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utum\Sites\AquaMachina\Data\"/>
    </mc:Choice>
  </mc:AlternateContent>
  <xr:revisionPtr revIDLastSave="0" documentId="13_ncr:1_{C9BEEEA6-898C-4DC6-AC06-73D2763DBE97}" xr6:coauthVersionLast="47" xr6:coauthVersionMax="47" xr10:uidLastSave="{00000000-0000-0000-0000-000000000000}"/>
  <bookViews>
    <workbookView xWindow="-90" yWindow="-90" windowWidth="19380" windowHeight="10260" activeTab="1" xr2:uid="{CC645B96-358E-4EAD-8508-D97475A16B3E}"/>
  </bookViews>
  <sheets>
    <sheet name="Model Storms" sheetId="5" r:id="rId1"/>
    <sheet name="Volume of Clarifier" sheetId="6" r:id="rId2"/>
    <sheet name="calculation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7" i="2" l="1" a="1"/>
  <c r="E17" i="2" s="1"/>
  <c r="E16" i="2" a="1"/>
  <c r="E16" i="2" s="1"/>
  <c r="E15" i="2" a="1"/>
  <c r="E15" i="2" s="1"/>
  <c r="E14" i="2" a="1"/>
  <c r="E14" i="2" s="1"/>
  <c r="E13" i="2" a="1"/>
  <c r="E13" i="2" s="1"/>
  <c r="E12" i="2" a="1"/>
  <c r="E12" i="2" s="1"/>
  <c r="E11" i="2" a="1"/>
  <c r="E11" i="2" s="1"/>
  <c r="E10" i="2" a="1"/>
  <c r="E10" i="2" s="1"/>
  <c r="E9" i="2" a="1"/>
  <c r="E9" i="2" s="1"/>
  <c r="E8" i="2" a="1"/>
  <c r="E8" i="2" s="1"/>
  <c r="E7" i="2" a="1"/>
  <c r="E7" i="2" s="1"/>
  <c r="E6" i="2" a="1"/>
  <c r="E6" i="2" s="1"/>
  <c r="E5" i="2" a="1"/>
  <c r="E5" i="2" s="1"/>
  <c r="E4" i="2" a="1"/>
  <c r="E4" i="2" s="1"/>
  <c r="E3" i="2" a="1"/>
  <c r="E3" i="2" s="1"/>
  <c r="I3489" i="2"/>
  <c r="J3489" i="2"/>
  <c r="K3489" i="2"/>
  <c r="L3489" i="2"/>
  <c r="M3489" i="2"/>
  <c r="N3489" i="2"/>
  <c r="O3489" i="2"/>
  <c r="P3489" i="2"/>
  <c r="Q3489" i="2"/>
  <c r="R3489" i="2"/>
  <c r="S3489" i="2"/>
  <c r="T3489" i="2"/>
  <c r="U3489" i="2"/>
  <c r="V3489" i="2"/>
  <c r="W3489" i="2"/>
  <c r="I3490" i="2"/>
  <c r="J3490" i="2"/>
  <c r="K3490" i="2"/>
  <c r="L3490" i="2"/>
  <c r="M3490" i="2"/>
  <c r="N3490" i="2"/>
  <c r="O3490" i="2"/>
  <c r="P3490" i="2"/>
  <c r="Q3490" i="2"/>
  <c r="R3490" i="2"/>
  <c r="S3490" i="2"/>
  <c r="T3490" i="2"/>
  <c r="U3490" i="2"/>
  <c r="V3490" i="2"/>
  <c r="W3490" i="2"/>
  <c r="I3491" i="2"/>
  <c r="J3491" i="2"/>
  <c r="K3491" i="2"/>
  <c r="L3491" i="2"/>
  <c r="M3491" i="2"/>
  <c r="N3491" i="2"/>
  <c r="O3491" i="2"/>
  <c r="P3491" i="2"/>
  <c r="Q3491" i="2"/>
  <c r="R3491" i="2"/>
  <c r="S3491" i="2"/>
  <c r="T3491" i="2"/>
  <c r="U3491" i="2"/>
  <c r="V3491" i="2"/>
  <c r="W3491" i="2"/>
  <c r="I3492" i="2"/>
  <c r="J3492" i="2"/>
  <c r="K3492" i="2"/>
  <c r="L3492" i="2"/>
  <c r="M3492" i="2"/>
  <c r="N3492" i="2"/>
  <c r="O3492" i="2"/>
  <c r="P3492" i="2"/>
  <c r="Q3492" i="2"/>
  <c r="R3492" i="2"/>
  <c r="S3492" i="2"/>
  <c r="T3492" i="2"/>
  <c r="U3492" i="2"/>
  <c r="V3492" i="2"/>
  <c r="W3492" i="2"/>
  <c r="I3493" i="2"/>
  <c r="J3493" i="2"/>
  <c r="K3493" i="2"/>
  <c r="L3493" i="2"/>
  <c r="M3493" i="2"/>
  <c r="N3493" i="2"/>
  <c r="O3493" i="2"/>
  <c r="P3493" i="2"/>
  <c r="Q3493" i="2"/>
  <c r="R3493" i="2"/>
  <c r="S3493" i="2"/>
  <c r="T3493" i="2"/>
  <c r="U3493" i="2"/>
  <c r="V3493" i="2"/>
  <c r="W3493" i="2"/>
  <c r="I3494" i="2"/>
  <c r="J3494" i="2"/>
  <c r="K3494" i="2"/>
  <c r="L3494" i="2"/>
  <c r="M3494" i="2"/>
  <c r="N3494" i="2"/>
  <c r="O3494" i="2"/>
  <c r="P3494" i="2"/>
  <c r="Q3494" i="2"/>
  <c r="R3494" i="2"/>
  <c r="S3494" i="2"/>
  <c r="T3494" i="2"/>
  <c r="U3494" i="2"/>
  <c r="V3494" i="2"/>
  <c r="W3494" i="2"/>
  <c r="I3495" i="2"/>
  <c r="J3495" i="2"/>
  <c r="K3495" i="2"/>
  <c r="L3495" i="2"/>
  <c r="M3495" i="2"/>
  <c r="N3495" i="2"/>
  <c r="O3495" i="2"/>
  <c r="P3495" i="2"/>
  <c r="Q3495" i="2"/>
  <c r="R3495" i="2"/>
  <c r="S3495" i="2"/>
  <c r="T3495" i="2"/>
  <c r="U3495" i="2"/>
  <c r="V3495" i="2"/>
  <c r="W3495" i="2"/>
  <c r="I3496" i="2"/>
  <c r="J3496" i="2"/>
  <c r="K3496" i="2"/>
  <c r="L3496" i="2"/>
  <c r="M3496" i="2"/>
  <c r="N3496" i="2"/>
  <c r="O3496" i="2"/>
  <c r="P3496" i="2"/>
  <c r="Q3496" i="2"/>
  <c r="R3496" i="2"/>
  <c r="S3496" i="2"/>
  <c r="T3496" i="2"/>
  <c r="U3496" i="2"/>
  <c r="V3496" i="2"/>
  <c r="W3496" i="2"/>
  <c r="I3497" i="2"/>
  <c r="J3497" i="2"/>
  <c r="K3497" i="2"/>
  <c r="L3497" i="2"/>
  <c r="M3497" i="2"/>
  <c r="N3497" i="2"/>
  <c r="O3497" i="2"/>
  <c r="P3497" i="2"/>
  <c r="Q3497" i="2"/>
  <c r="R3497" i="2"/>
  <c r="S3497" i="2"/>
  <c r="T3497" i="2"/>
  <c r="U3497" i="2"/>
  <c r="V3497" i="2"/>
  <c r="W3497" i="2"/>
  <c r="I3498" i="2"/>
  <c r="J3498" i="2"/>
  <c r="K3498" i="2"/>
  <c r="L3498" i="2"/>
  <c r="M3498" i="2"/>
  <c r="N3498" i="2"/>
  <c r="O3498" i="2"/>
  <c r="P3498" i="2"/>
  <c r="Q3498" i="2"/>
  <c r="R3498" i="2"/>
  <c r="S3498" i="2"/>
  <c r="T3498" i="2"/>
  <c r="U3498" i="2"/>
  <c r="V3498" i="2"/>
  <c r="W3498" i="2"/>
  <c r="I3499" i="2"/>
  <c r="J3499" i="2"/>
  <c r="K3499" i="2"/>
  <c r="L3499" i="2"/>
  <c r="M3499" i="2"/>
  <c r="N3499" i="2"/>
  <c r="O3499" i="2"/>
  <c r="P3499" i="2"/>
  <c r="Q3499" i="2"/>
  <c r="R3499" i="2"/>
  <c r="S3499" i="2"/>
  <c r="T3499" i="2"/>
  <c r="U3499" i="2"/>
  <c r="V3499" i="2"/>
  <c r="W3499" i="2"/>
  <c r="I3500" i="2"/>
  <c r="J3500" i="2"/>
  <c r="K3500" i="2"/>
  <c r="L3500" i="2"/>
  <c r="M3500" i="2"/>
  <c r="N3500" i="2"/>
  <c r="O3500" i="2"/>
  <c r="P3500" i="2"/>
  <c r="Q3500" i="2"/>
  <c r="R3500" i="2"/>
  <c r="S3500" i="2"/>
  <c r="T3500" i="2"/>
  <c r="U3500" i="2"/>
  <c r="V3500" i="2"/>
  <c r="W3500" i="2"/>
  <c r="I3501" i="2"/>
  <c r="J3501" i="2"/>
  <c r="K3501" i="2"/>
  <c r="L3501" i="2"/>
  <c r="M3501" i="2"/>
  <c r="N3501" i="2"/>
  <c r="O3501" i="2"/>
  <c r="P3501" i="2"/>
  <c r="Q3501" i="2"/>
  <c r="R3501" i="2"/>
  <c r="S3501" i="2"/>
  <c r="T3501" i="2"/>
  <c r="U3501" i="2"/>
  <c r="V3501" i="2"/>
  <c r="W3501" i="2"/>
  <c r="I3502" i="2"/>
  <c r="J3502" i="2"/>
  <c r="K3502" i="2"/>
  <c r="L3502" i="2"/>
  <c r="M3502" i="2"/>
  <c r="N3502" i="2"/>
  <c r="O3502" i="2"/>
  <c r="P3502" i="2"/>
  <c r="Q3502" i="2"/>
  <c r="R3502" i="2"/>
  <c r="S3502" i="2"/>
  <c r="T3502" i="2"/>
  <c r="U3502" i="2"/>
  <c r="V3502" i="2"/>
  <c r="W3502" i="2"/>
  <c r="I3503" i="2"/>
  <c r="J3503" i="2"/>
  <c r="K3503" i="2"/>
  <c r="L3503" i="2"/>
  <c r="M3503" i="2"/>
  <c r="N3503" i="2"/>
  <c r="O3503" i="2"/>
  <c r="P3503" i="2"/>
  <c r="Q3503" i="2"/>
  <c r="R3503" i="2"/>
  <c r="S3503" i="2"/>
  <c r="T3503" i="2"/>
  <c r="U3503" i="2"/>
  <c r="V3503" i="2"/>
  <c r="W3503" i="2"/>
  <c r="I3504" i="2"/>
  <c r="J3504" i="2"/>
  <c r="K3504" i="2"/>
  <c r="L3504" i="2"/>
  <c r="M3504" i="2"/>
  <c r="N3504" i="2"/>
  <c r="O3504" i="2"/>
  <c r="P3504" i="2"/>
  <c r="Q3504" i="2"/>
  <c r="R3504" i="2"/>
  <c r="S3504" i="2"/>
  <c r="T3504" i="2"/>
  <c r="U3504" i="2"/>
  <c r="V3504" i="2"/>
  <c r="W3504" i="2"/>
  <c r="I3505" i="2"/>
  <c r="J3505" i="2"/>
  <c r="K3505" i="2"/>
  <c r="L3505" i="2"/>
  <c r="M3505" i="2"/>
  <c r="N3505" i="2"/>
  <c r="O3505" i="2"/>
  <c r="P3505" i="2"/>
  <c r="Q3505" i="2"/>
  <c r="R3505" i="2"/>
  <c r="S3505" i="2"/>
  <c r="T3505" i="2"/>
  <c r="U3505" i="2"/>
  <c r="V3505" i="2"/>
  <c r="W3505" i="2"/>
  <c r="I3506" i="2"/>
  <c r="J3506" i="2"/>
  <c r="K3506" i="2"/>
  <c r="L3506" i="2"/>
  <c r="M3506" i="2"/>
  <c r="N3506" i="2"/>
  <c r="O3506" i="2"/>
  <c r="P3506" i="2"/>
  <c r="Q3506" i="2"/>
  <c r="R3506" i="2"/>
  <c r="S3506" i="2"/>
  <c r="T3506" i="2"/>
  <c r="U3506" i="2"/>
  <c r="V3506" i="2"/>
  <c r="W3506" i="2"/>
  <c r="I3507" i="2"/>
  <c r="J3507" i="2"/>
  <c r="K3507" i="2"/>
  <c r="L3507" i="2"/>
  <c r="M3507" i="2"/>
  <c r="N3507" i="2"/>
  <c r="O3507" i="2"/>
  <c r="P3507" i="2"/>
  <c r="Q3507" i="2"/>
  <c r="R3507" i="2"/>
  <c r="S3507" i="2"/>
  <c r="T3507" i="2"/>
  <c r="U3507" i="2"/>
  <c r="V3507" i="2"/>
  <c r="W3507" i="2"/>
  <c r="I3508" i="2"/>
  <c r="J3508" i="2"/>
  <c r="K3508" i="2"/>
  <c r="L3508" i="2"/>
  <c r="M3508" i="2"/>
  <c r="N3508" i="2"/>
  <c r="O3508" i="2"/>
  <c r="P3508" i="2"/>
  <c r="Q3508" i="2"/>
  <c r="R3508" i="2"/>
  <c r="S3508" i="2"/>
  <c r="T3508" i="2"/>
  <c r="U3508" i="2"/>
  <c r="V3508" i="2"/>
  <c r="W3508" i="2"/>
  <c r="I3509" i="2"/>
  <c r="J3509" i="2"/>
  <c r="K3509" i="2"/>
  <c r="L3509" i="2"/>
  <c r="M3509" i="2"/>
  <c r="N3509" i="2"/>
  <c r="O3509" i="2"/>
  <c r="P3509" i="2"/>
  <c r="Q3509" i="2"/>
  <c r="R3509" i="2"/>
  <c r="S3509" i="2"/>
  <c r="T3509" i="2"/>
  <c r="U3509" i="2"/>
  <c r="V3509" i="2"/>
  <c r="W3509" i="2"/>
  <c r="I3510" i="2"/>
  <c r="J3510" i="2"/>
  <c r="K3510" i="2"/>
  <c r="L3510" i="2"/>
  <c r="M3510" i="2"/>
  <c r="N3510" i="2"/>
  <c r="O3510" i="2"/>
  <c r="P3510" i="2"/>
  <c r="Q3510" i="2"/>
  <c r="R3510" i="2"/>
  <c r="S3510" i="2"/>
  <c r="T3510" i="2"/>
  <c r="U3510" i="2"/>
  <c r="V3510" i="2"/>
  <c r="W3510" i="2"/>
  <c r="I3511" i="2"/>
  <c r="J3511" i="2"/>
  <c r="K3511" i="2"/>
  <c r="L3511" i="2"/>
  <c r="M3511" i="2"/>
  <c r="N3511" i="2"/>
  <c r="O3511" i="2"/>
  <c r="P3511" i="2"/>
  <c r="Q3511" i="2"/>
  <c r="R3511" i="2"/>
  <c r="S3511" i="2"/>
  <c r="T3511" i="2"/>
  <c r="U3511" i="2"/>
  <c r="V3511" i="2"/>
  <c r="W3511" i="2"/>
  <c r="I3512" i="2"/>
  <c r="J3512" i="2"/>
  <c r="K3512" i="2"/>
  <c r="L3512" i="2"/>
  <c r="M3512" i="2"/>
  <c r="N3512" i="2"/>
  <c r="O3512" i="2"/>
  <c r="P3512" i="2"/>
  <c r="Q3512" i="2"/>
  <c r="R3512" i="2"/>
  <c r="S3512" i="2"/>
  <c r="T3512" i="2"/>
  <c r="U3512" i="2"/>
  <c r="V3512" i="2"/>
  <c r="W3512" i="2"/>
  <c r="I3513" i="2"/>
  <c r="J3513" i="2"/>
  <c r="K3513" i="2"/>
  <c r="L3513" i="2"/>
  <c r="M3513" i="2"/>
  <c r="N3513" i="2"/>
  <c r="O3513" i="2"/>
  <c r="P3513" i="2"/>
  <c r="Q3513" i="2"/>
  <c r="R3513" i="2"/>
  <c r="S3513" i="2"/>
  <c r="T3513" i="2"/>
  <c r="U3513" i="2"/>
  <c r="V3513" i="2"/>
  <c r="W3513" i="2"/>
  <c r="I3514" i="2"/>
  <c r="J3514" i="2"/>
  <c r="K3514" i="2"/>
  <c r="L3514" i="2"/>
  <c r="M3514" i="2"/>
  <c r="N3514" i="2"/>
  <c r="O3514" i="2"/>
  <c r="P3514" i="2"/>
  <c r="Q3514" i="2"/>
  <c r="R3514" i="2"/>
  <c r="S3514" i="2"/>
  <c r="T3514" i="2"/>
  <c r="U3514" i="2"/>
  <c r="V3514" i="2"/>
  <c r="W3514" i="2"/>
  <c r="I3515" i="2"/>
  <c r="J3515" i="2"/>
  <c r="K3515" i="2"/>
  <c r="L3515" i="2"/>
  <c r="M3515" i="2"/>
  <c r="N3515" i="2"/>
  <c r="O3515" i="2"/>
  <c r="P3515" i="2"/>
  <c r="Q3515" i="2"/>
  <c r="R3515" i="2"/>
  <c r="S3515" i="2"/>
  <c r="T3515" i="2"/>
  <c r="U3515" i="2"/>
  <c r="V3515" i="2"/>
  <c r="W3515" i="2"/>
  <c r="I3516" i="2"/>
  <c r="J3516" i="2"/>
  <c r="K3516" i="2"/>
  <c r="L3516" i="2"/>
  <c r="M3516" i="2"/>
  <c r="N3516" i="2"/>
  <c r="O3516" i="2"/>
  <c r="P3516" i="2"/>
  <c r="Q3516" i="2"/>
  <c r="R3516" i="2"/>
  <c r="S3516" i="2"/>
  <c r="T3516" i="2"/>
  <c r="U3516" i="2"/>
  <c r="V3516" i="2"/>
  <c r="W3516" i="2"/>
  <c r="I3517" i="2"/>
  <c r="J3517" i="2"/>
  <c r="K3517" i="2"/>
  <c r="L3517" i="2"/>
  <c r="M3517" i="2"/>
  <c r="N3517" i="2"/>
  <c r="O3517" i="2"/>
  <c r="P3517" i="2"/>
  <c r="Q3517" i="2"/>
  <c r="R3517" i="2"/>
  <c r="S3517" i="2"/>
  <c r="T3517" i="2"/>
  <c r="U3517" i="2"/>
  <c r="V3517" i="2"/>
  <c r="W3517" i="2"/>
  <c r="I3518" i="2"/>
  <c r="J3518" i="2"/>
  <c r="K3518" i="2"/>
  <c r="L3518" i="2"/>
  <c r="M3518" i="2"/>
  <c r="N3518" i="2"/>
  <c r="O3518" i="2"/>
  <c r="P3518" i="2"/>
  <c r="Q3518" i="2"/>
  <c r="R3518" i="2"/>
  <c r="S3518" i="2"/>
  <c r="T3518" i="2"/>
  <c r="U3518" i="2"/>
  <c r="V3518" i="2"/>
  <c r="W3518" i="2"/>
  <c r="I3519" i="2"/>
  <c r="J3519" i="2"/>
  <c r="K3519" i="2"/>
  <c r="L3519" i="2"/>
  <c r="M3519" i="2"/>
  <c r="N3519" i="2"/>
  <c r="O3519" i="2"/>
  <c r="P3519" i="2"/>
  <c r="Q3519" i="2"/>
  <c r="R3519" i="2"/>
  <c r="S3519" i="2"/>
  <c r="T3519" i="2"/>
  <c r="U3519" i="2"/>
  <c r="V3519" i="2"/>
  <c r="W3519" i="2"/>
  <c r="I3520" i="2"/>
  <c r="J3520" i="2"/>
  <c r="K3520" i="2"/>
  <c r="L3520" i="2"/>
  <c r="M3520" i="2"/>
  <c r="N3520" i="2"/>
  <c r="O3520" i="2"/>
  <c r="P3520" i="2"/>
  <c r="Q3520" i="2"/>
  <c r="R3520" i="2"/>
  <c r="S3520" i="2"/>
  <c r="T3520" i="2"/>
  <c r="U3520" i="2"/>
  <c r="V3520" i="2"/>
  <c r="W3520" i="2"/>
  <c r="I3521" i="2"/>
  <c r="J3521" i="2"/>
  <c r="K3521" i="2"/>
  <c r="L3521" i="2"/>
  <c r="M3521" i="2"/>
  <c r="N3521" i="2"/>
  <c r="O3521" i="2"/>
  <c r="P3521" i="2"/>
  <c r="Q3521" i="2"/>
  <c r="R3521" i="2"/>
  <c r="S3521" i="2"/>
  <c r="T3521" i="2"/>
  <c r="U3521" i="2"/>
  <c r="V3521" i="2"/>
  <c r="W3521" i="2"/>
  <c r="I3522" i="2"/>
  <c r="J3522" i="2"/>
  <c r="K3522" i="2"/>
  <c r="L3522" i="2"/>
  <c r="M3522" i="2"/>
  <c r="N3522" i="2"/>
  <c r="O3522" i="2"/>
  <c r="P3522" i="2"/>
  <c r="Q3522" i="2"/>
  <c r="R3522" i="2"/>
  <c r="S3522" i="2"/>
  <c r="T3522" i="2"/>
  <c r="U3522" i="2"/>
  <c r="V3522" i="2"/>
  <c r="W3522" i="2"/>
  <c r="I3523" i="2"/>
  <c r="J3523" i="2"/>
  <c r="K3523" i="2"/>
  <c r="L3523" i="2"/>
  <c r="M3523" i="2"/>
  <c r="N3523" i="2"/>
  <c r="O3523" i="2"/>
  <c r="P3523" i="2"/>
  <c r="Q3523" i="2"/>
  <c r="R3523" i="2"/>
  <c r="S3523" i="2"/>
  <c r="T3523" i="2"/>
  <c r="U3523" i="2"/>
  <c r="V3523" i="2"/>
  <c r="W3523" i="2"/>
  <c r="I3524" i="2"/>
  <c r="J3524" i="2"/>
  <c r="K3524" i="2"/>
  <c r="L3524" i="2"/>
  <c r="M3524" i="2"/>
  <c r="N3524" i="2"/>
  <c r="O3524" i="2"/>
  <c r="P3524" i="2"/>
  <c r="Q3524" i="2"/>
  <c r="R3524" i="2"/>
  <c r="S3524" i="2"/>
  <c r="T3524" i="2"/>
  <c r="U3524" i="2"/>
  <c r="V3524" i="2"/>
  <c r="W3524" i="2"/>
  <c r="I3525" i="2"/>
  <c r="J3525" i="2"/>
  <c r="K3525" i="2"/>
  <c r="L3525" i="2"/>
  <c r="M3525" i="2"/>
  <c r="N3525" i="2"/>
  <c r="O3525" i="2"/>
  <c r="P3525" i="2"/>
  <c r="Q3525" i="2"/>
  <c r="R3525" i="2"/>
  <c r="S3525" i="2"/>
  <c r="T3525" i="2"/>
  <c r="U3525" i="2"/>
  <c r="V3525" i="2"/>
  <c r="W3525" i="2"/>
  <c r="I3526" i="2"/>
  <c r="J3526" i="2"/>
  <c r="K3526" i="2"/>
  <c r="L3526" i="2"/>
  <c r="M3526" i="2"/>
  <c r="N3526" i="2"/>
  <c r="O3526" i="2"/>
  <c r="P3526" i="2"/>
  <c r="Q3526" i="2"/>
  <c r="R3526" i="2"/>
  <c r="S3526" i="2"/>
  <c r="T3526" i="2"/>
  <c r="U3526" i="2"/>
  <c r="V3526" i="2"/>
  <c r="W3526" i="2"/>
  <c r="I3527" i="2"/>
  <c r="J3527" i="2"/>
  <c r="K3527" i="2"/>
  <c r="L3527" i="2"/>
  <c r="M3527" i="2"/>
  <c r="N3527" i="2"/>
  <c r="O3527" i="2"/>
  <c r="P3527" i="2"/>
  <c r="Q3527" i="2"/>
  <c r="R3527" i="2"/>
  <c r="S3527" i="2"/>
  <c r="T3527" i="2"/>
  <c r="U3527" i="2"/>
  <c r="V3527" i="2"/>
  <c r="W3527" i="2"/>
  <c r="I3528" i="2"/>
  <c r="J3528" i="2"/>
  <c r="K3528" i="2"/>
  <c r="L3528" i="2"/>
  <c r="M3528" i="2"/>
  <c r="N3528" i="2"/>
  <c r="O3528" i="2"/>
  <c r="P3528" i="2"/>
  <c r="Q3528" i="2"/>
  <c r="R3528" i="2"/>
  <c r="S3528" i="2"/>
  <c r="T3528" i="2"/>
  <c r="U3528" i="2"/>
  <c r="V3528" i="2"/>
  <c r="W3528" i="2"/>
  <c r="I3529" i="2"/>
  <c r="J3529" i="2"/>
  <c r="K3529" i="2"/>
  <c r="L3529" i="2"/>
  <c r="M3529" i="2"/>
  <c r="N3529" i="2"/>
  <c r="O3529" i="2"/>
  <c r="P3529" i="2"/>
  <c r="Q3529" i="2"/>
  <c r="R3529" i="2"/>
  <c r="S3529" i="2"/>
  <c r="T3529" i="2"/>
  <c r="U3529" i="2"/>
  <c r="V3529" i="2"/>
  <c r="W3529" i="2"/>
  <c r="I3530" i="2"/>
  <c r="J3530" i="2"/>
  <c r="K3530" i="2"/>
  <c r="L3530" i="2"/>
  <c r="M3530" i="2"/>
  <c r="N3530" i="2"/>
  <c r="O3530" i="2"/>
  <c r="P3530" i="2"/>
  <c r="Q3530" i="2"/>
  <c r="R3530" i="2"/>
  <c r="S3530" i="2"/>
  <c r="T3530" i="2"/>
  <c r="U3530" i="2"/>
  <c r="V3530" i="2"/>
  <c r="W3530" i="2"/>
  <c r="I3531" i="2"/>
  <c r="J3531" i="2"/>
  <c r="K3531" i="2"/>
  <c r="L3531" i="2"/>
  <c r="M3531" i="2"/>
  <c r="N3531" i="2"/>
  <c r="O3531" i="2"/>
  <c r="P3531" i="2"/>
  <c r="Q3531" i="2"/>
  <c r="R3531" i="2"/>
  <c r="S3531" i="2"/>
  <c r="T3531" i="2"/>
  <c r="U3531" i="2"/>
  <c r="V3531" i="2"/>
  <c r="W3531" i="2"/>
  <c r="I3532" i="2"/>
  <c r="J3532" i="2"/>
  <c r="K3532" i="2"/>
  <c r="L3532" i="2"/>
  <c r="M3532" i="2"/>
  <c r="N3532" i="2"/>
  <c r="O3532" i="2"/>
  <c r="P3532" i="2"/>
  <c r="Q3532" i="2"/>
  <c r="R3532" i="2"/>
  <c r="S3532" i="2"/>
  <c r="T3532" i="2"/>
  <c r="U3532" i="2"/>
  <c r="V3532" i="2"/>
  <c r="W3532" i="2"/>
  <c r="I3533" i="2"/>
  <c r="J3533" i="2"/>
  <c r="K3533" i="2"/>
  <c r="L3533" i="2"/>
  <c r="M3533" i="2"/>
  <c r="N3533" i="2"/>
  <c r="O3533" i="2"/>
  <c r="P3533" i="2"/>
  <c r="Q3533" i="2"/>
  <c r="R3533" i="2"/>
  <c r="S3533" i="2"/>
  <c r="T3533" i="2"/>
  <c r="U3533" i="2"/>
  <c r="V3533" i="2"/>
  <c r="W3533" i="2"/>
  <c r="I3534" i="2"/>
  <c r="J3534" i="2"/>
  <c r="K3534" i="2"/>
  <c r="L3534" i="2"/>
  <c r="M3534" i="2"/>
  <c r="N3534" i="2"/>
  <c r="O3534" i="2"/>
  <c r="P3534" i="2"/>
  <c r="Q3534" i="2"/>
  <c r="R3534" i="2"/>
  <c r="S3534" i="2"/>
  <c r="T3534" i="2"/>
  <c r="U3534" i="2"/>
  <c r="V3534" i="2"/>
  <c r="W3534" i="2"/>
  <c r="I3535" i="2"/>
  <c r="J3535" i="2"/>
  <c r="K3535" i="2"/>
  <c r="L3535" i="2"/>
  <c r="M3535" i="2"/>
  <c r="N3535" i="2"/>
  <c r="O3535" i="2"/>
  <c r="P3535" i="2"/>
  <c r="Q3535" i="2"/>
  <c r="R3535" i="2"/>
  <c r="S3535" i="2"/>
  <c r="T3535" i="2"/>
  <c r="U3535" i="2"/>
  <c r="V3535" i="2"/>
  <c r="W3535" i="2"/>
  <c r="I3536" i="2"/>
  <c r="J3536" i="2"/>
  <c r="K3536" i="2"/>
  <c r="L3536" i="2"/>
  <c r="M3536" i="2"/>
  <c r="N3536" i="2"/>
  <c r="O3536" i="2"/>
  <c r="P3536" i="2"/>
  <c r="Q3536" i="2"/>
  <c r="R3536" i="2"/>
  <c r="S3536" i="2"/>
  <c r="T3536" i="2"/>
  <c r="U3536" i="2"/>
  <c r="V3536" i="2"/>
  <c r="W3536" i="2"/>
  <c r="I3537" i="2"/>
  <c r="J3537" i="2"/>
  <c r="K3537" i="2"/>
  <c r="L3537" i="2"/>
  <c r="M3537" i="2"/>
  <c r="N3537" i="2"/>
  <c r="O3537" i="2"/>
  <c r="P3537" i="2"/>
  <c r="Q3537" i="2"/>
  <c r="R3537" i="2"/>
  <c r="S3537" i="2"/>
  <c r="T3537" i="2"/>
  <c r="U3537" i="2"/>
  <c r="V3537" i="2"/>
  <c r="W3537" i="2"/>
  <c r="I3538" i="2"/>
  <c r="J3538" i="2"/>
  <c r="K3538" i="2"/>
  <c r="L3538" i="2"/>
  <c r="M3538" i="2"/>
  <c r="N3538" i="2"/>
  <c r="O3538" i="2"/>
  <c r="P3538" i="2"/>
  <c r="Q3538" i="2"/>
  <c r="R3538" i="2"/>
  <c r="S3538" i="2"/>
  <c r="T3538" i="2"/>
  <c r="U3538" i="2"/>
  <c r="V3538" i="2"/>
  <c r="W3538" i="2"/>
  <c r="I3539" i="2"/>
  <c r="J3539" i="2"/>
  <c r="K3539" i="2"/>
  <c r="L3539" i="2"/>
  <c r="M3539" i="2"/>
  <c r="N3539" i="2"/>
  <c r="O3539" i="2"/>
  <c r="P3539" i="2"/>
  <c r="Q3539" i="2"/>
  <c r="R3539" i="2"/>
  <c r="S3539" i="2"/>
  <c r="T3539" i="2"/>
  <c r="U3539" i="2"/>
  <c r="V3539" i="2"/>
  <c r="W3539" i="2"/>
  <c r="I3540" i="2"/>
  <c r="J3540" i="2"/>
  <c r="K3540" i="2"/>
  <c r="L3540" i="2"/>
  <c r="M3540" i="2"/>
  <c r="N3540" i="2"/>
  <c r="O3540" i="2"/>
  <c r="P3540" i="2"/>
  <c r="Q3540" i="2"/>
  <c r="R3540" i="2"/>
  <c r="S3540" i="2"/>
  <c r="T3540" i="2"/>
  <c r="U3540" i="2"/>
  <c r="V3540" i="2"/>
  <c r="W3540" i="2"/>
  <c r="I3541" i="2"/>
  <c r="J3541" i="2"/>
  <c r="K3541" i="2"/>
  <c r="L3541" i="2"/>
  <c r="M3541" i="2"/>
  <c r="N3541" i="2"/>
  <c r="O3541" i="2"/>
  <c r="P3541" i="2"/>
  <c r="Q3541" i="2"/>
  <c r="R3541" i="2"/>
  <c r="S3541" i="2"/>
  <c r="T3541" i="2"/>
  <c r="U3541" i="2"/>
  <c r="V3541" i="2"/>
  <c r="W3541" i="2"/>
  <c r="I3542" i="2"/>
  <c r="J3542" i="2"/>
  <c r="K3542" i="2"/>
  <c r="L3542" i="2"/>
  <c r="M3542" i="2"/>
  <c r="N3542" i="2"/>
  <c r="O3542" i="2"/>
  <c r="P3542" i="2"/>
  <c r="Q3542" i="2"/>
  <c r="R3542" i="2"/>
  <c r="S3542" i="2"/>
  <c r="T3542" i="2"/>
  <c r="U3542" i="2"/>
  <c r="V3542" i="2"/>
  <c r="W3542" i="2"/>
  <c r="I3543" i="2"/>
  <c r="J3543" i="2"/>
  <c r="K3543" i="2"/>
  <c r="L3543" i="2"/>
  <c r="M3543" i="2"/>
  <c r="N3543" i="2"/>
  <c r="O3543" i="2"/>
  <c r="P3543" i="2"/>
  <c r="Q3543" i="2"/>
  <c r="R3543" i="2"/>
  <c r="S3543" i="2"/>
  <c r="T3543" i="2"/>
  <c r="U3543" i="2"/>
  <c r="V3543" i="2"/>
  <c r="W3543" i="2"/>
  <c r="I3544" i="2"/>
  <c r="J3544" i="2"/>
  <c r="K3544" i="2"/>
  <c r="L3544" i="2"/>
  <c r="M3544" i="2"/>
  <c r="N3544" i="2"/>
  <c r="O3544" i="2"/>
  <c r="P3544" i="2"/>
  <c r="Q3544" i="2"/>
  <c r="R3544" i="2"/>
  <c r="S3544" i="2"/>
  <c r="T3544" i="2"/>
  <c r="U3544" i="2"/>
  <c r="V3544" i="2"/>
  <c r="W3544" i="2"/>
  <c r="I3545" i="2"/>
  <c r="J3545" i="2"/>
  <c r="K3545" i="2"/>
  <c r="L3545" i="2"/>
  <c r="M3545" i="2"/>
  <c r="N3545" i="2"/>
  <c r="O3545" i="2"/>
  <c r="P3545" i="2"/>
  <c r="Q3545" i="2"/>
  <c r="R3545" i="2"/>
  <c r="S3545" i="2"/>
  <c r="T3545" i="2"/>
  <c r="U3545" i="2"/>
  <c r="V3545" i="2"/>
  <c r="W3545" i="2"/>
  <c r="I3546" i="2"/>
  <c r="J3546" i="2"/>
  <c r="K3546" i="2"/>
  <c r="L3546" i="2"/>
  <c r="M3546" i="2"/>
  <c r="N3546" i="2"/>
  <c r="O3546" i="2"/>
  <c r="P3546" i="2"/>
  <c r="Q3546" i="2"/>
  <c r="R3546" i="2"/>
  <c r="S3546" i="2"/>
  <c r="T3546" i="2"/>
  <c r="U3546" i="2"/>
  <c r="V3546" i="2"/>
  <c r="W3546" i="2"/>
  <c r="I3547" i="2"/>
  <c r="J3547" i="2"/>
  <c r="K3547" i="2"/>
  <c r="L3547" i="2"/>
  <c r="M3547" i="2"/>
  <c r="N3547" i="2"/>
  <c r="O3547" i="2"/>
  <c r="P3547" i="2"/>
  <c r="Q3547" i="2"/>
  <c r="R3547" i="2"/>
  <c r="S3547" i="2"/>
  <c r="T3547" i="2"/>
  <c r="U3547" i="2"/>
  <c r="V3547" i="2"/>
  <c r="W3547" i="2"/>
  <c r="I3548" i="2"/>
  <c r="J3548" i="2"/>
  <c r="K3548" i="2"/>
  <c r="L3548" i="2"/>
  <c r="M3548" i="2"/>
  <c r="N3548" i="2"/>
  <c r="O3548" i="2"/>
  <c r="P3548" i="2"/>
  <c r="Q3548" i="2"/>
  <c r="R3548" i="2"/>
  <c r="S3548" i="2"/>
  <c r="T3548" i="2"/>
  <c r="U3548" i="2"/>
  <c r="V3548" i="2"/>
  <c r="W3548" i="2"/>
  <c r="I3549" i="2"/>
  <c r="J3549" i="2"/>
  <c r="K3549" i="2"/>
  <c r="L3549" i="2"/>
  <c r="M3549" i="2"/>
  <c r="N3549" i="2"/>
  <c r="O3549" i="2"/>
  <c r="P3549" i="2"/>
  <c r="Q3549" i="2"/>
  <c r="R3549" i="2"/>
  <c r="S3549" i="2"/>
  <c r="T3549" i="2"/>
  <c r="U3549" i="2"/>
  <c r="V3549" i="2"/>
  <c r="W3549" i="2"/>
  <c r="I3550" i="2"/>
  <c r="J3550" i="2"/>
  <c r="K3550" i="2"/>
  <c r="L3550" i="2"/>
  <c r="M3550" i="2"/>
  <c r="N3550" i="2"/>
  <c r="O3550" i="2"/>
  <c r="P3550" i="2"/>
  <c r="Q3550" i="2"/>
  <c r="R3550" i="2"/>
  <c r="S3550" i="2"/>
  <c r="T3550" i="2"/>
  <c r="U3550" i="2"/>
  <c r="V3550" i="2"/>
  <c r="W3550" i="2"/>
  <c r="I3551" i="2"/>
  <c r="J3551" i="2"/>
  <c r="K3551" i="2"/>
  <c r="L3551" i="2"/>
  <c r="M3551" i="2"/>
  <c r="N3551" i="2"/>
  <c r="O3551" i="2"/>
  <c r="P3551" i="2"/>
  <c r="Q3551" i="2"/>
  <c r="R3551" i="2"/>
  <c r="S3551" i="2"/>
  <c r="T3551" i="2"/>
  <c r="U3551" i="2"/>
  <c r="V3551" i="2"/>
  <c r="W3551" i="2"/>
  <c r="I3552" i="2"/>
  <c r="J3552" i="2"/>
  <c r="K3552" i="2"/>
  <c r="L3552" i="2"/>
  <c r="M3552" i="2"/>
  <c r="N3552" i="2"/>
  <c r="O3552" i="2"/>
  <c r="P3552" i="2"/>
  <c r="Q3552" i="2"/>
  <c r="R3552" i="2"/>
  <c r="S3552" i="2"/>
  <c r="T3552" i="2"/>
  <c r="U3552" i="2"/>
  <c r="V3552" i="2"/>
  <c r="W3552" i="2"/>
  <c r="I3553" i="2"/>
  <c r="J3553" i="2"/>
  <c r="K3553" i="2"/>
  <c r="L3553" i="2"/>
  <c r="M3553" i="2"/>
  <c r="N3553" i="2"/>
  <c r="O3553" i="2"/>
  <c r="P3553" i="2"/>
  <c r="Q3553" i="2"/>
  <c r="R3553" i="2"/>
  <c r="S3553" i="2"/>
  <c r="T3553" i="2"/>
  <c r="U3553" i="2"/>
  <c r="V3553" i="2"/>
  <c r="W3553" i="2"/>
  <c r="I3554" i="2"/>
  <c r="J3554" i="2"/>
  <c r="K3554" i="2"/>
  <c r="L3554" i="2"/>
  <c r="M3554" i="2"/>
  <c r="N3554" i="2"/>
  <c r="O3554" i="2"/>
  <c r="P3554" i="2"/>
  <c r="Q3554" i="2"/>
  <c r="R3554" i="2"/>
  <c r="S3554" i="2"/>
  <c r="T3554" i="2"/>
  <c r="U3554" i="2"/>
  <c r="V3554" i="2"/>
  <c r="W3554" i="2"/>
  <c r="I3555" i="2"/>
  <c r="J3555" i="2"/>
  <c r="K3555" i="2"/>
  <c r="L3555" i="2"/>
  <c r="M3555" i="2"/>
  <c r="N3555" i="2"/>
  <c r="O3555" i="2"/>
  <c r="P3555" i="2"/>
  <c r="Q3555" i="2"/>
  <c r="R3555" i="2"/>
  <c r="S3555" i="2"/>
  <c r="T3555" i="2"/>
  <c r="U3555" i="2"/>
  <c r="V3555" i="2"/>
  <c r="W3555" i="2"/>
  <c r="I3556" i="2"/>
  <c r="J3556" i="2"/>
  <c r="K3556" i="2"/>
  <c r="L3556" i="2"/>
  <c r="M3556" i="2"/>
  <c r="N3556" i="2"/>
  <c r="O3556" i="2"/>
  <c r="P3556" i="2"/>
  <c r="Q3556" i="2"/>
  <c r="R3556" i="2"/>
  <c r="S3556" i="2"/>
  <c r="T3556" i="2"/>
  <c r="U3556" i="2"/>
  <c r="V3556" i="2"/>
  <c r="W3556" i="2"/>
  <c r="I3557" i="2"/>
  <c r="J3557" i="2"/>
  <c r="K3557" i="2"/>
  <c r="L3557" i="2"/>
  <c r="M3557" i="2"/>
  <c r="N3557" i="2"/>
  <c r="O3557" i="2"/>
  <c r="P3557" i="2"/>
  <c r="Q3557" i="2"/>
  <c r="R3557" i="2"/>
  <c r="S3557" i="2"/>
  <c r="T3557" i="2"/>
  <c r="U3557" i="2"/>
  <c r="V3557" i="2"/>
  <c r="W3557" i="2"/>
  <c r="I3558" i="2"/>
  <c r="J3558" i="2"/>
  <c r="K3558" i="2"/>
  <c r="L3558" i="2"/>
  <c r="M3558" i="2"/>
  <c r="N3558" i="2"/>
  <c r="O3558" i="2"/>
  <c r="P3558" i="2"/>
  <c r="Q3558" i="2"/>
  <c r="R3558" i="2"/>
  <c r="S3558" i="2"/>
  <c r="T3558" i="2"/>
  <c r="U3558" i="2"/>
  <c r="V3558" i="2"/>
  <c r="W3558" i="2"/>
  <c r="I3559" i="2"/>
  <c r="J3559" i="2"/>
  <c r="K3559" i="2"/>
  <c r="L3559" i="2"/>
  <c r="M3559" i="2"/>
  <c r="N3559" i="2"/>
  <c r="O3559" i="2"/>
  <c r="P3559" i="2"/>
  <c r="Q3559" i="2"/>
  <c r="R3559" i="2"/>
  <c r="S3559" i="2"/>
  <c r="T3559" i="2"/>
  <c r="U3559" i="2"/>
  <c r="V3559" i="2"/>
  <c r="W3559" i="2"/>
  <c r="I3560" i="2"/>
  <c r="J3560" i="2"/>
  <c r="K3560" i="2"/>
  <c r="L3560" i="2"/>
  <c r="M3560" i="2"/>
  <c r="N3560" i="2"/>
  <c r="O3560" i="2"/>
  <c r="P3560" i="2"/>
  <c r="Q3560" i="2"/>
  <c r="R3560" i="2"/>
  <c r="S3560" i="2"/>
  <c r="T3560" i="2"/>
  <c r="U3560" i="2"/>
  <c r="V3560" i="2"/>
  <c r="W3560" i="2"/>
  <c r="I3561" i="2"/>
  <c r="J3561" i="2"/>
  <c r="K3561" i="2"/>
  <c r="L3561" i="2"/>
  <c r="M3561" i="2"/>
  <c r="N3561" i="2"/>
  <c r="O3561" i="2"/>
  <c r="P3561" i="2"/>
  <c r="Q3561" i="2"/>
  <c r="R3561" i="2"/>
  <c r="S3561" i="2"/>
  <c r="T3561" i="2"/>
  <c r="U3561" i="2"/>
  <c r="V3561" i="2"/>
  <c r="W3561" i="2"/>
  <c r="I3562" i="2"/>
  <c r="J3562" i="2"/>
  <c r="K3562" i="2"/>
  <c r="L3562" i="2"/>
  <c r="M3562" i="2"/>
  <c r="N3562" i="2"/>
  <c r="O3562" i="2"/>
  <c r="P3562" i="2"/>
  <c r="Q3562" i="2"/>
  <c r="R3562" i="2"/>
  <c r="S3562" i="2"/>
  <c r="T3562" i="2"/>
  <c r="U3562" i="2"/>
  <c r="V3562" i="2"/>
  <c r="W3562" i="2"/>
  <c r="I3563" i="2"/>
  <c r="J3563" i="2"/>
  <c r="K3563" i="2"/>
  <c r="L3563" i="2"/>
  <c r="M3563" i="2"/>
  <c r="N3563" i="2"/>
  <c r="O3563" i="2"/>
  <c r="P3563" i="2"/>
  <c r="Q3563" i="2"/>
  <c r="R3563" i="2"/>
  <c r="S3563" i="2"/>
  <c r="T3563" i="2"/>
  <c r="U3563" i="2"/>
  <c r="V3563" i="2"/>
  <c r="W3563" i="2"/>
  <c r="I3564" i="2"/>
  <c r="J3564" i="2"/>
  <c r="K3564" i="2"/>
  <c r="L3564" i="2"/>
  <c r="M3564" i="2"/>
  <c r="N3564" i="2"/>
  <c r="O3564" i="2"/>
  <c r="P3564" i="2"/>
  <c r="Q3564" i="2"/>
  <c r="R3564" i="2"/>
  <c r="S3564" i="2"/>
  <c r="T3564" i="2"/>
  <c r="U3564" i="2"/>
  <c r="V3564" i="2"/>
  <c r="W3564" i="2"/>
  <c r="I3565" i="2"/>
  <c r="J3565" i="2"/>
  <c r="K3565" i="2"/>
  <c r="L3565" i="2"/>
  <c r="M3565" i="2"/>
  <c r="N3565" i="2"/>
  <c r="O3565" i="2"/>
  <c r="P3565" i="2"/>
  <c r="Q3565" i="2"/>
  <c r="R3565" i="2"/>
  <c r="S3565" i="2"/>
  <c r="T3565" i="2"/>
  <c r="U3565" i="2"/>
  <c r="V3565" i="2"/>
  <c r="W3565" i="2"/>
  <c r="I3566" i="2"/>
  <c r="J3566" i="2"/>
  <c r="K3566" i="2"/>
  <c r="L3566" i="2"/>
  <c r="M3566" i="2"/>
  <c r="N3566" i="2"/>
  <c r="O3566" i="2"/>
  <c r="P3566" i="2"/>
  <c r="Q3566" i="2"/>
  <c r="R3566" i="2"/>
  <c r="S3566" i="2"/>
  <c r="T3566" i="2"/>
  <c r="U3566" i="2"/>
  <c r="V3566" i="2"/>
  <c r="W3566" i="2"/>
  <c r="I3567" i="2"/>
  <c r="J3567" i="2"/>
  <c r="K3567" i="2"/>
  <c r="L3567" i="2"/>
  <c r="M3567" i="2"/>
  <c r="N3567" i="2"/>
  <c r="O3567" i="2"/>
  <c r="P3567" i="2"/>
  <c r="Q3567" i="2"/>
  <c r="R3567" i="2"/>
  <c r="S3567" i="2"/>
  <c r="T3567" i="2"/>
  <c r="U3567" i="2"/>
  <c r="V3567" i="2"/>
  <c r="W3567" i="2"/>
  <c r="I3568" i="2"/>
  <c r="J3568" i="2"/>
  <c r="K3568" i="2"/>
  <c r="L3568" i="2"/>
  <c r="M3568" i="2"/>
  <c r="N3568" i="2"/>
  <c r="O3568" i="2"/>
  <c r="P3568" i="2"/>
  <c r="Q3568" i="2"/>
  <c r="R3568" i="2"/>
  <c r="S3568" i="2"/>
  <c r="T3568" i="2"/>
  <c r="U3568" i="2"/>
  <c r="V3568" i="2"/>
  <c r="W3568" i="2"/>
  <c r="I3569" i="2"/>
  <c r="J3569" i="2"/>
  <c r="K3569" i="2"/>
  <c r="L3569" i="2"/>
  <c r="M3569" i="2"/>
  <c r="N3569" i="2"/>
  <c r="O3569" i="2"/>
  <c r="P3569" i="2"/>
  <c r="Q3569" i="2"/>
  <c r="R3569" i="2"/>
  <c r="S3569" i="2"/>
  <c r="T3569" i="2"/>
  <c r="U3569" i="2"/>
  <c r="V3569" i="2"/>
  <c r="W3569" i="2"/>
  <c r="I3570" i="2"/>
  <c r="J3570" i="2"/>
  <c r="K3570" i="2"/>
  <c r="L3570" i="2"/>
  <c r="M3570" i="2"/>
  <c r="N3570" i="2"/>
  <c r="O3570" i="2"/>
  <c r="P3570" i="2"/>
  <c r="Q3570" i="2"/>
  <c r="R3570" i="2"/>
  <c r="S3570" i="2"/>
  <c r="T3570" i="2"/>
  <c r="U3570" i="2"/>
  <c r="V3570" i="2"/>
  <c r="W3570" i="2"/>
  <c r="I3571" i="2"/>
  <c r="J3571" i="2"/>
  <c r="K3571" i="2"/>
  <c r="L3571" i="2"/>
  <c r="M3571" i="2"/>
  <c r="N3571" i="2"/>
  <c r="O3571" i="2"/>
  <c r="P3571" i="2"/>
  <c r="Q3571" i="2"/>
  <c r="R3571" i="2"/>
  <c r="S3571" i="2"/>
  <c r="T3571" i="2"/>
  <c r="U3571" i="2"/>
  <c r="V3571" i="2"/>
  <c r="W3571" i="2"/>
  <c r="I3572" i="2"/>
  <c r="J3572" i="2"/>
  <c r="K3572" i="2"/>
  <c r="L3572" i="2"/>
  <c r="M3572" i="2"/>
  <c r="N3572" i="2"/>
  <c r="O3572" i="2"/>
  <c r="P3572" i="2"/>
  <c r="Q3572" i="2"/>
  <c r="R3572" i="2"/>
  <c r="S3572" i="2"/>
  <c r="T3572" i="2"/>
  <c r="U3572" i="2"/>
  <c r="V3572" i="2"/>
  <c r="W3572" i="2"/>
  <c r="I3573" i="2"/>
  <c r="J3573" i="2"/>
  <c r="K3573" i="2"/>
  <c r="L3573" i="2"/>
  <c r="M3573" i="2"/>
  <c r="N3573" i="2"/>
  <c r="O3573" i="2"/>
  <c r="P3573" i="2"/>
  <c r="Q3573" i="2"/>
  <c r="R3573" i="2"/>
  <c r="S3573" i="2"/>
  <c r="T3573" i="2"/>
  <c r="U3573" i="2"/>
  <c r="V3573" i="2"/>
  <c r="W3573" i="2"/>
  <c r="I3574" i="2"/>
  <c r="J3574" i="2"/>
  <c r="K3574" i="2"/>
  <c r="L3574" i="2"/>
  <c r="M3574" i="2"/>
  <c r="N3574" i="2"/>
  <c r="O3574" i="2"/>
  <c r="P3574" i="2"/>
  <c r="Q3574" i="2"/>
  <c r="R3574" i="2"/>
  <c r="S3574" i="2"/>
  <c r="T3574" i="2"/>
  <c r="U3574" i="2"/>
  <c r="V3574" i="2"/>
  <c r="W3574" i="2"/>
  <c r="I3575" i="2"/>
  <c r="J3575" i="2"/>
  <c r="K3575" i="2"/>
  <c r="L3575" i="2"/>
  <c r="M3575" i="2"/>
  <c r="N3575" i="2"/>
  <c r="O3575" i="2"/>
  <c r="P3575" i="2"/>
  <c r="Q3575" i="2"/>
  <c r="R3575" i="2"/>
  <c r="S3575" i="2"/>
  <c r="T3575" i="2"/>
  <c r="U3575" i="2"/>
  <c r="V3575" i="2"/>
  <c r="W3575" i="2"/>
  <c r="I3576" i="2"/>
  <c r="J3576" i="2"/>
  <c r="K3576" i="2"/>
  <c r="L3576" i="2"/>
  <c r="M3576" i="2"/>
  <c r="N3576" i="2"/>
  <c r="O3576" i="2"/>
  <c r="P3576" i="2"/>
  <c r="Q3576" i="2"/>
  <c r="R3576" i="2"/>
  <c r="S3576" i="2"/>
  <c r="T3576" i="2"/>
  <c r="U3576" i="2"/>
  <c r="V3576" i="2"/>
  <c r="W3576" i="2"/>
  <c r="I3577" i="2"/>
  <c r="J3577" i="2"/>
  <c r="K3577" i="2"/>
  <c r="L3577" i="2"/>
  <c r="M3577" i="2"/>
  <c r="N3577" i="2"/>
  <c r="O3577" i="2"/>
  <c r="P3577" i="2"/>
  <c r="Q3577" i="2"/>
  <c r="R3577" i="2"/>
  <c r="S3577" i="2"/>
  <c r="T3577" i="2"/>
  <c r="U3577" i="2"/>
  <c r="V3577" i="2"/>
  <c r="W3577" i="2"/>
  <c r="I3578" i="2"/>
  <c r="J3578" i="2"/>
  <c r="K3578" i="2"/>
  <c r="L3578" i="2"/>
  <c r="M3578" i="2"/>
  <c r="N3578" i="2"/>
  <c r="O3578" i="2"/>
  <c r="P3578" i="2"/>
  <c r="Q3578" i="2"/>
  <c r="R3578" i="2"/>
  <c r="S3578" i="2"/>
  <c r="T3578" i="2"/>
  <c r="U3578" i="2"/>
  <c r="V3578" i="2"/>
  <c r="W3578" i="2"/>
  <c r="I3579" i="2"/>
  <c r="J3579" i="2"/>
  <c r="K3579" i="2"/>
  <c r="L3579" i="2"/>
  <c r="M3579" i="2"/>
  <c r="N3579" i="2"/>
  <c r="O3579" i="2"/>
  <c r="P3579" i="2"/>
  <c r="Q3579" i="2"/>
  <c r="R3579" i="2"/>
  <c r="S3579" i="2"/>
  <c r="T3579" i="2"/>
  <c r="U3579" i="2"/>
  <c r="V3579" i="2"/>
  <c r="W3579" i="2"/>
  <c r="I3580" i="2"/>
  <c r="J3580" i="2"/>
  <c r="K3580" i="2"/>
  <c r="L3580" i="2"/>
  <c r="M3580" i="2"/>
  <c r="N3580" i="2"/>
  <c r="O3580" i="2"/>
  <c r="P3580" i="2"/>
  <c r="Q3580" i="2"/>
  <c r="R3580" i="2"/>
  <c r="S3580" i="2"/>
  <c r="T3580" i="2"/>
  <c r="U3580" i="2"/>
  <c r="V3580" i="2"/>
  <c r="W3580" i="2"/>
  <c r="I3581" i="2"/>
  <c r="J3581" i="2"/>
  <c r="K3581" i="2"/>
  <c r="L3581" i="2"/>
  <c r="M3581" i="2"/>
  <c r="N3581" i="2"/>
  <c r="O3581" i="2"/>
  <c r="P3581" i="2"/>
  <c r="Q3581" i="2"/>
  <c r="R3581" i="2"/>
  <c r="S3581" i="2"/>
  <c r="T3581" i="2"/>
  <c r="U3581" i="2"/>
  <c r="V3581" i="2"/>
  <c r="W3581" i="2"/>
  <c r="I3582" i="2"/>
  <c r="J3582" i="2"/>
  <c r="K3582" i="2"/>
  <c r="L3582" i="2"/>
  <c r="M3582" i="2"/>
  <c r="N3582" i="2"/>
  <c r="O3582" i="2"/>
  <c r="P3582" i="2"/>
  <c r="Q3582" i="2"/>
  <c r="R3582" i="2"/>
  <c r="S3582" i="2"/>
  <c r="T3582" i="2"/>
  <c r="U3582" i="2"/>
  <c r="V3582" i="2"/>
  <c r="W3582" i="2"/>
  <c r="I3583" i="2"/>
  <c r="J3583" i="2"/>
  <c r="K3583" i="2"/>
  <c r="L3583" i="2"/>
  <c r="M3583" i="2"/>
  <c r="N3583" i="2"/>
  <c r="O3583" i="2"/>
  <c r="P3583" i="2"/>
  <c r="Q3583" i="2"/>
  <c r="R3583" i="2"/>
  <c r="S3583" i="2"/>
  <c r="T3583" i="2"/>
  <c r="U3583" i="2"/>
  <c r="V3583" i="2"/>
  <c r="W3583" i="2"/>
  <c r="I3584" i="2"/>
  <c r="J3584" i="2"/>
  <c r="K3584" i="2"/>
  <c r="L3584" i="2"/>
  <c r="M3584" i="2"/>
  <c r="N3584" i="2"/>
  <c r="O3584" i="2"/>
  <c r="P3584" i="2"/>
  <c r="Q3584" i="2"/>
  <c r="R3584" i="2"/>
  <c r="S3584" i="2"/>
  <c r="T3584" i="2"/>
  <c r="U3584" i="2"/>
  <c r="V3584" i="2"/>
  <c r="W3584" i="2"/>
  <c r="I3585" i="2"/>
  <c r="J3585" i="2"/>
  <c r="K3585" i="2"/>
  <c r="L3585" i="2"/>
  <c r="M3585" i="2"/>
  <c r="N3585" i="2"/>
  <c r="O3585" i="2"/>
  <c r="P3585" i="2"/>
  <c r="Q3585" i="2"/>
  <c r="R3585" i="2"/>
  <c r="S3585" i="2"/>
  <c r="T3585" i="2"/>
  <c r="U3585" i="2"/>
  <c r="V3585" i="2"/>
  <c r="W3585" i="2"/>
  <c r="I3586" i="2"/>
  <c r="J3586" i="2"/>
  <c r="K3586" i="2"/>
  <c r="L3586" i="2"/>
  <c r="M3586" i="2"/>
  <c r="N3586" i="2"/>
  <c r="O3586" i="2"/>
  <c r="P3586" i="2"/>
  <c r="Q3586" i="2"/>
  <c r="R3586" i="2"/>
  <c r="S3586" i="2"/>
  <c r="T3586" i="2"/>
  <c r="U3586" i="2"/>
  <c r="V3586" i="2"/>
  <c r="W3586" i="2"/>
  <c r="I3587" i="2"/>
  <c r="J3587" i="2"/>
  <c r="K3587" i="2"/>
  <c r="L3587" i="2"/>
  <c r="M3587" i="2"/>
  <c r="N3587" i="2"/>
  <c r="O3587" i="2"/>
  <c r="P3587" i="2"/>
  <c r="Q3587" i="2"/>
  <c r="R3587" i="2"/>
  <c r="S3587" i="2"/>
  <c r="T3587" i="2"/>
  <c r="U3587" i="2"/>
  <c r="V3587" i="2"/>
  <c r="W3587" i="2"/>
  <c r="I3588" i="2"/>
  <c r="J3588" i="2"/>
  <c r="K3588" i="2"/>
  <c r="L3588" i="2"/>
  <c r="M3588" i="2"/>
  <c r="N3588" i="2"/>
  <c r="O3588" i="2"/>
  <c r="P3588" i="2"/>
  <c r="Q3588" i="2"/>
  <c r="R3588" i="2"/>
  <c r="S3588" i="2"/>
  <c r="T3588" i="2"/>
  <c r="U3588" i="2"/>
  <c r="V3588" i="2"/>
  <c r="W3588" i="2"/>
  <c r="I3589" i="2"/>
  <c r="J3589" i="2"/>
  <c r="K3589" i="2"/>
  <c r="L3589" i="2"/>
  <c r="M3589" i="2"/>
  <c r="N3589" i="2"/>
  <c r="O3589" i="2"/>
  <c r="P3589" i="2"/>
  <c r="Q3589" i="2"/>
  <c r="R3589" i="2"/>
  <c r="S3589" i="2"/>
  <c r="T3589" i="2"/>
  <c r="U3589" i="2"/>
  <c r="V3589" i="2"/>
  <c r="W3589" i="2"/>
  <c r="I3590" i="2"/>
  <c r="J3590" i="2"/>
  <c r="K3590" i="2"/>
  <c r="L3590" i="2"/>
  <c r="M3590" i="2"/>
  <c r="N3590" i="2"/>
  <c r="O3590" i="2"/>
  <c r="P3590" i="2"/>
  <c r="Q3590" i="2"/>
  <c r="R3590" i="2"/>
  <c r="S3590" i="2"/>
  <c r="T3590" i="2"/>
  <c r="U3590" i="2"/>
  <c r="V3590" i="2"/>
  <c r="W3590" i="2"/>
  <c r="I3591" i="2"/>
  <c r="J3591" i="2"/>
  <c r="K3591" i="2"/>
  <c r="L3591" i="2"/>
  <c r="M3591" i="2"/>
  <c r="N3591" i="2"/>
  <c r="O3591" i="2"/>
  <c r="P3591" i="2"/>
  <c r="Q3591" i="2"/>
  <c r="R3591" i="2"/>
  <c r="S3591" i="2"/>
  <c r="T3591" i="2"/>
  <c r="U3591" i="2"/>
  <c r="V3591" i="2"/>
  <c r="W3591" i="2"/>
  <c r="I3592" i="2"/>
  <c r="J3592" i="2"/>
  <c r="K3592" i="2"/>
  <c r="L3592" i="2"/>
  <c r="M3592" i="2"/>
  <c r="N3592" i="2"/>
  <c r="O3592" i="2"/>
  <c r="P3592" i="2"/>
  <c r="Q3592" i="2"/>
  <c r="R3592" i="2"/>
  <c r="S3592" i="2"/>
  <c r="T3592" i="2"/>
  <c r="U3592" i="2"/>
  <c r="V3592" i="2"/>
  <c r="W3592" i="2"/>
  <c r="I3593" i="2"/>
  <c r="J3593" i="2"/>
  <c r="K3593" i="2"/>
  <c r="L3593" i="2"/>
  <c r="M3593" i="2"/>
  <c r="N3593" i="2"/>
  <c r="O3593" i="2"/>
  <c r="P3593" i="2"/>
  <c r="Q3593" i="2"/>
  <c r="R3593" i="2"/>
  <c r="S3593" i="2"/>
  <c r="T3593" i="2"/>
  <c r="U3593" i="2"/>
  <c r="V3593" i="2"/>
  <c r="W3593" i="2"/>
  <c r="I3594" i="2"/>
  <c r="J3594" i="2"/>
  <c r="K3594" i="2"/>
  <c r="L3594" i="2"/>
  <c r="M3594" i="2"/>
  <c r="N3594" i="2"/>
  <c r="O3594" i="2"/>
  <c r="P3594" i="2"/>
  <c r="Q3594" i="2"/>
  <c r="R3594" i="2"/>
  <c r="S3594" i="2"/>
  <c r="T3594" i="2"/>
  <c r="U3594" i="2"/>
  <c r="V3594" i="2"/>
  <c r="W3594" i="2"/>
  <c r="I3595" i="2"/>
  <c r="J3595" i="2"/>
  <c r="K3595" i="2"/>
  <c r="L3595" i="2"/>
  <c r="M3595" i="2"/>
  <c r="N3595" i="2"/>
  <c r="O3595" i="2"/>
  <c r="P3595" i="2"/>
  <c r="Q3595" i="2"/>
  <c r="R3595" i="2"/>
  <c r="S3595" i="2"/>
  <c r="T3595" i="2"/>
  <c r="U3595" i="2"/>
  <c r="V3595" i="2"/>
  <c r="W3595" i="2"/>
  <c r="I3596" i="2"/>
  <c r="J3596" i="2"/>
  <c r="K3596" i="2"/>
  <c r="L3596" i="2"/>
  <c r="M3596" i="2"/>
  <c r="N3596" i="2"/>
  <c r="O3596" i="2"/>
  <c r="P3596" i="2"/>
  <c r="Q3596" i="2"/>
  <c r="R3596" i="2"/>
  <c r="S3596" i="2"/>
  <c r="T3596" i="2"/>
  <c r="U3596" i="2"/>
  <c r="V3596" i="2"/>
  <c r="W3596" i="2"/>
  <c r="I3597" i="2"/>
  <c r="J3597" i="2"/>
  <c r="K3597" i="2"/>
  <c r="L3597" i="2"/>
  <c r="M3597" i="2"/>
  <c r="N3597" i="2"/>
  <c r="O3597" i="2"/>
  <c r="P3597" i="2"/>
  <c r="Q3597" i="2"/>
  <c r="R3597" i="2"/>
  <c r="S3597" i="2"/>
  <c r="T3597" i="2"/>
  <c r="U3597" i="2"/>
  <c r="V3597" i="2"/>
  <c r="W3597" i="2"/>
  <c r="I3598" i="2"/>
  <c r="J3598" i="2"/>
  <c r="K3598" i="2"/>
  <c r="L3598" i="2"/>
  <c r="M3598" i="2"/>
  <c r="N3598" i="2"/>
  <c r="O3598" i="2"/>
  <c r="P3598" i="2"/>
  <c r="Q3598" i="2"/>
  <c r="R3598" i="2"/>
  <c r="S3598" i="2"/>
  <c r="T3598" i="2"/>
  <c r="U3598" i="2"/>
  <c r="V3598" i="2"/>
  <c r="W3598" i="2"/>
  <c r="I3599" i="2"/>
  <c r="J3599" i="2"/>
  <c r="K3599" i="2"/>
  <c r="L3599" i="2"/>
  <c r="M3599" i="2"/>
  <c r="N3599" i="2"/>
  <c r="O3599" i="2"/>
  <c r="P3599" i="2"/>
  <c r="Q3599" i="2"/>
  <c r="R3599" i="2"/>
  <c r="S3599" i="2"/>
  <c r="T3599" i="2"/>
  <c r="U3599" i="2"/>
  <c r="V3599" i="2"/>
  <c r="W3599" i="2"/>
  <c r="I3600" i="2"/>
  <c r="J3600" i="2"/>
  <c r="K3600" i="2"/>
  <c r="L3600" i="2"/>
  <c r="M3600" i="2"/>
  <c r="N3600" i="2"/>
  <c r="O3600" i="2"/>
  <c r="P3600" i="2"/>
  <c r="Q3600" i="2"/>
  <c r="R3600" i="2"/>
  <c r="S3600" i="2"/>
  <c r="T3600" i="2"/>
  <c r="U3600" i="2"/>
  <c r="V3600" i="2"/>
  <c r="W3600" i="2"/>
  <c r="I3601" i="2"/>
  <c r="J3601" i="2"/>
  <c r="K3601" i="2"/>
  <c r="L3601" i="2"/>
  <c r="M3601" i="2"/>
  <c r="N3601" i="2"/>
  <c r="O3601" i="2"/>
  <c r="P3601" i="2"/>
  <c r="Q3601" i="2"/>
  <c r="R3601" i="2"/>
  <c r="S3601" i="2"/>
  <c r="T3601" i="2"/>
  <c r="U3601" i="2"/>
  <c r="V3601" i="2"/>
  <c r="W3601" i="2"/>
  <c r="I3602" i="2"/>
  <c r="J3602" i="2"/>
  <c r="K3602" i="2"/>
  <c r="L3602" i="2"/>
  <c r="M3602" i="2"/>
  <c r="N3602" i="2"/>
  <c r="O3602" i="2"/>
  <c r="P3602" i="2"/>
  <c r="Q3602" i="2"/>
  <c r="R3602" i="2"/>
  <c r="S3602" i="2"/>
  <c r="T3602" i="2"/>
  <c r="U3602" i="2"/>
  <c r="V3602" i="2"/>
  <c r="W3602" i="2"/>
  <c r="I3603" i="2"/>
  <c r="J3603" i="2"/>
  <c r="K3603" i="2"/>
  <c r="L3603" i="2"/>
  <c r="M3603" i="2"/>
  <c r="N3603" i="2"/>
  <c r="O3603" i="2"/>
  <c r="P3603" i="2"/>
  <c r="Q3603" i="2"/>
  <c r="R3603" i="2"/>
  <c r="S3603" i="2"/>
  <c r="T3603" i="2"/>
  <c r="U3603" i="2"/>
  <c r="V3603" i="2"/>
  <c r="W3603" i="2"/>
  <c r="I3604" i="2"/>
  <c r="J3604" i="2"/>
  <c r="K3604" i="2"/>
  <c r="L3604" i="2"/>
  <c r="M3604" i="2"/>
  <c r="N3604" i="2"/>
  <c r="O3604" i="2"/>
  <c r="P3604" i="2"/>
  <c r="Q3604" i="2"/>
  <c r="R3604" i="2"/>
  <c r="S3604" i="2"/>
  <c r="T3604" i="2"/>
  <c r="U3604" i="2"/>
  <c r="V3604" i="2"/>
  <c r="W3604" i="2"/>
  <c r="I3605" i="2"/>
  <c r="J3605" i="2"/>
  <c r="K3605" i="2"/>
  <c r="L3605" i="2"/>
  <c r="M3605" i="2"/>
  <c r="N3605" i="2"/>
  <c r="O3605" i="2"/>
  <c r="P3605" i="2"/>
  <c r="Q3605" i="2"/>
  <c r="R3605" i="2"/>
  <c r="S3605" i="2"/>
  <c r="T3605" i="2"/>
  <c r="U3605" i="2"/>
  <c r="V3605" i="2"/>
  <c r="W3605" i="2"/>
  <c r="I3606" i="2"/>
  <c r="J3606" i="2"/>
  <c r="K3606" i="2"/>
  <c r="L3606" i="2"/>
  <c r="M3606" i="2"/>
  <c r="N3606" i="2"/>
  <c r="O3606" i="2"/>
  <c r="P3606" i="2"/>
  <c r="Q3606" i="2"/>
  <c r="R3606" i="2"/>
  <c r="S3606" i="2"/>
  <c r="T3606" i="2"/>
  <c r="U3606" i="2"/>
  <c r="V3606" i="2"/>
  <c r="W3606" i="2"/>
  <c r="I3607" i="2"/>
  <c r="J3607" i="2"/>
  <c r="K3607" i="2"/>
  <c r="L3607" i="2"/>
  <c r="M3607" i="2"/>
  <c r="N3607" i="2"/>
  <c r="O3607" i="2"/>
  <c r="P3607" i="2"/>
  <c r="Q3607" i="2"/>
  <c r="R3607" i="2"/>
  <c r="S3607" i="2"/>
  <c r="T3607" i="2"/>
  <c r="U3607" i="2"/>
  <c r="V3607" i="2"/>
  <c r="W3607" i="2"/>
  <c r="I3608" i="2"/>
  <c r="J3608" i="2"/>
  <c r="K3608" i="2"/>
  <c r="L3608" i="2"/>
  <c r="M3608" i="2"/>
  <c r="N3608" i="2"/>
  <c r="O3608" i="2"/>
  <c r="P3608" i="2"/>
  <c r="Q3608" i="2"/>
  <c r="R3608" i="2"/>
  <c r="S3608" i="2"/>
  <c r="T3608" i="2"/>
  <c r="U3608" i="2"/>
  <c r="V3608" i="2"/>
  <c r="W3608" i="2"/>
  <c r="I3609" i="2"/>
  <c r="J3609" i="2"/>
  <c r="K3609" i="2"/>
  <c r="L3609" i="2"/>
  <c r="M3609" i="2"/>
  <c r="N3609" i="2"/>
  <c r="O3609" i="2"/>
  <c r="P3609" i="2"/>
  <c r="Q3609" i="2"/>
  <c r="R3609" i="2"/>
  <c r="S3609" i="2"/>
  <c r="T3609" i="2"/>
  <c r="U3609" i="2"/>
  <c r="V3609" i="2"/>
  <c r="W3609" i="2"/>
  <c r="I3610" i="2"/>
  <c r="J3610" i="2"/>
  <c r="K3610" i="2"/>
  <c r="L3610" i="2"/>
  <c r="M3610" i="2"/>
  <c r="N3610" i="2"/>
  <c r="O3610" i="2"/>
  <c r="P3610" i="2"/>
  <c r="Q3610" i="2"/>
  <c r="R3610" i="2"/>
  <c r="S3610" i="2"/>
  <c r="T3610" i="2"/>
  <c r="U3610" i="2"/>
  <c r="V3610" i="2"/>
  <c r="W3610" i="2"/>
  <c r="I3611" i="2"/>
  <c r="J3611" i="2"/>
  <c r="K3611" i="2"/>
  <c r="L3611" i="2"/>
  <c r="M3611" i="2"/>
  <c r="N3611" i="2"/>
  <c r="O3611" i="2"/>
  <c r="P3611" i="2"/>
  <c r="Q3611" i="2"/>
  <c r="R3611" i="2"/>
  <c r="S3611" i="2"/>
  <c r="T3611" i="2"/>
  <c r="U3611" i="2"/>
  <c r="V3611" i="2"/>
  <c r="W3611" i="2"/>
  <c r="I3612" i="2"/>
  <c r="J3612" i="2"/>
  <c r="K3612" i="2"/>
  <c r="L3612" i="2"/>
  <c r="M3612" i="2"/>
  <c r="N3612" i="2"/>
  <c r="O3612" i="2"/>
  <c r="P3612" i="2"/>
  <c r="Q3612" i="2"/>
  <c r="R3612" i="2"/>
  <c r="S3612" i="2"/>
  <c r="T3612" i="2"/>
  <c r="U3612" i="2"/>
  <c r="V3612" i="2"/>
  <c r="W3612" i="2"/>
  <c r="I3613" i="2"/>
  <c r="J3613" i="2"/>
  <c r="K3613" i="2"/>
  <c r="L3613" i="2"/>
  <c r="M3613" i="2"/>
  <c r="N3613" i="2"/>
  <c r="O3613" i="2"/>
  <c r="P3613" i="2"/>
  <c r="Q3613" i="2"/>
  <c r="R3613" i="2"/>
  <c r="S3613" i="2"/>
  <c r="T3613" i="2"/>
  <c r="U3613" i="2"/>
  <c r="V3613" i="2"/>
  <c r="W3613" i="2"/>
  <c r="I3614" i="2"/>
  <c r="J3614" i="2"/>
  <c r="K3614" i="2"/>
  <c r="L3614" i="2"/>
  <c r="M3614" i="2"/>
  <c r="N3614" i="2"/>
  <c r="O3614" i="2"/>
  <c r="P3614" i="2"/>
  <c r="Q3614" i="2"/>
  <c r="R3614" i="2"/>
  <c r="S3614" i="2"/>
  <c r="T3614" i="2"/>
  <c r="U3614" i="2"/>
  <c r="V3614" i="2"/>
  <c r="W3614" i="2"/>
  <c r="I3615" i="2"/>
  <c r="J3615" i="2"/>
  <c r="K3615" i="2"/>
  <c r="L3615" i="2"/>
  <c r="M3615" i="2"/>
  <c r="N3615" i="2"/>
  <c r="O3615" i="2"/>
  <c r="P3615" i="2"/>
  <c r="Q3615" i="2"/>
  <c r="R3615" i="2"/>
  <c r="S3615" i="2"/>
  <c r="T3615" i="2"/>
  <c r="U3615" i="2"/>
  <c r="V3615" i="2"/>
  <c r="W3615" i="2"/>
  <c r="I3616" i="2"/>
  <c r="J3616" i="2"/>
  <c r="K3616" i="2"/>
  <c r="L3616" i="2"/>
  <c r="M3616" i="2"/>
  <c r="N3616" i="2"/>
  <c r="O3616" i="2"/>
  <c r="P3616" i="2"/>
  <c r="Q3616" i="2"/>
  <c r="R3616" i="2"/>
  <c r="S3616" i="2"/>
  <c r="T3616" i="2"/>
  <c r="U3616" i="2"/>
  <c r="V3616" i="2"/>
  <c r="W3616" i="2"/>
  <c r="I3617" i="2"/>
  <c r="J3617" i="2"/>
  <c r="K3617" i="2"/>
  <c r="L3617" i="2"/>
  <c r="M3617" i="2"/>
  <c r="N3617" i="2"/>
  <c r="O3617" i="2"/>
  <c r="P3617" i="2"/>
  <c r="Q3617" i="2"/>
  <c r="R3617" i="2"/>
  <c r="S3617" i="2"/>
  <c r="T3617" i="2"/>
  <c r="U3617" i="2"/>
  <c r="V3617" i="2"/>
  <c r="W3617" i="2"/>
  <c r="I3618" i="2"/>
  <c r="J3618" i="2"/>
  <c r="K3618" i="2"/>
  <c r="L3618" i="2"/>
  <c r="M3618" i="2"/>
  <c r="N3618" i="2"/>
  <c r="O3618" i="2"/>
  <c r="P3618" i="2"/>
  <c r="Q3618" i="2"/>
  <c r="R3618" i="2"/>
  <c r="S3618" i="2"/>
  <c r="T3618" i="2"/>
  <c r="U3618" i="2"/>
  <c r="V3618" i="2"/>
  <c r="W3618" i="2"/>
  <c r="I3619" i="2"/>
  <c r="J3619" i="2"/>
  <c r="K3619" i="2"/>
  <c r="L3619" i="2"/>
  <c r="M3619" i="2"/>
  <c r="N3619" i="2"/>
  <c r="O3619" i="2"/>
  <c r="P3619" i="2"/>
  <c r="Q3619" i="2"/>
  <c r="R3619" i="2"/>
  <c r="S3619" i="2"/>
  <c r="T3619" i="2"/>
  <c r="U3619" i="2"/>
  <c r="V3619" i="2"/>
  <c r="W3619" i="2"/>
  <c r="I3620" i="2"/>
  <c r="J3620" i="2"/>
  <c r="K3620" i="2"/>
  <c r="L3620" i="2"/>
  <c r="M3620" i="2"/>
  <c r="N3620" i="2"/>
  <c r="O3620" i="2"/>
  <c r="P3620" i="2"/>
  <c r="Q3620" i="2"/>
  <c r="R3620" i="2"/>
  <c r="S3620" i="2"/>
  <c r="T3620" i="2"/>
  <c r="U3620" i="2"/>
  <c r="V3620" i="2"/>
  <c r="W3620" i="2"/>
  <c r="I3621" i="2"/>
  <c r="J3621" i="2"/>
  <c r="K3621" i="2"/>
  <c r="L3621" i="2"/>
  <c r="M3621" i="2"/>
  <c r="N3621" i="2"/>
  <c r="O3621" i="2"/>
  <c r="P3621" i="2"/>
  <c r="Q3621" i="2"/>
  <c r="R3621" i="2"/>
  <c r="S3621" i="2"/>
  <c r="T3621" i="2"/>
  <c r="U3621" i="2"/>
  <c r="V3621" i="2"/>
  <c r="W3621" i="2"/>
  <c r="I3622" i="2"/>
  <c r="J3622" i="2"/>
  <c r="K3622" i="2"/>
  <c r="L3622" i="2"/>
  <c r="M3622" i="2"/>
  <c r="N3622" i="2"/>
  <c r="O3622" i="2"/>
  <c r="P3622" i="2"/>
  <c r="Q3622" i="2"/>
  <c r="R3622" i="2"/>
  <c r="S3622" i="2"/>
  <c r="T3622" i="2"/>
  <c r="U3622" i="2"/>
  <c r="V3622" i="2"/>
  <c r="W3622" i="2"/>
  <c r="I3623" i="2"/>
  <c r="J3623" i="2"/>
  <c r="K3623" i="2"/>
  <c r="L3623" i="2"/>
  <c r="M3623" i="2"/>
  <c r="N3623" i="2"/>
  <c r="O3623" i="2"/>
  <c r="P3623" i="2"/>
  <c r="Q3623" i="2"/>
  <c r="R3623" i="2"/>
  <c r="S3623" i="2"/>
  <c r="T3623" i="2"/>
  <c r="U3623" i="2"/>
  <c r="V3623" i="2"/>
  <c r="W3623" i="2"/>
  <c r="I3624" i="2"/>
  <c r="J3624" i="2"/>
  <c r="K3624" i="2"/>
  <c r="L3624" i="2"/>
  <c r="M3624" i="2"/>
  <c r="N3624" i="2"/>
  <c r="O3624" i="2"/>
  <c r="P3624" i="2"/>
  <c r="Q3624" i="2"/>
  <c r="R3624" i="2"/>
  <c r="S3624" i="2"/>
  <c r="T3624" i="2"/>
  <c r="U3624" i="2"/>
  <c r="V3624" i="2"/>
  <c r="W3624" i="2"/>
  <c r="I3625" i="2"/>
  <c r="J3625" i="2"/>
  <c r="K3625" i="2"/>
  <c r="L3625" i="2"/>
  <c r="M3625" i="2"/>
  <c r="N3625" i="2"/>
  <c r="O3625" i="2"/>
  <c r="P3625" i="2"/>
  <c r="Q3625" i="2"/>
  <c r="R3625" i="2"/>
  <c r="S3625" i="2"/>
  <c r="T3625" i="2"/>
  <c r="U3625" i="2"/>
  <c r="V3625" i="2"/>
  <c r="W3625" i="2"/>
  <c r="I3626" i="2"/>
  <c r="J3626" i="2"/>
  <c r="K3626" i="2"/>
  <c r="L3626" i="2"/>
  <c r="M3626" i="2"/>
  <c r="N3626" i="2"/>
  <c r="O3626" i="2"/>
  <c r="P3626" i="2"/>
  <c r="Q3626" i="2"/>
  <c r="R3626" i="2"/>
  <c r="S3626" i="2"/>
  <c r="T3626" i="2"/>
  <c r="U3626" i="2"/>
  <c r="V3626" i="2"/>
  <c r="W3626" i="2"/>
  <c r="I3627" i="2"/>
  <c r="J3627" i="2"/>
  <c r="K3627" i="2"/>
  <c r="L3627" i="2"/>
  <c r="M3627" i="2"/>
  <c r="N3627" i="2"/>
  <c r="O3627" i="2"/>
  <c r="P3627" i="2"/>
  <c r="Q3627" i="2"/>
  <c r="R3627" i="2"/>
  <c r="S3627" i="2"/>
  <c r="T3627" i="2"/>
  <c r="U3627" i="2"/>
  <c r="V3627" i="2"/>
  <c r="W3627" i="2"/>
  <c r="I3628" i="2"/>
  <c r="J3628" i="2"/>
  <c r="K3628" i="2"/>
  <c r="L3628" i="2"/>
  <c r="M3628" i="2"/>
  <c r="N3628" i="2"/>
  <c r="O3628" i="2"/>
  <c r="P3628" i="2"/>
  <c r="Q3628" i="2"/>
  <c r="R3628" i="2"/>
  <c r="S3628" i="2"/>
  <c r="T3628" i="2"/>
  <c r="U3628" i="2"/>
  <c r="V3628" i="2"/>
  <c r="W3628" i="2"/>
  <c r="I3629" i="2"/>
  <c r="J3629" i="2"/>
  <c r="K3629" i="2"/>
  <c r="L3629" i="2"/>
  <c r="M3629" i="2"/>
  <c r="N3629" i="2"/>
  <c r="O3629" i="2"/>
  <c r="P3629" i="2"/>
  <c r="Q3629" i="2"/>
  <c r="R3629" i="2"/>
  <c r="S3629" i="2"/>
  <c r="T3629" i="2"/>
  <c r="U3629" i="2"/>
  <c r="V3629" i="2"/>
  <c r="W3629" i="2"/>
  <c r="I3630" i="2"/>
  <c r="J3630" i="2"/>
  <c r="K3630" i="2"/>
  <c r="L3630" i="2"/>
  <c r="M3630" i="2"/>
  <c r="N3630" i="2"/>
  <c r="O3630" i="2"/>
  <c r="P3630" i="2"/>
  <c r="Q3630" i="2"/>
  <c r="R3630" i="2"/>
  <c r="S3630" i="2"/>
  <c r="T3630" i="2"/>
  <c r="U3630" i="2"/>
  <c r="V3630" i="2"/>
  <c r="W3630" i="2"/>
  <c r="I3631" i="2"/>
  <c r="J3631" i="2"/>
  <c r="K3631" i="2"/>
  <c r="L3631" i="2"/>
  <c r="M3631" i="2"/>
  <c r="N3631" i="2"/>
  <c r="O3631" i="2"/>
  <c r="P3631" i="2"/>
  <c r="Q3631" i="2"/>
  <c r="R3631" i="2"/>
  <c r="S3631" i="2"/>
  <c r="T3631" i="2"/>
  <c r="U3631" i="2"/>
  <c r="V3631" i="2"/>
  <c r="W3631" i="2"/>
  <c r="I3632" i="2"/>
  <c r="J3632" i="2"/>
  <c r="K3632" i="2"/>
  <c r="L3632" i="2"/>
  <c r="M3632" i="2"/>
  <c r="N3632" i="2"/>
  <c r="O3632" i="2"/>
  <c r="P3632" i="2"/>
  <c r="Q3632" i="2"/>
  <c r="R3632" i="2"/>
  <c r="S3632" i="2"/>
  <c r="T3632" i="2"/>
  <c r="U3632" i="2"/>
  <c r="V3632" i="2"/>
  <c r="W3632" i="2"/>
  <c r="I3633" i="2"/>
  <c r="J3633" i="2"/>
  <c r="K3633" i="2"/>
  <c r="L3633" i="2"/>
  <c r="M3633" i="2"/>
  <c r="N3633" i="2"/>
  <c r="O3633" i="2"/>
  <c r="P3633" i="2"/>
  <c r="Q3633" i="2"/>
  <c r="R3633" i="2"/>
  <c r="S3633" i="2"/>
  <c r="T3633" i="2"/>
  <c r="U3633" i="2"/>
  <c r="V3633" i="2"/>
  <c r="W3633" i="2"/>
  <c r="I3634" i="2"/>
  <c r="J3634" i="2"/>
  <c r="K3634" i="2"/>
  <c r="L3634" i="2"/>
  <c r="M3634" i="2"/>
  <c r="N3634" i="2"/>
  <c r="O3634" i="2"/>
  <c r="P3634" i="2"/>
  <c r="Q3634" i="2"/>
  <c r="R3634" i="2"/>
  <c r="S3634" i="2"/>
  <c r="T3634" i="2"/>
  <c r="U3634" i="2"/>
  <c r="V3634" i="2"/>
  <c r="W3634" i="2"/>
  <c r="I3635" i="2"/>
  <c r="J3635" i="2"/>
  <c r="K3635" i="2"/>
  <c r="L3635" i="2"/>
  <c r="M3635" i="2"/>
  <c r="N3635" i="2"/>
  <c r="O3635" i="2"/>
  <c r="P3635" i="2"/>
  <c r="Q3635" i="2"/>
  <c r="R3635" i="2"/>
  <c r="S3635" i="2"/>
  <c r="T3635" i="2"/>
  <c r="U3635" i="2"/>
  <c r="V3635" i="2"/>
  <c r="W3635" i="2"/>
  <c r="I3636" i="2"/>
  <c r="J3636" i="2"/>
  <c r="K3636" i="2"/>
  <c r="L3636" i="2"/>
  <c r="M3636" i="2"/>
  <c r="N3636" i="2"/>
  <c r="O3636" i="2"/>
  <c r="P3636" i="2"/>
  <c r="Q3636" i="2"/>
  <c r="R3636" i="2"/>
  <c r="S3636" i="2"/>
  <c r="T3636" i="2"/>
  <c r="U3636" i="2"/>
  <c r="V3636" i="2"/>
  <c r="W3636" i="2"/>
  <c r="I3637" i="2"/>
  <c r="J3637" i="2"/>
  <c r="K3637" i="2"/>
  <c r="L3637" i="2"/>
  <c r="M3637" i="2"/>
  <c r="N3637" i="2"/>
  <c r="O3637" i="2"/>
  <c r="P3637" i="2"/>
  <c r="Q3637" i="2"/>
  <c r="R3637" i="2"/>
  <c r="S3637" i="2"/>
  <c r="T3637" i="2"/>
  <c r="U3637" i="2"/>
  <c r="V3637" i="2"/>
  <c r="W3637" i="2"/>
  <c r="I3638" i="2"/>
  <c r="J3638" i="2"/>
  <c r="K3638" i="2"/>
  <c r="L3638" i="2"/>
  <c r="M3638" i="2"/>
  <c r="N3638" i="2"/>
  <c r="O3638" i="2"/>
  <c r="P3638" i="2"/>
  <c r="Q3638" i="2"/>
  <c r="R3638" i="2"/>
  <c r="S3638" i="2"/>
  <c r="T3638" i="2"/>
  <c r="U3638" i="2"/>
  <c r="V3638" i="2"/>
  <c r="W3638" i="2"/>
  <c r="I3639" i="2"/>
  <c r="J3639" i="2"/>
  <c r="K3639" i="2"/>
  <c r="L3639" i="2"/>
  <c r="M3639" i="2"/>
  <c r="N3639" i="2"/>
  <c r="O3639" i="2"/>
  <c r="P3639" i="2"/>
  <c r="Q3639" i="2"/>
  <c r="R3639" i="2"/>
  <c r="S3639" i="2"/>
  <c r="T3639" i="2"/>
  <c r="U3639" i="2"/>
  <c r="V3639" i="2"/>
  <c r="W3639" i="2"/>
  <c r="I3640" i="2"/>
  <c r="J3640" i="2"/>
  <c r="K3640" i="2"/>
  <c r="L3640" i="2"/>
  <c r="M3640" i="2"/>
  <c r="N3640" i="2"/>
  <c r="O3640" i="2"/>
  <c r="P3640" i="2"/>
  <c r="Q3640" i="2"/>
  <c r="R3640" i="2"/>
  <c r="S3640" i="2"/>
  <c r="T3640" i="2"/>
  <c r="U3640" i="2"/>
  <c r="V3640" i="2"/>
  <c r="W3640" i="2"/>
  <c r="I3641" i="2"/>
  <c r="J3641" i="2"/>
  <c r="K3641" i="2"/>
  <c r="L3641" i="2"/>
  <c r="M3641" i="2"/>
  <c r="N3641" i="2"/>
  <c r="O3641" i="2"/>
  <c r="P3641" i="2"/>
  <c r="Q3641" i="2"/>
  <c r="R3641" i="2"/>
  <c r="S3641" i="2"/>
  <c r="T3641" i="2"/>
  <c r="U3641" i="2"/>
  <c r="V3641" i="2"/>
  <c r="W3641" i="2"/>
  <c r="I3642" i="2"/>
  <c r="J3642" i="2"/>
  <c r="K3642" i="2"/>
  <c r="L3642" i="2"/>
  <c r="M3642" i="2"/>
  <c r="N3642" i="2"/>
  <c r="O3642" i="2"/>
  <c r="P3642" i="2"/>
  <c r="Q3642" i="2"/>
  <c r="R3642" i="2"/>
  <c r="S3642" i="2"/>
  <c r="T3642" i="2"/>
  <c r="U3642" i="2"/>
  <c r="V3642" i="2"/>
  <c r="W3642" i="2"/>
  <c r="I3643" i="2"/>
  <c r="J3643" i="2"/>
  <c r="K3643" i="2"/>
  <c r="L3643" i="2"/>
  <c r="M3643" i="2"/>
  <c r="N3643" i="2"/>
  <c r="O3643" i="2"/>
  <c r="P3643" i="2"/>
  <c r="Q3643" i="2"/>
  <c r="R3643" i="2"/>
  <c r="S3643" i="2"/>
  <c r="T3643" i="2"/>
  <c r="U3643" i="2"/>
  <c r="V3643" i="2"/>
  <c r="W3643" i="2"/>
  <c r="I3644" i="2"/>
  <c r="J3644" i="2"/>
  <c r="K3644" i="2"/>
  <c r="L3644" i="2"/>
  <c r="M3644" i="2"/>
  <c r="N3644" i="2"/>
  <c r="O3644" i="2"/>
  <c r="P3644" i="2"/>
  <c r="Q3644" i="2"/>
  <c r="R3644" i="2"/>
  <c r="S3644" i="2"/>
  <c r="T3644" i="2"/>
  <c r="U3644" i="2"/>
  <c r="V3644" i="2"/>
  <c r="W3644" i="2"/>
  <c r="I3645" i="2"/>
  <c r="J3645" i="2"/>
  <c r="K3645" i="2"/>
  <c r="L3645" i="2"/>
  <c r="M3645" i="2"/>
  <c r="N3645" i="2"/>
  <c r="O3645" i="2"/>
  <c r="P3645" i="2"/>
  <c r="Q3645" i="2"/>
  <c r="R3645" i="2"/>
  <c r="S3645" i="2"/>
  <c r="T3645" i="2"/>
  <c r="U3645" i="2"/>
  <c r="V3645" i="2"/>
  <c r="W3645" i="2"/>
  <c r="I3646" i="2"/>
  <c r="J3646" i="2"/>
  <c r="K3646" i="2"/>
  <c r="L3646" i="2"/>
  <c r="M3646" i="2"/>
  <c r="N3646" i="2"/>
  <c r="O3646" i="2"/>
  <c r="P3646" i="2"/>
  <c r="Q3646" i="2"/>
  <c r="R3646" i="2"/>
  <c r="S3646" i="2"/>
  <c r="T3646" i="2"/>
  <c r="U3646" i="2"/>
  <c r="V3646" i="2"/>
  <c r="W3646" i="2"/>
  <c r="I3647" i="2"/>
  <c r="J3647" i="2"/>
  <c r="K3647" i="2"/>
  <c r="L3647" i="2"/>
  <c r="M3647" i="2"/>
  <c r="N3647" i="2"/>
  <c r="O3647" i="2"/>
  <c r="P3647" i="2"/>
  <c r="Q3647" i="2"/>
  <c r="R3647" i="2"/>
  <c r="S3647" i="2"/>
  <c r="T3647" i="2"/>
  <c r="U3647" i="2"/>
  <c r="V3647" i="2"/>
  <c r="W3647" i="2"/>
  <c r="I3648" i="2"/>
  <c r="J3648" i="2"/>
  <c r="K3648" i="2"/>
  <c r="L3648" i="2"/>
  <c r="M3648" i="2"/>
  <c r="N3648" i="2"/>
  <c r="O3648" i="2"/>
  <c r="P3648" i="2"/>
  <c r="Q3648" i="2"/>
  <c r="R3648" i="2"/>
  <c r="S3648" i="2"/>
  <c r="T3648" i="2"/>
  <c r="U3648" i="2"/>
  <c r="V3648" i="2"/>
  <c r="W3648" i="2"/>
  <c r="I3649" i="2"/>
  <c r="J3649" i="2"/>
  <c r="K3649" i="2"/>
  <c r="L3649" i="2"/>
  <c r="M3649" i="2"/>
  <c r="N3649" i="2"/>
  <c r="O3649" i="2"/>
  <c r="P3649" i="2"/>
  <c r="Q3649" i="2"/>
  <c r="R3649" i="2"/>
  <c r="S3649" i="2"/>
  <c r="T3649" i="2"/>
  <c r="U3649" i="2"/>
  <c r="V3649" i="2"/>
  <c r="W3649" i="2"/>
  <c r="I3650" i="2"/>
  <c r="J3650" i="2"/>
  <c r="K3650" i="2"/>
  <c r="L3650" i="2"/>
  <c r="M3650" i="2"/>
  <c r="N3650" i="2"/>
  <c r="O3650" i="2"/>
  <c r="P3650" i="2"/>
  <c r="Q3650" i="2"/>
  <c r="R3650" i="2"/>
  <c r="S3650" i="2"/>
  <c r="T3650" i="2"/>
  <c r="U3650" i="2"/>
  <c r="V3650" i="2"/>
  <c r="W3650" i="2"/>
  <c r="I3651" i="2"/>
  <c r="J3651" i="2"/>
  <c r="K3651" i="2"/>
  <c r="L3651" i="2"/>
  <c r="M3651" i="2"/>
  <c r="N3651" i="2"/>
  <c r="O3651" i="2"/>
  <c r="P3651" i="2"/>
  <c r="Q3651" i="2"/>
  <c r="R3651" i="2"/>
  <c r="S3651" i="2"/>
  <c r="T3651" i="2"/>
  <c r="U3651" i="2"/>
  <c r="V3651" i="2"/>
  <c r="W3651" i="2"/>
  <c r="I3652" i="2"/>
  <c r="J3652" i="2"/>
  <c r="K3652" i="2"/>
  <c r="L3652" i="2"/>
  <c r="M3652" i="2"/>
  <c r="N3652" i="2"/>
  <c r="O3652" i="2"/>
  <c r="P3652" i="2"/>
  <c r="Q3652" i="2"/>
  <c r="R3652" i="2"/>
  <c r="S3652" i="2"/>
  <c r="T3652" i="2"/>
  <c r="U3652" i="2"/>
  <c r="V3652" i="2"/>
  <c r="W3652" i="2"/>
  <c r="I3653" i="2"/>
  <c r="J3653" i="2"/>
  <c r="K3653" i="2"/>
  <c r="L3653" i="2"/>
  <c r="M3653" i="2"/>
  <c r="N3653" i="2"/>
  <c r="O3653" i="2"/>
  <c r="P3653" i="2"/>
  <c r="Q3653" i="2"/>
  <c r="R3653" i="2"/>
  <c r="S3653" i="2"/>
  <c r="T3653" i="2"/>
  <c r="U3653" i="2"/>
  <c r="V3653" i="2"/>
  <c r="W3653" i="2"/>
  <c r="I3654" i="2"/>
  <c r="J3654" i="2"/>
  <c r="K3654" i="2"/>
  <c r="L3654" i="2"/>
  <c r="M3654" i="2"/>
  <c r="N3654" i="2"/>
  <c r="O3654" i="2"/>
  <c r="P3654" i="2"/>
  <c r="Q3654" i="2"/>
  <c r="R3654" i="2"/>
  <c r="S3654" i="2"/>
  <c r="T3654" i="2"/>
  <c r="U3654" i="2"/>
  <c r="V3654" i="2"/>
  <c r="W3654" i="2"/>
  <c r="I3655" i="2"/>
  <c r="J3655" i="2"/>
  <c r="K3655" i="2"/>
  <c r="L3655" i="2"/>
  <c r="M3655" i="2"/>
  <c r="N3655" i="2"/>
  <c r="O3655" i="2"/>
  <c r="P3655" i="2"/>
  <c r="Q3655" i="2"/>
  <c r="R3655" i="2"/>
  <c r="S3655" i="2"/>
  <c r="T3655" i="2"/>
  <c r="U3655" i="2"/>
  <c r="V3655" i="2"/>
  <c r="W3655" i="2"/>
  <c r="I3656" i="2"/>
  <c r="J3656" i="2"/>
  <c r="K3656" i="2"/>
  <c r="L3656" i="2"/>
  <c r="M3656" i="2"/>
  <c r="N3656" i="2"/>
  <c r="O3656" i="2"/>
  <c r="P3656" i="2"/>
  <c r="Q3656" i="2"/>
  <c r="R3656" i="2"/>
  <c r="S3656" i="2"/>
  <c r="T3656" i="2"/>
  <c r="U3656" i="2"/>
  <c r="V3656" i="2"/>
  <c r="W3656" i="2"/>
  <c r="I3657" i="2"/>
  <c r="J3657" i="2"/>
  <c r="K3657" i="2"/>
  <c r="L3657" i="2"/>
  <c r="M3657" i="2"/>
  <c r="N3657" i="2"/>
  <c r="O3657" i="2"/>
  <c r="P3657" i="2"/>
  <c r="Q3657" i="2"/>
  <c r="R3657" i="2"/>
  <c r="S3657" i="2"/>
  <c r="T3657" i="2"/>
  <c r="U3657" i="2"/>
  <c r="V3657" i="2"/>
  <c r="W3657" i="2"/>
  <c r="I3658" i="2"/>
  <c r="J3658" i="2"/>
  <c r="K3658" i="2"/>
  <c r="L3658" i="2"/>
  <c r="M3658" i="2"/>
  <c r="N3658" i="2"/>
  <c r="O3658" i="2"/>
  <c r="P3658" i="2"/>
  <c r="Q3658" i="2"/>
  <c r="R3658" i="2"/>
  <c r="S3658" i="2"/>
  <c r="T3658" i="2"/>
  <c r="U3658" i="2"/>
  <c r="V3658" i="2"/>
  <c r="W3658" i="2"/>
  <c r="I3659" i="2"/>
  <c r="J3659" i="2"/>
  <c r="K3659" i="2"/>
  <c r="L3659" i="2"/>
  <c r="M3659" i="2"/>
  <c r="N3659" i="2"/>
  <c r="O3659" i="2"/>
  <c r="P3659" i="2"/>
  <c r="Q3659" i="2"/>
  <c r="R3659" i="2"/>
  <c r="S3659" i="2"/>
  <c r="T3659" i="2"/>
  <c r="U3659" i="2"/>
  <c r="V3659" i="2"/>
  <c r="W3659" i="2"/>
  <c r="I3660" i="2"/>
  <c r="J3660" i="2"/>
  <c r="K3660" i="2"/>
  <c r="L3660" i="2"/>
  <c r="M3660" i="2"/>
  <c r="N3660" i="2"/>
  <c r="O3660" i="2"/>
  <c r="P3660" i="2"/>
  <c r="Q3660" i="2"/>
  <c r="R3660" i="2"/>
  <c r="S3660" i="2"/>
  <c r="T3660" i="2"/>
  <c r="U3660" i="2"/>
  <c r="V3660" i="2"/>
  <c r="W3660" i="2"/>
  <c r="I3661" i="2"/>
  <c r="J3661" i="2"/>
  <c r="K3661" i="2"/>
  <c r="L3661" i="2"/>
  <c r="M3661" i="2"/>
  <c r="N3661" i="2"/>
  <c r="O3661" i="2"/>
  <c r="P3661" i="2"/>
  <c r="Q3661" i="2"/>
  <c r="R3661" i="2"/>
  <c r="S3661" i="2"/>
  <c r="T3661" i="2"/>
  <c r="U3661" i="2"/>
  <c r="V3661" i="2"/>
  <c r="W3661" i="2"/>
  <c r="I3662" i="2"/>
  <c r="J3662" i="2"/>
  <c r="K3662" i="2"/>
  <c r="L3662" i="2"/>
  <c r="M3662" i="2"/>
  <c r="N3662" i="2"/>
  <c r="O3662" i="2"/>
  <c r="P3662" i="2"/>
  <c r="Q3662" i="2"/>
  <c r="R3662" i="2"/>
  <c r="S3662" i="2"/>
  <c r="T3662" i="2"/>
  <c r="U3662" i="2"/>
  <c r="V3662" i="2"/>
  <c r="W3662" i="2"/>
  <c r="I3663" i="2"/>
  <c r="J3663" i="2"/>
  <c r="K3663" i="2"/>
  <c r="L3663" i="2"/>
  <c r="M3663" i="2"/>
  <c r="N3663" i="2"/>
  <c r="O3663" i="2"/>
  <c r="P3663" i="2"/>
  <c r="Q3663" i="2"/>
  <c r="R3663" i="2"/>
  <c r="S3663" i="2"/>
  <c r="T3663" i="2"/>
  <c r="U3663" i="2"/>
  <c r="V3663" i="2"/>
  <c r="W3663" i="2"/>
  <c r="I3664" i="2"/>
  <c r="J3664" i="2"/>
  <c r="K3664" i="2"/>
  <c r="L3664" i="2"/>
  <c r="M3664" i="2"/>
  <c r="N3664" i="2"/>
  <c r="O3664" i="2"/>
  <c r="P3664" i="2"/>
  <c r="Q3664" i="2"/>
  <c r="R3664" i="2"/>
  <c r="S3664" i="2"/>
  <c r="T3664" i="2"/>
  <c r="U3664" i="2"/>
  <c r="V3664" i="2"/>
  <c r="W3664" i="2"/>
  <c r="I3665" i="2"/>
  <c r="J3665" i="2"/>
  <c r="K3665" i="2"/>
  <c r="L3665" i="2"/>
  <c r="M3665" i="2"/>
  <c r="N3665" i="2"/>
  <c r="O3665" i="2"/>
  <c r="P3665" i="2"/>
  <c r="Q3665" i="2"/>
  <c r="R3665" i="2"/>
  <c r="S3665" i="2"/>
  <c r="T3665" i="2"/>
  <c r="U3665" i="2"/>
  <c r="V3665" i="2"/>
  <c r="W3665" i="2"/>
  <c r="I3666" i="2"/>
  <c r="J3666" i="2"/>
  <c r="K3666" i="2"/>
  <c r="L3666" i="2"/>
  <c r="M3666" i="2"/>
  <c r="N3666" i="2"/>
  <c r="O3666" i="2"/>
  <c r="P3666" i="2"/>
  <c r="Q3666" i="2"/>
  <c r="R3666" i="2"/>
  <c r="S3666" i="2"/>
  <c r="T3666" i="2"/>
  <c r="U3666" i="2"/>
  <c r="V3666" i="2"/>
  <c r="W3666" i="2"/>
  <c r="I3667" i="2"/>
  <c r="J3667" i="2"/>
  <c r="K3667" i="2"/>
  <c r="L3667" i="2"/>
  <c r="M3667" i="2"/>
  <c r="N3667" i="2"/>
  <c r="O3667" i="2"/>
  <c r="P3667" i="2"/>
  <c r="Q3667" i="2"/>
  <c r="R3667" i="2"/>
  <c r="S3667" i="2"/>
  <c r="T3667" i="2"/>
  <c r="U3667" i="2"/>
  <c r="V3667" i="2"/>
  <c r="W3667" i="2"/>
  <c r="I3668" i="2"/>
  <c r="J3668" i="2"/>
  <c r="K3668" i="2"/>
  <c r="L3668" i="2"/>
  <c r="M3668" i="2"/>
  <c r="N3668" i="2"/>
  <c r="O3668" i="2"/>
  <c r="P3668" i="2"/>
  <c r="Q3668" i="2"/>
  <c r="R3668" i="2"/>
  <c r="S3668" i="2"/>
  <c r="T3668" i="2"/>
  <c r="U3668" i="2"/>
  <c r="V3668" i="2"/>
  <c r="W3668" i="2"/>
  <c r="I3669" i="2"/>
  <c r="J3669" i="2"/>
  <c r="K3669" i="2"/>
  <c r="L3669" i="2"/>
  <c r="M3669" i="2"/>
  <c r="N3669" i="2"/>
  <c r="O3669" i="2"/>
  <c r="P3669" i="2"/>
  <c r="Q3669" i="2"/>
  <c r="R3669" i="2"/>
  <c r="S3669" i="2"/>
  <c r="T3669" i="2"/>
  <c r="U3669" i="2"/>
  <c r="V3669" i="2"/>
  <c r="W3669" i="2"/>
  <c r="I3670" i="2"/>
  <c r="J3670" i="2"/>
  <c r="K3670" i="2"/>
  <c r="L3670" i="2"/>
  <c r="M3670" i="2"/>
  <c r="N3670" i="2"/>
  <c r="O3670" i="2"/>
  <c r="P3670" i="2"/>
  <c r="Q3670" i="2"/>
  <c r="R3670" i="2"/>
  <c r="S3670" i="2"/>
  <c r="T3670" i="2"/>
  <c r="U3670" i="2"/>
  <c r="V3670" i="2"/>
  <c r="W3670" i="2"/>
  <c r="I3671" i="2"/>
  <c r="J3671" i="2"/>
  <c r="K3671" i="2"/>
  <c r="L3671" i="2"/>
  <c r="M3671" i="2"/>
  <c r="N3671" i="2"/>
  <c r="O3671" i="2"/>
  <c r="P3671" i="2"/>
  <c r="Q3671" i="2"/>
  <c r="R3671" i="2"/>
  <c r="S3671" i="2"/>
  <c r="T3671" i="2"/>
  <c r="U3671" i="2"/>
  <c r="V3671" i="2"/>
  <c r="W3671" i="2"/>
  <c r="I3672" i="2"/>
  <c r="J3672" i="2"/>
  <c r="K3672" i="2"/>
  <c r="L3672" i="2"/>
  <c r="M3672" i="2"/>
  <c r="N3672" i="2"/>
  <c r="O3672" i="2"/>
  <c r="P3672" i="2"/>
  <c r="Q3672" i="2"/>
  <c r="R3672" i="2"/>
  <c r="S3672" i="2"/>
  <c r="T3672" i="2"/>
  <c r="U3672" i="2"/>
  <c r="V3672" i="2"/>
  <c r="W3672" i="2"/>
  <c r="I3673" i="2"/>
  <c r="J3673" i="2"/>
  <c r="K3673" i="2"/>
  <c r="L3673" i="2"/>
  <c r="M3673" i="2"/>
  <c r="N3673" i="2"/>
  <c r="O3673" i="2"/>
  <c r="P3673" i="2"/>
  <c r="Q3673" i="2"/>
  <c r="R3673" i="2"/>
  <c r="S3673" i="2"/>
  <c r="T3673" i="2"/>
  <c r="U3673" i="2"/>
  <c r="V3673" i="2"/>
  <c r="W3673" i="2"/>
  <c r="I3674" i="2"/>
  <c r="J3674" i="2"/>
  <c r="K3674" i="2"/>
  <c r="L3674" i="2"/>
  <c r="M3674" i="2"/>
  <c r="N3674" i="2"/>
  <c r="O3674" i="2"/>
  <c r="P3674" i="2"/>
  <c r="Q3674" i="2"/>
  <c r="R3674" i="2"/>
  <c r="S3674" i="2"/>
  <c r="T3674" i="2"/>
  <c r="U3674" i="2"/>
  <c r="V3674" i="2"/>
  <c r="W3674" i="2"/>
  <c r="I3675" i="2"/>
  <c r="J3675" i="2"/>
  <c r="K3675" i="2"/>
  <c r="L3675" i="2"/>
  <c r="M3675" i="2"/>
  <c r="N3675" i="2"/>
  <c r="O3675" i="2"/>
  <c r="P3675" i="2"/>
  <c r="Q3675" i="2"/>
  <c r="R3675" i="2"/>
  <c r="S3675" i="2"/>
  <c r="T3675" i="2"/>
  <c r="U3675" i="2"/>
  <c r="V3675" i="2"/>
  <c r="W3675" i="2"/>
  <c r="I3676" i="2"/>
  <c r="J3676" i="2"/>
  <c r="K3676" i="2"/>
  <c r="L3676" i="2"/>
  <c r="M3676" i="2"/>
  <c r="N3676" i="2"/>
  <c r="O3676" i="2"/>
  <c r="P3676" i="2"/>
  <c r="Q3676" i="2"/>
  <c r="R3676" i="2"/>
  <c r="S3676" i="2"/>
  <c r="T3676" i="2"/>
  <c r="U3676" i="2"/>
  <c r="V3676" i="2"/>
  <c r="W3676" i="2"/>
  <c r="I3677" i="2"/>
  <c r="J3677" i="2"/>
  <c r="K3677" i="2"/>
  <c r="L3677" i="2"/>
  <c r="M3677" i="2"/>
  <c r="N3677" i="2"/>
  <c r="O3677" i="2"/>
  <c r="P3677" i="2"/>
  <c r="Q3677" i="2"/>
  <c r="R3677" i="2"/>
  <c r="S3677" i="2"/>
  <c r="T3677" i="2"/>
  <c r="U3677" i="2"/>
  <c r="V3677" i="2"/>
  <c r="W3677" i="2"/>
  <c r="I3678" i="2"/>
  <c r="J3678" i="2"/>
  <c r="K3678" i="2"/>
  <c r="L3678" i="2"/>
  <c r="M3678" i="2"/>
  <c r="N3678" i="2"/>
  <c r="O3678" i="2"/>
  <c r="P3678" i="2"/>
  <c r="Q3678" i="2"/>
  <c r="R3678" i="2"/>
  <c r="S3678" i="2"/>
  <c r="T3678" i="2"/>
  <c r="U3678" i="2"/>
  <c r="V3678" i="2"/>
  <c r="W3678" i="2"/>
  <c r="I3679" i="2"/>
  <c r="J3679" i="2"/>
  <c r="K3679" i="2"/>
  <c r="L3679" i="2"/>
  <c r="M3679" i="2"/>
  <c r="N3679" i="2"/>
  <c r="O3679" i="2"/>
  <c r="P3679" i="2"/>
  <c r="Q3679" i="2"/>
  <c r="R3679" i="2"/>
  <c r="S3679" i="2"/>
  <c r="T3679" i="2"/>
  <c r="U3679" i="2"/>
  <c r="V3679" i="2"/>
  <c r="W3679" i="2"/>
  <c r="I3680" i="2"/>
  <c r="J3680" i="2"/>
  <c r="K3680" i="2"/>
  <c r="L3680" i="2"/>
  <c r="M3680" i="2"/>
  <c r="N3680" i="2"/>
  <c r="O3680" i="2"/>
  <c r="P3680" i="2"/>
  <c r="Q3680" i="2"/>
  <c r="R3680" i="2"/>
  <c r="S3680" i="2"/>
  <c r="T3680" i="2"/>
  <c r="U3680" i="2"/>
  <c r="V3680" i="2"/>
  <c r="W3680" i="2"/>
  <c r="I3681" i="2"/>
  <c r="J3681" i="2"/>
  <c r="K3681" i="2"/>
  <c r="L3681" i="2"/>
  <c r="M3681" i="2"/>
  <c r="N3681" i="2"/>
  <c r="O3681" i="2"/>
  <c r="P3681" i="2"/>
  <c r="Q3681" i="2"/>
  <c r="R3681" i="2"/>
  <c r="S3681" i="2"/>
  <c r="T3681" i="2"/>
  <c r="U3681" i="2"/>
  <c r="V3681" i="2"/>
  <c r="W3681" i="2"/>
  <c r="I3682" i="2"/>
  <c r="J3682" i="2"/>
  <c r="K3682" i="2"/>
  <c r="L3682" i="2"/>
  <c r="M3682" i="2"/>
  <c r="N3682" i="2"/>
  <c r="O3682" i="2"/>
  <c r="P3682" i="2"/>
  <c r="Q3682" i="2"/>
  <c r="R3682" i="2"/>
  <c r="S3682" i="2"/>
  <c r="T3682" i="2"/>
  <c r="U3682" i="2"/>
  <c r="V3682" i="2"/>
  <c r="W3682" i="2"/>
  <c r="I3683" i="2"/>
  <c r="J3683" i="2"/>
  <c r="K3683" i="2"/>
  <c r="L3683" i="2"/>
  <c r="M3683" i="2"/>
  <c r="N3683" i="2"/>
  <c r="O3683" i="2"/>
  <c r="P3683" i="2"/>
  <c r="Q3683" i="2"/>
  <c r="R3683" i="2"/>
  <c r="S3683" i="2"/>
  <c r="T3683" i="2"/>
  <c r="U3683" i="2"/>
  <c r="V3683" i="2"/>
  <c r="W3683" i="2"/>
  <c r="I3684" i="2"/>
  <c r="J3684" i="2"/>
  <c r="K3684" i="2"/>
  <c r="L3684" i="2"/>
  <c r="M3684" i="2"/>
  <c r="N3684" i="2"/>
  <c r="O3684" i="2"/>
  <c r="P3684" i="2"/>
  <c r="Q3684" i="2"/>
  <c r="R3684" i="2"/>
  <c r="S3684" i="2"/>
  <c r="T3684" i="2"/>
  <c r="U3684" i="2"/>
  <c r="V3684" i="2"/>
  <c r="W3684" i="2"/>
  <c r="I3685" i="2"/>
  <c r="J3685" i="2"/>
  <c r="K3685" i="2"/>
  <c r="L3685" i="2"/>
  <c r="M3685" i="2"/>
  <c r="N3685" i="2"/>
  <c r="O3685" i="2"/>
  <c r="P3685" i="2"/>
  <c r="Q3685" i="2"/>
  <c r="R3685" i="2"/>
  <c r="S3685" i="2"/>
  <c r="T3685" i="2"/>
  <c r="U3685" i="2"/>
  <c r="V3685" i="2"/>
  <c r="W3685" i="2"/>
  <c r="I3686" i="2"/>
  <c r="J3686" i="2"/>
  <c r="K3686" i="2"/>
  <c r="L3686" i="2"/>
  <c r="M3686" i="2"/>
  <c r="N3686" i="2"/>
  <c r="O3686" i="2"/>
  <c r="P3686" i="2"/>
  <c r="Q3686" i="2"/>
  <c r="R3686" i="2"/>
  <c r="S3686" i="2"/>
  <c r="T3686" i="2"/>
  <c r="U3686" i="2"/>
  <c r="V3686" i="2"/>
  <c r="W3686" i="2"/>
  <c r="I3687" i="2"/>
  <c r="J3687" i="2"/>
  <c r="K3687" i="2"/>
  <c r="L3687" i="2"/>
  <c r="M3687" i="2"/>
  <c r="N3687" i="2"/>
  <c r="O3687" i="2"/>
  <c r="P3687" i="2"/>
  <c r="Q3687" i="2"/>
  <c r="R3687" i="2"/>
  <c r="S3687" i="2"/>
  <c r="T3687" i="2"/>
  <c r="U3687" i="2"/>
  <c r="V3687" i="2"/>
  <c r="W3687" i="2"/>
  <c r="I3688" i="2"/>
  <c r="J3688" i="2"/>
  <c r="K3688" i="2"/>
  <c r="L3688" i="2"/>
  <c r="M3688" i="2"/>
  <c r="N3688" i="2"/>
  <c r="O3688" i="2"/>
  <c r="P3688" i="2"/>
  <c r="Q3688" i="2"/>
  <c r="R3688" i="2"/>
  <c r="S3688" i="2"/>
  <c r="T3688" i="2"/>
  <c r="U3688" i="2"/>
  <c r="V3688" i="2"/>
  <c r="W3688" i="2"/>
  <c r="I3689" i="2"/>
  <c r="J3689" i="2"/>
  <c r="K3689" i="2"/>
  <c r="L3689" i="2"/>
  <c r="M3689" i="2"/>
  <c r="N3689" i="2"/>
  <c r="O3689" i="2"/>
  <c r="P3689" i="2"/>
  <c r="Q3689" i="2"/>
  <c r="R3689" i="2"/>
  <c r="S3689" i="2"/>
  <c r="T3689" i="2"/>
  <c r="U3689" i="2"/>
  <c r="V3689" i="2"/>
  <c r="W3689" i="2"/>
  <c r="I3690" i="2"/>
  <c r="J3690" i="2"/>
  <c r="K3690" i="2"/>
  <c r="L3690" i="2"/>
  <c r="M3690" i="2"/>
  <c r="N3690" i="2"/>
  <c r="O3690" i="2"/>
  <c r="P3690" i="2"/>
  <c r="Q3690" i="2"/>
  <c r="R3690" i="2"/>
  <c r="S3690" i="2"/>
  <c r="T3690" i="2"/>
  <c r="U3690" i="2"/>
  <c r="V3690" i="2"/>
  <c r="W3690" i="2"/>
  <c r="I2576" i="2"/>
  <c r="J2576" i="2"/>
  <c r="K2576" i="2"/>
  <c r="L2576" i="2"/>
  <c r="M2576" i="2"/>
  <c r="N2576" i="2"/>
  <c r="O2576" i="2"/>
  <c r="P2576" i="2"/>
  <c r="Q2576" i="2"/>
  <c r="R2576" i="2"/>
  <c r="S2576" i="2"/>
  <c r="T2576" i="2"/>
  <c r="U2576" i="2"/>
  <c r="V2576" i="2"/>
  <c r="W2576" i="2"/>
  <c r="I2577" i="2"/>
  <c r="J2577" i="2"/>
  <c r="K2577" i="2"/>
  <c r="L2577" i="2"/>
  <c r="M2577" i="2"/>
  <c r="N2577" i="2"/>
  <c r="O2577" i="2"/>
  <c r="P2577" i="2"/>
  <c r="Q2577" i="2"/>
  <c r="R2577" i="2"/>
  <c r="S2577" i="2"/>
  <c r="T2577" i="2"/>
  <c r="U2577" i="2"/>
  <c r="V2577" i="2"/>
  <c r="W2577" i="2"/>
  <c r="I2578" i="2"/>
  <c r="J2578" i="2"/>
  <c r="K2578" i="2"/>
  <c r="L2578" i="2"/>
  <c r="M2578" i="2"/>
  <c r="N2578" i="2"/>
  <c r="O2578" i="2"/>
  <c r="P2578" i="2"/>
  <c r="Q2578" i="2"/>
  <c r="R2578" i="2"/>
  <c r="S2578" i="2"/>
  <c r="T2578" i="2"/>
  <c r="U2578" i="2"/>
  <c r="V2578" i="2"/>
  <c r="W2578" i="2"/>
  <c r="I2579" i="2"/>
  <c r="J2579" i="2"/>
  <c r="K2579" i="2"/>
  <c r="L2579" i="2"/>
  <c r="M2579" i="2"/>
  <c r="N2579" i="2"/>
  <c r="O2579" i="2"/>
  <c r="P2579" i="2"/>
  <c r="Q2579" i="2"/>
  <c r="R2579" i="2"/>
  <c r="S2579" i="2"/>
  <c r="T2579" i="2"/>
  <c r="U2579" i="2"/>
  <c r="V2579" i="2"/>
  <c r="W2579" i="2"/>
  <c r="I2580" i="2"/>
  <c r="J2580" i="2"/>
  <c r="K2580" i="2"/>
  <c r="L2580" i="2"/>
  <c r="M2580" i="2"/>
  <c r="N2580" i="2"/>
  <c r="O2580" i="2"/>
  <c r="P2580" i="2"/>
  <c r="Q2580" i="2"/>
  <c r="R2580" i="2"/>
  <c r="S2580" i="2"/>
  <c r="T2580" i="2"/>
  <c r="U2580" i="2"/>
  <c r="V2580" i="2"/>
  <c r="W2580" i="2"/>
  <c r="I2581" i="2"/>
  <c r="J2581" i="2"/>
  <c r="K2581" i="2"/>
  <c r="L2581" i="2"/>
  <c r="M2581" i="2"/>
  <c r="N2581" i="2"/>
  <c r="O2581" i="2"/>
  <c r="P2581" i="2"/>
  <c r="Q2581" i="2"/>
  <c r="R2581" i="2"/>
  <c r="S2581" i="2"/>
  <c r="T2581" i="2"/>
  <c r="U2581" i="2"/>
  <c r="V2581" i="2"/>
  <c r="W2581" i="2"/>
  <c r="I2582" i="2"/>
  <c r="J2582" i="2"/>
  <c r="K2582" i="2"/>
  <c r="L2582" i="2"/>
  <c r="M2582" i="2"/>
  <c r="N2582" i="2"/>
  <c r="O2582" i="2"/>
  <c r="P2582" i="2"/>
  <c r="Q2582" i="2"/>
  <c r="R2582" i="2"/>
  <c r="S2582" i="2"/>
  <c r="T2582" i="2"/>
  <c r="U2582" i="2"/>
  <c r="V2582" i="2"/>
  <c r="W2582" i="2"/>
  <c r="I2583" i="2"/>
  <c r="J2583" i="2"/>
  <c r="K2583" i="2"/>
  <c r="L2583" i="2"/>
  <c r="M2583" i="2"/>
  <c r="N2583" i="2"/>
  <c r="O2583" i="2"/>
  <c r="P2583" i="2"/>
  <c r="Q2583" i="2"/>
  <c r="R2583" i="2"/>
  <c r="S2583" i="2"/>
  <c r="T2583" i="2"/>
  <c r="U2583" i="2"/>
  <c r="V2583" i="2"/>
  <c r="W2583" i="2"/>
  <c r="I2584" i="2"/>
  <c r="J2584" i="2"/>
  <c r="K2584" i="2"/>
  <c r="L2584" i="2"/>
  <c r="M2584" i="2"/>
  <c r="N2584" i="2"/>
  <c r="O2584" i="2"/>
  <c r="P2584" i="2"/>
  <c r="Q2584" i="2"/>
  <c r="R2584" i="2"/>
  <c r="S2584" i="2"/>
  <c r="T2584" i="2"/>
  <c r="U2584" i="2"/>
  <c r="V2584" i="2"/>
  <c r="W2584" i="2"/>
  <c r="I2585" i="2"/>
  <c r="J2585" i="2"/>
  <c r="K2585" i="2"/>
  <c r="L2585" i="2"/>
  <c r="M2585" i="2"/>
  <c r="N2585" i="2"/>
  <c r="O2585" i="2"/>
  <c r="P2585" i="2"/>
  <c r="Q2585" i="2"/>
  <c r="R2585" i="2"/>
  <c r="S2585" i="2"/>
  <c r="T2585" i="2"/>
  <c r="U2585" i="2"/>
  <c r="V2585" i="2"/>
  <c r="W2585" i="2"/>
  <c r="I2586" i="2"/>
  <c r="J2586" i="2"/>
  <c r="K2586" i="2"/>
  <c r="L2586" i="2"/>
  <c r="M2586" i="2"/>
  <c r="N2586" i="2"/>
  <c r="O2586" i="2"/>
  <c r="P2586" i="2"/>
  <c r="Q2586" i="2"/>
  <c r="R2586" i="2"/>
  <c r="S2586" i="2"/>
  <c r="T2586" i="2"/>
  <c r="U2586" i="2"/>
  <c r="V2586" i="2"/>
  <c r="W2586" i="2"/>
  <c r="I2587" i="2"/>
  <c r="J2587" i="2"/>
  <c r="K2587" i="2"/>
  <c r="L2587" i="2"/>
  <c r="M2587" i="2"/>
  <c r="N2587" i="2"/>
  <c r="O2587" i="2"/>
  <c r="P2587" i="2"/>
  <c r="Q2587" i="2"/>
  <c r="R2587" i="2"/>
  <c r="S2587" i="2"/>
  <c r="T2587" i="2"/>
  <c r="U2587" i="2"/>
  <c r="V2587" i="2"/>
  <c r="W2587" i="2"/>
  <c r="I2588" i="2"/>
  <c r="J2588" i="2"/>
  <c r="K2588" i="2"/>
  <c r="L2588" i="2"/>
  <c r="M2588" i="2"/>
  <c r="N2588" i="2"/>
  <c r="O2588" i="2"/>
  <c r="P2588" i="2"/>
  <c r="Q2588" i="2"/>
  <c r="R2588" i="2"/>
  <c r="S2588" i="2"/>
  <c r="T2588" i="2"/>
  <c r="U2588" i="2"/>
  <c r="V2588" i="2"/>
  <c r="W2588" i="2"/>
  <c r="I2589" i="2"/>
  <c r="J2589" i="2"/>
  <c r="K2589" i="2"/>
  <c r="L2589" i="2"/>
  <c r="M2589" i="2"/>
  <c r="N2589" i="2"/>
  <c r="O2589" i="2"/>
  <c r="P2589" i="2"/>
  <c r="Q2589" i="2"/>
  <c r="R2589" i="2"/>
  <c r="S2589" i="2"/>
  <c r="T2589" i="2"/>
  <c r="U2589" i="2"/>
  <c r="V2589" i="2"/>
  <c r="W2589" i="2"/>
  <c r="I2590" i="2"/>
  <c r="J2590" i="2"/>
  <c r="K2590" i="2"/>
  <c r="L2590" i="2"/>
  <c r="M2590" i="2"/>
  <c r="N2590" i="2"/>
  <c r="O2590" i="2"/>
  <c r="P2590" i="2"/>
  <c r="Q2590" i="2"/>
  <c r="R2590" i="2"/>
  <c r="S2590" i="2"/>
  <c r="T2590" i="2"/>
  <c r="U2590" i="2"/>
  <c r="V2590" i="2"/>
  <c r="W2590" i="2"/>
  <c r="I2591" i="2"/>
  <c r="J2591" i="2"/>
  <c r="K2591" i="2"/>
  <c r="L2591" i="2"/>
  <c r="M2591" i="2"/>
  <c r="N2591" i="2"/>
  <c r="O2591" i="2"/>
  <c r="P2591" i="2"/>
  <c r="Q2591" i="2"/>
  <c r="R2591" i="2"/>
  <c r="S2591" i="2"/>
  <c r="T2591" i="2"/>
  <c r="U2591" i="2"/>
  <c r="V2591" i="2"/>
  <c r="W2591" i="2"/>
  <c r="I2592" i="2"/>
  <c r="J2592" i="2"/>
  <c r="K2592" i="2"/>
  <c r="L2592" i="2"/>
  <c r="M2592" i="2"/>
  <c r="N2592" i="2"/>
  <c r="O2592" i="2"/>
  <c r="P2592" i="2"/>
  <c r="Q2592" i="2"/>
  <c r="R2592" i="2"/>
  <c r="S2592" i="2"/>
  <c r="T2592" i="2"/>
  <c r="U2592" i="2"/>
  <c r="V2592" i="2"/>
  <c r="W2592" i="2"/>
  <c r="I2593" i="2"/>
  <c r="J2593" i="2"/>
  <c r="K2593" i="2"/>
  <c r="L2593" i="2"/>
  <c r="M2593" i="2"/>
  <c r="N2593" i="2"/>
  <c r="O2593" i="2"/>
  <c r="P2593" i="2"/>
  <c r="Q2593" i="2"/>
  <c r="R2593" i="2"/>
  <c r="S2593" i="2"/>
  <c r="T2593" i="2"/>
  <c r="U2593" i="2"/>
  <c r="V2593" i="2"/>
  <c r="W2593" i="2"/>
  <c r="I2594" i="2"/>
  <c r="J2594" i="2"/>
  <c r="K2594" i="2"/>
  <c r="L2594" i="2"/>
  <c r="M2594" i="2"/>
  <c r="N2594" i="2"/>
  <c r="O2594" i="2"/>
  <c r="P2594" i="2"/>
  <c r="Q2594" i="2"/>
  <c r="R2594" i="2"/>
  <c r="S2594" i="2"/>
  <c r="T2594" i="2"/>
  <c r="U2594" i="2"/>
  <c r="V2594" i="2"/>
  <c r="W2594" i="2"/>
  <c r="I2595" i="2"/>
  <c r="J2595" i="2"/>
  <c r="K2595" i="2"/>
  <c r="L2595" i="2"/>
  <c r="M2595" i="2"/>
  <c r="N2595" i="2"/>
  <c r="O2595" i="2"/>
  <c r="P2595" i="2"/>
  <c r="Q2595" i="2"/>
  <c r="R2595" i="2"/>
  <c r="S2595" i="2"/>
  <c r="T2595" i="2"/>
  <c r="U2595" i="2"/>
  <c r="V2595" i="2"/>
  <c r="W2595" i="2"/>
  <c r="I2596" i="2"/>
  <c r="J2596" i="2"/>
  <c r="K2596" i="2"/>
  <c r="L2596" i="2"/>
  <c r="M2596" i="2"/>
  <c r="N2596" i="2"/>
  <c r="O2596" i="2"/>
  <c r="P2596" i="2"/>
  <c r="Q2596" i="2"/>
  <c r="R2596" i="2"/>
  <c r="S2596" i="2"/>
  <c r="T2596" i="2"/>
  <c r="U2596" i="2"/>
  <c r="V2596" i="2"/>
  <c r="W2596" i="2"/>
  <c r="I2597" i="2"/>
  <c r="J2597" i="2"/>
  <c r="K2597" i="2"/>
  <c r="L2597" i="2"/>
  <c r="M2597" i="2"/>
  <c r="N2597" i="2"/>
  <c r="O2597" i="2"/>
  <c r="P2597" i="2"/>
  <c r="Q2597" i="2"/>
  <c r="R2597" i="2"/>
  <c r="S2597" i="2"/>
  <c r="T2597" i="2"/>
  <c r="U2597" i="2"/>
  <c r="V2597" i="2"/>
  <c r="W2597" i="2"/>
  <c r="I2598" i="2"/>
  <c r="J2598" i="2"/>
  <c r="K2598" i="2"/>
  <c r="L2598" i="2"/>
  <c r="M2598" i="2"/>
  <c r="N2598" i="2"/>
  <c r="O2598" i="2"/>
  <c r="P2598" i="2"/>
  <c r="Q2598" i="2"/>
  <c r="R2598" i="2"/>
  <c r="S2598" i="2"/>
  <c r="T2598" i="2"/>
  <c r="U2598" i="2"/>
  <c r="V2598" i="2"/>
  <c r="W2598" i="2"/>
  <c r="I2599" i="2"/>
  <c r="J2599" i="2"/>
  <c r="K2599" i="2"/>
  <c r="L2599" i="2"/>
  <c r="M2599" i="2"/>
  <c r="N2599" i="2"/>
  <c r="O2599" i="2"/>
  <c r="P2599" i="2"/>
  <c r="Q2599" i="2"/>
  <c r="R2599" i="2"/>
  <c r="S2599" i="2"/>
  <c r="T2599" i="2"/>
  <c r="U2599" i="2"/>
  <c r="V2599" i="2"/>
  <c r="W2599" i="2"/>
  <c r="I2600" i="2"/>
  <c r="J2600" i="2"/>
  <c r="K2600" i="2"/>
  <c r="L2600" i="2"/>
  <c r="M2600" i="2"/>
  <c r="N2600" i="2"/>
  <c r="O2600" i="2"/>
  <c r="P2600" i="2"/>
  <c r="Q2600" i="2"/>
  <c r="R2600" i="2"/>
  <c r="S2600" i="2"/>
  <c r="T2600" i="2"/>
  <c r="U2600" i="2"/>
  <c r="V2600" i="2"/>
  <c r="W2600" i="2"/>
  <c r="I2601" i="2"/>
  <c r="J2601" i="2"/>
  <c r="K2601" i="2"/>
  <c r="L2601" i="2"/>
  <c r="M2601" i="2"/>
  <c r="N2601" i="2"/>
  <c r="O2601" i="2"/>
  <c r="P2601" i="2"/>
  <c r="Q2601" i="2"/>
  <c r="R2601" i="2"/>
  <c r="S2601" i="2"/>
  <c r="T2601" i="2"/>
  <c r="U2601" i="2"/>
  <c r="V2601" i="2"/>
  <c r="W2601" i="2"/>
  <c r="I2602" i="2"/>
  <c r="J2602" i="2"/>
  <c r="K2602" i="2"/>
  <c r="L2602" i="2"/>
  <c r="M2602" i="2"/>
  <c r="N2602" i="2"/>
  <c r="O2602" i="2"/>
  <c r="P2602" i="2"/>
  <c r="Q2602" i="2"/>
  <c r="R2602" i="2"/>
  <c r="S2602" i="2"/>
  <c r="T2602" i="2"/>
  <c r="U2602" i="2"/>
  <c r="V2602" i="2"/>
  <c r="W2602" i="2"/>
  <c r="I2603" i="2"/>
  <c r="J2603" i="2"/>
  <c r="K2603" i="2"/>
  <c r="L2603" i="2"/>
  <c r="M2603" i="2"/>
  <c r="N2603" i="2"/>
  <c r="O2603" i="2"/>
  <c r="P2603" i="2"/>
  <c r="Q2603" i="2"/>
  <c r="R2603" i="2"/>
  <c r="S2603" i="2"/>
  <c r="T2603" i="2"/>
  <c r="U2603" i="2"/>
  <c r="V2603" i="2"/>
  <c r="W2603" i="2"/>
  <c r="I2604" i="2"/>
  <c r="J2604" i="2"/>
  <c r="K2604" i="2"/>
  <c r="L2604" i="2"/>
  <c r="M2604" i="2"/>
  <c r="N2604" i="2"/>
  <c r="O2604" i="2"/>
  <c r="P2604" i="2"/>
  <c r="Q2604" i="2"/>
  <c r="R2604" i="2"/>
  <c r="S2604" i="2"/>
  <c r="T2604" i="2"/>
  <c r="U2604" i="2"/>
  <c r="V2604" i="2"/>
  <c r="W2604" i="2"/>
  <c r="I2605" i="2"/>
  <c r="J2605" i="2"/>
  <c r="K2605" i="2"/>
  <c r="L2605" i="2"/>
  <c r="M2605" i="2"/>
  <c r="N2605" i="2"/>
  <c r="O2605" i="2"/>
  <c r="P2605" i="2"/>
  <c r="Q2605" i="2"/>
  <c r="R2605" i="2"/>
  <c r="S2605" i="2"/>
  <c r="T2605" i="2"/>
  <c r="U2605" i="2"/>
  <c r="V2605" i="2"/>
  <c r="W2605" i="2"/>
  <c r="I2606" i="2"/>
  <c r="J2606" i="2"/>
  <c r="K2606" i="2"/>
  <c r="L2606" i="2"/>
  <c r="M2606" i="2"/>
  <c r="N2606" i="2"/>
  <c r="O2606" i="2"/>
  <c r="P2606" i="2"/>
  <c r="Q2606" i="2"/>
  <c r="R2606" i="2"/>
  <c r="S2606" i="2"/>
  <c r="T2606" i="2"/>
  <c r="U2606" i="2"/>
  <c r="V2606" i="2"/>
  <c r="W2606" i="2"/>
  <c r="I2607" i="2"/>
  <c r="J2607" i="2"/>
  <c r="K2607" i="2"/>
  <c r="L2607" i="2"/>
  <c r="M2607" i="2"/>
  <c r="N2607" i="2"/>
  <c r="O2607" i="2"/>
  <c r="P2607" i="2"/>
  <c r="Q2607" i="2"/>
  <c r="R2607" i="2"/>
  <c r="S2607" i="2"/>
  <c r="T2607" i="2"/>
  <c r="U2607" i="2"/>
  <c r="V2607" i="2"/>
  <c r="W2607" i="2"/>
  <c r="I2608" i="2"/>
  <c r="J2608" i="2"/>
  <c r="K2608" i="2"/>
  <c r="L2608" i="2"/>
  <c r="M2608" i="2"/>
  <c r="N2608" i="2"/>
  <c r="O2608" i="2"/>
  <c r="P2608" i="2"/>
  <c r="Q2608" i="2"/>
  <c r="R2608" i="2"/>
  <c r="S2608" i="2"/>
  <c r="T2608" i="2"/>
  <c r="U2608" i="2"/>
  <c r="V2608" i="2"/>
  <c r="W2608" i="2"/>
  <c r="I2609" i="2"/>
  <c r="J2609" i="2"/>
  <c r="K2609" i="2"/>
  <c r="L2609" i="2"/>
  <c r="M2609" i="2"/>
  <c r="N2609" i="2"/>
  <c r="O2609" i="2"/>
  <c r="P2609" i="2"/>
  <c r="Q2609" i="2"/>
  <c r="R2609" i="2"/>
  <c r="S2609" i="2"/>
  <c r="T2609" i="2"/>
  <c r="U2609" i="2"/>
  <c r="V2609" i="2"/>
  <c r="W2609" i="2"/>
  <c r="I2610" i="2"/>
  <c r="J2610" i="2"/>
  <c r="K2610" i="2"/>
  <c r="L2610" i="2"/>
  <c r="M2610" i="2"/>
  <c r="N2610" i="2"/>
  <c r="O2610" i="2"/>
  <c r="P2610" i="2"/>
  <c r="Q2610" i="2"/>
  <c r="R2610" i="2"/>
  <c r="S2610" i="2"/>
  <c r="T2610" i="2"/>
  <c r="U2610" i="2"/>
  <c r="V2610" i="2"/>
  <c r="W2610" i="2"/>
  <c r="I2611" i="2"/>
  <c r="J2611" i="2"/>
  <c r="K2611" i="2"/>
  <c r="L2611" i="2"/>
  <c r="M2611" i="2"/>
  <c r="N2611" i="2"/>
  <c r="O2611" i="2"/>
  <c r="P2611" i="2"/>
  <c r="Q2611" i="2"/>
  <c r="R2611" i="2"/>
  <c r="S2611" i="2"/>
  <c r="T2611" i="2"/>
  <c r="U2611" i="2"/>
  <c r="V2611" i="2"/>
  <c r="W2611" i="2"/>
  <c r="I2612" i="2"/>
  <c r="J2612" i="2"/>
  <c r="K2612" i="2"/>
  <c r="L2612" i="2"/>
  <c r="M2612" i="2"/>
  <c r="N2612" i="2"/>
  <c r="O2612" i="2"/>
  <c r="P2612" i="2"/>
  <c r="Q2612" i="2"/>
  <c r="R2612" i="2"/>
  <c r="S2612" i="2"/>
  <c r="T2612" i="2"/>
  <c r="U2612" i="2"/>
  <c r="V2612" i="2"/>
  <c r="W2612" i="2"/>
  <c r="I2613" i="2"/>
  <c r="J2613" i="2"/>
  <c r="K2613" i="2"/>
  <c r="L2613" i="2"/>
  <c r="M2613" i="2"/>
  <c r="N2613" i="2"/>
  <c r="O2613" i="2"/>
  <c r="P2613" i="2"/>
  <c r="Q2613" i="2"/>
  <c r="R2613" i="2"/>
  <c r="S2613" i="2"/>
  <c r="T2613" i="2"/>
  <c r="U2613" i="2"/>
  <c r="V2613" i="2"/>
  <c r="W2613" i="2"/>
  <c r="I2614" i="2"/>
  <c r="J2614" i="2"/>
  <c r="K2614" i="2"/>
  <c r="L2614" i="2"/>
  <c r="M2614" i="2"/>
  <c r="N2614" i="2"/>
  <c r="O2614" i="2"/>
  <c r="P2614" i="2"/>
  <c r="Q2614" i="2"/>
  <c r="R2614" i="2"/>
  <c r="S2614" i="2"/>
  <c r="T2614" i="2"/>
  <c r="U2614" i="2"/>
  <c r="V2614" i="2"/>
  <c r="W2614" i="2"/>
  <c r="I2615" i="2"/>
  <c r="J2615" i="2"/>
  <c r="K2615" i="2"/>
  <c r="L2615" i="2"/>
  <c r="M2615" i="2"/>
  <c r="N2615" i="2"/>
  <c r="O2615" i="2"/>
  <c r="P2615" i="2"/>
  <c r="Q2615" i="2"/>
  <c r="R2615" i="2"/>
  <c r="S2615" i="2"/>
  <c r="T2615" i="2"/>
  <c r="U2615" i="2"/>
  <c r="V2615" i="2"/>
  <c r="W2615" i="2"/>
  <c r="I2616" i="2"/>
  <c r="J2616" i="2"/>
  <c r="K2616" i="2"/>
  <c r="L2616" i="2"/>
  <c r="M2616" i="2"/>
  <c r="N2616" i="2"/>
  <c r="O2616" i="2"/>
  <c r="P2616" i="2"/>
  <c r="Q2616" i="2"/>
  <c r="R2616" i="2"/>
  <c r="S2616" i="2"/>
  <c r="T2616" i="2"/>
  <c r="U2616" i="2"/>
  <c r="V2616" i="2"/>
  <c r="W2616" i="2"/>
  <c r="I2617" i="2"/>
  <c r="J2617" i="2"/>
  <c r="K2617" i="2"/>
  <c r="L2617" i="2"/>
  <c r="M2617" i="2"/>
  <c r="N2617" i="2"/>
  <c r="O2617" i="2"/>
  <c r="P2617" i="2"/>
  <c r="Q2617" i="2"/>
  <c r="R2617" i="2"/>
  <c r="S2617" i="2"/>
  <c r="T2617" i="2"/>
  <c r="U2617" i="2"/>
  <c r="V2617" i="2"/>
  <c r="W2617" i="2"/>
  <c r="I2618" i="2"/>
  <c r="J2618" i="2"/>
  <c r="K2618" i="2"/>
  <c r="L2618" i="2"/>
  <c r="M2618" i="2"/>
  <c r="N2618" i="2"/>
  <c r="O2618" i="2"/>
  <c r="P2618" i="2"/>
  <c r="Q2618" i="2"/>
  <c r="R2618" i="2"/>
  <c r="S2618" i="2"/>
  <c r="T2618" i="2"/>
  <c r="U2618" i="2"/>
  <c r="V2618" i="2"/>
  <c r="W2618" i="2"/>
  <c r="I2619" i="2"/>
  <c r="J2619" i="2"/>
  <c r="K2619" i="2"/>
  <c r="L2619" i="2"/>
  <c r="M2619" i="2"/>
  <c r="N2619" i="2"/>
  <c r="O2619" i="2"/>
  <c r="P2619" i="2"/>
  <c r="Q2619" i="2"/>
  <c r="R2619" i="2"/>
  <c r="S2619" i="2"/>
  <c r="T2619" i="2"/>
  <c r="U2619" i="2"/>
  <c r="V2619" i="2"/>
  <c r="W2619" i="2"/>
  <c r="I2620" i="2"/>
  <c r="J2620" i="2"/>
  <c r="K2620" i="2"/>
  <c r="L2620" i="2"/>
  <c r="M2620" i="2"/>
  <c r="N2620" i="2"/>
  <c r="O2620" i="2"/>
  <c r="P2620" i="2"/>
  <c r="Q2620" i="2"/>
  <c r="R2620" i="2"/>
  <c r="S2620" i="2"/>
  <c r="T2620" i="2"/>
  <c r="U2620" i="2"/>
  <c r="V2620" i="2"/>
  <c r="W2620" i="2"/>
  <c r="I2621" i="2"/>
  <c r="J2621" i="2"/>
  <c r="K2621" i="2"/>
  <c r="L2621" i="2"/>
  <c r="M2621" i="2"/>
  <c r="N2621" i="2"/>
  <c r="O2621" i="2"/>
  <c r="P2621" i="2"/>
  <c r="Q2621" i="2"/>
  <c r="R2621" i="2"/>
  <c r="S2621" i="2"/>
  <c r="T2621" i="2"/>
  <c r="U2621" i="2"/>
  <c r="V2621" i="2"/>
  <c r="W2621" i="2"/>
  <c r="I2622" i="2"/>
  <c r="J2622" i="2"/>
  <c r="K2622" i="2"/>
  <c r="L2622" i="2"/>
  <c r="M2622" i="2"/>
  <c r="N2622" i="2"/>
  <c r="O2622" i="2"/>
  <c r="P2622" i="2"/>
  <c r="Q2622" i="2"/>
  <c r="R2622" i="2"/>
  <c r="S2622" i="2"/>
  <c r="T2622" i="2"/>
  <c r="U2622" i="2"/>
  <c r="V2622" i="2"/>
  <c r="W2622" i="2"/>
  <c r="I2623" i="2"/>
  <c r="J2623" i="2"/>
  <c r="K2623" i="2"/>
  <c r="L2623" i="2"/>
  <c r="M2623" i="2"/>
  <c r="N2623" i="2"/>
  <c r="O2623" i="2"/>
  <c r="P2623" i="2"/>
  <c r="Q2623" i="2"/>
  <c r="R2623" i="2"/>
  <c r="S2623" i="2"/>
  <c r="T2623" i="2"/>
  <c r="U2623" i="2"/>
  <c r="V2623" i="2"/>
  <c r="W2623" i="2"/>
  <c r="I2624" i="2"/>
  <c r="J2624" i="2"/>
  <c r="K2624" i="2"/>
  <c r="L2624" i="2"/>
  <c r="M2624" i="2"/>
  <c r="N2624" i="2"/>
  <c r="O2624" i="2"/>
  <c r="P2624" i="2"/>
  <c r="Q2624" i="2"/>
  <c r="R2624" i="2"/>
  <c r="S2624" i="2"/>
  <c r="T2624" i="2"/>
  <c r="U2624" i="2"/>
  <c r="V2624" i="2"/>
  <c r="W2624" i="2"/>
  <c r="I2625" i="2"/>
  <c r="J2625" i="2"/>
  <c r="K2625" i="2"/>
  <c r="L2625" i="2"/>
  <c r="M2625" i="2"/>
  <c r="N2625" i="2"/>
  <c r="O2625" i="2"/>
  <c r="P2625" i="2"/>
  <c r="Q2625" i="2"/>
  <c r="R2625" i="2"/>
  <c r="S2625" i="2"/>
  <c r="T2625" i="2"/>
  <c r="U2625" i="2"/>
  <c r="V2625" i="2"/>
  <c r="W2625" i="2"/>
  <c r="I2626" i="2"/>
  <c r="J2626" i="2"/>
  <c r="K2626" i="2"/>
  <c r="L2626" i="2"/>
  <c r="M2626" i="2"/>
  <c r="N2626" i="2"/>
  <c r="O2626" i="2"/>
  <c r="P2626" i="2"/>
  <c r="Q2626" i="2"/>
  <c r="R2626" i="2"/>
  <c r="S2626" i="2"/>
  <c r="T2626" i="2"/>
  <c r="U2626" i="2"/>
  <c r="V2626" i="2"/>
  <c r="W2626" i="2"/>
  <c r="I2627" i="2"/>
  <c r="J2627" i="2"/>
  <c r="K2627" i="2"/>
  <c r="L2627" i="2"/>
  <c r="M2627" i="2"/>
  <c r="N2627" i="2"/>
  <c r="O2627" i="2"/>
  <c r="P2627" i="2"/>
  <c r="Q2627" i="2"/>
  <c r="R2627" i="2"/>
  <c r="S2627" i="2"/>
  <c r="T2627" i="2"/>
  <c r="U2627" i="2"/>
  <c r="V2627" i="2"/>
  <c r="W2627" i="2"/>
  <c r="I2628" i="2"/>
  <c r="J2628" i="2"/>
  <c r="K2628" i="2"/>
  <c r="L2628" i="2"/>
  <c r="M2628" i="2"/>
  <c r="N2628" i="2"/>
  <c r="O2628" i="2"/>
  <c r="P2628" i="2"/>
  <c r="Q2628" i="2"/>
  <c r="R2628" i="2"/>
  <c r="S2628" i="2"/>
  <c r="T2628" i="2"/>
  <c r="U2628" i="2"/>
  <c r="V2628" i="2"/>
  <c r="W2628" i="2"/>
  <c r="I2629" i="2"/>
  <c r="J2629" i="2"/>
  <c r="K2629" i="2"/>
  <c r="L2629" i="2"/>
  <c r="M2629" i="2"/>
  <c r="N2629" i="2"/>
  <c r="O2629" i="2"/>
  <c r="P2629" i="2"/>
  <c r="Q2629" i="2"/>
  <c r="R2629" i="2"/>
  <c r="S2629" i="2"/>
  <c r="T2629" i="2"/>
  <c r="U2629" i="2"/>
  <c r="V2629" i="2"/>
  <c r="W2629" i="2"/>
  <c r="I2630" i="2"/>
  <c r="J2630" i="2"/>
  <c r="K2630" i="2"/>
  <c r="L2630" i="2"/>
  <c r="M2630" i="2"/>
  <c r="N2630" i="2"/>
  <c r="O2630" i="2"/>
  <c r="P2630" i="2"/>
  <c r="Q2630" i="2"/>
  <c r="R2630" i="2"/>
  <c r="S2630" i="2"/>
  <c r="T2630" i="2"/>
  <c r="U2630" i="2"/>
  <c r="V2630" i="2"/>
  <c r="W2630" i="2"/>
  <c r="I2631" i="2"/>
  <c r="J2631" i="2"/>
  <c r="K2631" i="2"/>
  <c r="L2631" i="2"/>
  <c r="M2631" i="2"/>
  <c r="N2631" i="2"/>
  <c r="O2631" i="2"/>
  <c r="P2631" i="2"/>
  <c r="Q2631" i="2"/>
  <c r="R2631" i="2"/>
  <c r="S2631" i="2"/>
  <c r="T2631" i="2"/>
  <c r="U2631" i="2"/>
  <c r="V2631" i="2"/>
  <c r="W2631" i="2"/>
  <c r="I2632" i="2"/>
  <c r="J2632" i="2"/>
  <c r="K2632" i="2"/>
  <c r="L2632" i="2"/>
  <c r="M2632" i="2"/>
  <c r="N2632" i="2"/>
  <c r="O2632" i="2"/>
  <c r="P2632" i="2"/>
  <c r="Q2632" i="2"/>
  <c r="R2632" i="2"/>
  <c r="S2632" i="2"/>
  <c r="T2632" i="2"/>
  <c r="U2632" i="2"/>
  <c r="V2632" i="2"/>
  <c r="W2632" i="2"/>
  <c r="I2633" i="2"/>
  <c r="J2633" i="2"/>
  <c r="K2633" i="2"/>
  <c r="L2633" i="2"/>
  <c r="M2633" i="2"/>
  <c r="N2633" i="2"/>
  <c r="O2633" i="2"/>
  <c r="P2633" i="2"/>
  <c r="Q2633" i="2"/>
  <c r="R2633" i="2"/>
  <c r="S2633" i="2"/>
  <c r="T2633" i="2"/>
  <c r="U2633" i="2"/>
  <c r="V2633" i="2"/>
  <c r="W2633" i="2"/>
  <c r="I2634" i="2"/>
  <c r="J2634" i="2"/>
  <c r="K2634" i="2"/>
  <c r="L2634" i="2"/>
  <c r="M2634" i="2"/>
  <c r="N2634" i="2"/>
  <c r="O2634" i="2"/>
  <c r="P2634" i="2"/>
  <c r="Q2634" i="2"/>
  <c r="R2634" i="2"/>
  <c r="S2634" i="2"/>
  <c r="T2634" i="2"/>
  <c r="U2634" i="2"/>
  <c r="V2634" i="2"/>
  <c r="W2634" i="2"/>
  <c r="I2635" i="2"/>
  <c r="J2635" i="2"/>
  <c r="K2635" i="2"/>
  <c r="L2635" i="2"/>
  <c r="M2635" i="2"/>
  <c r="N2635" i="2"/>
  <c r="O2635" i="2"/>
  <c r="P2635" i="2"/>
  <c r="Q2635" i="2"/>
  <c r="R2635" i="2"/>
  <c r="S2635" i="2"/>
  <c r="T2635" i="2"/>
  <c r="U2635" i="2"/>
  <c r="V2635" i="2"/>
  <c r="W2635" i="2"/>
  <c r="I2636" i="2"/>
  <c r="J2636" i="2"/>
  <c r="K2636" i="2"/>
  <c r="L2636" i="2"/>
  <c r="M2636" i="2"/>
  <c r="N2636" i="2"/>
  <c r="O2636" i="2"/>
  <c r="P2636" i="2"/>
  <c r="Q2636" i="2"/>
  <c r="R2636" i="2"/>
  <c r="S2636" i="2"/>
  <c r="T2636" i="2"/>
  <c r="U2636" i="2"/>
  <c r="V2636" i="2"/>
  <c r="W2636" i="2"/>
  <c r="I2637" i="2"/>
  <c r="J2637" i="2"/>
  <c r="K2637" i="2"/>
  <c r="L2637" i="2"/>
  <c r="M2637" i="2"/>
  <c r="N2637" i="2"/>
  <c r="O2637" i="2"/>
  <c r="P2637" i="2"/>
  <c r="Q2637" i="2"/>
  <c r="R2637" i="2"/>
  <c r="S2637" i="2"/>
  <c r="T2637" i="2"/>
  <c r="U2637" i="2"/>
  <c r="V2637" i="2"/>
  <c r="W2637" i="2"/>
  <c r="I2638" i="2"/>
  <c r="J2638" i="2"/>
  <c r="K2638" i="2"/>
  <c r="L2638" i="2"/>
  <c r="M2638" i="2"/>
  <c r="N2638" i="2"/>
  <c r="O2638" i="2"/>
  <c r="P2638" i="2"/>
  <c r="Q2638" i="2"/>
  <c r="R2638" i="2"/>
  <c r="S2638" i="2"/>
  <c r="T2638" i="2"/>
  <c r="U2638" i="2"/>
  <c r="V2638" i="2"/>
  <c r="W2638" i="2"/>
  <c r="I2639" i="2"/>
  <c r="J2639" i="2"/>
  <c r="K2639" i="2"/>
  <c r="L2639" i="2"/>
  <c r="M2639" i="2"/>
  <c r="N2639" i="2"/>
  <c r="O2639" i="2"/>
  <c r="P2639" i="2"/>
  <c r="Q2639" i="2"/>
  <c r="R2639" i="2"/>
  <c r="S2639" i="2"/>
  <c r="T2639" i="2"/>
  <c r="U2639" i="2"/>
  <c r="V2639" i="2"/>
  <c r="W2639" i="2"/>
  <c r="I2640" i="2"/>
  <c r="J2640" i="2"/>
  <c r="K2640" i="2"/>
  <c r="L2640" i="2"/>
  <c r="M2640" i="2"/>
  <c r="N2640" i="2"/>
  <c r="O2640" i="2"/>
  <c r="P2640" i="2"/>
  <c r="Q2640" i="2"/>
  <c r="R2640" i="2"/>
  <c r="S2640" i="2"/>
  <c r="T2640" i="2"/>
  <c r="U2640" i="2"/>
  <c r="V2640" i="2"/>
  <c r="W2640" i="2"/>
  <c r="I2641" i="2"/>
  <c r="J2641" i="2"/>
  <c r="K2641" i="2"/>
  <c r="L2641" i="2"/>
  <c r="M2641" i="2"/>
  <c r="N2641" i="2"/>
  <c r="O2641" i="2"/>
  <c r="P2641" i="2"/>
  <c r="Q2641" i="2"/>
  <c r="R2641" i="2"/>
  <c r="S2641" i="2"/>
  <c r="T2641" i="2"/>
  <c r="U2641" i="2"/>
  <c r="V2641" i="2"/>
  <c r="W2641" i="2"/>
  <c r="I2642" i="2"/>
  <c r="J2642" i="2"/>
  <c r="K2642" i="2"/>
  <c r="L2642" i="2"/>
  <c r="M2642" i="2"/>
  <c r="N2642" i="2"/>
  <c r="O2642" i="2"/>
  <c r="P2642" i="2"/>
  <c r="Q2642" i="2"/>
  <c r="R2642" i="2"/>
  <c r="S2642" i="2"/>
  <c r="T2642" i="2"/>
  <c r="U2642" i="2"/>
  <c r="V2642" i="2"/>
  <c r="W2642" i="2"/>
  <c r="I2643" i="2"/>
  <c r="J2643" i="2"/>
  <c r="K2643" i="2"/>
  <c r="L2643" i="2"/>
  <c r="M2643" i="2"/>
  <c r="N2643" i="2"/>
  <c r="O2643" i="2"/>
  <c r="P2643" i="2"/>
  <c r="Q2643" i="2"/>
  <c r="R2643" i="2"/>
  <c r="S2643" i="2"/>
  <c r="T2643" i="2"/>
  <c r="U2643" i="2"/>
  <c r="V2643" i="2"/>
  <c r="W2643" i="2"/>
  <c r="I2644" i="2"/>
  <c r="J2644" i="2"/>
  <c r="K2644" i="2"/>
  <c r="L2644" i="2"/>
  <c r="M2644" i="2"/>
  <c r="N2644" i="2"/>
  <c r="O2644" i="2"/>
  <c r="P2644" i="2"/>
  <c r="Q2644" i="2"/>
  <c r="R2644" i="2"/>
  <c r="S2644" i="2"/>
  <c r="T2644" i="2"/>
  <c r="U2644" i="2"/>
  <c r="V2644" i="2"/>
  <c r="W2644" i="2"/>
  <c r="I2645" i="2"/>
  <c r="J2645" i="2"/>
  <c r="K2645" i="2"/>
  <c r="L2645" i="2"/>
  <c r="M2645" i="2"/>
  <c r="N2645" i="2"/>
  <c r="O2645" i="2"/>
  <c r="P2645" i="2"/>
  <c r="Q2645" i="2"/>
  <c r="R2645" i="2"/>
  <c r="S2645" i="2"/>
  <c r="T2645" i="2"/>
  <c r="U2645" i="2"/>
  <c r="V2645" i="2"/>
  <c r="W2645" i="2"/>
  <c r="I2646" i="2"/>
  <c r="J2646" i="2"/>
  <c r="K2646" i="2"/>
  <c r="L2646" i="2"/>
  <c r="M2646" i="2"/>
  <c r="N2646" i="2"/>
  <c r="O2646" i="2"/>
  <c r="P2646" i="2"/>
  <c r="Q2646" i="2"/>
  <c r="R2646" i="2"/>
  <c r="S2646" i="2"/>
  <c r="T2646" i="2"/>
  <c r="U2646" i="2"/>
  <c r="V2646" i="2"/>
  <c r="W2646" i="2"/>
  <c r="I2647" i="2"/>
  <c r="J2647" i="2"/>
  <c r="K2647" i="2"/>
  <c r="L2647" i="2"/>
  <c r="M2647" i="2"/>
  <c r="N2647" i="2"/>
  <c r="O2647" i="2"/>
  <c r="P2647" i="2"/>
  <c r="Q2647" i="2"/>
  <c r="R2647" i="2"/>
  <c r="S2647" i="2"/>
  <c r="T2647" i="2"/>
  <c r="U2647" i="2"/>
  <c r="V2647" i="2"/>
  <c r="W2647" i="2"/>
  <c r="I2648" i="2"/>
  <c r="J2648" i="2"/>
  <c r="K2648" i="2"/>
  <c r="L2648" i="2"/>
  <c r="M2648" i="2"/>
  <c r="N2648" i="2"/>
  <c r="O2648" i="2"/>
  <c r="P2648" i="2"/>
  <c r="Q2648" i="2"/>
  <c r="R2648" i="2"/>
  <c r="S2648" i="2"/>
  <c r="T2648" i="2"/>
  <c r="U2648" i="2"/>
  <c r="V2648" i="2"/>
  <c r="W2648" i="2"/>
  <c r="I2649" i="2"/>
  <c r="J2649" i="2"/>
  <c r="K2649" i="2"/>
  <c r="L2649" i="2"/>
  <c r="M2649" i="2"/>
  <c r="N2649" i="2"/>
  <c r="O2649" i="2"/>
  <c r="P2649" i="2"/>
  <c r="Q2649" i="2"/>
  <c r="R2649" i="2"/>
  <c r="S2649" i="2"/>
  <c r="T2649" i="2"/>
  <c r="U2649" i="2"/>
  <c r="V2649" i="2"/>
  <c r="W2649" i="2"/>
  <c r="I2650" i="2"/>
  <c r="J2650" i="2"/>
  <c r="K2650" i="2"/>
  <c r="L2650" i="2"/>
  <c r="M2650" i="2"/>
  <c r="N2650" i="2"/>
  <c r="O2650" i="2"/>
  <c r="P2650" i="2"/>
  <c r="Q2650" i="2"/>
  <c r="R2650" i="2"/>
  <c r="S2650" i="2"/>
  <c r="T2650" i="2"/>
  <c r="U2650" i="2"/>
  <c r="V2650" i="2"/>
  <c r="W2650" i="2"/>
  <c r="I2651" i="2"/>
  <c r="J2651" i="2"/>
  <c r="K2651" i="2"/>
  <c r="L2651" i="2"/>
  <c r="M2651" i="2"/>
  <c r="N2651" i="2"/>
  <c r="O2651" i="2"/>
  <c r="P2651" i="2"/>
  <c r="Q2651" i="2"/>
  <c r="R2651" i="2"/>
  <c r="S2651" i="2"/>
  <c r="T2651" i="2"/>
  <c r="U2651" i="2"/>
  <c r="V2651" i="2"/>
  <c r="W2651" i="2"/>
  <c r="I2652" i="2"/>
  <c r="J2652" i="2"/>
  <c r="K2652" i="2"/>
  <c r="L2652" i="2"/>
  <c r="M2652" i="2"/>
  <c r="N2652" i="2"/>
  <c r="O2652" i="2"/>
  <c r="P2652" i="2"/>
  <c r="Q2652" i="2"/>
  <c r="R2652" i="2"/>
  <c r="S2652" i="2"/>
  <c r="T2652" i="2"/>
  <c r="U2652" i="2"/>
  <c r="V2652" i="2"/>
  <c r="W2652" i="2"/>
  <c r="I2653" i="2"/>
  <c r="J2653" i="2"/>
  <c r="K2653" i="2"/>
  <c r="L2653" i="2"/>
  <c r="M2653" i="2"/>
  <c r="N2653" i="2"/>
  <c r="O2653" i="2"/>
  <c r="P2653" i="2"/>
  <c r="Q2653" i="2"/>
  <c r="R2653" i="2"/>
  <c r="S2653" i="2"/>
  <c r="T2653" i="2"/>
  <c r="U2653" i="2"/>
  <c r="V2653" i="2"/>
  <c r="W2653" i="2"/>
  <c r="I2654" i="2"/>
  <c r="J2654" i="2"/>
  <c r="K2654" i="2"/>
  <c r="L2654" i="2"/>
  <c r="M2654" i="2"/>
  <c r="N2654" i="2"/>
  <c r="O2654" i="2"/>
  <c r="P2654" i="2"/>
  <c r="Q2654" i="2"/>
  <c r="R2654" i="2"/>
  <c r="S2654" i="2"/>
  <c r="T2654" i="2"/>
  <c r="U2654" i="2"/>
  <c r="V2654" i="2"/>
  <c r="W2654" i="2"/>
  <c r="I2655" i="2"/>
  <c r="J2655" i="2"/>
  <c r="K2655" i="2"/>
  <c r="L2655" i="2"/>
  <c r="M2655" i="2"/>
  <c r="N2655" i="2"/>
  <c r="O2655" i="2"/>
  <c r="P2655" i="2"/>
  <c r="Q2655" i="2"/>
  <c r="R2655" i="2"/>
  <c r="S2655" i="2"/>
  <c r="T2655" i="2"/>
  <c r="U2655" i="2"/>
  <c r="V2655" i="2"/>
  <c r="W2655" i="2"/>
  <c r="I2656" i="2"/>
  <c r="J2656" i="2"/>
  <c r="K2656" i="2"/>
  <c r="L2656" i="2"/>
  <c r="M2656" i="2"/>
  <c r="N2656" i="2"/>
  <c r="O2656" i="2"/>
  <c r="P2656" i="2"/>
  <c r="Q2656" i="2"/>
  <c r="R2656" i="2"/>
  <c r="S2656" i="2"/>
  <c r="T2656" i="2"/>
  <c r="U2656" i="2"/>
  <c r="V2656" i="2"/>
  <c r="W2656" i="2"/>
  <c r="I2657" i="2"/>
  <c r="J2657" i="2"/>
  <c r="K2657" i="2"/>
  <c r="L2657" i="2"/>
  <c r="M2657" i="2"/>
  <c r="N2657" i="2"/>
  <c r="O2657" i="2"/>
  <c r="P2657" i="2"/>
  <c r="Q2657" i="2"/>
  <c r="R2657" i="2"/>
  <c r="S2657" i="2"/>
  <c r="T2657" i="2"/>
  <c r="U2657" i="2"/>
  <c r="V2657" i="2"/>
  <c r="W2657" i="2"/>
  <c r="I2658" i="2"/>
  <c r="J2658" i="2"/>
  <c r="K2658" i="2"/>
  <c r="L2658" i="2"/>
  <c r="M2658" i="2"/>
  <c r="N2658" i="2"/>
  <c r="O2658" i="2"/>
  <c r="P2658" i="2"/>
  <c r="Q2658" i="2"/>
  <c r="R2658" i="2"/>
  <c r="S2658" i="2"/>
  <c r="T2658" i="2"/>
  <c r="U2658" i="2"/>
  <c r="V2658" i="2"/>
  <c r="W2658" i="2"/>
  <c r="I2659" i="2"/>
  <c r="J2659" i="2"/>
  <c r="K2659" i="2"/>
  <c r="L2659" i="2"/>
  <c r="M2659" i="2"/>
  <c r="N2659" i="2"/>
  <c r="O2659" i="2"/>
  <c r="P2659" i="2"/>
  <c r="Q2659" i="2"/>
  <c r="R2659" i="2"/>
  <c r="S2659" i="2"/>
  <c r="T2659" i="2"/>
  <c r="U2659" i="2"/>
  <c r="V2659" i="2"/>
  <c r="W2659" i="2"/>
  <c r="I2660" i="2"/>
  <c r="J2660" i="2"/>
  <c r="K2660" i="2"/>
  <c r="L2660" i="2"/>
  <c r="M2660" i="2"/>
  <c r="N2660" i="2"/>
  <c r="O2660" i="2"/>
  <c r="P2660" i="2"/>
  <c r="Q2660" i="2"/>
  <c r="R2660" i="2"/>
  <c r="S2660" i="2"/>
  <c r="T2660" i="2"/>
  <c r="U2660" i="2"/>
  <c r="V2660" i="2"/>
  <c r="W2660" i="2"/>
  <c r="I2661" i="2"/>
  <c r="J2661" i="2"/>
  <c r="K2661" i="2"/>
  <c r="L2661" i="2"/>
  <c r="M2661" i="2"/>
  <c r="N2661" i="2"/>
  <c r="O2661" i="2"/>
  <c r="P2661" i="2"/>
  <c r="Q2661" i="2"/>
  <c r="R2661" i="2"/>
  <c r="S2661" i="2"/>
  <c r="T2661" i="2"/>
  <c r="U2661" i="2"/>
  <c r="V2661" i="2"/>
  <c r="W2661" i="2"/>
  <c r="I2662" i="2"/>
  <c r="J2662" i="2"/>
  <c r="K2662" i="2"/>
  <c r="L2662" i="2"/>
  <c r="M2662" i="2"/>
  <c r="N2662" i="2"/>
  <c r="O2662" i="2"/>
  <c r="P2662" i="2"/>
  <c r="Q2662" i="2"/>
  <c r="R2662" i="2"/>
  <c r="S2662" i="2"/>
  <c r="T2662" i="2"/>
  <c r="U2662" i="2"/>
  <c r="V2662" i="2"/>
  <c r="W2662" i="2"/>
  <c r="I2663" i="2"/>
  <c r="J2663" i="2"/>
  <c r="K2663" i="2"/>
  <c r="L2663" i="2"/>
  <c r="M2663" i="2"/>
  <c r="N2663" i="2"/>
  <c r="O2663" i="2"/>
  <c r="P2663" i="2"/>
  <c r="Q2663" i="2"/>
  <c r="R2663" i="2"/>
  <c r="S2663" i="2"/>
  <c r="T2663" i="2"/>
  <c r="U2663" i="2"/>
  <c r="V2663" i="2"/>
  <c r="W2663" i="2"/>
  <c r="I2664" i="2"/>
  <c r="J2664" i="2"/>
  <c r="K2664" i="2"/>
  <c r="L2664" i="2"/>
  <c r="M2664" i="2"/>
  <c r="N2664" i="2"/>
  <c r="O2664" i="2"/>
  <c r="P2664" i="2"/>
  <c r="Q2664" i="2"/>
  <c r="R2664" i="2"/>
  <c r="S2664" i="2"/>
  <c r="T2664" i="2"/>
  <c r="U2664" i="2"/>
  <c r="V2664" i="2"/>
  <c r="W2664" i="2"/>
  <c r="I2665" i="2"/>
  <c r="J2665" i="2"/>
  <c r="K2665" i="2"/>
  <c r="L2665" i="2"/>
  <c r="M2665" i="2"/>
  <c r="N2665" i="2"/>
  <c r="O2665" i="2"/>
  <c r="P2665" i="2"/>
  <c r="Q2665" i="2"/>
  <c r="R2665" i="2"/>
  <c r="S2665" i="2"/>
  <c r="T2665" i="2"/>
  <c r="U2665" i="2"/>
  <c r="V2665" i="2"/>
  <c r="W2665" i="2"/>
  <c r="I2666" i="2"/>
  <c r="J2666" i="2"/>
  <c r="K2666" i="2"/>
  <c r="L2666" i="2"/>
  <c r="M2666" i="2"/>
  <c r="N2666" i="2"/>
  <c r="O2666" i="2"/>
  <c r="P2666" i="2"/>
  <c r="Q2666" i="2"/>
  <c r="R2666" i="2"/>
  <c r="S2666" i="2"/>
  <c r="T2666" i="2"/>
  <c r="U2666" i="2"/>
  <c r="V2666" i="2"/>
  <c r="W2666" i="2"/>
  <c r="I2667" i="2"/>
  <c r="J2667" i="2"/>
  <c r="K2667" i="2"/>
  <c r="L2667" i="2"/>
  <c r="M2667" i="2"/>
  <c r="N2667" i="2"/>
  <c r="O2667" i="2"/>
  <c r="P2667" i="2"/>
  <c r="Q2667" i="2"/>
  <c r="R2667" i="2"/>
  <c r="S2667" i="2"/>
  <c r="T2667" i="2"/>
  <c r="U2667" i="2"/>
  <c r="V2667" i="2"/>
  <c r="W2667" i="2"/>
  <c r="I2668" i="2"/>
  <c r="J2668" i="2"/>
  <c r="K2668" i="2"/>
  <c r="L2668" i="2"/>
  <c r="M2668" i="2"/>
  <c r="N2668" i="2"/>
  <c r="O2668" i="2"/>
  <c r="P2668" i="2"/>
  <c r="Q2668" i="2"/>
  <c r="R2668" i="2"/>
  <c r="S2668" i="2"/>
  <c r="T2668" i="2"/>
  <c r="U2668" i="2"/>
  <c r="V2668" i="2"/>
  <c r="W2668" i="2"/>
  <c r="I2669" i="2"/>
  <c r="J2669" i="2"/>
  <c r="K2669" i="2"/>
  <c r="L2669" i="2"/>
  <c r="M2669" i="2"/>
  <c r="N2669" i="2"/>
  <c r="O2669" i="2"/>
  <c r="P2669" i="2"/>
  <c r="Q2669" i="2"/>
  <c r="R2669" i="2"/>
  <c r="S2669" i="2"/>
  <c r="T2669" i="2"/>
  <c r="U2669" i="2"/>
  <c r="V2669" i="2"/>
  <c r="W2669" i="2"/>
  <c r="I2670" i="2"/>
  <c r="J2670" i="2"/>
  <c r="K2670" i="2"/>
  <c r="L2670" i="2"/>
  <c r="M2670" i="2"/>
  <c r="N2670" i="2"/>
  <c r="O2670" i="2"/>
  <c r="P2670" i="2"/>
  <c r="Q2670" i="2"/>
  <c r="R2670" i="2"/>
  <c r="S2670" i="2"/>
  <c r="T2670" i="2"/>
  <c r="U2670" i="2"/>
  <c r="V2670" i="2"/>
  <c r="W2670" i="2"/>
  <c r="I2671" i="2"/>
  <c r="J2671" i="2"/>
  <c r="K2671" i="2"/>
  <c r="L2671" i="2"/>
  <c r="M2671" i="2"/>
  <c r="N2671" i="2"/>
  <c r="O2671" i="2"/>
  <c r="P2671" i="2"/>
  <c r="Q2671" i="2"/>
  <c r="R2671" i="2"/>
  <c r="S2671" i="2"/>
  <c r="T2671" i="2"/>
  <c r="U2671" i="2"/>
  <c r="V2671" i="2"/>
  <c r="W2671" i="2"/>
  <c r="I2672" i="2"/>
  <c r="J2672" i="2"/>
  <c r="K2672" i="2"/>
  <c r="L2672" i="2"/>
  <c r="M2672" i="2"/>
  <c r="N2672" i="2"/>
  <c r="O2672" i="2"/>
  <c r="P2672" i="2"/>
  <c r="Q2672" i="2"/>
  <c r="R2672" i="2"/>
  <c r="S2672" i="2"/>
  <c r="T2672" i="2"/>
  <c r="U2672" i="2"/>
  <c r="V2672" i="2"/>
  <c r="W2672" i="2"/>
  <c r="I2673" i="2"/>
  <c r="J2673" i="2"/>
  <c r="K2673" i="2"/>
  <c r="L2673" i="2"/>
  <c r="M2673" i="2"/>
  <c r="N2673" i="2"/>
  <c r="O2673" i="2"/>
  <c r="P2673" i="2"/>
  <c r="Q2673" i="2"/>
  <c r="R2673" i="2"/>
  <c r="S2673" i="2"/>
  <c r="T2673" i="2"/>
  <c r="U2673" i="2"/>
  <c r="V2673" i="2"/>
  <c r="W2673" i="2"/>
  <c r="I2674" i="2"/>
  <c r="J2674" i="2"/>
  <c r="K2674" i="2"/>
  <c r="L2674" i="2"/>
  <c r="M2674" i="2"/>
  <c r="N2674" i="2"/>
  <c r="O2674" i="2"/>
  <c r="P2674" i="2"/>
  <c r="Q2674" i="2"/>
  <c r="R2674" i="2"/>
  <c r="S2674" i="2"/>
  <c r="T2674" i="2"/>
  <c r="U2674" i="2"/>
  <c r="V2674" i="2"/>
  <c r="W2674" i="2"/>
  <c r="I2675" i="2"/>
  <c r="J2675" i="2"/>
  <c r="K2675" i="2"/>
  <c r="L2675" i="2"/>
  <c r="M2675" i="2"/>
  <c r="N2675" i="2"/>
  <c r="O2675" i="2"/>
  <c r="P2675" i="2"/>
  <c r="Q2675" i="2"/>
  <c r="R2675" i="2"/>
  <c r="S2675" i="2"/>
  <c r="T2675" i="2"/>
  <c r="U2675" i="2"/>
  <c r="V2675" i="2"/>
  <c r="W2675" i="2"/>
  <c r="I2676" i="2"/>
  <c r="J2676" i="2"/>
  <c r="K2676" i="2"/>
  <c r="L2676" i="2"/>
  <c r="M2676" i="2"/>
  <c r="N2676" i="2"/>
  <c r="O2676" i="2"/>
  <c r="P2676" i="2"/>
  <c r="Q2676" i="2"/>
  <c r="R2676" i="2"/>
  <c r="S2676" i="2"/>
  <c r="T2676" i="2"/>
  <c r="U2676" i="2"/>
  <c r="V2676" i="2"/>
  <c r="W2676" i="2"/>
  <c r="I2677" i="2"/>
  <c r="J2677" i="2"/>
  <c r="K2677" i="2"/>
  <c r="L2677" i="2"/>
  <c r="M2677" i="2"/>
  <c r="N2677" i="2"/>
  <c r="O2677" i="2"/>
  <c r="P2677" i="2"/>
  <c r="Q2677" i="2"/>
  <c r="R2677" i="2"/>
  <c r="S2677" i="2"/>
  <c r="T2677" i="2"/>
  <c r="U2677" i="2"/>
  <c r="V2677" i="2"/>
  <c r="W2677" i="2"/>
  <c r="I2678" i="2"/>
  <c r="J2678" i="2"/>
  <c r="K2678" i="2"/>
  <c r="L2678" i="2"/>
  <c r="M2678" i="2"/>
  <c r="N2678" i="2"/>
  <c r="O2678" i="2"/>
  <c r="P2678" i="2"/>
  <c r="Q2678" i="2"/>
  <c r="R2678" i="2"/>
  <c r="S2678" i="2"/>
  <c r="T2678" i="2"/>
  <c r="U2678" i="2"/>
  <c r="V2678" i="2"/>
  <c r="W2678" i="2"/>
  <c r="I2679" i="2"/>
  <c r="J2679" i="2"/>
  <c r="K2679" i="2"/>
  <c r="L2679" i="2"/>
  <c r="M2679" i="2"/>
  <c r="N2679" i="2"/>
  <c r="O2679" i="2"/>
  <c r="P2679" i="2"/>
  <c r="Q2679" i="2"/>
  <c r="R2679" i="2"/>
  <c r="S2679" i="2"/>
  <c r="T2679" i="2"/>
  <c r="U2679" i="2"/>
  <c r="V2679" i="2"/>
  <c r="W2679" i="2"/>
  <c r="I2680" i="2"/>
  <c r="J2680" i="2"/>
  <c r="K2680" i="2"/>
  <c r="L2680" i="2"/>
  <c r="M2680" i="2"/>
  <c r="N2680" i="2"/>
  <c r="O2680" i="2"/>
  <c r="P2680" i="2"/>
  <c r="Q2680" i="2"/>
  <c r="R2680" i="2"/>
  <c r="S2680" i="2"/>
  <c r="T2680" i="2"/>
  <c r="U2680" i="2"/>
  <c r="V2680" i="2"/>
  <c r="W2680" i="2"/>
  <c r="I2681" i="2"/>
  <c r="J2681" i="2"/>
  <c r="K2681" i="2"/>
  <c r="L2681" i="2"/>
  <c r="M2681" i="2"/>
  <c r="N2681" i="2"/>
  <c r="O2681" i="2"/>
  <c r="P2681" i="2"/>
  <c r="Q2681" i="2"/>
  <c r="R2681" i="2"/>
  <c r="S2681" i="2"/>
  <c r="T2681" i="2"/>
  <c r="U2681" i="2"/>
  <c r="V2681" i="2"/>
  <c r="W2681" i="2"/>
  <c r="I2682" i="2"/>
  <c r="J2682" i="2"/>
  <c r="K2682" i="2"/>
  <c r="L2682" i="2"/>
  <c r="M2682" i="2"/>
  <c r="N2682" i="2"/>
  <c r="O2682" i="2"/>
  <c r="P2682" i="2"/>
  <c r="Q2682" i="2"/>
  <c r="R2682" i="2"/>
  <c r="S2682" i="2"/>
  <c r="T2682" i="2"/>
  <c r="U2682" i="2"/>
  <c r="V2682" i="2"/>
  <c r="W2682" i="2"/>
  <c r="I2683" i="2"/>
  <c r="J2683" i="2"/>
  <c r="K2683" i="2"/>
  <c r="L2683" i="2"/>
  <c r="M2683" i="2"/>
  <c r="N2683" i="2"/>
  <c r="O2683" i="2"/>
  <c r="P2683" i="2"/>
  <c r="Q2683" i="2"/>
  <c r="R2683" i="2"/>
  <c r="S2683" i="2"/>
  <c r="T2683" i="2"/>
  <c r="U2683" i="2"/>
  <c r="V2683" i="2"/>
  <c r="W2683" i="2"/>
  <c r="I2684" i="2"/>
  <c r="J2684" i="2"/>
  <c r="K2684" i="2"/>
  <c r="L2684" i="2"/>
  <c r="M2684" i="2"/>
  <c r="N2684" i="2"/>
  <c r="O2684" i="2"/>
  <c r="P2684" i="2"/>
  <c r="Q2684" i="2"/>
  <c r="R2684" i="2"/>
  <c r="S2684" i="2"/>
  <c r="T2684" i="2"/>
  <c r="U2684" i="2"/>
  <c r="V2684" i="2"/>
  <c r="W2684" i="2"/>
  <c r="I2685" i="2"/>
  <c r="J2685" i="2"/>
  <c r="K2685" i="2"/>
  <c r="L2685" i="2"/>
  <c r="M2685" i="2"/>
  <c r="N2685" i="2"/>
  <c r="O2685" i="2"/>
  <c r="P2685" i="2"/>
  <c r="Q2685" i="2"/>
  <c r="R2685" i="2"/>
  <c r="S2685" i="2"/>
  <c r="T2685" i="2"/>
  <c r="U2685" i="2"/>
  <c r="V2685" i="2"/>
  <c r="W2685" i="2"/>
  <c r="I2686" i="2"/>
  <c r="J2686" i="2"/>
  <c r="K2686" i="2"/>
  <c r="L2686" i="2"/>
  <c r="M2686" i="2"/>
  <c r="N2686" i="2"/>
  <c r="O2686" i="2"/>
  <c r="P2686" i="2"/>
  <c r="Q2686" i="2"/>
  <c r="R2686" i="2"/>
  <c r="S2686" i="2"/>
  <c r="T2686" i="2"/>
  <c r="U2686" i="2"/>
  <c r="V2686" i="2"/>
  <c r="W2686" i="2"/>
  <c r="I2687" i="2"/>
  <c r="J2687" i="2"/>
  <c r="K2687" i="2"/>
  <c r="L2687" i="2"/>
  <c r="M2687" i="2"/>
  <c r="N2687" i="2"/>
  <c r="O2687" i="2"/>
  <c r="P2687" i="2"/>
  <c r="Q2687" i="2"/>
  <c r="R2687" i="2"/>
  <c r="S2687" i="2"/>
  <c r="T2687" i="2"/>
  <c r="U2687" i="2"/>
  <c r="V2687" i="2"/>
  <c r="W2687" i="2"/>
  <c r="I2688" i="2"/>
  <c r="J2688" i="2"/>
  <c r="K2688" i="2"/>
  <c r="L2688" i="2"/>
  <c r="M2688" i="2"/>
  <c r="N2688" i="2"/>
  <c r="O2688" i="2"/>
  <c r="P2688" i="2"/>
  <c r="Q2688" i="2"/>
  <c r="R2688" i="2"/>
  <c r="S2688" i="2"/>
  <c r="T2688" i="2"/>
  <c r="U2688" i="2"/>
  <c r="V2688" i="2"/>
  <c r="W2688" i="2"/>
  <c r="I2689" i="2"/>
  <c r="J2689" i="2"/>
  <c r="K2689" i="2"/>
  <c r="L2689" i="2"/>
  <c r="M2689" i="2"/>
  <c r="N2689" i="2"/>
  <c r="O2689" i="2"/>
  <c r="P2689" i="2"/>
  <c r="Q2689" i="2"/>
  <c r="R2689" i="2"/>
  <c r="S2689" i="2"/>
  <c r="T2689" i="2"/>
  <c r="U2689" i="2"/>
  <c r="V2689" i="2"/>
  <c r="W2689" i="2"/>
  <c r="I2690" i="2"/>
  <c r="J2690" i="2"/>
  <c r="K2690" i="2"/>
  <c r="L2690" i="2"/>
  <c r="M2690" i="2"/>
  <c r="N2690" i="2"/>
  <c r="O2690" i="2"/>
  <c r="P2690" i="2"/>
  <c r="Q2690" i="2"/>
  <c r="R2690" i="2"/>
  <c r="S2690" i="2"/>
  <c r="T2690" i="2"/>
  <c r="U2690" i="2"/>
  <c r="V2690" i="2"/>
  <c r="W2690" i="2"/>
  <c r="I2691" i="2"/>
  <c r="J2691" i="2"/>
  <c r="K2691" i="2"/>
  <c r="L2691" i="2"/>
  <c r="M2691" i="2"/>
  <c r="N2691" i="2"/>
  <c r="O2691" i="2"/>
  <c r="P2691" i="2"/>
  <c r="Q2691" i="2"/>
  <c r="R2691" i="2"/>
  <c r="S2691" i="2"/>
  <c r="T2691" i="2"/>
  <c r="U2691" i="2"/>
  <c r="V2691" i="2"/>
  <c r="W2691" i="2"/>
  <c r="I2692" i="2"/>
  <c r="J2692" i="2"/>
  <c r="K2692" i="2"/>
  <c r="L2692" i="2"/>
  <c r="M2692" i="2"/>
  <c r="N2692" i="2"/>
  <c r="O2692" i="2"/>
  <c r="P2692" i="2"/>
  <c r="Q2692" i="2"/>
  <c r="R2692" i="2"/>
  <c r="S2692" i="2"/>
  <c r="T2692" i="2"/>
  <c r="U2692" i="2"/>
  <c r="V2692" i="2"/>
  <c r="W2692" i="2"/>
  <c r="I2693" i="2"/>
  <c r="J2693" i="2"/>
  <c r="K2693" i="2"/>
  <c r="L2693" i="2"/>
  <c r="M2693" i="2"/>
  <c r="N2693" i="2"/>
  <c r="O2693" i="2"/>
  <c r="P2693" i="2"/>
  <c r="Q2693" i="2"/>
  <c r="R2693" i="2"/>
  <c r="S2693" i="2"/>
  <c r="T2693" i="2"/>
  <c r="U2693" i="2"/>
  <c r="V2693" i="2"/>
  <c r="W2693" i="2"/>
  <c r="I2694" i="2"/>
  <c r="J2694" i="2"/>
  <c r="K2694" i="2"/>
  <c r="L2694" i="2"/>
  <c r="M2694" i="2"/>
  <c r="N2694" i="2"/>
  <c r="O2694" i="2"/>
  <c r="P2694" i="2"/>
  <c r="Q2694" i="2"/>
  <c r="R2694" i="2"/>
  <c r="S2694" i="2"/>
  <c r="T2694" i="2"/>
  <c r="U2694" i="2"/>
  <c r="V2694" i="2"/>
  <c r="W2694" i="2"/>
  <c r="I2695" i="2"/>
  <c r="J2695" i="2"/>
  <c r="K2695" i="2"/>
  <c r="L2695" i="2"/>
  <c r="M2695" i="2"/>
  <c r="N2695" i="2"/>
  <c r="O2695" i="2"/>
  <c r="P2695" i="2"/>
  <c r="Q2695" i="2"/>
  <c r="R2695" i="2"/>
  <c r="S2695" i="2"/>
  <c r="T2695" i="2"/>
  <c r="U2695" i="2"/>
  <c r="V2695" i="2"/>
  <c r="W2695" i="2"/>
  <c r="I2696" i="2"/>
  <c r="J2696" i="2"/>
  <c r="K2696" i="2"/>
  <c r="L2696" i="2"/>
  <c r="M2696" i="2"/>
  <c r="N2696" i="2"/>
  <c r="O2696" i="2"/>
  <c r="P2696" i="2"/>
  <c r="Q2696" i="2"/>
  <c r="R2696" i="2"/>
  <c r="S2696" i="2"/>
  <c r="T2696" i="2"/>
  <c r="U2696" i="2"/>
  <c r="V2696" i="2"/>
  <c r="W2696" i="2"/>
  <c r="I2697" i="2"/>
  <c r="J2697" i="2"/>
  <c r="K2697" i="2"/>
  <c r="L2697" i="2"/>
  <c r="M2697" i="2"/>
  <c r="N2697" i="2"/>
  <c r="O2697" i="2"/>
  <c r="P2697" i="2"/>
  <c r="Q2697" i="2"/>
  <c r="R2697" i="2"/>
  <c r="S2697" i="2"/>
  <c r="T2697" i="2"/>
  <c r="U2697" i="2"/>
  <c r="V2697" i="2"/>
  <c r="W2697" i="2"/>
  <c r="I2698" i="2"/>
  <c r="J2698" i="2"/>
  <c r="K2698" i="2"/>
  <c r="L2698" i="2"/>
  <c r="M2698" i="2"/>
  <c r="N2698" i="2"/>
  <c r="O2698" i="2"/>
  <c r="P2698" i="2"/>
  <c r="Q2698" i="2"/>
  <c r="R2698" i="2"/>
  <c r="S2698" i="2"/>
  <c r="T2698" i="2"/>
  <c r="U2698" i="2"/>
  <c r="V2698" i="2"/>
  <c r="W2698" i="2"/>
  <c r="I2699" i="2"/>
  <c r="J2699" i="2"/>
  <c r="K2699" i="2"/>
  <c r="L2699" i="2"/>
  <c r="M2699" i="2"/>
  <c r="N2699" i="2"/>
  <c r="O2699" i="2"/>
  <c r="P2699" i="2"/>
  <c r="Q2699" i="2"/>
  <c r="R2699" i="2"/>
  <c r="S2699" i="2"/>
  <c r="T2699" i="2"/>
  <c r="U2699" i="2"/>
  <c r="V2699" i="2"/>
  <c r="W2699" i="2"/>
  <c r="I2700" i="2"/>
  <c r="J2700" i="2"/>
  <c r="K2700" i="2"/>
  <c r="L2700" i="2"/>
  <c r="M2700" i="2"/>
  <c r="N2700" i="2"/>
  <c r="O2700" i="2"/>
  <c r="P2700" i="2"/>
  <c r="Q2700" i="2"/>
  <c r="R2700" i="2"/>
  <c r="S2700" i="2"/>
  <c r="T2700" i="2"/>
  <c r="U2700" i="2"/>
  <c r="V2700" i="2"/>
  <c r="W2700" i="2"/>
  <c r="I2701" i="2"/>
  <c r="J2701" i="2"/>
  <c r="K2701" i="2"/>
  <c r="L2701" i="2"/>
  <c r="M2701" i="2"/>
  <c r="N2701" i="2"/>
  <c r="O2701" i="2"/>
  <c r="P2701" i="2"/>
  <c r="Q2701" i="2"/>
  <c r="R2701" i="2"/>
  <c r="S2701" i="2"/>
  <c r="T2701" i="2"/>
  <c r="U2701" i="2"/>
  <c r="V2701" i="2"/>
  <c r="W2701" i="2"/>
  <c r="I2702" i="2"/>
  <c r="J2702" i="2"/>
  <c r="K2702" i="2"/>
  <c r="L2702" i="2"/>
  <c r="M2702" i="2"/>
  <c r="N2702" i="2"/>
  <c r="O2702" i="2"/>
  <c r="P2702" i="2"/>
  <c r="Q2702" i="2"/>
  <c r="R2702" i="2"/>
  <c r="S2702" i="2"/>
  <c r="T2702" i="2"/>
  <c r="U2702" i="2"/>
  <c r="V2702" i="2"/>
  <c r="W2702" i="2"/>
  <c r="I2703" i="2"/>
  <c r="J2703" i="2"/>
  <c r="K2703" i="2"/>
  <c r="L2703" i="2"/>
  <c r="M2703" i="2"/>
  <c r="N2703" i="2"/>
  <c r="O2703" i="2"/>
  <c r="P2703" i="2"/>
  <c r="Q2703" i="2"/>
  <c r="R2703" i="2"/>
  <c r="S2703" i="2"/>
  <c r="T2703" i="2"/>
  <c r="U2703" i="2"/>
  <c r="V2703" i="2"/>
  <c r="W2703" i="2"/>
  <c r="I2704" i="2"/>
  <c r="J2704" i="2"/>
  <c r="K2704" i="2"/>
  <c r="L2704" i="2"/>
  <c r="M2704" i="2"/>
  <c r="N2704" i="2"/>
  <c r="O2704" i="2"/>
  <c r="P2704" i="2"/>
  <c r="Q2704" i="2"/>
  <c r="R2704" i="2"/>
  <c r="S2704" i="2"/>
  <c r="T2704" i="2"/>
  <c r="U2704" i="2"/>
  <c r="V2704" i="2"/>
  <c r="W2704" i="2"/>
  <c r="I2705" i="2"/>
  <c r="J2705" i="2"/>
  <c r="K2705" i="2"/>
  <c r="L2705" i="2"/>
  <c r="M2705" i="2"/>
  <c r="N2705" i="2"/>
  <c r="O2705" i="2"/>
  <c r="P2705" i="2"/>
  <c r="Q2705" i="2"/>
  <c r="R2705" i="2"/>
  <c r="S2705" i="2"/>
  <c r="T2705" i="2"/>
  <c r="U2705" i="2"/>
  <c r="V2705" i="2"/>
  <c r="W2705" i="2"/>
  <c r="I2706" i="2"/>
  <c r="J2706" i="2"/>
  <c r="K2706" i="2"/>
  <c r="L2706" i="2"/>
  <c r="M2706" i="2"/>
  <c r="N2706" i="2"/>
  <c r="O2706" i="2"/>
  <c r="P2706" i="2"/>
  <c r="Q2706" i="2"/>
  <c r="R2706" i="2"/>
  <c r="S2706" i="2"/>
  <c r="T2706" i="2"/>
  <c r="U2706" i="2"/>
  <c r="V2706" i="2"/>
  <c r="W2706" i="2"/>
  <c r="I2707" i="2"/>
  <c r="J2707" i="2"/>
  <c r="K2707" i="2"/>
  <c r="L2707" i="2"/>
  <c r="M2707" i="2"/>
  <c r="N2707" i="2"/>
  <c r="O2707" i="2"/>
  <c r="P2707" i="2"/>
  <c r="Q2707" i="2"/>
  <c r="R2707" i="2"/>
  <c r="S2707" i="2"/>
  <c r="T2707" i="2"/>
  <c r="U2707" i="2"/>
  <c r="V2707" i="2"/>
  <c r="W2707" i="2"/>
  <c r="I2708" i="2"/>
  <c r="J2708" i="2"/>
  <c r="K2708" i="2"/>
  <c r="L2708" i="2"/>
  <c r="M2708" i="2"/>
  <c r="N2708" i="2"/>
  <c r="O2708" i="2"/>
  <c r="P2708" i="2"/>
  <c r="Q2708" i="2"/>
  <c r="R2708" i="2"/>
  <c r="S2708" i="2"/>
  <c r="T2708" i="2"/>
  <c r="U2708" i="2"/>
  <c r="V2708" i="2"/>
  <c r="W2708" i="2"/>
  <c r="I2709" i="2"/>
  <c r="J2709" i="2"/>
  <c r="K2709" i="2"/>
  <c r="L2709" i="2"/>
  <c r="M2709" i="2"/>
  <c r="N2709" i="2"/>
  <c r="O2709" i="2"/>
  <c r="P2709" i="2"/>
  <c r="Q2709" i="2"/>
  <c r="R2709" i="2"/>
  <c r="S2709" i="2"/>
  <c r="T2709" i="2"/>
  <c r="U2709" i="2"/>
  <c r="V2709" i="2"/>
  <c r="W2709" i="2"/>
  <c r="I2710" i="2"/>
  <c r="J2710" i="2"/>
  <c r="K2710" i="2"/>
  <c r="L2710" i="2"/>
  <c r="M2710" i="2"/>
  <c r="N2710" i="2"/>
  <c r="O2710" i="2"/>
  <c r="P2710" i="2"/>
  <c r="Q2710" i="2"/>
  <c r="R2710" i="2"/>
  <c r="S2710" i="2"/>
  <c r="T2710" i="2"/>
  <c r="U2710" i="2"/>
  <c r="V2710" i="2"/>
  <c r="W2710" i="2"/>
  <c r="I2711" i="2"/>
  <c r="J2711" i="2"/>
  <c r="K2711" i="2"/>
  <c r="L2711" i="2"/>
  <c r="M2711" i="2"/>
  <c r="N2711" i="2"/>
  <c r="O2711" i="2"/>
  <c r="P2711" i="2"/>
  <c r="Q2711" i="2"/>
  <c r="R2711" i="2"/>
  <c r="S2711" i="2"/>
  <c r="T2711" i="2"/>
  <c r="U2711" i="2"/>
  <c r="V2711" i="2"/>
  <c r="W2711" i="2"/>
  <c r="I2712" i="2"/>
  <c r="J2712" i="2"/>
  <c r="K2712" i="2"/>
  <c r="L2712" i="2"/>
  <c r="M2712" i="2"/>
  <c r="N2712" i="2"/>
  <c r="O2712" i="2"/>
  <c r="P2712" i="2"/>
  <c r="Q2712" i="2"/>
  <c r="R2712" i="2"/>
  <c r="S2712" i="2"/>
  <c r="T2712" i="2"/>
  <c r="U2712" i="2"/>
  <c r="V2712" i="2"/>
  <c r="W2712" i="2"/>
  <c r="I2713" i="2"/>
  <c r="J2713" i="2"/>
  <c r="K2713" i="2"/>
  <c r="L2713" i="2"/>
  <c r="M2713" i="2"/>
  <c r="N2713" i="2"/>
  <c r="O2713" i="2"/>
  <c r="P2713" i="2"/>
  <c r="Q2713" i="2"/>
  <c r="R2713" i="2"/>
  <c r="S2713" i="2"/>
  <c r="T2713" i="2"/>
  <c r="U2713" i="2"/>
  <c r="V2713" i="2"/>
  <c r="W2713" i="2"/>
  <c r="I2714" i="2"/>
  <c r="J2714" i="2"/>
  <c r="K2714" i="2"/>
  <c r="L2714" i="2"/>
  <c r="M2714" i="2"/>
  <c r="N2714" i="2"/>
  <c r="O2714" i="2"/>
  <c r="P2714" i="2"/>
  <c r="Q2714" i="2"/>
  <c r="R2714" i="2"/>
  <c r="S2714" i="2"/>
  <c r="T2714" i="2"/>
  <c r="U2714" i="2"/>
  <c r="V2714" i="2"/>
  <c r="W2714" i="2"/>
  <c r="I2715" i="2"/>
  <c r="J2715" i="2"/>
  <c r="K2715" i="2"/>
  <c r="L2715" i="2"/>
  <c r="M2715" i="2"/>
  <c r="N2715" i="2"/>
  <c r="O2715" i="2"/>
  <c r="P2715" i="2"/>
  <c r="Q2715" i="2"/>
  <c r="R2715" i="2"/>
  <c r="S2715" i="2"/>
  <c r="T2715" i="2"/>
  <c r="U2715" i="2"/>
  <c r="V2715" i="2"/>
  <c r="W2715" i="2"/>
  <c r="I2716" i="2"/>
  <c r="J2716" i="2"/>
  <c r="K2716" i="2"/>
  <c r="L2716" i="2"/>
  <c r="M2716" i="2"/>
  <c r="N2716" i="2"/>
  <c r="O2716" i="2"/>
  <c r="P2716" i="2"/>
  <c r="Q2716" i="2"/>
  <c r="R2716" i="2"/>
  <c r="S2716" i="2"/>
  <c r="T2716" i="2"/>
  <c r="U2716" i="2"/>
  <c r="V2716" i="2"/>
  <c r="W2716" i="2"/>
  <c r="I2717" i="2"/>
  <c r="J2717" i="2"/>
  <c r="K2717" i="2"/>
  <c r="L2717" i="2"/>
  <c r="M2717" i="2"/>
  <c r="N2717" i="2"/>
  <c r="O2717" i="2"/>
  <c r="P2717" i="2"/>
  <c r="Q2717" i="2"/>
  <c r="R2717" i="2"/>
  <c r="S2717" i="2"/>
  <c r="T2717" i="2"/>
  <c r="U2717" i="2"/>
  <c r="V2717" i="2"/>
  <c r="W2717" i="2"/>
  <c r="I2718" i="2"/>
  <c r="J2718" i="2"/>
  <c r="K2718" i="2"/>
  <c r="L2718" i="2"/>
  <c r="M2718" i="2"/>
  <c r="N2718" i="2"/>
  <c r="O2718" i="2"/>
  <c r="P2718" i="2"/>
  <c r="Q2718" i="2"/>
  <c r="R2718" i="2"/>
  <c r="S2718" i="2"/>
  <c r="T2718" i="2"/>
  <c r="U2718" i="2"/>
  <c r="V2718" i="2"/>
  <c r="W2718" i="2"/>
  <c r="I2719" i="2"/>
  <c r="J2719" i="2"/>
  <c r="K2719" i="2"/>
  <c r="L2719" i="2"/>
  <c r="M2719" i="2"/>
  <c r="N2719" i="2"/>
  <c r="O2719" i="2"/>
  <c r="P2719" i="2"/>
  <c r="Q2719" i="2"/>
  <c r="R2719" i="2"/>
  <c r="S2719" i="2"/>
  <c r="T2719" i="2"/>
  <c r="U2719" i="2"/>
  <c r="V2719" i="2"/>
  <c r="W2719" i="2"/>
  <c r="I2720" i="2"/>
  <c r="J2720" i="2"/>
  <c r="K2720" i="2"/>
  <c r="L2720" i="2"/>
  <c r="M2720" i="2"/>
  <c r="N2720" i="2"/>
  <c r="O2720" i="2"/>
  <c r="P2720" i="2"/>
  <c r="Q2720" i="2"/>
  <c r="R2720" i="2"/>
  <c r="S2720" i="2"/>
  <c r="T2720" i="2"/>
  <c r="U2720" i="2"/>
  <c r="V2720" i="2"/>
  <c r="W2720" i="2"/>
  <c r="I2721" i="2"/>
  <c r="J2721" i="2"/>
  <c r="K2721" i="2"/>
  <c r="L2721" i="2"/>
  <c r="M2721" i="2"/>
  <c r="N2721" i="2"/>
  <c r="O2721" i="2"/>
  <c r="P2721" i="2"/>
  <c r="Q2721" i="2"/>
  <c r="R2721" i="2"/>
  <c r="S2721" i="2"/>
  <c r="T2721" i="2"/>
  <c r="U2721" i="2"/>
  <c r="V2721" i="2"/>
  <c r="W2721" i="2"/>
  <c r="I2722" i="2"/>
  <c r="J2722" i="2"/>
  <c r="K2722" i="2"/>
  <c r="L2722" i="2"/>
  <c r="M2722" i="2"/>
  <c r="N2722" i="2"/>
  <c r="O2722" i="2"/>
  <c r="P2722" i="2"/>
  <c r="Q2722" i="2"/>
  <c r="R2722" i="2"/>
  <c r="S2722" i="2"/>
  <c r="T2722" i="2"/>
  <c r="U2722" i="2"/>
  <c r="V2722" i="2"/>
  <c r="W2722" i="2"/>
  <c r="I2723" i="2"/>
  <c r="J2723" i="2"/>
  <c r="K2723" i="2"/>
  <c r="L2723" i="2"/>
  <c r="M2723" i="2"/>
  <c r="N2723" i="2"/>
  <c r="O2723" i="2"/>
  <c r="P2723" i="2"/>
  <c r="Q2723" i="2"/>
  <c r="R2723" i="2"/>
  <c r="S2723" i="2"/>
  <c r="T2723" i="2"/>
  <c r="U2723" i="2"/>
  <c r="V2723" i="2"/>
  <c r="W2723" i="2"/>
  <c r="I2724" i="2"/>
  <c r="J2724" i="2"/>
  <c r="K2724" i="2"/>
  <c r="L2724" i="2"/>
  <c r="M2724" i="2"/>
  <c r="N2724" i="2"/>
  <c r="O2724" i="2"/>
  <c r="P2724" i="2"/>
  <c r="Q2724" i="2"/>
  <c r="R2724" i="2"/>
  <c r="S2724" i="2"/>
  <c r="T2724" i="2"/>
  <c r="U2724" i="2"/>
  <c r="V2724" i="2"/>
  <c r="W2724" i="2"/>
  <c r="I2725" i="2"/>
  <c r="J2725" i="2"/>
  <c r="K2725" i="2"/>
  <c r="L2725" i="2"/>
  <c r="M2725" i="2"/>
  <c r="N2725" i="2"/>
  <c r="O2725" i="2"/>
  <c r="P2725" i="2"/>
  <c r="Q2725" i="2"/>
  <c r="R2725" i="2"/>
  <c r="S2725" i="2"/>
  <c r="T2725" i="2"/>
  <c r="U2725" i="2"/>
  <c r="V2725" i="2"/>
  <c r="W2725" i="2"/>
  <c r="I2726" i="2"/>
  <c r="J2726" i="2"/>
  <c r="K2726" i="2"/>
  <c r="L2726" i="2"/>
  <c r="M2726" i="2"/>
  <c r="N2726" i="2"/>
  <c r="O2726" i="2"/>
  <c r="P2726" i="2"/>
  <c r="Q2726" i="2"/>
  <c r="R2726" i="2"/>
  <c r="S2726" i="2"/>
  <c r="T2726" i="2"/>
  <c r="U2726" i="2"/>
  <c r="V2726" i="2"/>
  <c r="W2726" i="2"/>
  <c r="I2727" i="2"/>
  <c r="J2727" i="2"/>
  <c r="K2727" i="2"/>
  <c r="L2727" i="2"/>
  <c r="M2727" i="2"/>
  <c r="N2727" i="2"/>
  <c r="O2727" i="2"/>
  <c r="P2727" i="2"/>
  <c r="Q2727" i="2"/>
  <c r="R2727" i="2"/>
  <c r="S2727" i="2"/>
  <c r="T2727" i="2"/>
  <c r="U2727" i="2"/>
  <c r="V2727" i="2"/>
  <c r="W2727" i="2"/>
  <c r="I2728" i="2"/>
  <c r="J2728" i="2"/>
  <c r="K2728" i="2"/>
  <c r="L2728" i="2"/>
  <c r="M2728" i="2"/>
  <c r="N2728" i="2"/>
  <c r="O2728" i="2"/>
  <c r="P2728" i="2"/>
  <c r="Q2728" i="2"/>
  <c r="R2728" i="2"/>
  <c r="S2728" i="2"/>
  <c r="T2728" i="2"/>
  <c r="U2728" i="2"/>
  <c r="V2728" i="2"/>
  <c r="W2728" i="2"/>
  <c r="I2729" i="2"/>
  <c r="J2729" i="2"/>
  <c r="K2729" i="2"/>
  <c r="L2729" i="2"/>
  <c r="M2729" i="2"/>
  <c r="N2729" i="2"/>
  <c r="O2729" i="2"/>
  <c r="P2729" i="2"/>
  <c r="Q2729" i="2"/>
  <c r="R2729" i="2"/>
  <c r="S2729" i="2"/>
  <c r="T2729" i="2"/>
  <c r="U2729" i="2"/>
  <c r="V2729" i="2"/>
  <c r="W2729" i="2"/>
  <c r="I2730" i="2"/>
  <c r="J2730" i="2"/>
  <c r="K2730" i="2"/>
  <c r="L2730" i="2"/>
  <c r="M2730" i="2"/>
  <c r="N2730" i="2"/>
  <c r="O2730" i="2"/>
  <c r="P2730" i="2"/>
  <c r="Q2730" i="2"/>
  <c r="R2730" i="2"/>
  <c r="S2730" i="2"/>
  <c r="T2730" i="2"/>
  <c r="U2730" i="2"/>
  <c r="V2730" i="2"/>
  <c r="W2730" i="2"/>
  <c r="I2731" i="2"/>
  <c r="J2731" i="2"/>
  <c r="K2731" i="2"/>
  <c r="L2731" i="2"/>
  <c r="M2731" i="2"/>
  <c r="N2731" i="2"/>
  <c r="O2731" i="2"/>
  <c r="P2731" i="2"/>
  <c r="Q2731" i="2"/>
  <c r="R2731" i="2"/>
  <c r="S2731" i="2"/>
  <c r="T2731" i="2"/>
  <c r="U2731" i="2"/>
  <c r="V2731" i="2"/>
  <c r="W2731" i="2"/>
  <c r="I2732" i="2"/>
  <c r="J2732" i="2"/>
  <c r="K2732" i="2"/>
  <c r="L2732" i="2"/>
  <c r="M2732" i="2"/>
  <c r="N2732" i="2"/>
  <c r="O2732" i="2"/>
  <c r="P2732" i="2"/>
  <c r="Q2732" i="2"/>
  <c r="R2732" i="2"/>
  <c r="S2732" i="2"/>
  <c r="T2732" i="2"/>
  <c r="U2732" i="2"/>
  <c r="V2732" i="2"/>
  <c r="W2732" i="2"/>
  <c r="I2733" i="2"/>
  <c r="J2733" i="2"/>
  <c r="K2733" i="2"/>
  <c r="L2733" i="2"/>
  <c r="M2733" i="2"/>
  <c r="N2733" i="2"/>
  <c r="O2733" i="2"/>
  <c r="P2733" i="2"/>
  <c r="Q2733" i="2"/>
  <c r="R2733" i="2"/>
  <c r="S2733" i="2"/>
  <c r="T2733" i="2"/>
  <c r="U2733" i="2"/>
  <c r="V2733" i="2"/>
  <c r="W2733" i="2"/>
  <c r="I2734" i="2"/>
  <c r="J2734" i="2"/>
  <c r="K2734" i="2"/>
  <c r="L2734" i="2"/>
  <c r="M2734" i="2"/>
  <c r="N2734" i="2"/>
  <c r="O2734" i="2"/>
  <c r="P2734" i="2"/>
  <c r="Q2734" i="2"/>
  <c r="R2734" i="2"/>
  <c r="S2734" i="2"/>
  <c r="T2734" i="2"/>
  <c r="U2734" i="2"/>
  <c r="V2734" i="2"/>
  <c r="W2734" i="2"/>
  <c r="I2735" i="2"/>
  <c r="J2735" i="2"/>
  <c r="K2735" i="2"/>
  <c r="L2735" i="2"/>
  <c r="M2735" i="2"/>
  <c r="N2735" i="2"/>
  <c r="O2735" i="2"/>
  <c r="P2735" i="2"/>
  <c r="Q2735" i="2"/>
  <c r="R2735" i="2"/>
  <c r="S2735" i="2"/>
  <c r="T2735" i="2"/>
  <c r="U2735" i="2"/>
  <c r="V2735" i="2"/>
  <c r="W2735" i="2"/>
  <c r="I2736" i="2"/>
  <c r="J2736" i="2"/>
  <c r="K2736" i="2"/>
  <c r="L2736" i="2"/>
  <c r="M2736" i="2"/>
  <c r="N2736" i="2"/>
  <c r="O2736" i="2"/>
  <c r="P2736" i="2"/>
  <c r="Q2736" i="2"/>
  <c r="R2736" i="2"/>
  <c r="S2736" i="2"/>
  <c r="T2736" i="2"/>
  <c r="U2736" i="2"/>
  <c r="V2736" i="2"/>
  <c r="W2736" i="2"/>
  <c r="I2737" i="2"/>
  <c r="J2737" i="2"/>
  <c r="K2737" i="2"/>
  <c r="L2737" i="2"/>
  <c r="M2737" i="2"/>
  <c r="N2737" i="2"/>
  <c r="O2737" i="2"/>
  <c r="P2737" i="2"/>
  <c r="Q2737" i="2"/>
  <c r="R2737" i="2"/>
  <c r="S2737" i="2"/>
  <c r="T2737" i="2"/>
  <c r="U2737" i="2"/>
  <c r="V2737" i="2"/>
  <c r="W2737" i="2"/>
  <c r="I2738" i="2"/>
  <c r="J2738" i="2"/>
  <c r="K2738" i="2"/>
  <c r="L2738" i="2"/>
  <c r="M2738" i="2"/>
  <c r="N2738" i="2"/>
  <c r="O2738" i="2"/>
  <c r="P2738" i="2"/>
  <c r="Q2738" i="2"/>
  <c r="R2738" i="2"/>
  <c r="S2738" i="2"/>
  <c r="T2738" i="2"/>
  <c r="U2738" i="2"/>
  <c r="V2738" i="2"/>
  <c r="W2738" i="2"/>
  <c r="I2739" i="2"/>
  <c r="J2739" i="2"/>
  <c r="K2739" i="2"/>
  <c r="L2739" i="2"/>
  <c r="M2739" i="2"/>
  <c r="N2739" i="2"/>
  <c r="O2739" i="2"/>
  <c r="P2739" i="2"/>
  <c r="Q2739" i="2"/>
  <c r="R2739" i="2"/>
  <c r="S2739" i="2"/>
  <c r="T2739" i="2"/>
  <c r="U2739" i="2"/>
  <c r="V2739" i="2"/>
  <c r="W2739" i="2"/>
  <c r="I2740" i="2"/>
  <c r="J2740" i="2"/>
  <c r="K2740" i="2"/>
  <c r="L2740" i="2"/>
  <c r="M2740" i="2"/>
  <c r="N2740" i="2"/>
  <c r="O2740" i="2"/>
  <c r="P2740" i="2"/>
  <c r="Q2740" i="2"/>
  <c r="R2740" i="2"/>
  <c r="S2740" i="2"/>
  <c r="T2740" i="2"/>
  <c r="U2740" i="2"/>
  <c r="V2740" i="2"/>
  <c r="W2740" i="2"/>
  <c r="I2741" i="2"/>
  <c r="J2741" i="2"/>
  <c r="K2741" i="2"/>
  <c r="L2741" i="2"/>
  <c r="M2741" i="2"/>
  <c r="N2741" i="2"/>
  <c r="O2741" i="2"/>
  <c r="P2741" i="2"/>
  <c r="Q2741" i="2"/>
  <c r="R2741" i="2"/>
  <c r="S2741" i="2"/>
  <c r="T2741" i="2"/>
  <c r="U2741" i="2"/>
  <c r="V2741" i="2"/>
  <c r="W2741" i="2"/>
  <c r="I2742" i="2"/>
  <c r="J2742" i="2"/>
  <c r="K2742" i="2"/>
  <c r="L2742" i="2"/>
  <c r="M2742" i="2"/>
  <c r="N2742" i="2"/>
  <c r="O2742" i="2"/>
  <c r="P2742" i="2"/>
  <c r="Q2742" i="2"/>
  <c r="R2742" i="2"/>
  <c r="S2742" i="2"/>
  <c r="T2742" i="2"/>
  <c r="U2742" i="2"/>
  <c r="V2742" i="2"/>
  <c r="W2742" i="2"/>
  <c r="I2743" i="2"/>
  <c r="J2743" i="2"/>
  <c r="K2743" i="2"/>
  <c r="L2743" i="2"/>
  <c r="M2743" i="2"/>
  <c r="N2743" i="2"/>
  <c r="O2743" i="2"/>
  <c r="P2743" i="2"/>
  <c r="Q2743" i="2"/>
  <c r="R2743" i="2"/>
  <c r="S2743" i="2"/>
  <c r="T2743" i="2"/>
  <c r="U2743" i="2"/>
  <c r="V2743" i="2"/>
  <c r="W2743" i="2"/>
  <c r="I2744" i="2"/>
  <c r="J2744" i="2"/>
  <c r="K2744" i="2"/>
  <c r="L2744" i="2"/>
  <c r="M2744" i="2"/>
  <c r="N2744" i="2"/>
  <c r="O2744" i="2"/>
  <c r="P2744" i="2"/>
  <c r="Q2744" i="2"/>
  <c r="R2744" i="2"/>
  <c r="S2744" i="2"/>
  <c r="T2744" i="2"/>
  <c r="U2744" i="2"/>
  <c r="V2744" i="2"/>
  <c r="W2744" i="2"/>
  <c r="I2745" i="2"/>
  <c r="J2745" i="2"/>
  <c r="K2745" i="2"/>
  <c r="L2745" i="2"/>
  <c r="M2745" i="2"/>
  <c r="N2745" i="2"/>
  <c r="O2745" i="2"/>
  <c r="P2745" i="2"/>
  <c r="Q2745" i="2"/>
  <c r="R2745" i="2"/>
  <c r="S2745" i="2"/>
  <c r="T2745" i="2"/>
  <c r="U2745" i="2"/>
  <c r="V2745" i="2"/>
  <c r="W2745" i="2"/>
  <c r="I2746" i="2"/>
  <c r="J2746" i="2"/>
  <c r="K2746" i="2"/>
  <c r="L2746" i="2"/>
  <c r="M2746" i="2"/>
  <c r="N2746" i="2"/>
  <c r="O2746" i="2"/>
  <c r="P2746" i="2"/>
  <c r="Q2746" i="2"/>
  <c r="R2746" i="2"/>
  <c r="S2746" i="2"/>
  <c r="T2746" i="2"/>
  <c r="U2746" i="2"/>
  <c r="V2746" i="2"/>
  <c r="W2746" i="2"/>
  <c r="I2747" i="2"/>
  <c r="J2747" i="2"/>
  <c r="K2747" i="2"/>
  <c r="L2747" i="2"/>
  <c r="M2747" i="2"/>
  <c r="N2747" i="2"/>
  <c r="O2747" i="2"/>
  <c r="P2747" i="2"/>
  <c r="Q2747" i="2"/>
  <c r="R2747" i="2"/>
  <c r="S2747" i="2"/>
  <c r="T2747" i="2"/>
  <c r="U2747" i="2"/>
  <c r="V2747" i="2"/>
  <c r="W2747" i="2"/>
  <c r="I2748" i="2"/>
  <c r="J2748" i="2"/>
  <c r="K2748" i="2"/>
  <c r="L2748" i="2"/>
  <c r="M2748" i="2"/>
  <c r="N2748" i="2"/>
  <c r="O2748" i="2"/>
  <c r="P2748" i="2"/>
  <c r="Q2748" i="2"/>
  <c r="R2748" i="2"/>
  <c r="S2748" i="2"/>
  <c r="T2748" i="2"/>
  <c r="U2748" i="2"/>
  <c r="V2748" i="2"/>
  <c r="W2748" i="2"/>
  <c r="I2749" i="2"/>
  <c r="J2749" i="2"/>
  <c r="K2749" i="2"/>
  <c r="L2749" i="2"/>
  <c r="M2749" i="2"/>
  <c r="N2749" i="2"/>
  <c r="O2749" i="2"/>
  <c r="P2749" i="2"/>
  <c r="Q2749" i="2"/>
  <c r="R2749" i="2"/>
  <c r="S2749" i="2"/>
  <c r="T2749" i="2"/>
  <c r="U2749" i="2"/>
  <c r="V2749" i="2"/>
  <c r="W2749" i="2"/>
  <c r="I2750" i="2"/>
  <c r="J2750" i="2"/>
  <c r="K2750" i="2"/>
  <c r="L2750" i="2"/>
  <c r="M2750" i="2"/>
  <c r="N2750" i="2"/>
  <c r="O2750" i="2"/>
  <c r="P2750" i="2"/>
  <c r="Q2750" i="2"/>
  <c r="R2750" i="2"/>
  <c r="S2750" i="2"/>
  <c r="T2750" i="2"/>
  <c r="U2750" i="2"/>
  <c r="V2750" i="2"/>
  <c r="W2750" i="2"/>
  <c r="I2751" i="2"/>
  <c r="J2751" i="2"/>
  <c r="K2751" i="2"/>
  <c r="L2751" i="2"/>
  <c r="M2751" i="2"/>
  <c r="N2751" i="2"/>
  <c r="O2751" i="2"/>
  <c r="P2751" i="2"/>
  <c r="Q2751" i="2"/>
  <c r="R2751" i="2"/>
  <c r="S2751" i="2"/>
  <c r="T2751" i="2"/>
  <c r="U2751" i="2"/>
  <c r="V2751" i="2"/>
  <c r="W2751" i="2"/>
  <c r="I2752" i="2"/>
  <c r="J2752" i="2"/>
  <c r="K2752" i="2"/>
  <c r="L2752" i="2"/>
  <c r="M2752" i="2"/>
  <c r="N2752" i="2"/>
  <c r="O2752" i="2"/>
  <c r="P2752" i="2"/>
  <c r="Q2752" i="2"/>
  <c r="R2752" i="2"/>
  <c r="S2752" i="2"/>
  <c r="T2752" i="2"/>
  <c r="U2752" i="2"/>
  <c r="V2752" i="2"/>
  <c r="W2752" i="2"/>
  <c r="I2753" i="2"/>
  <c r="J2753" i="2"/>
  <c r="K2753" i="2"/>
  <c r="L2753" i="2"/>
  <c r="M2753" i="2"/>
  <c r="N2753" i="2"/>
  <c r="O2753" i="2"/>
  <c r="P2753" i="2"/>
  <c r="Q2753" i="2"/>
  <c r="R2753" i="2"/>
  <c r="S2753" i="2"/>
  <c r="T2753" i="2"/>
  <c r="U2753" i="2"/>
  <c r="V2753" i="2"/>
  <c r="W2753" i="2"/>
  <c r="I2754" i="2"/>
  <c r="J2754" i="2"/>
  <c r="K2754" i="2"/>
  <c r="L2754" i="2"/>
  <c r="M2754" i="2"/>
  <c r="N2754" i="2"/>
  <c r="O2754" i="2"/>
  <c r="P2754" i="2"/>
  <c r="Q2754" i="2"/>
  <c r="R2754" i="2"/>
  <c r="S2754" i="2"/>
  <c r="T2754" i="2"/>
  <c r="U2754" i="2"/>
  <c r="V2754" i="2"/>
  <c r="W2754" i="2"/>
  <c r="I2755" i="2"/>
  <c r="J2755" i="2"/>
  <c r="K2755" i="2"/>
  <c r="L2755" i="2"/>
  <c r="M2755" i="2"/>
  <c r="N2755" i="2"/>
  <c r="O2755" i="2"/>
  <c r="P2755" i="2"/>
  <c r="Q2755" i="2"/>
  <c r="R2755" i="2"/>
  <c r="S2755" i="2"/>
  <c r="T2755" i="2"/>
  <c r="U2755" i="2"/>
  <c r="V2755" i="2"/>
  <c r="W2755" i="2"/>
  <c r="I2756" i="2"/>
  <c r="J2756" i="2"/>
  <c r="K2756" i="2"/>
  <c r="L2756" i="2"/>
  <c r="M2756" i="2"/>
  <c r="N2756" i="2"/>
  <c r="O2756" i="2"/>
  <c r="P2756" i="2"/>
  <c r="Q2756" i="2"/>
  <c r="R2756" i="2"/>
  <c r="S2756" i="2"/>
  <c r="T2756" i="2"/>
  <c r="U2756" i="2"/>
  <c r="V2756" i="2"/>
  <c r="W2756" i="2"/>
  <c r="I2757" i="2"/>
  <c r="J2757" i="2"/>
  <c r="K2757" i="2"/>
  <c r="L2757" i="2"/>
  <c r="M2757" i="2"/>
  <c r="N2757" i="2"/>
  <c r="O2757" i="2"/>
  <c r="P2757" i="2"/>
  <c r="Q2757" i="2"/>
  <c r="R2757" i="2"/>
  <c r="S2757" i="2"/>
  <c r="T2757" i="2"/>
  <c r="U2757" i="2"/>
  <c r="V2757" i="2"/>
  <c r="W2757" i="2"/>
  <c r="I2758" i="2"/>
  <c r="J2758" i="2"/>
  <c r="K2758" i="2"/>
  <c r="L2758" i="2"/>
  <c r="M2758" i="2"/>
  <c r="N2758" i="2"/>
  <c r="O2758" i="2"/>
  <c r="P2758" i="2"/>
  <c r="Q2758" i="2"/>
  <c r="R2758" i="2"/>
  <c r="S2758" i="2"/>
  <c r="T2758" i="2"/>
  <c r="U2758" i="2"/>
  <c r="V2758" i="2"/>
  <c r="W2758" i="2"/>
  <c r="I2759" i="2"/>
  <c r="J2759" i="2"/>
  <c r="K2759" i="2"/>
  <c r="L2759" i="2"/>
  <c r="M2759" i="2"/>
  <c r="N2759" i="2"/>
  <c r="O2759" i="2"/>
  <c r="P2759" i="2"/>
  <c r="Q2759" i="2"/>
  <c r="R2759" i="2"/>
  <c r="S2759" i="2"/>
  <c r="T2759" i="2"/>
  <c r="U2759" i="2"/>
  <c r="V2759" i="2"/>
  <c r="W2759" i="2"/>
  <c r="I2760" i="2"/>
  <c r="J2760" i="2"/>
  <c r="K2760" i="2"/>
  <c r="L2760" i="2"/>
  <c r="M2760" i="2"/>
  <c r="N2760" i="2"/>
  <c r="O2760" i="2"/>
  <c r="P2760" i="2"/>
  <c r="Q2760" i="2"/>
  <c r="R2760" i="2"/>
  <c r="S2760" i="2"/>
  <c r="T2760" i="2"/>
  <c r="U2760" i="2"/>
  <c r="V2760" i="2"/>
  <c r="W2760" i="2"/>
  <c r="I2761" i="2"/>
  <c r="J2761" i="2"/>
  <c r="K2761" i="2"/>
  <c r="L2761" i="2"/>
  <c r="M2761" i="2"/>
  <c r="N2761" i="2"/>
  <c r="O2761" i="2"/>
  <c r="P2761" i="2"/>
  <c r="Q2761" i="2"/>
  <c r="R2761" i="2"/>
  <c r="S2761" i="2"/>
  <c r="T2761" i="2"/>
  <c r="U2761" i="2"/>
  <c r="V2761" i="2"/>
  <c r="W2761" i="2"/>
  <c r="I2762" i="2"/>
  <c r="J2762" i="2"/>
  <c r="K2762" i="2"/>
  <c r="L2762" i="2"/>
  <c r="M2762" i="2"/>
  <c r="N2762" i="2"/>
  <c r="O2762" i="2"/>
  <c r="P2762" i="2"/>
  <c r="Q2762" i="2"/>
  <c r="R2762" i="2"/>
  <c r="S2762" i="2"/>
  <c r="T2762" i="2"/>
  <c r="U2762" i="2"/>
  <c r="V2762" i="2"/>
  <c r="W2762" i="2"/>
  <c r="I2763" i="2"/>
  <c r="J2763" i="2"/>
  <c r="K2763" i="2"/>
  <c r="L2763" i="2"/>
  <c r="M2763" i="2"/>
  <c r="N2763" i="2"/>
  <c r="O2763" i="2"/>
  <c r="P2763" i="2"/>
  <c r="Q2763" i="2"/>
  <c r="R2763" i="2"/>
  <c r="S2763" i="2"/>
  <c r="T2763" i="2"/>
  <c r="U2763" i="2"/>
  <c r="V2763" i="2"/>
  <c r="W2763" i="2"/>
  <c r="I2764" i="2"/>
  <c r="J2764" i="2"/>
  <c r="K2764" i="2"/>
  <c r="L2764" i="2"/>
  <c r="M2764" i="2"/>
  <c r="N2764" i="2"/>
  <c r="O2764" i="2"/>
  <c r="P2764" i="2"/>
  <c r="Q2764" i="2"/>
  <c r="R2764" i="2"/>
  <c r="S2764" i="2"/>
  <c r="T2764" i="2"/>
  <c r="U2764" i="2"/>
  <c r="V2764" i="2"/>
  <c r="W2764" i="2"/>
  <c r="I2765" i="2"/>
  <c r="J2765" i="2"/>
  <c r="K2765" i="2"/>
  <c r="L2765" i="2"/>
  <c r="M2765" i="2"/>
  <c r="N2765" i="2"/>
  <c r="O2765" i="2"/>
  <c r="P2765" i="2"/>
  <c r="Q2765" i="2"/>
  <c r="R2765" i="2"/>
  <c r="S2765" i="2"/>
  <c r="T2765" i="2"/>
  <c r="U2765" i="2"/>
  <c r="V2765" i="2"/>
  <c r="W2765" i="2"/>
  <c r="I2766" i="2"/>
  <c r="J2766" i="2"/>
  <c r="K2766" i="2"/>
  <c r="L2766" i="2"/>
  <c r="M2766" i="2"/>
  <c r="N2766" i="2"/>
  <c r="O2766" i="2"/>
  <c r="P2766" i="2"/>
  <c r="Q2766" i="2"/>
  <c r="R2766" i="2"/>
  <c r="S2766" i="2"/>
  <c r="T2766" i="2"/>
  <c r="U2766" i="2"/>
  <c r="V2766" i="2"/>
  <c r="W2766" i="2"/>
  <c r="I2767" i="2"/>
  <c r="J2767" i="2"/>
  <c r="K2767" i="2"/>
  <c r="L2767" i="2"/>
  <c r="M2767" i="2"/>
  <c r="N2767" i="2"/>
  <c r="O2767" i="2"/>
  <c r="P2767" i="2"/>
  <c r="Q2767" i="2"/>
  <c r="R2767" i="2"/>
  <c r="S2767" i="2"/>
  <c r="T2767" i="2"/>
  <c r="U2767" i="2"/>
  <c r="V2767" i="2"/>
  <c r="W2767" i="2"/>
  <c r="I2768" i="2"/>
  <c r="J2768" i="2"/>
  <c r="K2768" i="2"/>
  <c r="L2768" i="2"/>
  <c r="M2768" i="2"/>
  <c r="N2768" i="2"/>
  <c r="O2768" i="2"/>
  <c r="P2768" i="2"/>
  <c r="Q2768" i="2"/>
  <c r="R2768" i="2"/>
  <c r="S2768" i="2"/>
  <c r="T2768" i="2"/>
  <c r="U2768" i="2"/>
  <c r="V2768" i="2"/>
  <c r="W2768" i="2"/>
  <c r="I2769" i="2"/>
  <c r="J2769" i="2"/>
  <c r="K2769" i="2"/>
  <c r="L2769" i="2"/>
  <c r="M2769" i="2"/>
  <c r="N2769" i="2"/>
  <c r="O2769" i="2"/>
  <c r="P2769" i="2"/>
  <c r="Q2769" i="2"/>
  <c r="R2769" i="2"/>
  <c r="S2769" i="2"/>
  <c r="T2769" i="2"/>
  <c r="U2769" i="2"/>
  <c r="V2769" i="2"/>
  <c r="W2769" i="2"/>
  <c r="I2770" i="2"/>
  <c r="J2770" i="2"/>
  <c r="K2770" i="2"/>
  <c r="L2770" i="2"/>
  <c r="M2770" i="2"/>
  <c r="N2770" i="2"/>
  <c r="O2770" i="2"/>
  <c r="P2770" i="2"/>
  <c r="Q2770" i="2"/>
  <c r="R2770" i="2"/>
  <c r="S2770" i="2"/>
  <c r="T2770" i="2"/>
  <c r="U2770" i="2"/>
  <c r="V2770" i="2"/>
  <c r="W2770" i="2"/>
  <c r="I2771" i="2"/>
  <c r="J2771" i="2"/>
  <c r="K2771" i="2"/>
  <c r="L2771" i="2"/>
  <c r="M2771" i="2"/>
  <c r="N2771" i="2"/>
  <c r="O2771" i="2"/>
  <c r="P2771" i="2"/>
  <c r="Q2771" i="2"/>
  <c r="R2771" i="2"/>
  <c r="S2771" i="2"/>
  <c r="T2771" i="2"/>
  <c r="U2771" i="2"/>
  <c r="V2771" i="2"/>
  <c r="W2771" i="2"/>
  <c r="I2772" i="2"/>
  <c r="J2772" i="2"/>
  <c r="K2772" i="2"/>
  <c r="L2772" i="2"/>
  <c r="M2772" i="2"/>
  <c r="N2772" i="2"/>
  <c r="O2772" i="2"/>
  <c r="P2772" i="2"/>
  <c r="Q2772" i="2"/>
  <c r="R2772" i="2"/>
  <c r="S2772" i="2"/>
  <c r="T2772" i="2"/>
  <c r="U2772" i="2"/>
  <c r="V2772" i="2"/>
  <c r="W2772" i="2"/>
  <c r="I2773" i="2"/>
  <c r="J2773" i="2"/>
  <c r="K2773" i="2"/>
  <c r="L2773" i="2"/>
  <c r="M2773" i="2"/>
  <c r="N2773" i="2"/>
  <c r="O2773" i="2"/>
  <c r="P2773" i="2"/>
  <c r="Q2773" i="2"/>
  <c r="R2773" i="2"/>
  <c r="S2773" i="2"/>
  <c r="T2773" i="2"/>
  <c r="U2773" i="2"/>
  <c r="V2773" i="2"/>
  <c r="W2773" i="2"/>
  <c r="I2774" i="2"/>
  <c r="J2774" i="2"/>
  <c r="K2774" i="2"/>
  <c r="L2774" i="2"/>
  <c r="M2774" i="2"/>
  <c r="N2774" i="2"/>
  <c r="O2774" i="2"/>
  <c r="P2774" i="2"/>
  <c r="Q2774" i="2"/>
  <c r="R2774" i="2"/>
  <c r="S2774" i="2"/>
  <c r="T2774" i="2"/>
  <c r="U2774" i="2"/>
  <c r="V2774" i="2"/>
  <c r="W2774" i="2"/>
  <c r="I2775" i="2"/>
  <c r="J2775" i="2"/>
  <c r="K2775" i="2"/>
  <c r="L2775" i="2"/>
  <c r="M2775" i="2"/>
  <c r="N2775" i="2"/>
  <c r="O2775" i="2"/>
  <c r="P2775" i="2"/>
  <c r="Q2775" i="2"/>
  <c r="R2775" i="2"/>
  <c r="S2775" i="2"/>
  <c r="T2775" i="2"/>
  <c r="U2775" i="2"/>
  <c r="V2775" i="2"/>
  <c r="W2775" i="2"/>
  <c r="I2776" i="2"/>
  <c r="J2776" i="2"/>
  <c r="K2776" i="2"/>
  <c r="L2776" i="2"/>
  <c r="M2776" i="2"/>
  <c r="N2776" i="2"/>
  <c r="O2776" i="2"/>
  <c r="P2776" i="2"/>
  <c r="Q2776" i="2"/>
  <c r="R2776" i="2"/>
  <c r="S2776" i="2"/>
  <c r="T2776" i="2"/>
  <c r="U2776" i="2"/>
  <c r="V2776" i="2"/>
  <c r="W2776" i="2"/>
  <c r="I2777" i="2"/>
  <c r="J2777" i="2"/>
  <c r="K2777" i="2"/>
  <c r="L2777" i="2"/>
  <c r="M2777" i="2"/>
  <c r="N2777" i="2"/>
  <c r="O2777" i="2"/>
  <c r="P2777" i="2"/>
  <c r="Q2777" i="2"/>
  <c r="R2777" i="2"/>
  <c r="S2777" i="2"/>
  <c r="T2777" i="2"/>
  <c r="U2777" i="2"/>
  <c r="V2777" i="2"/>
  <c r="W2777" i="2"/>
  <c r="I2778" i="2"/>
  <c r="J2778" i="2"/>
  <c r="K2778" i="2"/>
  <c r="L2778" i="2"/>
  <c r="M2778" i="2"/>
  <c r="N2778" i="2"/>
  <c r="O2778" i="2"/>
  <c r="P2778" i="2"/>
  <c r="Q2778" i="2"/>
  <c r="R2778" i="2"/>
  <c r="S2778" i="2"/>
  <c r="T2778" i="2"/>
  <c r="U2778" i="2"/>
  <c r="V2778" i="2"/>
  <c r="W2778" i="2"/>
  <c r="I2779" i="2"/>
  <c r="J2779" i="2"/>
  <c r="K2779" i="2"/>
  <c r="L2779" i="2"/>
  <c r="M2779" i="2"/>
  <c r="N2779" i="2"/>
  <c r="O2779" i="2"/>
  <c r="P2779" i="2"/>
  <c r="Q2779" i="2"/>
  <c r="R2779" i="2"/>
  <c r="S2779" i="2"/>
  <c r="T2779" i="2"/>
  <c r="U2779" i="2"/>
  <c r="V2779" i="2"/>
  <c r="W2779" i="2"/>
  <c r="I2780" i="2"/>
  <c r="J2780" i="2"/>
  <c r="K2780" i="2"/>
  <c r="L2780" i="2"/>
  <c r="M2780" i="2"/>
  <c r="N2780" i="2"/>
  <c r="O2780" i="2"/>
  <c r="P2780" i="2"/>
  <c r="Q2780" i="2"/>
  <c r="R2780" i="2"/>
  <c r="S2780" i="2"/>
  <c r="T2780" i="2"/>
  <c r="U2780" i="2"/>
  <c r="V2780" i="2"/>
  <c r="W2780" i="2"/>
  <c r="I2781" i="2"/>
  <c r="J2781" i="2"/>
  <c r="K2781" i="2"/>
  <c r="L2781" i="2"/>
  <c r="M2781" i="2"/>
  <c r="N2781" i="2"/>
  <c r="O2781" i="2"/>
  <c r="P2781" i="2"/>
  <c r="Q2781" i="2"/>
  <c r="R2781" i="2"/>
  <c r="S2781" i="2"/>
  <c r="T2781" i="2"/>
  <c r="U2781" i="2"/>
  <c r="V2781" i="2"/>
  <c r="W2781" i="2"/>
  <c r="I2782" i="2"/>
  <c r="J2782" i="2"/>
  <c r="K2782" i="2"/>
  <c r="L2782" i="2"/>
  <c r="M2782" i="2"/>
  <c r="N2782" i="2"/>
  <c r="O2782" i="2"/>
  <c r="P2782" i="2"/>
  <c r="Q2782" i="2"/>
  <c r="R2782" i="2"/>
  <c r="S2782" i="2"/>
  <c r="T2782" i="2"/>
  <c r="U2782" i="2"/>
  <c r="V2782" i="2"/>
  <c r="W2782" i="2"/>
  <c r="I2783" i="2"/>
  <c r="J2783" i="2"/>
  <c r="K2783" i="2"/>
  <c r="L2783" i="2"/>
  <c r="M2783" i="2"/>
  <c r="N2783" i="2"/>
  <c r="O2783" i="2"/>
  <c r="P2783" i="2"/>
  <c r="Q2783" i="2"/>
  <c r="R2783" i="2"/>
  <c r="S2783" i="2"/>
  <c r="T2783" i="2"/>
  <c r="U2783" i="2"/>
  <c r="V2783" i="2"/>
  <c r="W2783" i="2"/>
  <c r="I2784" i="2"/>
  <c r="J2784" i="2"/>
  <c r="K2784" i="2"/>
  <c r="L2784" i="2"/>
  <c r="M2784" i="2"/>
  <c r="N2784" i="2"/>
  <c r="O2784" i="2"/>
  <c r="P2784" i="2"/>
  <c r="Q2784" i="2"/>
  <c r="R2784" i="2"/>
  <c r="S2784" i="2"/>
  <c r="T2784" i="2"/>
  <c r="U2784" i="2"/>
  <c r="V2784" i="2"/>
  <c r="W2784" i="2"/>
  <c r="I2785" i="2"/>
  <c r="J2785" i="2"/>
  <c r="K2785" i="2"/>
  <c r="L2785" i="2"/>
  <c r="M2785" i="2"/>
  <c r="N2785" i="2"/>
  <c r="O2785" i="2"/>
  <c r="P2785" i="2"/>
  <c r="Q2785" i="2"/>
  <c r="R2785" i="2"/>
  <c r="S2785" i="2"/>
  <c r="T2785" i="2"/>
  <c r="U2785" i="2"/>
  <c r="V2785" i="2"/>
  <c r="W2785" i="2"/>
  <c r="I2786" i="2"/>
  <c r="J2786" i="2"/>
  <c r="K2786" i="2"/>
  <c r="L2786" i="2"/>
  <c r="M2786" i="2"/>
  <c r="N2786" i="2"/>
  <c r="O2786" i="2"/>
  <c r="P2786" i="2"/>
  <c r="Q2786" i="2"/>
  <c r="R2786" i="2"/>
  <c r="S2786" i="2"/>
  <c r="T2786" i="2"/>
  <c r="U2786" i="2"/>
  <c r="V2786" i="2"/>
  <c r="W2786" i="2"/>
  <c r="I2787" i="2"/>
  <c r="J2787" i="2"/>
  <c r="K2787" i="2"/>
  <c r="L2787" i="2"/>
  <c r="M2787" i="2"/>
  <c r="N2787" i="2"/>
  <c r="O2787" i="2"/>
  <c r="P2787" i="2"/>
  <c r="Q2787" i="2"/>
  <c r="R2787" i="2"/>
  <c r="S2787" i="2"/>
  <c r="T2787" i="2"/>
  <c r="U2787" i="2"/>
  <c r="V2787" i="2"/>
  <c r="W2787" i="2"/>
  <c r="I2788" i="2"/>
  <c r="J2788" i="2"/>
  <c r="K2788" i="2"/>
  <c r="L2788" i="2"/>
  <c r="M2788" i="2"/>
  <c r="N2788" i="2"/>
  <c r="O2788" i="2"/>
  <c r="P2788" i="2"/>
  <c r="Q2788" i="2"/>
  <c r="R2788" i="2"/>
  <c r="S2788" i="2"/>
  <c r="T2788" i="2"/>
  <c r="U2788" i="2"/>
  <c r="V2788" i="2"/>
  <c r="W2788" i="2"/>
  <c r="I2789" i="2"/>
  <c r="J2789" i="2"/>
  <c r="K2789" i="2"/>
  <c r="L2789" i="2"/>
  <c r="M2789" i="2"/>
  <c r="N2789" i="2"/>
  <c r="O2789" i="2"/>
  <c r="P2789" i="2"/>
  <c r="Q2789" i="2"/>
  <c r="R2789" i="2"/>
  <c r="S2789" i="2"/>
  <c r="T2789" i="2"/>
  <c r="U2789" i="2"/>
  <c r="V2789" i="2"/>
  <c r="W2789" i="2"/>
  <c r="I2790" i="2"/>
  <c r="J2790" i="2"/>
  <c r="K2790" i="2"/>
  <c r="L2790" i="2"/>
  <c r="M2790" i="2"/>
  <c r="N2790" i="2"/>
  <c r="O2790" i="2"/>
  <c r="P2790" i="2"/>
  <c r="Q2790" i="2"/>
  <c r="R2790" i="2"/>
  <c r="S2790" i="2"/>
  <c r="T2790" i="2"/>
  <c r="U2790" i="2"/>
  <c r="V2790" i="2"/>
  <c r="W2790" i="2"/>
  <c r="I2791" i="2"/>
  <c r="J2791" i="2"/>
  <c r="K2791" i="2"/>
  <c r="L2791" i="2"/>
  <c r="M2791" i="2"/>
  <c r="N2791" i="2"/>
  <c r="O2791" i="2"/>
  <c r="P2791" i="2"/>
  <c r="Q2791" i="2"/>
  <c r="R2791" i="2"/>
  <c r="S2791" i="2"/>
  <c r="T2791" i="2"/>
  <c r="U2791" i="2"/>
  <c r="V2791" i="2"/>
  <c r="W2791" i="2"/>
  <c r="I2792" i="2"/>
  <c r="J2792" i="2"/>
  <c r="K2792" i="2"/>
  <c r="L2792" i="2"/>
  <c r="M2792" i="2"/>
  <c r="N2792" i="2"/>
  <c r="O2792" i="2"/>
  <c r="P2792" i="2"/>
  <c r="Q2792" i="2"/>
  <c r="R2792" i="2"/>
  <c r="S2792" i="2"/>
  <c r="T2792" i="2"/>
  <c r="U2792" i="2"/>
  <c r="V2792" i="2"/>
  <c r="W2792" i="2"/>
  <c r="I2793" i="2"/>
  <c r="J2793" i="2"/>
  <c r="K2793" i="2"/>
  <c r="L2793" i="2"/>
  <c r="M2793" i="2"/>
  <c r="N2793" i="2"/>
  <c r="O2793" i="2"/>
  <c r="P2793" i="2"/>
  <c r="Q2793" i="2"/>
  <c r="R2793" i="2"/>
  <c r="S2793" i="2"/>
  <c r="T2793" i="2"/>
  <c r="U2793" i="2"/>
  <c r="V2793" i="2"/>
  <c r="W2793" i="2"/>
  <c r="I2794" i="2"/>
  <c r="J2794" i="2"/>
  <c r="K2794" i="2"/>
  <c r="L2794" i="2"/>
  <c r="M2794" i="2"/>
  <c r="N2794" i="2"/>
  <c r="O2794" i="2"/>
  <c r="P2794" i="2"/>
  <c r="Q2794" i="2"/>
  <c r="R2794" i="2"/>
  <c r="S2794" i="2"/>
  <c r="T2794" i="2"/>
  <c r="U2794" i="2"/>
  <c r="V2794" i="2"/>
  <c r="W2794" i="2"/>
  <c r="I2795" i="2"/>
  <c r="J2795" i="2"/>
  <c r="K2795" i="2"/>
  <c r="L2795" i="2"/>
  <c r="M2795" i="2"/>
  <c r="N2795" i="2"/>
  <c r="O2795" i="2"/>
  <c r="P2795" i="2"/>
  <c r="Q2795" i="2"/>
  <c r="R2795" i="2"/>
  <c r="S2795" i="2"/>
  <c r="T2795" i="2"/>
  <c r="U2795" i="2"/>
  <c r="V2795" i="2"/>
  <c r="W2795" i="2"/>
  <c r="I2796" i="2"/>
  <c r="J2796" i="2"/>
  <c r="K2796" i="2"/>
  <c r="L2796" i="2"/>
  <c r="M2796" i="2"/>
  <c r="N2796" i="2"/>
  <c r="O2796" i="2"/>
  <c r="P2796" i="2"/>
  <c r="Q2796" i="2"/>
  <c r="R2796" i="2"/>
  <c r="S2796" i="2"/>
  <c r="T2796" i="2"/>
  <c r="U2796" i="2"/>
  <c r="V2796" i="2"/>
  <c r="W2796" i="2"/>
  <c r="I2797" i="2"/>
  <c r="J2797" i="2"/>
  <c r="K2797" i="2"/>
  <c r="L2797" i="2"/>
  <c r="M2797" i="2"/>
  <c r="N2797" i="2"/>
  <c r="O2797" i="2"/>
  <c r="P2797" i="2"/>
  <c r="Q2797" i="2"/>
  <c r="R2797" i="2"/>
  <c r="S2797" i="2"/>
  <c r="T2797" i="2"/>
  <c r="U2797" i="2"/>
  <c r="V2797" i="2"/>
  <c r="W2797" i="2"/>
  <c r="I2798" i="2"/>
  <c r="J2798" i="2"/>
  <c r="K2798" i="2"/>
  <c r="L2798" i="2"/>
  <c r="M2798" i="2"/>
  <c r="N2798" i="2"/>
  <c r="O2798" i="2"/>
  <c r="P2798" i="2"/>
  <c r="Q2798" i="2"/>
  <c r="R2798" i="2"/>
  <c r="S2798" i="2"/>
  <c r="T2798" i="2"/>
  <c r="U2798" i="2"/>
  <c r="V2798" i="2"/>
  <c r="W2798" i="2"/>
  <c r="I2799" i="2"/>
  <c r="J2799" i="2"/>
  <c r="K2799" i="2"/>
  <c r="L2799" i="2"/>
  <c r="M2799" i="2"/>
  <c r="N2799" i="2"/>
  <c r="O2799" i="2"/>
  <c r="P2799" i="2"/>
  <c r="Q2799" i="2"/>
  <c r="R2799" i="2"/>
  <c r="S2799" i="2"/>
  <c r="T2799" i="2"/>
  <c r="U2799" i="2"/>
  <c r="V2799" i="2"/>
  <c r="W2799" i="2"/>
  <c r="I2800" i="2"/>
  <c r="J2800" i="2"/>
  <c r="K2800" i="2"/>
  <c r="L2800" i="2"/>
  <c r="M2800" i="2"/>
  <c r="N2800" i="2"/>
  <c r="O2800" i="2"/>
  <c r="P2800" i="2"/>
  <c r="Q2800" i="2"/>
  <c r="R2800" i="2"/>
  <c r="S2800" i="2"/>
  <c r="T2800" i="2"/>
  <c r="U2800" i="2"/>
  <c r="V2800" i="2"/>
  <c r="W2800" i="2"/>
  <c r="I2801" i="2"/>
  <c r="J2801" i="2"/>
  <c r="K2801" i="2"/>
  <c r="L2801" i="2"/>
  <c r="M2801" i="2"/>
  <c r="N2801" i="2"/>
  <c r="O2801" i="2"/>
  <c r="P2801" i="2"/>
  <c r="Q2801" i="2"/>
  <c r="R2801" i="2"/>
  <c r="S2801" i="2"/>
  <c r="T2801" i="2"/>
  <c r="U2801" i="2"/>
  <c r="V2801" i="2"/>
  <c r="W2801" i="2"/>
  <c r="I2802" i="2"/>
  <c r="J2802" i="2"/>
  <c r="K2802" i="2"/>
  <c r="L2802" i="2"/>
  <c r="M2802" i="2"/>
  <c r="N2802" i="2"/>
  <c r="O2802" i="2"/>
  <c r="P2802" i="2"/>
  <c r="Q2802" i="2"/>
  <c r="R2802" i="2"/>
  <c r="S2802" i="2"/>
  <c r="T2802" i="2"/>
  <c r="U2802" i="2"/>
  <c r="V2802" i="2"/>
  <c r="W2802" i="2"/>
  <c r="I2803" i="2"/>
  <c r="J2803" i="2"/>
  <c r="K2803" i="2"/>
  <c r="L2803" i="2"/>
  <c r="M2803" i="2"/>
  <c r="N2803" i="2"/>
  <c r="O2803" i="2"/>
  <c r="P2803" i="2"/>
  <c r="Q2803" i="2"/>
  <c r="R2803" i="2"/>
  <c r="S2803" i="2"/>
  <c r="T2803" i="2"/>
  <c r="U2803" i="2"/>
  <c r="V2803" i="2"/>
  <c r="W2803" i="2"/>
  <c r="I2804" i="2"/>
  <c r="J2804" i="2"/>
  <c r="K2804" i="2"/>
  <c r="L2804" i="2"/>
  <c r="M2804" i="2"/>
  <c r="N2804" i="2"/>
  <c r="O2804" i="2"/>
  <c r="P2804" i="2"/>
  <c r="Q2804" i="2"/>
  <c r="R2804" i="2"/>
  <c r="S2804" i="2"/>
  <c r="T2804" i="2"/>
  <c r="U2804" i="2"/>
  <c r="V2804" i="2"/>
  <c r="W2804" i="2"/>
  <c r="I2805" i="2"/>
  <c r="J2805" i="2"/>
  <c r="K2805" i="2"/>
  <c r="L2805" i="2"/>
  <c r="M2805" i="2"/>
  <c r="N2805" i="2"/>
  <c r="O2805" i="2"/>
  <c r="P2805" i="2"/>
  <c r="Q2805" i="2"/>
  <c r="R2805" i="2"/>
  <c r="S2805" i="2"/>
  <c r="T2805" i="2"/>
  <c r="U2805" i="2"/>
  <c r="V2805" i="2"/>
  <c r="W2805" i="2"/>
  <c r="I2806" i="2"/>
  <c r="J2806" i="2"/>
  <c r="K2806" i="2"/>
  <c r="L2806" i="2"/>
  <c r="M2806" i="2"/>
  <c r="N2806" i="2"/>
  <c r="O2806" i="2"/>
  <c r="P2806" i="2"/>
  <c r="Q2806" i="2"/>
  <c r="R2806" i="2"/>
  <c r="S2806" i="2"/>
  <c r="T2806" i="2"/>
  <c r="U2806" i="2"/>
  <c r="V2806" i="2"/>
  <c r="W2806" i="2"/>
  <c r="I2807" i="2"/>
  <c r="J2807" i="2"/>
  <c r="K2807" i="2"/>
  <c r="L2807" i="2"/>
  <c r="M2807" i="2"/>
  <c r="N2807" i="2"/>
  <c r="O2807" i="2"/>
  <c r="P2807" i="2"/>
  <c r="Q2807" i="2"/>
  <c r="R2807" i="2"/>
  <c r="S2807" i="2"/>
  <c r="T2807" i="2"/>
  <c r="U2807" i="2"/>
  <c r="V2807" i="2"/>
  <c r="W2807" i="2"/>
  <c r="I2808" i="2"/>
  <c r="J2808" i="2"/>
  <c r="K2808" i="2"/>
  <c r="L2808" i="2"/>
  <c r="M2808" i="2"/>
  <c r="N2808" i="2"/>
  <c r="O2808" i="2"/>
  <c r="P2808" i="2"/>
  <c r="Q2808" i="2"/>
  <c r="R2808" i="2"/>
  <c r="S2808" i="2"/>
  <c r="T2808" i="2"/>
  <c r="U2808" i="2"/>
  <c r="V2808" i="2"/>
  <c r="W2808" i="2"/>
  <c r="I2809" i="2"/>
  <c r="J2809" i="2"/>
  <c r="K2809" i="2"/>
  <c r="L2809" i="2"/>
  <c r="M2809" i="2"/>
  <c r="N2809" i="2"/>
  <c r="O2809" i="2"/>
  <c r="P2809" i="2"/>
  <c r="Q2809" i="2"/>
  <c r="R2809" i="2"/>
  <c r="S2809" i="2"/>
  <c r="T2809" i="2"/>
  <c r="U2809" i="2"/>
  <c r="V2809" i="2"/>
  <c r="W2809" i="2"/>
  <c r="I2810" i="2"/>
  <c r="J2810" i="2"/>
  <c r="K2810" i="2"/>
  <c r="L2810" i="2"/>
  <c r="M2810" i="2"/>
  <c r="N2810" i="2"/>
  <c r="O2810" i="2"/>
  <c r="P2810" i="2"/>
  <c r="Q2810" i="2"/>
  <c r="R2810" i="2"/>
  <c r="S2810" i="2"/>
  <c r="T2810" i="2"/>
  <c r="U2810" i="2"/>
  <c r="V2810" i="2"/>
  <c r="W2810" i="2"/>
  <c r="I2811" i="2"/>
  <c r="J2811" i="2"/>
  <c r="K2811" i="2"/>
  <c r="L2811" i="2"/>
  <c r="M2811" i="2"/>
  <c r="N2811" i="2"/>
  <c r="O2811" i="2"/>
  <c r="P2811" i="2"/>
  <c r="Q2811" i="2"/>
  <c r="R2811" i="2"/>
  <c r="S2811" i="2"/>
  <c r="T2811" i="2"/>
  <c r="U2811" i="2"/>
  <c r="V2811" i="2"/>
  <c r="W2811" i="2"/>
  <c r="I2812" i="2"/>
  <c r="J2812" i="2"/>
  <c r="K2812" i="2"/>
  <c r="L2812" i="2"/>
  <c r="M2812" i="2"/>
  <c r="N2812" i="2"/>
  <c r="O2812" i="2"/>
  <c r="P2812" i="2"/>
  <c r="Q2812" i="2"/>
  <c r="R2812" i="2"/>
  <c r="S2812" i="2"/>
  <c r="T2812" i="2"/>
  <c r="U2812" i="2"/>
  <c r="V2812" i="2"/>
  <c r="W2812" i="2"/>
  <c r="I2813" i="2"/>
  <c r="J2813" i="2"/>
  <c r="K2813" i="2"/>
  <c r="L2813" i="2"/>
  <c r="M2813" i="2"/>
  <c r="N2813" i="2"/>
  <c r="O2813" i="2"/>
  <c r="P2813" i="2"/>
  <c r="Q2813" i="2"/>
  <c r="R2813" i="2"/>
  <c r="S2813" i="2"/>
  <c r="T2813" i="2"/>
  <c r="U2813" i="2"/>
  <c r="V2813" i="2"/>
  <c r="W2813" i="2"/>
  <c r="I2814" i="2"/>
  <c r="J2814" i="2"/>
  <c r="K2814" i="2"/>
  <c r="L2814" i="2"/>
  <c r="M2814" i="2"/>
  <c r="N2814" i="2"/>
  <c r="O2814" i="2"/>
  <c r="P2814" i="2"/>
  <c r="Q2814" i="2"/>
  <c r="R2814" i="2"/>
  <c r="S2814" i="2"/>
  <c r="T2814" i="2"/>
  <c r="U2814" i="2"/>
  <c r="V2814" i="2"/>
  <c r="W2814" i="2"/>
  <c r="I2815" i="2"/>
  <c r="J2815" i="2"/>
  <c r="K2815" i="2"/>
  <c r="L2815" i="2"/>
  <c r="M2815" i="2"/>
  <c r="N2815" i="2"/>
  <c r="O2815" i="2"/>
  <c r="P2815" i="2"/>
  <c r="Q2815" i="2"/>
  <c r="R2815" i="2"/>
  <c r="S2815" i="2"/>
  <c r="T2815" i="2"/>
  <c r="U2815" i="2"/>
  <c r="V2815" i="2"/>
  <c r="W2815" i="2"/>
  <c r="I2816" i="2"/>
  <c r="J2816" i="2"/>
  <c r="K2816" i="2"/>
  <c r="L2816" i="2"/>
  <c r="M2816" i="2"/>
  <c r="N2816" i="2"/>
  <c r="O2816" i="2"/>
  <c r="P2816" i="2"/>
  <c r="Q2816" i="2"/>
  <c r="R2816" i="2"/>
  <c r="S2816" i="2"/>
  <c r="T2816" i="2"/>
  <c r="U2816" i="2"/>
  <c r="V2816" i="2"/>
  <c r="W2816" i="2"/>
  <c r="I2817" i="2"/>
  <c r="J2817" i="2"/>
  <c r="K2817" i="2"/>
  <c r="L2817" i="2"/>
  <c r="M2817" i="2"/>
  <c r="N2817" i="2"/>
  <c r="O2817" i="2"/>
  <c r="P2817" i="2"/>
  <c r="Q2817" i="2"/>
  <c r="R2817" i="2"/>
  <c r="S2817" i="2"/>
  <c r="T2817" i="2"/>
  <c r="U2817" i="2"/>
  <c r="V2817" i="2"/>
  <c r="W2817" i="2"/>
  <c r="I2818" i="2"/>
  <c r="J2818" i="2"/>
  <c r="K2818" i="2"/>
  <c r="L2818" i="2"/>
  <c r="M2818" i="2"/>
  <c r="N2818" i="2"/>
  <c r="O2818" i="2"/>
  <c r="P2818" i="2"/>
  <c r="Q2818" i="2"/>
  <c r="R2818" i="2"/>
  <c r="S2818" i="2"/>
  <c r="T2818" i="2"/>
  <c r="U2818" i="2"/>
  <c r="V2818" i="2"/>
  <c r="W2818" i="2"/>
  <c r="I2819" i="2"/>
  <c r="J2819" i="2"/>
  <c r="K2819" i="2"/>
  <c r="L2819" i="2"/>
  <c r="M2819" i="2"/>
  <c r="N2819" i="2"/>
  <c r="O2819" i="2"/>
  <c r="P2819" i="2"/>
  <c r="Q2819" i="2"/>
  <c r="R2819" i="2"/>
  <c r="S2819" i="2"/>
  <c r="T2819" i="2"/>
  <c r="U2819" i="2"/>
  <c r="V2819" i="2"/>
  <c r="W2819" i="2"/>
  <c r="I2820" i="2"/>
  <c r="J2820" i="2"/>
  <c r="K2820" i="2"/>
  <c r="L2820" i="2"/>
  <c r="M2820" i="2"/>
  <c r="N2820" i="2"/>
  <c r="O2820" i="2"/>
  <c r="P2820" i="2"/>
  <c r="Q2820" i="2"/>
  <c r="R2820" i="2"/>
  <c r="S2820" i="2"/>
  <c r="T2820" i="2"/>
  <c r="U2820" i="2"/>
  <c r="V2820" i="2"/>
  <c r="W2820" i="2"/>
  <c r="I2821" i="2"/>
  <c r="J2821" i="2"/>
  <c r="K2821" i="2"/>
  <c r="L2821" i="2"/>
  <c r="M2821" i="2"/>
  <c r="N2821" i="2"/>
  <c r="O2821" i="2"/>
  <c r="P2821" i="2"/>
  <c r="Q2821" i="2"/>
  <c r="R2821" i="2"/>
  <c r="S2821" i="2"/>
  <c r="T2821" i="2"/>
  <c r="U2821" i="2"/>
  <c r="V2821" i="2"/>
  <c r="W2821" i="2"/>
  <c r="I2822" i="2"/>
  <c r="J2822" i="2"/>
  <c r="K2822" i="2"/>
  <c r="L2822" i="2"/>
  <c r="M2822" i="2"/>
  <c r="N2822" i="2"/>
  <c r="O2822" i="2"/>
  <c r="P2822" i="2"/>
  <c r="Q2822" i="2"/>
  <c r="R2822" i="2"/>
  <c r="S2822" i="2"/>
  <c r="T2822" i="2"/>
  <c r="U2822" i="2"/>
  <c r="V2822" i="2"/>
  <c r="W2822" i="2"/>
  <c r="I2823" i="2"/>
  <c r="J2823" i="2"/>
  <c r="K2823" i="2"/>
  <c r="L2823" i="2"/>
  <c r="M2823" i="2"/>
  <c r="N2823" i="2"/>
  <c r="O2823" i="2"/>
  <c r="P2823" i="2"/>
  <c r="Q2823" i="2"/>
  <c r="R2823" i="2"/>
  <c r="S2823" i="2"/>
  <c r="T2823" i="2"/>
  <c r="U2823" i="2"/>
  <c r="V2823" i="2"/>
  <c r="W2823" i="2"/>
  <c r="I2824" i="2"/>
  <c r="J2824" i="2"/>
  <c r="K2824" i="2"/>
  <c r="L2824" i="2"/>
  <c r="M2824" i="2"/>
  <c r="N2824" i="2"/>
  <c r="O2824" i="2"/>
  <c r="P2824" i="2"/>
  <c r="Q2824" i="2"/>
  <c r="R2824" i="2"/>
  <c r="S2824" i="2"/>
  <c r="T2824" i="2"/>
  <c r="U2824" i="2"/>
  <c r="V2824" i="2"/>
  <c r="W2824" i="2"/>
  <c r="I2825" i="2"/>
  <c r="J2825" i="2"/>
  <c r="K2825" i="2"/>
  <c r="L2825" i="2"/>
  <c r="M2825" i="2"/>
  <c r="N2825" i="2"/>
  <c r="O2825" i="2"/>
  <c r="P2825" i="2"/>
  <c r="Q2825" i="2"/>
  <c r="R2825" i="2"/>
  <c r="S2825" i="2"/>
  <c r="T2825" i="2"/>
  <c r="U2825" i="2"/>
  <c r="V2825" i="2"/>
  <c r="W2825" i="2"/>
  <c r="I2826" i="2"/>
  <c r="J2826" i="2"/>
  <c r="K2826" i="2"/>
  <c r="L2826" i="2"/>
  <c r="M2826" i="2"/>
  <c r="N2826" i="2"/>
  <c r="O2826" i="2"/>
  <c r="P2826" i="2"/>
  <c r="Q2826" i="2"/>
  <c r="R2826" i="2"/>
  <c r="S2826" i="2"/>
  <c r="T2826" i="2"/>
  <c r="U2826" i="2"/>
  <c r="V2826" i="2"/>
  <c r="W2826" i="2"/>
  <c r="I2827" i="2"/>
  <c r="J2827" i="2"/>
  <c r="K2827" i="2"/>
  <c r="L2827" i="2"/>
  <c r="M2827" i="2"/>
  <c r="N2827" i="2"/>
  <c r="O2827" i="2"/>
  <c r="P2827" i="2"/>
  <c r="Q2827" i="2"/>
  <c r="R2827" i="2"/>
  <c r="S2827" i="2"/>
  <c r="T2827" i="2"/>
  <c r="U2827" i="2"/>
  <c r="V2827" i="2"/>
  <c r="W2827" i="2"/>
  <c r="I2828" i="2"/>
  <c r="J2828" i="2"/>
  <c r="K2828" i="2"/>
  <c r="L2828" i="2"/>
  <c r="M2828" i="2"/>
  <c r="N2828" i="2"/>
  <c r="O2828" i="2"/>
  <c r="P2828" i="2"/>
  <c r="Q2828" i="2"/>
  <c r="R2828" i="2"/>
  <c r="S2828" i="2"/>
  <c r="T2828" i="2"/>
  <c r="U2828" i="2"/>
  <c r="V2828" i="2"/>
  <c r="W2828" i="2"/>
  <c r="I2829" i="2"/>
  <c r="J2829" i="2"/>
  <c r="K2829" i="2"/>
  <c r="L2829" i="2"/>
  <c r="M2829" i="2"/>
  <c r="N2829" i="2"/>
  <c r="O2829" i="2"/>
  <c r="P2829" i="2"/>
  <c r="Q2829" i="2"/>
  <c r="R2829" i="2"/>
  <c r="S2829" i="2"/>
  <c r="T2829" i="2"/>
  <c r="U2829" i="2"/>
  <c r="V2829" i="2"/>
  <c r="W2829" i="2"/>
  <c r="I2830" i="2"/>
  <c r="J2830" i="2"/>
  <c r="K2830" i="2"/>
  <c r="L2830" i="2"/>
  <c r="M2830" i="2"/>
  <c r="N2830" i="2"/>
  <c r="O2830" i="2"/>
  <c r="P2830" i="2"/>
  <c r="Q2830" i="2"/>
  <c r="R2830" i="2"/>
  <c r="S2830" i="2"/>
  <c r="T2830" i="2"/>
  <c r="U2830" i="2"/>
  <c r="V2830" i="2"/>
  <c r="W2830" i="2"/>
  <c r="I2831" i="2"/>
  <c r="J2831" i="2"/>
  <c r="K2831" i="2"/>
  <c r="L2831" i="2"/>
  <c r="M2831" i="2"/>
  <c r="N2831" i="2"/>
  <c r="O2831" i="2"/>
  <c r="P2831" i="2"/>
  <c r="Q2831" i="2"/>
  <c r="R2831" i="2"/>
  <c r="S2831" i="2"/>
  <c r="T2831" i="2"/>
  <c r="U2831" i="2"/>
  <c r="V2831" i="2"/>
  <c r="W2831" i="2"/>
  <c r="I2832" i="2"/>
  <c r="J2832" i="2"/>
  <c r="K2832" i="2"/>
  <c r="L2832" i="2"/>
  <c r="M2832" i="2"/>
  <c r="N2832" i="2"/>
  <c r="O2832" i="2"/>
  <c r="P2832" i="2"/>
  <c r="Q2832" i="2"/>
  <c r="R2832" i="2"/>
  <c r="S2832" i="2"/>
  <c r="T2832" i="2"/>
  <c r="U2832" i="2"/>
  <c r="V2832" i="2"/>
  <c r="W2832" i="2"/>
  <c r="I2833" i="2"/>
  <c r="J2833" i="2"/>
  <c r="K2833" i="2"/>
  <c r="L2833" i="2"/>
  <c r="M2833" i="2"/>
  <c r="N2833" i="2"/>
  <c r="O2833" i="2"/>
  <c r="P2833" i="2"/>
  <c r="Q2833" i="2"/>
  <c r="R2833" i="2"/>
  <c r="S2833" i="2"/>
  <c r="T2833" i="2"/>
  <c r="U2833" i="2"/>
  <c r="V2833" i="2"/>
  <c r="W2833" i="2"/>
  <c r="I2834" i="2"/>
  <c r="J2834" i="2"/>
  <c r="K2834" i="2"/>
  <c r="L2834" i="2"/>
  <c r="M2834" i="2"/>
  <c r="N2834" i="2"/>
  <c r="O2834" i="2"/>
  <c r="P2834" i="2"/>
  <c r="Q2834" i="2"/>
  <c r="R2834" i="2"/>
  <c r="S2834" i="2"/>
  <c r="T2834" i="2"/>
  <c r="U2834" i="2"/>
  <c r="V2834" i="2"/>
  <c r="W2834" i="2"/>
  <c r="I2835" i="2"/>
  <c r="J2835" i="2"/>
  <c r="K2835" i="2"/>
  <c r="L2835" i="2"/>
  <c r="M2835" i="2"/>
  <c r="N2835" i="2"/>
  <c r="O2835" i="2"/>
  <c r="P2835" i="2"/>
  <c r="Q2835" i="2"/>
  <c r="R2835" i="2"/>
  <c r="S2835" i="2"/>
  <c r="T2835" i="2"/>
  <c r="U2835" i="2"/>
  <c r="V2835" i="2"/>
  <c r="W2835" i="2"/>
  <c r="I2836" i="2"/>
  <c r="J2836" i="2"/>
  <c r="K2836" i="2"/>
  <c r="L2836" i="2"/>
  <c r="M2836" i="2"/>
  <c r="N2836" i="2"/>
  <c r="O2836" i="2"/>
  <c r="P2836" i="2"/>
  <c r="Q2836" i="2"/>
  <c r="R2836" i="2"/>
  <c r="S2836" i="2"/>
  <c r="T2836" i="2"/>
  <c r="U2836" i="2"/>
  <c r="V2836" i="2"/>
  <c r="W2836" i="2"/>
  <c r="I2837" i="2"/>
  <c r="J2837" i="2"/>
  <c r="K2837" i="2"/>
  <c r="L2837" i="2"/>
  <c r="M2837" i="2"/>
  <c r="N2837" i="2"/>
  <c r="O2837" i="2"/>
  <c r="P2837" i="2"/>
  <c r="Q2837" i="2"/>
  <c r="R2837" i="2"/>
  <c r="S2837" i="2"/>
  <c r="T2837" i="2"/>
  <c r="U2837" i="2"/>
  <c r="V2837" i="2"/>
  <c r="W2837" i="2"/>
  <c r="I2838" i="2"/>
  <c r="J2838" i="2"/>
  <c r="K2838" i="2"/>
  <c r="L2838" i="2"/>
  <c r="M2838" i="2"/>
  <c r="N2838" i="2"/>
  <c r="O2838" i="2"/>
  <c r="P2838" i="2"/>
  <c r="Q2838" i="2"/>
  <c r="R2838" i="2"/>
  <c r="S2838" i="2"/>
  <c r="T2838" i="2"/>
  <c r="U2838" i="2"/>
  <c r="V2838" i="2"/>
  <c r="W2838" i="2"/>
  <c r="I2839" i="2"/>
  <c r="J2839" i="2"/>
  <c r="K2839" i="2"/>
  <c r="L2839" i="2"/>
  <c r="M2839" i="2"/>
  <c r="N2839" i="2"/>
  <c r="O2839" i="2"/>
  <c r="P2839" i="2"/>
  <c r="Q2839" i="2"/>
  <c r="R2839" i="2"/>
  <c r="S2839" i="2"/>
  <c r="T2839" i="2"/>
  <c r="U2839" i="2"/>
  <c r="V2839" i="2"/>
  <c r="W2839" i="2"/>
  <c r="I2840" i="2"/>
  <c r="J2840" i="2"/>
  <c r="K2840" i="2"/>
  <c r="L2840" i="2"/>
  <c r="M2840" i="2"/>
  <c r="N2840" i="2"/>
  <c r="O2840" i="2"/>
  <c r="P2840" i="2"/>
  <c r="Q2840" i="2"/>
  <c r="R2840" i="2"/>
  <c r="S2840" i="2"/>
  <c r="T2840" i="2"/>
  <c r="U2840" i="2"/>
  <c r="V2840" i="2"/>
  <c r="W2840" i="2"/>
  <c r="I2841" i="2"/>
  <c r="J2841" i="2"/>
  <c r="K2841" i="2"/>
  <c r="L2841" i="2"/>
  <c r="M2841" i="2"/>
  <c r="N2841" i="2"/>
  <c r="O2841" i="2"/>
  <c r="P2841" i="2"/>
  <c r="Q2841" i="2"/>
  <c r="R2841" i="2"/>
  <c r="S2841" i="2"/>
  <c r="T2841" i="2"/>
  <c r="U2841" i="2"/>
  <c r="V2841" i="2"/>
  <c r="W2841" i="2"/>
  <c r="I2842" i="2"/>
  <c r="J2842" i="2"/>
  <c r="K2842" i="2"/>
  <c r="L2842" i="2"/>
  <c r="M2842" i="2"/>
  <c r="N2842" i="2"/>
  <c r="O2842" i="2"/>
  <c r="P2842" i="2"/>
  <c r="Q2842" i="2"/>
  <c r="R2842" i="2"/>
  <c r="S2842" i="2"/>
  <c r="T2842" i="2"/>
  <c r="U2842" i="2"/>
  <c r="V2842" i="2"/>
  <c r="W2842" i="2"/>
  <c r="I2843" i="2"/>
  <c r="J2843" i="2"/>
  <c r="K2843" i="2"/>
  <c r="L2843" i="2"/>
  <c r="M2843" i="2"/>
  <c r="N2843" i="2"/>
  <c r="O2843" i="2"/>
  <c r="P2843" i="2"/>
  <c r="Q2843" i="2"/>
  <c r="R2843" i="2"/>
  <c r="S2843" i="2"/>
  <c r="T2843" i="2"/>
  <c r="U2843" i="2"/>
  <c r="V2843" i="2"/>
  <c r="W2843" i="2"/>
  <c r="I2844" i="2"/>
  <c r="J2844" i="2"/>
  <c r="K2844" i="2"/>
  <c r="L2844" i="2"/>
  <c r="M2844" i="2"/>
  <c r="N2844" i="2"/>
  <c r="O2844" i="2"/>
  <c r="P2844" i="2"/>
  <c r="Q2844" i="2"/>
  <c r="R2844" i="2"/>
  <c r="S2844" i="2"/>
  <c r="T2844" i="2"/>
  <c r="U2844" i="2"/>
  <c r="V2844" i="2"/>
  <c r="W2844" i="2"/>
  <c r="I2845" i="2"/>
  <c r="J2845" i="2"/>
  <c r="K2845" i="2"/>
  <c r="L2845" i="2"/>
  <c r="M2845" i="2"/>
  <c r="N2845" i="2"/>
  <c r="O2845" i="2"/>
  <c r="P2845" i="2"/>
  <c r="Q2845" i="2"/>
  <c r="R2845" i="2"/>
  <c r="S2845" i="2"/>
  <c r="T2845" i="2"/>
  <c r="U2845" i="2"/>
  <c r="V2845" i="2"/>
  <c r="W2845" i="2"/>
  <c r="I2846" i="2"/>
  <c r="J2846" i="2"/>
  <c r="K2846" i="2"/>
  <c r="L2846" i="2"/>
  <c r="M2846" i="2"/>
  <c r="N2846" i="2"/>
  <c r="O2846" i="2"/>
  <c r="P2846" i="2"/>
  <c r="Q2846" i="2"/>
  <c r="R2846" i="2"/>
  <c r="S2846" i="2"/>
  <c r="T2846" i="2"/>
  <c r="U2846" i="2"/>
  <c r="V2846" i="2"/>
  <c r="W2846" i="2"/>
  <c r="I2847" i="2"/>
  <c r="J2847" i="2"/>
  <c r="K2847" i="2"/>
  <c r="L2847" i="2"/>
  <c r="M2847" i="2"/>
  <c r="N2847" i="2"/>
  <c r="O2847" i="2"/>
  <c r="P2847" i="2"/>
  <c r="Q2847" i="2"/>
  <c r="R2847" i="2"/>
  <c r="S2847" i="2"/>
  <c r="T2847" i="2"/>
  <c r="U2847" i="2"/>
  <c r="V2847" i="2"/>
  <c r="W2847" i="2"/>
  <c r="I2848" i="2"/>
  <c r="J2848" i="2"/>
  <c r="K2848" i="2"/>
  <c r="L2848" i="2"/>
  <c r="M2848" i="2"/>
  <c r="N2848" i="2"/>
  <c r="O2848" i="2"/>
  <c r="P2848" i="2"/>
  <c r="Q2848" i="2"/>
  <c r="R2848" i="2"/>
  <c r="S2848" i="2"/>
  <c r="T2848" i="2"/>
  <c r="U2848" i="2"/>
  <c r="V2848" i="2"/>
  <c r="W2848" i="2"/>
  <c r="I2849" i="2"/>
  <c r="J2849" i="2"/>
  <c r="K2849" i="2"/>
  <c r="L2849" i="2"/>
  <c r="M2849" i="2"/>
  <c r="N2849" i="2"/>
  <c r="O2849" i="2"/>
  <c r="P2849" i="2"/>
  <c r="Q2849" i="2"/>
  <c r="R2849" i="2"/>
  <c r="S2849" i="2"/>
  <c r="T2849" i="2"/>
  <c r="U2849" i="2"/>
  <c r="V2849" i="2"/>
  <c r="W2849" i="2"/>
  <c r="I2850" i="2"/>
  <c r="J2850" i="2"/>
  <c r="K2850" i="2"/>
  <c r="L2850" i="2"/>
  <c r="M2850" i="2"/>
  <c r="N2850" i="2"/>
  <c r="O2850" i="2"/>
  <c r="P2850" i="2"/>
  <c r="Q2850" i="2"/>
  <c r="R2850" i="2"/>
  <c r="S2850" i="2"/>
  <c r="T2850" i="2"/>
  <c r="U2850" i="2"/>
  <c r="V2850" i="2"/>
  <c r="W2850" i="2"/>
  <c r="I2851" i="2"/>
  <c r="J2851" i="2"/>
  <c r="K2851" i="2"/>
  <c r="L2851" i="2"/>
  <c r="M2851" i="2"/>
  <c r="N2851" i="2"/>
  <c r="O2851" i="2"/>
  <c r="P2851" i="2"/>
  <c r="Q2851" i="2"/>
  <c r="R2851" i="2"/>
  <c r="S2851" i="2"/>
  <c r="T2851" i="2"/>
  <c r="U2851" i="2"/>
  <c r="V2851" i="2"/>
  <c r="W2851" i="2"/>
  <c r="I2852" i="2"/>
  <c r="J2852" i="2"/>
  <c r="K2852" i="2"/>
  <c r="L2852" i="2"/>
  <c r="M2852" i="2"/>
  <c r="N2852" i="2"/>
  <c r="O2852" i="2"/>
  <c r="P2852" i="2"/>
  <c r="Q2852" i="2"/>
  <c r="R2852" i="2"/>
  <c r="S2852" i="2"/>
  <c r="T2852" i="2"/>
  <c r="U2852" i="2"/>
  <c r="V2852" i="2"/>
  <c r="W2852" i="2"/>
  <c r="I2853" i="2"/>
  <c r="J2853" i="2"/>
  <c r="K2853" i="2"/>
  <c r="L2853" i="2"/>
  <c r="M2853" i="2"/>
  <c r="N2853" i="2"/>
  <c r="O2853" i="2"/>
  <c r="P2853" i="2"/>
  <c r="Q2853" i="2"/>
  <c r="R2853" i="2"/>
  <c r="S2853" i="2"/>
  <c r="T2853" i="2"/>
  <c r="U2853" i="2"/>
  <c r="V2853" i="2"/>
  <c r="W2853" i="2"/>
  <c r="I2854" i="2"/>
  <c r="J2854" i="2"/>
  <c r="K2854" i="2"/>
  <c r="L2854" i="2"/>
  <c r="M2854" i="2"/>
  <c r="N2854" i="2"/>
  <c r="O2854" i="2"/>
  <c r="P2854" i="2"/>
  <c r="Q2854" i="2"/>
  <c r="R2854" i="2"/>
  <c r="S2854" i="2"/>
  <c r="T2854" i="2"/>
  <c r="U2854" i="2"/>
  <c r="V2854" i="2"/>
  <c r="W2854" i="2"/>
  <c r="I2855" i="2"/>
  <c r="J2855" i="2"/>
  <c r="K2855" i="2"/>
  <c r="L2855" i="2"/>
  <c r="M2855" i="2"/>
  <c r="N2855" i="2"/>
  <c r="O2855" i="2"/>
  <c r="P2855" i="2"/>
  <c r="Q2855" i="2"/>
  <c r="R2855" i="2"/>
  <c r="S2855" i="2"/>
  <c r="T2855" i="2"/>
  <c r="U2855" i="2"/>
  <c r="V2855" i="2"/>
  <c r="W2855" i="2"/>
  <c r="I2856" i="2"/>
  <c r="J2856" i="2"/>
  <c r="K2856" i="2"/>
  <c r="L2856" i="2"/>
  <c r="M2856" i="2"/>
  <c r="N2856" i="2"/>
  <c r="O2856" i="2"/>
  <c r="P2856" i="2"/>
  <c r="Q2856" i="2"/>
  <c r="R2856" i="2"/>
  <c r="S2856" i="2"/>
  <c r="T2856" i="2"/>
  <c r="U2856" i="2"/>
  <c r="V2856" i="2"/>
  <c r="W2856" i="2"/>
  <c r="I2857" i="2"/>
  <c r="J2857" i="2"/>
  <c r="K2857" i="2"/>
  <c r="L2857" i="2"/>
  <c r="M2857" i="2"/>
  <c r="N2857" i="2"/>
  <c r="O2857" i="2"/>
  <c r="P2857" i="2"/>
  <c r="Q2857" i="2"/>
  <c r="R2857" i="2"/>
  <c r="S2857" i="2"/>
  <c r="T2857" i="2"/>
  <c r="U2857" i="2"/>
  <c r="V2857" i="2"/>
  <c r="W2857" i="2"/>
  <c r="I2858" i="2"/>
  <c r="J2858" i="2"/>
  <c r="K2858" i="2"/>
  <c r="L2858" i="2"/>
  <c r="M2858" i="2"/>
  <c r="N2858" i="2"/>
  <c r="O2858" i="2"/>
  <c r="P2858" i="2"/>
  <c r="Q2858" i="2"/>
  <c r="R2858" i="2"/>
  <c r="S2858" i="2"/>
  <c r="T2858" i="2"/>
  <c r="U2858" i="2"/>
  <c r="V2858" i="2"/>
  <c r="W2858" i="2"/>
  <c r="I2859" i="2"/>
  <c r="J2859" i="2"/>
  <c r="K2859" i="2"/>
  <c r="L2859" i="2"/>
  <c r="M2859" i="2"/>
  <c r="N2859" i="2"/>
  <c r="O2859" i="2"/>
  <c r="P2859" i="2"/>
  <c r="Q2859" i="2"/>
  <c r="R2859" i="2"/>
  <c r="S2859" i="2"/>
  <c r="T2859" i="2"/>
  <c r="U2859" i="2"/>
  <c r="V2859" i="2"/>
  <c r="W2859" i="2"/>
  <c r="I2860" i="2"/>
  <c r="J2860" i="2"/>
  <c r="K2860" i="2"/>
  <c r="L2860" i="2"/>
  <c r="M2860" i="2"/>
  <c r="N2860" i="2"/>
  <c r="O2860" i="2"/>
  <c r="P2860" i="2"/>
  <c r="Q2860" i="2"/>
  <c r="R2860" i="2"/>
  <c r="S2860" i="2"/>
  <c r="T2860" i="2"/>
  <c r="U2860" i="2"/>
  <c r="V2860" i="2"/>
  <c r="W2860" i="2"/>
  <c r="I2861" i="2"/>
  <c r="J2861" i="2"/>
  <c r="K2861" i="2"/>
  <c r="L2861" i="2"/>
  <c r="M2861" i="2"/>
  <c r="N2861" i="2"/>
  <c r="O2861" i="2"/>
  <c r="P2861" i="2"/>
  <c r="Q2861" i="2"/>
  <c r="R2861" i="2"/>
  <c r="S2861" i="2"/>
  <c r="T2861" i="2"/>
  <c r="U2861" i="2"/>
  <c r="V2861" i="2"/>
  <c r="W2861" i="2"/>
  <c r="I2862" i="2"/>
  <c r="J2862" i="2"/>
  <c r="K2862" i="2"/>
  <c r="L2862" i="2"/>
  <c r="M2862" i="2"/>
  <c r="N2862" i="2"/>
  <c r="O2862" i="2"/>
  <c r="P2862" i="2"/>
  <c r="Q2862" i="2"/>
  <c r="R2862" i="2"/>
  <c r="S2862" i="2"/>
  <c r="T2862" i="2"/>
  <c r="U2862" i="2"/>
  <c r="V2862" i="2"/>
  <c r="W2862" i="2"/>
  <c r="I2863" i="2"/>
  <c r="J2863" i="2"/>
  <c r="K2863" i="2"/>
  <c r="L2863" i="2"/>
  <c r="M2863" i="2"/>
  <c r="N2863" i="2"/>
  <c r="O2863" i="2"/>
  <c r="P2863" i="2"/>
  <c r="Q2863" i="2"/>
  <c r="R2863" i="2"/>
  <c r="S2863" i="2"/>
  <c r="T2863" i="2"/>
  <c r="U2863" i="2"/>
  <c r="V2863" i="2"/>
  <c r="W2863" i="2"/>
  <c r="I2864" i="2"/>
  <c r="J2864" i="2"/>
  <c r="K2864" i="2"/>
  <c r="L2864" i="2"/>
  <c r="M2864" i="2"/>
  <c r="N2864" i="2"/>
  <c r="O2864" i="2"/>
  <c r="P2864" i="2"/>
  <c r="Q2864" i="2"/>
  <c r="R2864" i="2"/>
  <c r="S2864" i="2"/>
  <c r="T2864" i="2"/>
  <c r="U2864" i="2"/>
  <c r="V2864" i="2"/>
  <c r="W2864" i="2"/>
  <c r="I2865" i="2"/>
  <c r="J2865" i="2"/>
  <c r="K2865" i="2"/>
  <c r="L2865" i="2"/>
  <c r="M2865" i="2"/>
  <c r="N2865" i="2"/>
  <c r="O2865" i="2"/>
  <c r="P2865" i="2"/>
  <c r="Q2865" i="2"/>
  <c r="R2865" i="2"/>
  <c r="S2865" i="2"/>
  <c r="T2865" i="2"/>
  <c r="U2865" i="2"/>
  <c r="V2865" i="2"/>
  <c r="W2865" i="2"/>
  <c r="I2866" i="2"/>
  <c r="J2866" i="2"/>
  <c r="K2866" i="2"/>
  <c r="L2866" i="2"/>
  <c r="M2866" i="2"/>
  <c r="N2866" i="2"/>
  <c r="O2866" i="2"/>
  <c r="P2866" i="2"/>
  <c r="Q2866" i="2"/>
  <c r="R2866" i="2"/>
  <c r="S2866" i="2"/>
  <c r="T2866" i="2"/>
  <c r="U2866" i="2"/>
  <c r="V2866" i="2"/>
  <c r="W2866" i="2"/>
  <c r="I2867" i="2"/>
  <c r="J2867" i="2"/>
  <c r="K2867" i="2"/>
  <c r="L2867" i="2"/>
  <c r="M2867" i="2"/>
  <c r="N2867" i="2"/>
  <c r="O2867" i="2"/>
  <c r="P2867" i="2"/>
  <c r="Q2867" i="2"/>
  <c r="R2867" i="2"/>
  <c r="S2867" i="2"/>
  <c r="T2867" i="2"/>
  <c r="U2867" i="2"/>
  <c r="V2867" i="2"/>
  <c r="W2867" i="2"/>
  <c r="I2868" i="2"/>
  <c r="J2868" i="2"/>
  <c r="K2868" i="2"/>
  <c r="L2868" i="2"/>
  <c r="M2868" i="2"/>
  <c r="N2868" i="2"/>
  <c r="O2868" i="2"/>
  <c r="P2868" i="2"/>
  <c r="Q2868" i="2"/>
  <c r="R2868" i="2"/>
  <c r="S2868" i="2"/>
  <c r="T2868" i="2"/>
  <c r="U2868" i="2"/>
  <c r="V2868" i="2"/>
  <c r="W2868" i="2"/>
  <c r="I2869" i="2"/>
  <c r="J2869" i="2"/>
  <c r="K2869" i="2"/>
  <c r="L2869" i="2"/>
  <c r="M2869" i="2"/>
  <c r="N2869" i="2"/>
  <c r="O2869" i="2"/>
  <c r="P2869" i="2"/>
  <c r="Q2869" i="2"/>
  <c r="R2869" i="2"/>
  <c r="S2869" i="2"/>
  <c r="T2869" i="2"/>
  <c r="U2869" i="2"/>
  <c r="V2869" i="2"/>
  <c r="W2869" i="2"/>
  <c r="I2870" i="2"/>
  <c r="J2870" i="2"/>
  <c r="K2870" i="2"/>
  <c r="L2870" i="2"/>
  <c r="M2870" i="2"/>
  <c r="N2870" i="2"/>
  <c r="O2870" i="2"/>
  <c r="P2870" i="2"/>
  <c r="Q2870" i="2"/>
  <c r="R2870" i="2"/>
  <c r="S2870" i="2"/>
  <c r="T2870" i="2"/>
  <c r="U2870" i="2"/>
  <c r="V2870" i="2"/>
  <c r="W2870" i="2"/>
  <c r="I2871" i="2"/>
  <c r="J2871" i="2"/>
  <c r="K2871" i="2"/>
  <c r="L2871" i="2"/>
  <c r="M2871" i="2"/>
  <c r="N2871" i="2"/>
  <c r="O2871" i="2"/>
  <c r="P2871" i="2"/>
  <c r="Q2871" i="2"/>
  <c r="R2871" i="2"/>
  <c r="S2871" i="2"/>
  <c r="T2871" i="2"/>
  <c r="U2871" i="2"/>
  <c r="V2871" i="2"/>
  <c r="W2871" i="2"/>
  <c r="I2872" i="2"/>
  <c r="J2872" i="2"/>
  <c r="K2872" i="2"/>
  <c r="L2872" i="2"/>
  <c r="M2872" i="2"/>
  <c r="N2872" i="2"/>
  <c r="O2872" i="2"/>
  <c r="P2872" i="2"/>
  <c r="Q2872" i="2"/>
  <c r="R2872" i="2"/>
  <c r="S2872" i="2"/>
  <c r="T2872" i="2"/>
  <c r="U2872" i="2"/>
  <c r="V2872" i="2"/>
  <c r="W2872" i="2"/>
  <c r="I2873" i="2"/>
  <c r="J2873" i="2"/>
  <c r="K2873" i="2"/>
  <c r="L2873" i="2"/>
  <c r="M2873" i="2"/>
  <c r="N2873" i="2"/>
  <c r="O2873" i="2"/>
  <c r="P2873" i="2"/>
  <c r="Q2873" i="2"/>
  <c r="R2873" i="2"/>
  <c r="S2873" i="2"/>
  <c r="T2873" i="2"/>
  <c r="U2873" i="2"/>
  <c r="V2873" i="2"/>
  <c r="W2873" i="2"/>
  <c r="I2874" i="2"/>
  <c r="J2874" i="2"/>
  <c r="K2874" i="2"/>
  <c r="L2874" i="2"/>
  <c r="M2874" i="2"/>
  <c r="N2874" i="2"/>
  <c r="O2874" i="2"/>
  <c r="P2874" i="2"/>
  <c r="Q2874" i="2"/>
  <c r="R2874" i="2"/>
  <c r="S2874" i="2"/>
  <c r="T2874" i="2"/>
  <c r="U2874" i="2"/>
  <c r="V2874" i="2"/>
  <c r="W2874" i="2"/>
  <c r="I2875" i="2"/>
  <c r="J2875" i="2"/>
  <c r="K2875" i="2"/>
  <c r="L2875" i="2"/>
  <c r="M2875" i="2"/>
  <c r="N2875" i="2"/>
  <c r="O2875" i="2"/>
  <c r="P2875" i="2"/>
  <c r="Q2875" i="2"/>
  <c r="R2875" i="2"/>
  <c r="S2875" i="2"/>
  <c r="T2875" i="2"/>
  <c r="U2875" i="2"/>
  <c r="V2875" i="2"/>
  <c r="W2875" i="2"/>
  <c r="I2876" i="2"/>
  <c r="J2876" i="2"/>
  <c r="K2876" i="2"/>
  <c r="L2876" i="2"/>
  <c r="M2876" i="2"/>
  <c r="N2876" i="2"/>
  <c r="O2876" i="2"/>
  <c r="P2876" i="2"/>
  <c r="Q2876" i="2"/>
  <c r="R2876" i="2"/>
  <c r="S2876" i="2"/>
  <c r="T2876" i="2"/>
  <c r="U2876" i="2"/>
  <c r="V2876" i="2"/>
  <c r="W2876" i="2"/>
  <c r="I2877" i="2"/>
  <c r="J2877" i="2"/>
  <c r="K2877" i="2"/>
  <c r="L2877" i="2"/>
  <c r="M2877" i="2"/>
  <c r="N2877" i="2"/>
  <c r="O2877" i="2"/>
  <c r="P2877" i="2"/>
  <c r="Q2877" i="2"/>
  <c r="R2877" i="2"/>
  <c r="S2877" i="2"/>
  <c r="T2877" i="2"/>
  <c r="U2877" i="2"/>
  <c r="V2877" i="2"/>
  <c r="W2877" i="2"/>
  <c r="I2878" i="2"/>
  <c r="J2878" i="2"/>
  <c r="K2878" i="2"/>
  <c r="L2878" i="2"/>
  <c r="M2878" i="2"/>
  <c r="N2878" i="2"/>
  <c r="O2878" i="2"/>
  <c r="P2878" i="2"/>
  <c r="Q2878" i="2"/>
  <c r="R2878" i="2"/>
  <c r="S2878" i="2"/>
  <c r="T2878" i="2"/>
  <c r="U2878" i="2"/>
  <c r="V2878" i="2"/>
  <c r="W2878" i="2"/>
  <c r="I2879" i="2"/>
  <c r="J2879" i="2"/>
  <c r="K2879" i="2"/>
  <c r="L2879" i="2"/>
  <c r="M2879" i="2"/>
  <c r="N2879" i="2"/>
  <c r="O2879" i="2"/>
  <c r="P2879" i="2"/>
  <c r="Q2879" i="2"/>
  <c r="R2879" i="2"/>
  <c r="S2879" i="2"/>
  <c r="T2879" i="2"/>
  <c r="U2879" i="2"/>
  <c r="V2879" i="2"/>
  <c r="W2879" i="2"/>
  <c r="I2880" i="2"/>
  <c r="J2880" i="2"/>
  <c r="K2880" i="2"/>
  <c r="L2880" i="2"/>
  <c r="M2880" i="2"/>
  <c r="N2880" i="2"/>
  <c r="O2880" i="2"/>
  <c r="P2880" i="2"/>
  <c r="Q2880" i="2"/>
  <c r="R2880" i="2"/>
  <c r="S2880" i="2"/>
  <c r="T2880" i="2"/>
  <c r="U2880" i="2"/>
  <c r="V2880" i="2"/>
  <c r="W2880" i="2"/>
  <c r="I2881" i="2"/>
  <c r="J2881" i="2"/>
  <c r="K2881" i="2"/>
  <c r="L2881" i="2"/>
  <c r="M2881" i="2"/>
  <c r="N2881" i="2"/>
  <c r="O2881" i="2"/>
  <c r="P2881" i="2"/>
  <c r="Q2881" i="2"/>
  <c r="R2881" i="2"/>
  <c r="S2881" i="2"/>
  <c r="T2881" i="2"/>
  <c r="U2881" i="2"/>
  <c r="V2881" i="2"/>
  <c r="W2881" i="2"/>
  <c r="I2882" i="2"/>
  <c r="J2882" i="2"/>
  <c r="K2882" i="2"/>
  <c r="L2882" i="2"/>
  <c r="M2882" i="2"/>
  <c r="N2882" i="2"/>
  <c r="O2882" i="2"/>
  <c r="P2882" i="2"/>
  <c r="Q2882" i="2"/>
  <c r="R2882" i="2"/>
  <c r="S2882" i="2"/>
  <c r="T2882" i="2"/>
  <c r="U2882" i="2"/>
  <c r="V2882" i="2"/>
  <c r="W2882" i="2"/>
  <c r="I2883" i="2"/>
  <c r="J2883" i="2"/>
  <c r="K2883" i="2"/>
  <c r="L2883" i="2"/>
  <c r="M2883" i="2"/>
  <c r="N2883" i="2"/>
  <c r="O2883" i="2"/>
  <c r="P2883" i="2"/>
  <c r="Q2883" i="2"/>
  <c r="R2883" i="2"/>
  <c r="S2883" i="2"/>
  <c r="T2883" i="2"/>
  <c r="U2883" i="2"/>
  <c r="V2883" i="2"/>
  <c r="W2883" i="2"/>
  <c r="I2884" i="2"/>
  <c r="J2884" i="2"/>
  <c r="K2884" i="2"/>
  <c r="L2884" i="2"/>
  <c r="M2884" i="2"/>
  <c r="N2884" i="2"/>
  <c r="O2884" i="2"/>
  <c r="P2884" i="2"/>
  <c r="Q2884" i="2"/>
  <c r="R2884" i="2"/>
  <c r="S2884" i="2"/>
  <c r="T2884" i="2"/>
  <c r="U2884" i="2"/>
  <c r="V2884" i="2"/>
  <c r="W2884" i="2"/>
  <c r="I2885" i="2"/>
  <c r="J2885" i="2"/>
  <c r="K2885" i="2"/>
  <c r="L2885" i="2"/>
  <c r="M2885" i="2"/>
  <c r="N2885" i="2"/>
  <c r="O2885" i="2"/>
  <c r="P2885" i="2"/>
  <c r="Q2885" i="2"/>
  <c r="R2885" i="2"/>
  <c r="S2885" i="2"/>
  <c r="T2885" i="2"/>
  <c r="U2885" i="2"/>
  <c r="V2885" i="2"/>
  <c r="W2885" i="2"/>
  <c r="I2886" i="2"/>
  <c r="J2886" i="2"/>
  <c r="K2886" i="2"/>
  <c r="L2886" i="2"/>
  <c r="M2886" i="2"/>
  <c r="N2886" i="2"/>
  <c r="O2886" i="2"/>
  <c r="P2886" i="2"/>
  <c r="Q2886" i="2"/>
  <c r="R2886" i="2"/>
  <c r="S2886" i="2"/>
  <c r="T2886" i="2"/>
  <c r="U2886" i="2"/>
  <c r="V2886" i="2"/>
  <c r="W2886" i="2"/>
  <c r="I2887" i="2"/>
  <c r="J2887" i="2"/>
  <c r="K2887" i="2"/>
  <c r="L2887" i="2"/>
  <c r="M2887" i="2"/>
  <c r="N2887" i="2"/>
  <c r="O2887" i="2"/>
  <c r="P2887" i="2"/>
  <c r="Q2887" i="2"/>
  <c r="R2887" i="2"/>
  <c r="S2887" i="2"/>
  <c r="T2887" i="2"/>
  <c r="U2887" i="2"/>
  <c r="V2887" i="2"/>
  <c r="W2887" i="2"/>
  <c r="I2888" i="2"/>
  <c r="J2888" i="2"/>
  <c r="K2888" i="2"/>
  <c r="L2888" i="2"/>
  <c r="M2888" i="2"/>
  <c r="N2888" i="2"/>
  <c r="O2888" i="2"/>
  <c r="P2888" i="2"/>
  <c r="Q2888" i="2"/>
  <c r="R2888" i="2"/>
  <c r="S2888" i="2"/>
  <c r="T2888" i="2"/>
  <c r="U2888" i="2"/>
  <c r="V2888" i="2"/>
  <c r="W2888" i="2"/>
  <c r="I2889" i="2"/>
  <c r="J2889" i="2"/>
  <c r="K2889" i="2"/>
  <c r="L2889" i="2"/>
  <c r="M2889" i="2"/>
  <c r="N2889" i="2"/>
  <c r="O2889" i="2"/>
  <c r="P2889" i="2"/>
  <c r="Q2889" i="2"/>
  <c r="R2889" i="2"/>
  <c r="S2889" i="2"/>
  <c r="T2889" i="2"/>
  <c r="U2889" i="2"/>
  <c r="V2889" i="2"/>
  <c r="W2889" i="2"/>
  <c r="I2890" i="2"/>
  <c r="J2890" i="2"/>
  <c r="K2890" i="2"/>
  <c r="L2890" i="2"/>
  <c r="M2890" i="2"/>
  <c r="N2890" i="2"/>
  <c r="O2890" i="2"/>
  <c r="P2890" i="2"/>
  <c r="Q2890" i="2"/>
  <c r="R2890" i="2"/>
  <c r="S2890" i="2"/>
  <c r="T2890" i="2"/>
  <c r="U2890" i="2"/>
  <c r="V2890" i="2"/>
  <c r="W2890" i="2"/>
  <c r="I2891" i="2"/>
  <c r="J2891" i="2"/>
  <c r="K2891" i="2"/>
  <c r="L2891" i="2"/>
  <c r="M2891" i="2"/>
  <c r="N2891" i="2"/>
  <c r="O2891" i="2"/>
  <c r="P2891" i="2"/>
  <c r="Q2891" i="2"/>
  <c r="R2891" i="2"/>
  <c r="S2891" i="2"/>
  <c r="T2891" i="2"/>
  <c r="U2891" i="2"/>
  <c r="V2891" i="2"/>
  <c r="W2891" i="2"/>
  <c r="I2892" i="2"/>
  <c r="J2892" i="2"/>
  <c r="K2892" i="2"/>
  <c r="L2892" i="2"/>
  <c r="M2892" i="2"/>
  <c r="N2892" i="2"/>
  <c r="O2892" i="2"/>
  <c r="P2892" i="2"/>
  <c r="Q2892" i="2"/>
  <c r="R2892" i="2"/>
  <c r="S2892" i="2"/>
  <c r="T2892" i="2"/>
  <c r="U2892" i="2"/>
  <c r="V2892" i="2"/>
  <c r="W2892" i="2"/>
  <c r="I2893" i="2"/>
  <c r="J2893" i="2"/>
  <c r="K2893" i="2"/>
  <c r="L2893" i="2"/>
  <c r="M2893" i="2"/>
  <c r="N2893" i="2"/>
  <c r="O2893" i="2"/>
  <c r="P2893" i="2"/>
  <c r="Q2893" i="2"/>
  <c r="R2893" i="2"/>
  <c r="S2893" i="2"/>
  <c r="T2893" i="2"/>
  <c r="U2893" i="2"/>
  <c r="V2893" i="2"/>
  <c r="W2893" i="2"/>
  <c r="I2894" i="2"/>
  <c r="J2894" i="2"/>
  <c r="K2894" i="2"/>
  <c r="L2894" i="2"/>
  <c r="M2894" i="2"/>
  <c r="N2894" i="2"/>
  <c r="O2894" i="2"/>
  <c r="P2894" i="2"/>
  <c r="Q2894" i="2"/>
  <c r="R2894" i="2"/>
  <c r="S2894" i="2"/>
  <c r="T2894" i="2"/>
  <c r="U2894" i="2"/>
  <c r="V2894" i="2"/>
  <c r="W2894" i="2"/>
  <c r="I2895" i="2"/>
  <c r="J2895" i="2"/>
  <c r="K2895" i="2"/>
  <c r="L2895" i="2"/>
  <c r="M2895" i="2"/>
  <c r="N2895" i="2"/>
  <c r="O2895" i="2"/>
  <c r="P2895" i="2"/>
  <c r="Q2895" i="2"/>
  <c r="R2895" i="2"/>
  <c r="S2895" i="2"/>
  <c r="T2895" i="2"/>
  <c r="U2895" i="2"/>
  <c r="V2895" i="2"/>
  <c r="W2895" i="2"/>
  <c r="I2896" i="2"/>
  <c r="J2896" i="2"/>
  <c r="K2896" i="2"/>
  <c r="L2896" i="2"/>
  <c r="M2896" i="2"/>
  <c r="N2896" i="2"/>
  <c r="O2896" i="2"/>
  <c r="P2896" i="2"/>
  <c r="Q2896" i="2"/>
  <c r="R2896" i="2"/>
  <c r="S2896" i="2"/>
  <c r="T2896" i="2"/>
  <c r="U2896" i="2"/>
  <c r="V2896" i="2"/>
  <c r="W2896" i="2"/>
  <c r="I2897" i="2"/>
  <c r="J2897" i="2"/>
  <c r="K2897" i="2"/>
  <c r="L2897" i="2"/>
  <c r="M2897" i="2"/>
  <c r="N2897" i="2"/>
  <c r="O2897" i="2"/>
  <c r="P2897" i="2"/>
  <c r="Q2897" i="2"/>
  <c r="R2897" i="2"/>
  <c r="S2897" i="2"/>
  <c r="T2897" i="2"/>
  <c r="U2897" i="2"/>
  <c r="V2897" i="2"/>
  <c r="W2897" i="2"/>
  <c r="I2898" i="2"/>
  <c r="J2898" i="2"/>
  <c r="K2898" i="2"/>
  <c r="L2898" i="2"/>
  <c r="M2898" i="2"/>
  <c r="N2898" i="2"/>
  <c r="O2898" i="2"/>
  <c r="P2898" i="2"/>
  <c r="Q2898" i="2"/>
  <c r="R2898" i="2"/>
  <c r="S2898" i="2"/>
  <c r="T2898" i="2"/>
  <c r="U2898" i="2"/>
  <c r="V2898" i="2"/>
  <c r="W2898" i="2"/>
  <c r="I2899" i="2"/>
  <c r="J2899" i="2"/>
  <c r="K2899" i="2"/>
  <c r="L2899" i="2"/>
  <c r="M2899" i="2"/>
  <c r="N2899" i="2"/>
  <c r="O2899" i="2"/>
  <c r="P2899" i="2"/>
  <c r="Q2899" i="2"/>
  <c r="R2899" i="2"/>
  <c r="S2899" i="2"/>
  <c r="T2899" i="2"/>
  <c r="U2899" i="2"/>
  <c r="V2899" i="2"/>
  <c r="W2899" i="2"/>
  <c r="I2900" i="2"/>
  <c r="J2900" i="2"/>
  <c r="K2900" i="2"/>
  <c r="L2900" i="2"/>
  <c r="M2900" i="2"/>
  <c r="N2900" i="2"/>
  <c r="O2900" i="2"/>
  <c r="P2900" i="2"/>
  <c r="Q2900" i="2"/>
  <c r="R2900" i="2"/>
  <c r="S2900" i="2"/>
  <c r="T2900" i="2"/>
  <c r="U2900" i="2"/>
  <c r="V2900" i="2"/>
  <c r="W2900" i="2"/>
  <c r="I2901" i="2"/>
  <c r="J2901" i="2"/>
  <c r="K2901" i="2"/>
  <c r="L2901" i="2"/>
  <c r="M2901" i="2"/>
  <c r="N2901" i="2"/>
  <c r="O2901" i="2"/>
  <c r="P2901" i="2"/>
  <c r="Q2901" i="2"/>
  <c r="R2901" i="2"/>
  <c r="S2901" i="2"/>
  <c r="T2901" i="2"/>
  <c r="U2901" i="2"/>
  <c r="V2901" i="2"/>
  <c r="W2901" i="2"/>
  <c r="I2902" i="2"/>
  <c r="J2902" i="2"/>
  <c r="K2902" i="2"/>
  <c r="L2902" i="2"/>
  <c r="M2902" i="2"/>
  <c r="N2902" i="2"/>
  <c r="O2902" i="2"/>
  <c r="P2902" i="2"/>
  <c r="Q2902" i="2"/>
  <c r="R2902" i="2"/>
  <c r="S2902" i="2"/>
  <c r="T2902" i="2"/>
  <c r="U2902" i="2"/>
  <c r="V2902" i="2"/>
  <c r="W2902" i="2"/>
  <c r="I2903" i="2"/>
  <c r="J2903" i="2"/>
  <c r="K2903" i="2"/>
  <c r="L2903" i="2"/>
  <c r="M2903" i="2"/>
  <c r="N2903" i="2"/>
  <c r="O2903" i="2"/>
  <c r="P2903" i="2"/>
  <c r="Q2903" i="2"/>
  <c r="R2903" i="2"/>
  <c r="S2903" i="2"/>
  <c r="T2903" i="2"/>
  <c r="U2903" i="2"/>
  <c r="V2903" i="2"/>
  <c r="W2903" i="2"/>
  <c r="I2904" i="2"/>
  <c r="J2904" i="2"/>
  <c r="K2904" i="2"/>
  <c r="L2904" i="2"/>
  <c r="M2904" i="2"/>
  <c r="N2904" i="2"/>
  <c r="O2904" i="2"/>
  <c r="P2904" i="2"/>
  <c r="Q2904" i="2"/>
  <c r="R2904" i="2"/>
  <c r="S2904" i="2"/>
  <c r="T2904" i="2"/>
  <c r="U2904" i="2"/>
  <c r="V2904" i="2"/>
  <c r="W2904" i="2"/>
  <c r="I2905" i="2"/>
  <c r="J2905" i="2"/>
  <c r="K2905" i="2"/>
  <c r="L2905" i="2"/>
  <c r="M2905" i="2"/>
  <c r="N2905" i="2"/>
  <c r="O2905" i="2"/>
  <c r="P2905" i="2"/>
  <c r="Q2905" i="2"/>
  <c r="R2905" i="2"/>
  <c r="S2905" i="2"/>
  <c r="T2905" i="2"/>
  <c r="U2905" i="2"/>
  <c r="V2905" i="2"/>
  <c r="W2905" i="2"/>
  <c r="I2906" i="2"/>
  <c r="J2906" i="2"/>
  <c r="K2906" i="2"/>
  <c r="L2906" i="2"/>
  <c r="M2906" i="2"/>
  <c r="N2906" i="2"/>
  <c r="O2906" i="2"/>
  <c r="P2906" i="2"/>
  <c r="Q2906" i="2"/>
  <c r="R2906" i="2"/>
  <c r="S2906" i="2"/>
  <c r="T2906" i="2"/>
  <c r="U2906" i="2"/>
  <c r="V2906" i="2"/>
  <c r="W2906" i="2"/>
  <c r="I2907" i="2"/>
  <c r="J2907" i="2"/>
  <c r="K2907" i="2"/>
  <c r="L2907" i="2"/>
  <c r="M2907" i="2"/>
  <c r="N2907" i="2"/>
  <c r="O2907" i="2"/>
  <c r="P2907" i="2"/>
  <c r="Q2907" i="2"/>
  <c r="R2907" i="2"/>
  <c r="S2907" i="2"/>
  <c r="T2907" i="2"/>
  <c r="U2907" i="2"/>
  <c r="V2907" i="2"/>
  <c r="W2907" i="2"/>
  <c r="I2908" i="2"/>
  <c r="J2908" i="2"/>
  <c r="K2908" i="2"/>
  <c r="L2908" i="2"/>
  <c r="M2908" i="2"/>
  <c r="N2908" i="2"/>
  <c r="O2908" i="2"/>
  <c r="P2908" i="2"/>
  <c r="Q2908" i="2"/>
  <c r="R2908" i="2"/>
  <c r="S2908" i="2"/>
  <c r="T2908" i="2"/>
  <c r="U2908" i="2"/>
  <c r="V2908" i="2"/>
  <c r="W2908" i="2"/>
  <c r="I2909" i="2"/>
  <c r="J2909" i="2"/>
  <c r="K2909" i="2"/>
  <c r="L2909" i="2"/>
  <c r="M2909" i="2"/>
  <c r="N2909" i="2"/>
  <c r="O2909" i="2"/>
  <c r="P2909" i="2"/>
  <c r="Q2909" i="2"/>
  <c r="R2909" i="2"/>
  <c r="S2909" i="2"/>
  <c r="T2909" i="2"/>
  <c r="U2909" i="2"/>
  <c r="V2909" i="2"/>
  <c r="W2909" i="2"/>
  <c r="I2910" i="2"/>
  <c r="J2910" i="2"/>
  <c r="K2910" i="2"/>
  <c r="L2910" i="2"/>
  <c r="M2910" i="2"/>
  <c r="N2910" i="2"/>
  <c r="O2910" i="2"/>
  <c r="P2910" i="2"/>
  <c r="Q2910" i="2"/>
  <c r="R2910" i="2"/>
  <c r="S2910" i="2"/>
  <c r="T2910" i="2"/>
  <c r="U2910" i="2"/>
  <c r="V2910" i="2"/>
  <c r="W2910" i="2"/>
  <c r="I2911" i="2"/>
  <c r="J2911" i="2"/>
  <c r="K2911" i="2"/>
  <c r="L2911" i="2"/>
  <c r="M2911" i="2"/>
  <c r="N2911" i="2"/>
  <c r="O2911" i="2"/>
  <c r="P2911" i="2"/>
  <c r="Q2911" i="2"/>
  <c r="R2911" i="2"/>
  <c r="S2911" i="2"/>
  <c r="T2911" i="2"/>
  <c r="U2911" i="2"/>
  <c r="V2911" i="2"/>
  <c r="W2911" i="2"/>
  <c r="I2912" i="2"/>
  <c r="J2912" i="2"/>
  <c r="K2912" i="2"/>
  <c r="L2912" i="2"/>
  <c r="M2912" i="2"/>
  <c r="N2912" i="2"/>
  <c r="O2912" i="2"/>
  <c r="P2912" i="2"/>
  <c r="Q2912" i="2"/>
  <c r="R2912" i="2"/>
  <c r="S2912" i="2"/>
  <c r="T2912" i="2"/>
  <c r="U2912" i="2"/>
  <c r="V2912" i="2"/>
  <c r="W2912" i="2"/>
  <c r="I2913" i="2"/>
  <c r="J2913" i="2"/>
  <c r="K2913" i="2"/>
  <c r="L2913" i="2"/>
  <c r="M2913" i="2"/>
  <c r="N2913" i="2"/>
  <c r="O2913" i="2"/>
  <c r="P2913" i="2"/>
  <c r="Q2913" i="2"/>
  <c r="R2913" i="2"/>
  <c r="S2913" i="2"/>
  <c r="T2913" i="2"/>
  <c r="U2913" i="2"/>
  <c r="V2913" i="2"/>
  <c r="W2913" i="2"/>
  <c r="I2914" i="2"/>
  <c r="J2914" i="2"/>
  <c r="K2914" i="2"/>
  <c r="L2914" i="2"/>
  <c r="M2914" i="2"/>
  <c r="N2914" i="2"/>
  <c r="O2914" i="2"/>
  <c r="P2914" i="2"/>
  <c r="Q2914" i="2"/>
  <c r="R2914" i="2"/>
  <c r="S2914" i="2"/>
  <c r="T2914" i="2"/>
  <c r="U2914" i="2"/>
  <c r="V2914" i="2"/>
  <c r="W2914" i="2"/>
  <c r="I2915" i="2"/>
  <c r="J2915" i="2"/>
  <c r="K2915" i="2"/>
  <c r="L2915" i="2"/>
  <c r="M2915" i="2"/>
  <c r="N2915" i="2"/>
  <c r="O2915" i="2"/>
  <c r="P2915" i="2"/>
  <c r="Q2915" i="2"/>
  <c r="R2915" i="2"/>
  <c r="S2915" i="2"/>
  <c r="T2915" i="2"/>
  <c r="U2915" i="2"/>
  <c r="V2915" i="2"/>
  <c r="W2915" i="2"/>
  <c r="I2916" i="2"/>
  <c r="J2916" i="2"/>
  <c r="K2916" i="2"/>
  <c r="L2916" i="2"/>
  <c r="M2916" i="2"/>
  <c r="N2916" i="2"/>
  <c r="O2916" i="2"/>
  <c r="P2916" i="2"/>
  <c r="Q2916" i="2"/>
  <c r="R2916" i="2"/>
  <c r="S2916" i="2"/>
  <c r="T2916" i="2"/>
  <c r="U2916" i="2"/>
  <c r="V2916" i="2"/>
  <c r="W2916" i="2"/>
  <c r="I2917" i="2"/>
  <c r="J2917" i="2"/>
  <c r="K2917" i="2"/>
  <c r="L2917" i="2"/>
  <c r="M2917" i="2"/>
  <c r="N2917" i="2"/>
  <c r="O2917" i="2"/>
  <c r="P2917" i="2"/>
  <c r="Q2917" i="2"/>
  <c r="R2917" i="2"/>
  <c r="S2917" i="2"/>
  <c r="T2917" i="2"/>
  <c r="U2917" i="2"/>
  <c r="V2917" i="2"/>
  <c r="W2917" i="2"/>
  <c r="I2918" i="2"/>
  <c r="J2918" i="2"/>
  <c r="K2918" i="2"/>
  <c r="L2918" i="2"/>
  <c r="M2918" i="2"/>
  <c r="N2918" i="2"/>
  <c r="O2918" i="2"/>
  <c r="P2918" i="2"/>
  <c r="Q2918" i="2"/>
  <c r="R2918" i="2"/>
  <c r="S2918" i="2"/>
  <c r="T2918" i="2"/>
  <c r="U2918" i="2"/>
  <c r="V2918" i="2"/>
  <c r="W2918" i="2"/>
  <c r="I2919" i="2"/>
  <c r="J2919" i="2"/>
  <c r="K2919" i="2"/>
  <c r="L2919" i="2"/>
  <c r="M2919" i="2"/>
  <c r="N2919" i="2"/>
  <c r="O2919" i="2"/>
  <c r="P2919" i="2"/>
  <c r="Q2919" i="2"/>
  <c r="R2919" i="2"/>
  <c r="S2919" i="2"/>
  <c r="T2919" i="2"/>
  <c r="U2919" i="2"/>
  <c r="V2919" i="2"/>
  <c r="W2919" i="2"/>
  <c r="I2920" i="2"/>
  <c r="J2920" i="2"/>
  <c r="K2920" i="2"/>
  <c r="L2920" i="2"/>
  <c r="M2920" i="2"/>
  <c r="N2920" i="2"/>
  <c r="O2920" i="2"/>
  <c r="P2920" i="2"/>
  <c r="Q2920" i="2"/>
  <c r="R2920" i="2"/>
  <c r="S2920" i="2"/>
  <c r="T2920" i="2"/>
  <c r="U2920" i="2"/>
  <c r="V2920" i="2"/>
  <c r="W2920" i="2"/>
  <c r="I2921" i="2"/>
  <c r="J2921" i="2"/>
  <c r="K2921" i="2"/>
  <c r="L2921" i="2"/>
  <c r="M2921" i="2"/>
  <c r="N2921" i="2"/>
  <c r="O2921" i="2"/>
  <c r="P2921" i="2"/>
  <c r="Q2921" i="2"/>
  <c r="R2921" i="2"/>
  <c r="S2921" i="2"/>
  <c r="T2921" i="2"/>
  <c r="U2921" i="2"/>
  <c r="V2921" i="2"/>
  <c r="W2921" i="2"/>
  <c r="I2922" i="2"/>
  <c r="J2922" i="2"/>
  <c r="K2922" i="2"/>
  <c r="L2922" i="2"/>
  <c r="M2922" i="2"/>
  <c r="N2922" i="2"/>
  <c r="O2922" i="2"/>
  <c r="P2922" i="2"/>
  <c r="Q2922" i="2"/>
  <c r="R2922" i="2"/>
  <c r="S2922" i="2"/>
  <c r="T2922" i="2"/>
  <c r="U2922" i="2"/>
  <c r="V2922" i="2"/>
  <c r="W2922" i="2"/>
  <c r="I2923" i="2"/>
  <c r="J2923" i="2"/>
  <c r="K2923" i="2"/>
  <c r="L2923" i="2"/>
  <c r="M2923" i="2"/>
  <c r="N2923" i="2"/>
  <c r="O2923" i="2"/>
  <c r="P2923" i="2"/>
  <c r="Q2923" i="2"/>
  <c r="R2923" i="2"/>
  <c r="S2923" i="2"/>
  <c r="T2923" i="2"/>
  <c r="U2923" i="2"/>
  <c r="V2923" i="2"/>
  <c r="W2923" i="2"/>
  <c r="I2924" i="2"/>
  <c r="J2924" i="2"/>
  <c r="K2924" i="2"/>
  <c r="L2924" i="2"/>
  <c r="M2924" i="2"/>
  <c r="N2924" i="2"/>
  <c r="O2924" i="2"/>
  <c r="P2924" i="2"/>
  <c r="Q2924" i="2"/>
  <c r="R2924" i="2"/>
  <c r="S2924" i="2"/>
  <c r="T2924" i="2"/>
  <c r="U2924" i="2"/>
  <c r="V2924" i="2"/>
  <c r="W2924" i="2"/>
  <c r="I2925" i="2"/>
  <c r="J2925" i="2"/>
  <c r="K2925" i="2"/>
  <c r="L2925" i="2"/>
  <c r="M2925" i="2"/>
  <c r="N2925" i="2"/>
  <c r="O2925" i="2"/>
  <c r="P2925" i="2"/>
  <c r="Q2925" i="2"/>
  <c r="R2925" i="2"/>
  <c r="S2925" i="2"/>
  <c r="T2925" i="2"/>
  <c r="U2925" i="2"/>
  <c r="V2925" i="2"/>
  <c r="W2925" i="2"/>
  <c r="I2926" i="2"/>
  <c r="J2926" i="2"/>
  <c r="K2926" i="2"/>
  <c r="L2926" i="2"/>
  <c r="M2926" i="2"/>
  <c r="N2926" i="2"/>
  <c r="O2926" i="2"/>
  <c r="P2926" i="2"/>
  <c r="Q2926" i="2"/>
  <c r="R2926" i="2"/>
  <c r="S2926" i="2"/>
  <c r="T2926" i="2"/>
  <c r="U2926" i="2"/>
  <c r="V2926" i="2"/>
  <c r="W2926" i="2"/>
  <c r="I2927" i="2"/>
  <c r="J2927" i="2"/>
  <c r="K2927" i="2"/>
  <c r="L2927" i="2"/>
  <c r="M2927" i="2"/>
  <c r="N2927" i="2"/>
  <c r="O2927" i="2"/>
  <c r="P2927" i="2"/>
  <c r="Q2927" i="2"/>
  <c r="R2927" i="2"/>
  <c r="S2927" i="2"/>
  <c r="T2927" i="2"/>
  <c r="U2927" i="2"/>
  <c r="V2927" i="2"/>
  <c r="W2927" i="2"/>
  <c r="I2928" i="2"/>
  <c r="J2928" i="2"/>
  <c r="K2928" i="2"/>
  <c r="L2928" i="2"/>
  <c r="M2928" i="2"/>
  <c r="N2928" i="2"/>
  <c r="O2928" i="2"/>
  <c r="P2928" i="2"/>
  <c r="Q2928" i="2"/>
  <c r="R2928" i="2"/>
  <c r="S2928" i="2"/>
  <c r="T2928" i="2"/>
  <c r="U2928" i="2"/>
  <c r="V2928" i="2"/>
  <c r="W2928" i="2"/>
  <c r="I2929" i="2"/>
  <c r="J2929" i="2"/>
  <c r="K2929" i="2"/>
  <c r="L2929" i="2"/>
  <c r="M2929" i="2"/>
  <c r="N2929" i="2"/>
  <c r="O2929" i="2"/>
  <c r="P2929" i="2"/>
  <c r="Q2929" i="2"/>
  <c r="R2929" i="2"/>
  <c r="S2929" i="2"/>
  <c r="T2929" i="2"/>
  <c r="U2929" i="2"/>
  <c r="V2929" i="2"/>
  <c r="W2929" i="2"/>
  <c r="I2930" i="2"/>
  <c r="J2930" i="2"/>
  <c r="K2930" i="2"/>
  <c r="L2930" i="2"/>
  <c r="M2930" i="2"/>
  <c r="N2930" i="2"/>
  <c r="O2930" i="2"/>
  <c r="P2930" i="2"/>
  <c r="Q2930" i="2"/>
  <c r="R2930" i="2"/>
  <c r="S2930" i="2"/>
  <c r="T2930" i="2"/>
  <c r="U2930" i="2"/>
  <c r="V2930" i="2"/>
  <c r="W2930" i="2"/>
  <c r="I2931" i="2"/>
  <c r="J2931" i="2"/>
  <c r="K2931" i="2"/>
  <c r="L2931" i="2"/>
  <c r="M2931" i="2"/>
  <c r="N2931" i="2"/>
  <c r="O2931" i="2"/>
  <c r="P2931" i="2"/>
  <c r="Q2931" i="2"/>
  <c r="R2931" i="2"/>
  <c r="S2931" i="2"/>
  <c r="T2931" i="2"/>
  <c r="U2931" i="2"/>
  <c r="V2931" i="2"/>
  <c r="W2931" i="2"/>
  <c r="I2932" i="2"/>
  <c r="J2932" i="2"/>
  <c r="K2932" i="2"/>
  <c r="L2932" i="2"/>
  <c r="M2932" i="2"/>
  <c r="N2932" i="2"/>
  <c r="O2932" i="2"/>
  <c r="P2932" i="2"/>
  <c r="Q2932" i="2"/>
  <c r="R2932" i="2"/>
  <c r="S2932" i="2"/>
  <c r="T2932" i="2"/>
  <c r="U2932" i="2"/>
  <c r="V2932" i="2"/>
  <c r="W2932" i="2"/>
  <c r="I2933" i="2"/>
  <c r="J2933" i="2"/>
  <c r="K2933" i="2"/>
  <c r="L2933" i="2"/>
  <c r="M2933" i="2"/>
  <c r="N2933" i="2"/>
  <c r="O2933" i="2"/>
  <c r="P2933" i="2"/>
  <c r="Q2933" i="2"/>
  <c r="R2933" i="2"/>
  <c r="S2933" i="2"/>
  <c r="T2933" i="2"/>
  <c r="U2933" i="2"/>
  <c r="V2933" i="2"/>
  <c r="W2933" i="2"/>
  <c r="I2934" i="2"/>
  <c r="J2934" i="2"/>
  <c r="K2934" i="2"/>
  <c r="L2934" i="2"/>
  <c r="M2934" i="2"/>
  <c r="N2934" i="2"/>
  <c r="O2934" i="2"/>
  <c r="P2934" i="2"/>
  <c r="Q2934" i="2"/>
  <c r="R2934" i="2"/>
  <c r="S2934" i="2"/>
  <c r="T2934" i="2"/>
  <c r="U2934" i="2"/>
  <c r="V2934" i="2"/>
  <c r="W2934" i="2"/>
  <c r="I2935" i="2"/>
  <c r="J2935" i="2"/>
  <c r="K2935" i="2"/>
  <c r="L2935" i="2"/>
  <c r="M2935" i="2"/>
  <c r="N2935" i="2"/>
  <c r="O2935" i="2"/>
  <c r="P2935" i="2"/>
  <c r="Q2935" i="2"/>
  <c r="R2935" i="2"/>
  <c r="S2935" i="2"/>
  <c r="T2935" i="2"/>
  <c r="U2935" i="2"/>
  <c r="V2935" i="2"/>
  <c r="W2935" i="2"/>
  <c r="I2936" i="2"/>
  <c r="J2936" i="2"/>
  <c r="K2936" i="2"/>
  <c r="L2936" i="2"/>
  <c r="M2936" i="2"/>
  <c r="N2936" i="2"/>
  <c r="O2936" i="2"/>
  <c r="P2936" i="2"/>
  <c r="Q2936" i="2"/>
  <c r="R2936" i="2"/>
  <c r="S2936" i="2"/>
  <c r="T2936" i="2"/>
  <c r="U2936" i="2"/>
  <c r="V2936" i="2"/>
  <c r="W2936" i="2"/>
  <c r="I2937" i="2"/>
  <c r="J2937" i="2"/>
  <c r="K2937" i="2"/>
  <c r="L2937" i="2"/>
  <c r="M2937" i="2"/>
  <c r="N2937" i="2"/>
  <c r="O2937" i="2"/>
  <c r="P2937" i="2"/>
  <c r="Q2937" i="2"/>
  <c r="R2937" i="2"/>
  <c r="S2937" i="2"/>
  <c r="T2937" i="2"/>
  <c r="U2937" i="2"/>
  <c r="V2937" i="2"/>
  <c r="W2937" i="2"/>
  <c r="I2938" i="2"/>
  <c r="J2938" i="2"/>
  <c r="K2938" i="2"/>
  <c r="L2938" i="2"/>
  <c r="M2938" i="2"/>
  <c r="N2938" i="2"/>
  <c r="O2938" i="2"/>
  <c r="P2938" i="2"/>
  <c r="Q2938" i="2"/>
  <c r="R2938" i="2"/>
  <c r="S2938" i="2"/>
  <c r="T2938" i="2"/>
  <c r="U2938" i="2"/>
  <c r="V2938" i="2"/>
  <c r="W2938" i="2"/>
  <c r="I2939" i="2"/>
  <c r="J2939" i="2"/>
  <c r="K2939" i="2"/>
  <c r="L2939" i="2"/>
  <c r="M2939" i="2"/>
  <c r="N2939" i="2"/>
  <c r="O2939" i="2"/>
  <c r="P2939" i="2"/>
  <c r="Q2939" i="2"/>
  <c r="R2939" i="2"/>
  <c r="S2939" i="2"/>
  <c r="T2939" i="2"/>
  <c r="U2939" i="2"/>
  <c r="V2939" i="2"/>
  <c r="W2939" i="2"/>
  <c r="I2940" i="2"/>
  <c r="J2940" i="2"/>
  <c r="K2940" i="2"/>
  <c r="L2940" i="2"/>
  <c r="M2940" i="2"/>
  <c r="N2940" i="2"/>
  <c r="O2940" i="2"/>
  <c r="P2940" i="2"/>
  <c r="Q2940" i="2"/>
  <c r="R2940" i="2"/>
  <c r="S2940" i="2"/>
  <c r="T2940" i="2"/>
  <c r="U2940" i="2"/>
  <c r="V2940" i="2"/>
  <c r="W2940" i="2"/>
  <c r="I2941" i="2"/>
  <c r="J2941" i="2"/>
  <c r="K2941" i="2"/>
  <c r="L2941" i="2"/>
  <c r="M2941" i="2"/>
  <c r="N2941" i="2"/>
  <c r="O2941" i="2"/>
  <c r="P2941" i="2"/>
  <c r="Q2941" i="2"/>
  <c r="R2941" i="2"/>
  <c r="S2941" i="2"/>
  <c r="T2941" i="2"/>
  <c r="U2941" i="2"/>
  <c r="V2941" i="2"/>
  <c r="W2941" i="2"/>
  <c r="I2942" i="2"/>
  <c r="J2942" i="2"/>
  <c r="K2942" i="2"/>
  <c r="L2942" i="2"/>
  <c r="M2942" i="2"/>
  <c r="N2942" i="2"/>
  <c r="O2942" i="2"/>
  <c r="P2942" i="2"/>
  <c r="Q2942" i="2"/>
  <c r="R2942" i="2"/>
  <c r="S2942" i="2"/>
  <c r="T2942" i="2"/>
  <c r="U2942" i="2"/>
  <c r="V2942" i="2"/>
  <c r="W2942" i="2"/>
  <c r="I2943" i="2"/>
  <c r="J2943" i="2"/>
  <c r="K2943" i="2"/>
  <c r="L2943" i="2"/>
  <c r="M2943" i="2"/>
  <c r="N2943" i="2"/>
  <c r="O2943" i="2"/>
  <c r="P2943" i="2"/>
  <c r="Q2943" i="2"/>
  <c r="R2943" i="2"/>
  <c r="S2943" i="2"/>
  <c r="T2943" i="2"/>
  <c r="U2943" i="2"/>
  <c r="V2943" i="2"/>
  <c r="W2943" i="2"/>
  <c r="I2944" i="2"/>
  <c r="J2944" i="2"/>
  <c r="K2944" i="2"/>
  <c r="L2944" i="2"/>
  <c r="M2944" i="2"/>
  <c r="N2944" i="2"/>
  <c r="O2944" i="2"/>
  <c r="P2944" i="2"/>
  <c r="Q2944" i="2"/>
  <c r="R2944" i="2"/>
  <c r="S2944" i="2"/>
  <c r="T2944" i="2"/>
  <c r="U2944" i="2"/>
  <c r="V2944" i="2"/>
  <c r="W2944" i="2"/>
  <c r="I2945" i="2"/>
  <c r="J2945" i="2"/>
  <c r="K2945" i="2"/>
  <c r="L2945" i="2"/>
  <c r="M2945" i="2"/>
  <c r="N2945" i="2"/>
  <c r="O2945" i="2"/>
  <c r="P2945" i="2"/>
  <c r="Q2945" i="2"/>
  <c r="R2945" i="2"/>
  <c r="S2945" i="2"/>
  <c r="T2945" i="2"/>
  <c r="U2945" i="2"/>
  <c r="V2945" i="2"/>
  <c r="W2945" i="2"/>
  <c r="I2946" i="2"/>
  <c r="J2946" i="2"/>
  <c r="K2946" i="2"/>
  <c r="L2946" i="2"/>
  <c r="M2946" i="2"/>
  <c r="N2946" i="2"/>
  <c r="O2946" i="2"/>
  <c r="P2946" i="2"/>
  <c r="Q2946" i="2"/>
  <c r="R2946" i="2"/>
  <c r="S2946" i="2"/>
  <c r="T2946" i="2"/>
  <c r="U2946" i="2"/>
  <c r="V2946" i="2"/>
  <c r="W2946" i="2"/>
  <c r="I2947" i="2"/>
  <c r="J2947" i="2"/>
  <c r="K2947" i="2"/>
  <c r="L2947" i="2"/>
  <c r="M2947" i="2"/>
  <c r="N2947" i="2"/>
  <c r="O2947" i="2"/>
  <c r="P2947" i="2"/>
  <c r="Q2947" i="2"/>
  <c r="R2947" i="2"/>
  <c r="S2947" i="2"/>
  <c r="T2947" i="2"/>
  <c r="U2947" i="2"/>
  <c r="V2947" i="2"/>
  <c r="W2947" i="2"/>
  <c r="I2948" i="2"/>
  <c r="J2948" i="2"/>
  <c r="K2948" i="2"/>
  <c r="L2948" i="2"/>
  <c r="M2948" i="2"/>
  <c r="N2948" i="2"/>
  <c r="O2948" i="2"/>
  <c r="P2948" i="2"/>
  <c r="Q2948" i="2"/>
  <c r="R2948" i="2"/>
  <c r="S2948" i="2"/>
  <c r="T2948" i="2"/>
  <c r="U2948" i="2"/>
  <c r="V2948" i="2"/>
  <c r="W2948" i="2"/>
  <c r="I2949" i="2"/>
  <c r="J2949" i="2"/>
  <c r="K2949" i="2"/>
  <c r="L2949" i="2"/>
  <c r="M2949" i="2"/>
  <c r="N2949" i="2"/>
  <c r="O2949" i="2"/>
  <c r="P2949" i="2"/>
  <c r="Q2949" i="2"/>
  <c r="R2949" i="2"/>
  <c r="S2949" i="2"/>
  <c r="T2949" i="2"/>
  <c r="U2949" i="2"/>
  <c r="V2949" i="2"/>
  <c r="W2949" i="2"/>
  <c r="I2950" i="2"/>
  <c r="J2950" i="2"/>
  <c r="K2950" i="2"/>
  <c r="L2950" i="2"/>
  <c r="M2950" i="2"/>
  <c r="N2950" i="2"/>
  <c r="O2950" i="2"/>
  <c r="P2950" i="2"/>
  <c r="Q2950" i="2"/>
  <c r="R2950" i="2"/>
  <c r="S2950" i="2"/>
  <c r="T2950" i="2"/>
  <c r="U2950" i="2"/>
  <c r="V2950" i="2"/>
  <c r="W2950" i="2"/>
  <c r="I2951" i="2"/>
  <c r="J2951" i="2"/>
  <c r="K2951" i="2"/>
  <c r="L2951" i="2"/>
  <c r="M2951" i="2"/>
  <c r="N2951" i="2"/>
  <c r="O2951" i="2"/>
  <c r="P2951" i="2"/>
  <c r="Q2951" i="2"/>
  <c r="R2951" i="2"/>
  <c r="S2951" i="2"/>
  <c r="T2951" i="2"/>
  <c r="U2951" i="2"/>
  <c r="V2951" i="2"/>
  <c r="W2951" i="2"/>
  <c r="I2952" i="2"/>
  <c r="J2952" i="2"/>
  <c r="K2952" i="2"/>
  <c r="L2952" i="2"/>
  <c r="M2952" i="2"/>
  <c r="N2952" i="2"/>
  <c r="O2952" i="2"/>
  <c r="P2952" i="2"/>
  <c r="Q2952" i="2"/>
  <c r="R2952" i="2"/>
  <c r="S2952" i="2"/>
  <c r="T2952" i="2"/>
  <c r="U2952" i="2"/>
  <c r="V2952" i="2"/>
  <c r="W2952" i="2"/>
  <c r="I2953" i="2"/>
  <c r="J2953" i="2"/>
  <c r="K2953" i="2"/>
  <c r="L2953" i="2"/>
  <c r="M2953" i="2"/>
  <c r="N2953" i="2"/>
  <c r="O2953" i="2"/>
  <c r="P2953" i="2"/>
  <c r="Q2953" i="2"/>
  <c r="R2953" i="2"/>
  <c r="S2953" i="2"/>
  <c r="T2953" i="2"/>
  <c r="U2953" i="2"/>
  <c r="V2953" i="2"/>
  <c r="W2953" i="2"/>
  <c r="I2954" i="2"/>
  <c r="J2954" i="2"/>
  <c r="K2954" i="2"/>
  <c r="L2954" i="2"/>
  <c r="M2954" i="2"/>
  <c r="N2954" i="2"/>
  <c r="O2954" i="2"/>
  <c r="P2954" i="2"/>
  <c r="Q2954" i="2"/>
  <c r="R2954" i="2"/>
  <c r="S2954" i="2"/>
  <c r="T2954" i="2"/>
  <c r="U2954" i="2"/>
  <c r="V2954" i="2"/>
  <c r="W2954" i="2"/>
  <c r="I2955" i="2"/>
  <c r="J2955" i="2"/>
  <c r="K2955" i="2"/>
  <c r="L2955" i="2"/>
  <c r="M2955" i="2"/>
  <c r="N2955" i="2"/>
  <c r="O2955" i="2"/>
  <c r="P2955" i="2"/>
  <c r="Q2955" i="2"/>
  <c r="R2955" i="2"/>
  <c r="S2955" i="2"/>
  <c r="T2955" i="2"/>
  <c r="U2955" i="2"/>
  <c r="V2955" i="2"/>
  <c r="W2955" i="2"/>
  <c r="I2956" i="2"/>
  <c r="J2956" i="2"/>
  <c r="K2956" i="2"/>
  <c r="L2956" i="2"/>
  <c r="M2956" i="2"/>
  <c r="N2956" i="2"/>
  <c r="O2956" i="2"/>
  <c r="P2956" i="2"/>
  <c r="Q2956" i="2"/>
  <c r="R2956" i="2"/>
  <c r="S2956" i="2"/>
  <c r="T2956" i="2"/>
  <c r="U2956" i="2"/>
  <c r="V2956" i="2"/>
  <c r="W2956" i="2"/>
  <c r="I2957" i="2"/>
  <c r="J2957" i="2"/>
  <c r="K2957" i="2"/>
  <c r="L2957" i="2"/>
  <c r="M2957" i="2"/>
  <c r="N2957" i="2"/>
  <c r="O2957" i="2"/>
  <c r="P2957" i="2"/>
  <c r="Q2957" i="2"/>
  <c r="R2957" i="2"/>
  <c r="S2957" i="2"/>
  <c r="T2957" i="2"/>
  <c r="U2957" i="2"/>
  <c r="V2957" i="2"/>
  <c r="W2957" i="2"/>
  <c r="I2958" i="2"/>
  <c r="J2958" i="2"/>
  <c r="K2958" i="2"/>
  <c r="L2958" i="2"/>
  <c r="M2958" i="2"/>
  <c r="N2958" i="2"/>
  <c r="O2958" i="2"/>
  <c r="P2958" i="2"/>
  <c r="Q2958" i="2"/>
  <c r="R2958" i="2"/>
  <c r="S2958" i="2"/>
  <c r="T2958" i="2"/>
  <c r="U2958" i="2"/>
  <c r="V2958" i="2"/>
  <c r="W2958" i="2"/>
  <c r="I2959" i="2"/>
  <c r="J2959" i="2"/>
  <c r="K2959" i="2"/>
  <c r="L2959" i="2"/>
  <c r="M2959" i="2"/>
  <c r="N2959" i="2"/>
  <c r="O2959" i="2"/>
  <c r="P2959" i="2"/>
  <c r="Q2959" i="2"/>
  <c r="R2959" i="2"/>
  <c r="S2959" i="2"/>
  <c r="T2959" i="2"/>
  <c r="U2959" i="2"/>
  <c r="V2959" i="2"/>
  <c r="W2959" i="2"/>
  <c r="I2960" i="2"/>
  <c r="J2960" i="2"/>
  <c r="K2960" i="2"/>
  <c r="L2960" i="2"/>
  <c r="M2960" i="2"/>
  <c r="N2960" i="2"/>
  <c r="O2960" i="2"/>
  <c r="P2960" i="2"/>
  <c r="Q2960" i="2"/>
  <c r="R2960" i="2"/>
  <c r="S2960" i="2"/>
  <c r="T2960" i="2"/>
  <c r="U2960" i="2"/>
  <c r="V2960" i="2"/>
  <c r="W2960" i="2"/>
  <c r="I2961" i="2"/>
  <c r="J2961" i="2"/>
  <c r="K2961" i="2"/>
  <c r="L2961" i="2"/>
  <c r="M2961" i="2"/>
  <c r="N2961" i="2"/>
  <c r="O2961" i="2"/>
  <c r="P2961" i="2"/>
  <c r="Q2961" i="2"/>
  <c r="R2961" i="2"/>
  <c r="S2961" i="2"/>
  <c r="T2961" i="2"/>
  <c r="U2961" i="2"/>
  <c r="V2961" i="2"/>
  <c r="W2961" i="2"/>
  <c r="I2962" i="2"/>
  <c r="J2962" i="2"/>
  <c r="K2962" i="2"/>
  <c r="L2962" i="2"/>
  <c r="M2962" i="2"/>
  <c r="N2962" i="2"/>
  <c r="O2962" i="2"/>
  <c r="P2962" i="2"/>
  <c r="Q2962" i="2"/>
  <c r="R2962" i="2"/>
  <c r="S2962" i="2"/>
  <c r="T2962" i="2"/>
  <c r="U2962" i="2"/>
  <c r="V2962" i="2"/>
  <c r="W2962" i="2"/>
  <c r="I2963" i="2"/>
  <c r="J2963" i="2"/>
  <c r="K2963" i="2"/>
  <c r="L2963" i="2"/>
  <c r="M2963" i="2"/>
  <c r="N2963" i="2"/>
  <c r="O2963" i="2"/>
  <c r="P2963" i="2"/>
  <c r="Q2963" i="2"/>
  <c r="R2963" i="2"/>
  <c r="S2963" i="2"/>
  <c r="T2963" i="2"/>
  <c r="U2963" i="2"/>
  <c r="V2963" i="2"/>
  <c r="W2963" i="2"/>
  <c r="I2964" i="2"/>
  <c r="J2964" i="2"/>
  <c r="K2964" i="2"/>
  <c r="L2964" i="2"/>
  <c r="M2964" i="2"/>
  <c r="N2964" i="2"/>
  <c r="O2964" i="2"/>
  <c r="P2964" i="2"/>
  <c r="Q2964" i="2"/>
  <c r="R2964" i="2"/>
  <c r="S2964" i="2"/>
  <c r="T2964" i="2"/>
  <c r="U2964" i="2"/>
  <c r="V2964" i="2"/>
  <c r="W2964" i="2"/>
  <c r="I2965" i="2"/>
  <c r="J2965" i="2"/>
  <c r="K2965" i="2"/>
  <c r="L2965" i="2"/>
  <c r="M2965" i="2"/>
  <c r="N2965" i="2"/>
  <c r="O2965" i="2"/>
  <c r="P2965" i="2"/>
  <c r="Q2965" i="2"/>
  <c r="R2965" i="2"/>
  <c r="S2965" i="2"/>
  <c r="T2965" i="2"/>
  <c r="U2965" i="2"/>
  <c r="V2965" i="2"/>
  <c r="W2965" i="2"/>
  <c r="I2966" i="2"/>
  <c r="J2966" i="2"/>
  <c r="K2966" i="2"/>
  <c r="L2966" i="2"/>
  <c r="M2966" i="2"/>
  <c r="N2966" i="2"/>
  <c r="O2966" i="2"/>
  <c r="P2966" i="2"/>
  <c r="Q2966" i="2"/>
  <c r="R2966" i="2"/>
  <c r="S2966" i="2"/>
  <c r="T2966" i="2"/>
  <c r="U2966" i="2"/>
  <c r="V2966" i="2"/>
  <c r="W2966" i="2"/>
  <c r="I2967" i="2"/>
  <c r="J2967" i="2"/>
  <c r="K2967" i="2"/>
  <c r="L2967" i="2"/>
  <c r="M2967" i="2"/>
  <c r="N2967" i="2"/>
  <c r="O2967" i="2"/>
  <c r="P2967" i="2"/>
  <c r="Q2967" i="2"/>
  <c r="R2967" i="2"/>
  <c r="S2967" i="2"/>
  <c r="T2967" i="2"/>
  <c r="U2967" i="2"/>
  <c r="V2967" i="2"/>
  <c r="W2967" i="2"/>
  <c r="I2968" i="2"/>
  <c r="J2968" i="2"/>
  <c r="K2968" i="2"/>
  <c r="L2968" i="2"/>
  <c r="M2968" i="2"/>
  <c r="N2968" i="2"/>
  <c r="O2968" i="2"/>
  <c r="P2968" i="2"/>
  <c r="Q2968" i="2"/>
  <c r="R2968" i="2"/>
  <c r="S2968" i="2"/>
  <c r="T2968" i="2"/>
  <c r="U2968" i="2"/>
  <c r="V2968" i="2"/>
  <c r="W2968" i="2"/>
  <c r="I2969" i="2"/>
  <c r="J2969" i="2"/>
  <c r="K2969" i="2"/>
  <c r="L2969" i="2"/>
  <c r="M2969" i="2"/>
  <c r="N2969" i="2"/>
  <c r="O2969" i="2"/>
  <c r="P2969" i="2"/>
  <c r="Q2969" i="2"/>
  <c r="R2969" i="2"/>
  <c r="S2969" i="2"/>
  <c r="T2969" i="2"/>
  <c r="U2969" i="2"/>
  <c r="V2969" i="2"/>
  <c r="W2969" i="2"/>
  <c r="I2970" i="2"/>
  <c r="J2970" i="2"/>
  <c r="K2970" i="2"/>
  <c r="L2970" i="2"/>
  <c r="M2970" i="2"/>
  <c r="N2970" i="2"/>
  <c r="O2970" i="2"/>
  <c r="P2970" i="2"/>
  <c r="Q2970" i="2"/>
  <c r="R2970" i="2"/>
  <c r="S2970" i="2"/>
  <c r="T2970" i="2"/>
  <c r="U2970" i="2"/>
  <c r="V2970" i="2"/>
  <c r="W2970" i="2"/>
  <c r="I2971" i="2"/>
  <c r="J2971" i="2"/>
  <c r="K2971" i="2"/>
  <c r="L2971" i="2"/>
  <c r="M2971" i="2"/>
  <c r="N2971" i="2"/>
  <c r="O2971" i="2"/>
  <c r="P2971" i="2"/>
  <c r="Q2971" i="2"/>
  <c r="R2971" i="2"/>
  <c r="S2971" i="2"/>
  <c r="T2971" i="2"/>
  <c r="U2971" i="2"/>
  <c r="V2971" i="2"/>
  <c r="W2971" i="2"/>
  <c r="I2972" i="2"/>
  <c r="J2972" i="2"/>
  <c r="K2972" i="2"/>
  <c r="L2972" i="2"/>
  <c r="M2972" i="2"/>
  <c r="N2972" i="2"/>
  <c r="O2972" i="2"/>
  <c r="P2972" i="2"/>
  <c r="Q2972" i="2"/>
  <c r="R2972" i="2"/>
  <c r="S2972" i="2"/>
  <c r="T2972" i="2"/>
  <c r="U2972" i="2"/>
  <c r="V2972" i="2"/>
  <c r="W2972" i="2"/>
  <c r="I2973" i="2"/>
  <c r="J2973" i="2"/>
  <c r="K2973" i="2"/>
  <c r="L2973" i="2"/>
  <c r="M2973" i="2"/>
  <c r="N2973" i="2"/>
  <c r="O2973" i="2"/>
  <c r="P2973" i="2"/>
  <c r="Q2973" i="2"/>
  <c r="R2973" i="2"/>
  <c r="S2973" i="2"/>
  <c r="T2973" i="2"/>
  <c r="U2973" i="2"/>
  <c r="V2973" i="2"/>
  <c r="W2973" i="2"/>
  <c r="I2974" i="2"/>
  <c r="J2974" i="2"/>
  <c r="K2974" i="2"/>
  <c r="L2974" i="2"/>
  <c r="M2974" i="2"/>
  <c r="N2974" i="2"/>
  <c r="O2974" i="2"/>
  <c r="P2974" i="2"/>
  <c r="Q2974" i="2"/>
  <c r="R2974" i="2"/>
  <c r="S2974" i="2"/>
  <c r="T2974" i="2"/>
  <c r="U2974" i="2"/>
  <c r="V2974" i="2"/>
  <c r="W2974" i="2"/>
  <c r="I2975" i="2"/>
  <c r="J2975" i="2"/>
  <c r="K2975" i="2"/>
  <c r="L2975" i="2"/>
  <c r="M2975" i="2"/>
  <c r="N2975" i="2"/>
  <c r="O2975" i="2"/>
  <c r="P2975" i="2"/>
  <c r="Q2975" i="2"/>
  <c r="R2975" i="2"/>
  <c r="S2975" i="2"/>
  <c r="T2975" i="2"/>
  <c r="U2975" i="2"/>
  <c r="V2975" i="2"/>
  <c r="W2975" i="2"/>
  <c r="I2976" i="2"/>
  <c r="J2976" i="2"/>
  <c r="K2976" i="2"/>
  <c r="L2976" i="2"/>
  <c r="M2976" i="2"/>
  <c r="N2976" i="2"/>
  <c r="O2976" i="2"/>
  <c r="P2976" i="2"/>
  <c r="Q2976" i="2"/>
  <c r="R2976" i="2"/>
  <c r="S2976" i="2"/>
  <c r="T2976" i="2"/>
  <c r="U2976" i="2"/>
  <c r="V2976" i="2"/>
  <c r="W2976" i="2"/>
  <c r="I2977" i="2"/>
  <c r="J2977" i="2"/>
  <c r="K2977" i="2"/>
  <c r="L2977" i="2"/>
  <c r="M2977" i="2"/>
  <c r="N2977" i="2"/>
  <c r="O2977" i="2"/>
  <c r="P2977" i="2"/>
  <c r="Q2977" i="2"/>
  <c r="R2977" i="2"/>
  <c r="S2977" i="2"/>
  <c r="T2977" i="2"/>
  <c r="U2977" i="2"/>
  <c r="V2977" i="2"/>
  <c r="W2977" i="2"/>
  <c r="I2978" i="2"/>
  <c r="J2978" i="2"/>
  <c r="K2978" i="2"/>
  <c r="L2978" i="2"/>
  <c r="M2978" i="2"/>
  <c r="N2978" i="2"/>
  <c r="O2978" i="2"/>
  <c r="P2978" i="2"/>
  <c r="Q2978" i="2"/>
  <c r="R2978" i="2"/>
  <c r="S2978" i="2"/>
  <c r="T2978" i="2"/>
  <c r="U2978" i="2"/>
  <c r="V2978" i="2"/>
  <c r="W2978" i="2"/>
  <c r="I2979" i="2"/>
  <c r="J2979" i="2"/>
  <c r="K2979" i="2"/>
  <c r="L2979" i="2"/>
  <c r="M2979" i="2"/>
  <c r="N2979" i="2"/>
  <c r="O2979" i="2"/>
  <c r="P2979" i="2"/>
  <c r="Q2979" i="2"/>
  <c r="R2979" i="2"/>
  <c r="S2979" i="2"/>
  <c r="T2979" i="2"/>
  <c r="U2979" i="2"/>
  <c r="V2979" i="2"/>
  <c r="W2979" i="2"/>
  <c r="I2980" i="2"/>
  <c r="J2980" i="2"/>
  <c r="K2980" i="2"/>
  <c r="L2980" i="2"/>
  <c r="M2980" i="2"/>
  <c r="N2980" i="2"/>
  <c r="O2980" i="2"/>
  <c r="P2980" i="2"/>
  <c r="Q2980" i="2"/>
  <c r="R2980" i="2"/>
  <c r="S2980" i="2"/>
  <c r="T2980" i="2"/>
  <c r="U2980" i="2"/>
  <c r="V2980" i="2"/>
  <c r="W2980" i="2"/>
  <c r="I2981" i="2"/>
  <c r="J2981" i="2"/>
  <c r="K2981" i="2"/>
  <c r="L2981" i="2"/>
  <c r="M2981" i="2"/>
  <c r="N2981" i="2"/>
  <c r="O2981" i="2"/>
  <c r="P2981" i="2"/>
  <c r="Q2981" i="2"/>
  <c r="R2981" i="2"/>
  <c r="S2981" i="2"/>
  <c r="T2981" i="2"/>
  <c r="U2981" i="2"/>
  <c r="V2981" i="2"/>
  <c r="W2981" i="2"/>
  <c r="I2982" i="2"/>
  <c r="J2982" i="2"/>
  <c r="K2982" i="2"/>
  <c r="L2982" i="2"/>
  <c r="M2982" i="2"/>
  <c r="N2982" i="2"/>
  <c r="O2982" i="2"/>
  <c r="P2982" i="2"/>
  <c r="Q2982" i="2"/>
  <c r="R2982" i="2"/>
  <c r="S2982" i="2"/>
  <c r="T2982" i="2"/>
  <c r="U2982" i="2"/>
  <c r="V2982" i="2"/>
  <c r="W2982" i="2"/>
  <c r="I2983" i="2"/>
  <c r="J2983" i="2"/>
  <c r="K2983" i="2"/>
  <c r="L2983" i="2"/>
  <c r="M2983" i="2"/>
  <c r="N2983" i="2"/>
  <c r="O2983" i="2"/>
  <c r="P2983" i="2"/>
  <c r="Q2983" i="2"/>
  <c r="R2983" i="2"/>
  <c r="S2983" i="2"/>
  <c r="T2983" i="2"/>
  <c r="U2983" i="2"/>
  <c r="V2983" i="2"/>
  <c r="W2983" i="2"/>
  <c r="I2984" i="2"/>
  <c r="J2984" i="2"/>
  <c r="K2984" i="2"/>
  <c r="L2984" i="2"/>
  <c r="M2984" i="2"/>
  <c r="N2984" i="2"/>
  <c r="O2984" i="2"/>
  <c r="P2984" i="2"/>
  <c r="Q2984" i="2"/>
  <c r="R2984" i="2"/>
  <c r="S2984" i="2"/>
  <c r="T2984" i="2"/>
  <c r="U2984" i="2"/>
  <c r="V2984" i="2"/>
  <c r="W2984" i="2"/>
  <c r="I2985" i="2"/>
  <c r="J2985" i="2"/>
  <c r="K2985" i="2"/>
  <c r="L2985" i="2"/>
  <c r="M2985" i="2"/>
  <c r="N2985" i="2"/>
  <c r="O2985" i="2"/>
  <c r="P2985" i="2"/>
  <c r="Q2985" i="2"/>
  <c r="R2985" i="2"/>
  <c r="S2985" i="2"/>
  <c r="T2985" i="2"/>
  <c r="U2985" i="2"/>
  <c r="V2985" i="2"/>
  <c r="W2985" i="2"/>
  <c r="I2986" i="2"/>
  <c r="J2986" i="2"/>
  <c r="K2986" i="2"/>
  <c r="L2986" i="2"/>
  <c r="M2986" i="2"/>
  <c r="N2986" i="2"/>
  <c r="O2986" i="2"/>
  <c r="P2986" i="2"/>
  <c r="Q2986" i="2"/>
  <c r="R2986" i="2"/>
  <c r="S2986" i="2"/>
  <c r="T2986" i="2"/>
  <c r="U2986" i="2"/>
  <c r="V2986" i="2"/>
  <c r="W2986" i="2"/>
  <c r="I2987" i="2"/>
  <c r="J2987" i="2"/>
  <c r="K2987" i="2"/>
  <c r="L2987" i="2"/>
  <c r="M2987" i="2"/>
  <c r="N2987" i="2"/>
  <c r="O2987" i="2"/>
  <c r="P2987" i="2"/>
  <c r="Q2987" i="2"/>
  <c r="R2987" i="2"/>
  <c r="S2987" i="2"/>
  <c r="T2987" i="2"/>
  <c r="U2987" i="2"/>
  <c r="V2987" i="2"/>
  <c r="W2987" i="2"/>
  <c r="I2988" i="2"/>
  <c r="J2988" i="2"/>
  <c r="K2988" i="2"/>
  <c r="L2988" i="2"/>
  <c r="M2988" i="2"/>
  <c r="N2988" i="2"/>
  <c r="O2988" i="2"/>
  <c r="P2988" i="2"/>
  <c r="Q2988" i="2"/>
  <c r="R2988" i="2"/>
  <c r="S2988" i="2"/>
  <c r="T2988" i="2"/>
  <c r="U2988" i="2"/>
  <c r="V2988" i="2"/>
  <c r="W2988" i="2"/>
  <c r="I2989" i="2"/>
  <c r="J2989" i="2"/>
  <c r="K2989" i="2"/>
  <c r="L2989" i="2"/>
  <c r="M2989" i="2"/>
  <c r="N2989" i="2"/>
  <c r="O2989" i="2"/>
  <c r="P2989" i="2"/>
  <c r="Q2989" i="2"/>
  <c r="R2989" i="2"/>
  <c r="S2989" i="2"/>
  <c r="T2989" i="2"/>
  <c r="U2989" i="2"/>
  <c r="V2989" i="2"/>
  <c r="W2989" i="2"/>
  <c r="I2990" i="2"/>
  <c r="J2990" i="2"/>
  <c r="K2990" i="2"/>
  <c r="L2990" i="2"/>
  <c r="M2990" i="2"/>
  <c r="N2990" i="2"/>
  <c r="O2990" i="2"/>
  <c r="P2990" i="2"/>
  <c r="Q2990" i="2"/>
  <c r="R2990" i="2"/>
  <c r="S2990" i="2"/>
  <c r="T2990" i="2"/>
  <c r="U2990" i="2"/>
  <c r="V2990" i="2"/>
  <c r="W2990" i="2"/>
  <c r="I2991" i="2"/>
  <c r="J2991" i="2"/>
  <c r="K2991" i="2"/>
  <c r="L2991" i="2"/>
  <c r="M2991" i="2"/>
  <c r="N2991" i="2"/>
  <c r="O2991" i="2"/>
  <c r="P2991" i="2"/>
  <c r="Q2991" i="2"/>
  <c r="R2991" i="2"/>
  <c r="S2991" i="2"/>
  <c r="T2991" i="2"/>
  <c r="U2991" i="2"/>
  <c r="V2991" i="2"/>
  <c r="W2991" i="2"/>
  <c r="I2992" i="2"/>
  <c r="J2992" i="2"/>
  <c r="K2992" i="2"/>
  <c r="L2992" i="2"/>
  <c r="M2992" i="2"/>
  <c r="N2992" i="2"/>
  <c r="O2992" i="2"/>
  <c r="P2992" i="2"/>
  <c r="Q2992" i="2"/>
  <c r="R2992" i="2"/>
  <c r="S2992" i="2"/>
  <c r="T2992" i="2"/>
  <c r="U2992" i="2"/>
  <c r="V2992" i="2"/>
  <c r="W2992" i="2"/>
  <c r="I2993" i="2"/>
  <c r="J2993" i="2"/>
  <c r="K2993" i="2"/>
  <c r="L2993" i="2"/>
  <c r="M2993" i="2"/>
  <c r="N2993" i="2"/>
  <c r="O2993" i="2"/>
  <c r="P2993" i="2"/>
  <c r="Q2993" i="2"/>
  <c r="R2993" i="2"/>
  <c r="S2993" i="2"/>
  <c r="T2993" i="2"/>
  <c r="U2993" i="2"/>
  <c r="V2993" i="2"/>
  <c r="W2993" i="2"/>
  <c r="I2994" i="2"/>
  <c r="J2994" i="2"/>
  <c r="K2994" i="2"/>
  <c r="L2994" i="2"/>
  <c r="M2994" i="2"/>
  <c r="N2994" i="2"/>
  <c r="O2994" i="2"/>
  <c r="P2994" i="2"/>
  <c r="Q2994" i="2"/>
  <c r="R2994" i="2"/>
  <c r="S2994" i="2"/>
  <c r="T2994" i="2"/>
  <c r="U2994" i="2"/>
  <c r="V2994" i="2"/>
  <c r="W2994" i="2"/>
  <c r="I2995" i="2"/>
  <c r="J2995" i="2"/>
  <c r="K2995" i="2"/>
  <c r="L2995" i="2"/>
  <c r="M2995" i="2"/>
  <c r="N2995" i="2"/>
  <c r="O2995" i="2"/>
  <c r="P2995" i="2"/>
  <c r="Q2995" i="2"/>
  <c r="R2995" i="2"/>
  <c r="S2995" i="2"/>
  <c r="T2995" i="2"/>
  <c r="U2995" i="2"/>
  <c r="V2995" i="2"/>
  <c r="W2995" i="2"/>
  <c r="I2996" i="2"/>
  <c r="J2996" i="2"/>
  <c r="K2996" i="2"/>
  <c r="L2996" i="2"/>
  <c r="M2996" i="2"/>
  <c r="N2996" i="2"/>
  <c r="O2996" i="2"/>
  <c r="P2996" i="2"/>
  <c r="Q2996" i="2"/>
  <c r="R2996" i="2"/>
  <c r="S2996" i="2"/>
  <c r="T2996" i="2"/>
  <c r="U2996" i="2"/>
  <c r="V2996" i="2"/>
  <c r="W2996" i="2"/>
  <c r="I2997" i="2"/>
  <c r="J2997" i="2"/>
  <c r="K2997" i="2"/>
  <c r="L2997" i="2"/>
  <c r="M2997" i="2"/>
  <c r="N2997" i="2"/>
  <c r="O2997" i="2"/>
  <c r="P2997" i="2"/>
  <c r="Q2997" i="2"/>
  <c r="R2997" i="2"/>
  <c r="S2997" i="2"/>
  <c r="T2997" i="2"/>
  <c r="U2997" i="2"/>
  <c r="V2997" i="2"/>
  <c r="W2997" i="2"/>
  <c r="I2998" i="2"/>
  <c r="J2998" i="2"/>
  <c r="K2998" i="2"/>
  <c r="L2998" i="2"/>
  <c r="M2998" i="2"/>
  <c r="N2998" i="2"/>
  <c r="O2998" i="2"/>
  <c r="P2998" i="2"/>
  <c r="Q2998" i="2"/>
  <c r="R2998" i="2"/>
  <c r="S2998" i="2"/>
  <c r="T2998" i="2"/>
  <c r="U2998" i="2"/>
  <c r="V2998" i="2"/>
  <c r="W2998" i="2"/>
  <c r="I2999" i="2"/>
  <c r="J2999" i="2"/>
  <c r="K2999" i="2"/>
  <c r="L2999" i="2"/>
  <c r="M2999" i="2"/>
  <c r="N2999" i="2"/>
  <c r="O2999" i="2"/>
  <c r="P2999" i="2"/>
  <c r="Q2999" i="2"/>
  <c r="R2999" i="2"/>
  <c r="S2999" i="2"/>
  <c r="T2999" i="2"/>
  <c r="U2999" i="2"/>
  <c r="V2999" i="2"/>
  <c r="W2999" i="2"/>
  <c r="I3000" i="2"/>
  <c r="J3000" i="2"/>
  <c r="K3000" i="2"/>
  <c r="L3000" i="2"/>
  <c r="M3000" i="2"/>
  <c r="N3000" i="2"/>
  <c r="O3000" i="2"/>
  <c r="P3000" i="2"/>
  <c r="Q3000" i="2"/>
  <c r="R3000" i="2"/>
  <c r="S3000" i="2"/>
  <c r="T3000" i="2"/>
  <c r="U3000" i="2"/>
  <c r="V3000" i="2"/>
  <c r="W3000" i="2"/>
  <c r="I3001" i="2"/>
  <c r="J3001" i="2"/>
  <c r="K3001" i="2"/>
  <c r="L3001" i="2"/>
  <c r="M3001" i="2"/>
  <c r="N3001" i="2"/>
  <c r="O3001" i="2"/>
  <c r="P3001" i="2"/>
  <c r="Q3001" i="2"/>
  <c r="R3001" i="2"/>
  <c r="S3001" i="2"/>
  <c r="T3001" i="2"/>
  <c r="U3001" i="2"/>
  <c r="V3001" i="2"/>
  <c r="W3001" i="2"/>
  <c r="I3002" i="2"/>
  <c r="J3002" i="2"/>
  <c r="K3002" i="2"/>
  <c r="L3002" i="2"/>
  <c r="M3002" i="2"/>
  <c r="N3002" i="2"/>
  <c r="O3002" i="2"/>
  <c r="P3002" i="2"/>
  <c r="Q3002" i="2"/>
  <c r="R3002" i="2"/>
  <c r="S3002" i="2"/>
  <c r="T3002" i="2"/>
  <c r="U3002" i="2"/>
  <c r="V3002" i="2"/>
  <c r="W3002" i="2"/>
  <c r="I3003" i="2"/>
  <c r="J3003" i="2"/>
  <c r="K3003" i="2"/>
  <c r="L3003" i="2"/>
  <c r="M3003" i="2"/>
  <c r="N3003" i="2"/>
  <c r="O3003" i="2"/>
  <c r="P3003" i="2"/>
  <c r="Q3003" i="2"/>
  <c r="R3003" i="2"/>
  <c r="S3003" i="2"/>
  <c r="T3003" i="2"/>
  <c r="U3003" i="2"/>
  <c r="V3003" i="2"/>
  <c r="W3003" i="2"/>
  <c r="I3004" i="2"/>
  <c r="J3004" i="2"/>
  <c r="K3004" i="2"/>
  <c r="L3004" i="2"/>
  <c r="M3004" i="2"/>
  <c r="N3004" i="2"/>
  <c r="O3004" i="2"/>
  <c r="P3004" i="2"/>
  <c r="Q3004" i="2"/>
  <c r="R3004" i="2"/>
  <c r="S3004" i="2"/>
  <c r="T3004" i="2"/>
  <c r="U3004" i="2"/>
  <c r="V3004" i="2"/>
  <c r="W3004" i="2"/>
  <c r="I3005" i="2"/>
  <c r="J3005" i="2"/>
  <c r="K3005" i="2"/>
  <c r="L3005" i="2"/>
  <c r="M3005" i="2"/>
  <c r="N3005" i="2"/>
  <c r="O3005" i="2"/>
  <c r="P3005" i="2"/>
  <c r="Q3005" i="2"/>
  <c r="R3005" i="2"/>
  <c r="S3005" i="2"/>
  <c r="T3005" i="2"/>
  <c r="U3005" i="2"/>
  <c r="V3005" i="2"/>
  <c r="W3005" i="2"/>
  <c r="I3006" i="2"/>
  <c r="J3006" i="2"/>
  <c r="K3006" i="2"/>
  <c r="L3006" i="2"/>
  <c r="M3006" i="2"/>
  <c r="N3006" i="2"/>
  <c r="O3006" i="2"/>
  <c r="P3006" i="2"/>
  <c r="Q3006" i="2"/>
  <c r="R3006" i="2"/>
  <c r="S3006" i="2"/>
  <c r="T3006" i="2"/>
  <c r="U3006" i="2"/>
  <c r="V3006" i="2"/>
  <c r="W3006" i="2"/>
  <c r="I3007" i="2"/>
  <c r="J3007" i="2"/>
  <c r="K3007" i="2"/>
  <c r="L3007" i="2"/>
  <c r="M3007" i="2"/>
  <c r="N3007" i="2"/>
  <c r="O3007" i="2"/>
  <c r="P3007" i="2"/>
  <c r="Q3007" i="2"/>
  <c r="R3007" i="2"/>
  <c r="S3007" i="2"/>
  <c r="T3007" i="2"/>
  <c r="U3007" i="2"/>
  <c r="V3007" i="2"/>
  <c r="W3007" i="2"/>
  <c r="I3008" i="2"/>
  <c r="J3008" i="2"/>
  <c r="K3008" i="2"/>
  <c r="L3008" i="2"/>
  <c r="M3008" i="2"/>
  <c r="N3008" i="2"/>
  <c r="O3008" i="2"/>
  <c r="P3008" i="2"/>
  <c r="Q3008" i="2"/>
  <c r="R3008" i="2"/>
  <c r="S3008" i="2"/>
  <c r="T3008" i="2"/>
  <c r="U3008" i="2"/>
  <c r="V3008" i="2"/>
  <c r="W3008" i="2"/>
  <c r="I3009" i="2"/>
  <c r="J3009" i="2"/>
  <c r="K3009" i="2"/>
  <c r="L3009" i="2"/>
  <c r="M3009" i="2"/>
  <c r="N3009" i="2"/>
  <c r="O3009" i="2"/>
  <c r="P3009" i="2"/>
  <c r="Q3009" i="2"/>
  <c r="R3009" i="2"/>
  <c r="S3009" i="2"/>
  <c r="T3009" i="2"/>
  <c r="U3009" i="2"/>
  <c r="V3009" i="2"/>
  <c r="W3009" i="2"/>
  <c r="I3010" i="2"/>
  <c r="J3010" i="2"/>
  <c r="K3010" i="2"/>
  <c r="L3010" i="2"/>
  <c r="M3010" i="2"/>
  <c r="N3010" i="2"/>
  <c r="O3010" i="2"/>
  <c r="P3010" i="2"/>
  <c r="Q3010" i="2"/>
  <c r="R3010" i="2"/>
  <c r="S3010" i="2"/>
  <c r="T3010" i="2"/>
  <c r="U3010" i="2"/>
  <c r="V3010" i="2"/>
  <c r="W3010" i="2"/>
  <c r="I3011" i="2"/>
  <c r="J3011" i="2"/>
  <c r="K3011" i="2"/>
  <c r="L3011" i="2"/>
  <c r="M3011" i="2"/>
  <c r="N3011" i="2"/>
  <c r="O3011" i="2"/>
  <c r="P3011" i="2"/>
  <c r="Q3011" i="2"/>
  <c r="R3011" i="2"/>
  <c r="S3011" i="2"/>
  <c r="T3011" i="2"/>
  <c r="U3011" i="2"/>
  <c r="V3011" i="2"/>
  <c r="W3011" i="2"/>
  <c r="I3012" i="2"/>
  <c r="J3012" i="2"/>
  <c r="K3012" i="2"/>
  <c r="L3012" i="2"/>
  <c r="M3012" i="2"/>
  <c r="N3012" i="2"/>
  <c r="O3012" i="2"/>
  <c r="P3012" i="2"/>
  <c r="Q3012" i="2"/>
  <c r="R3012" i="2"/>
  <c r="S3012" i="2"/>
  <c r="T3012" i="2"/>
  <c r="U3012" i="2"/>
  <c r="V3012" i="2"/>
  <c r="W3012" i="2"/>
  <c r="I3013" i="2"/>
  <c r="J3013" i="2"/>
  <c r="K3013" i="2"/>
  <c r="L3013" i="2"/>
  <c r="M3013" i="2"/>
  <c r="N3013" i="2"/>
  <c r="O3013" i="2"/>
  <c r="P3013" i="2"/>
  <c r="Q3013" i="2"/>
  <c r="R3013" i="2"/>
  <c r="S3013" i="2"/>
  <c r="T3013" i="2"/>
  <c r="U3013" i="2"/>
  <c r="V3013" i="2"/>
  <c r="W3013" i="2"/>
  <c r="I3014" i="2"/>
  <c r="J3014" i="2"/>
  <c r="K3014" i="2"/>
  <c r="L3014" i="2"/>
  <c r="M3014" i="2"/>
  <c r="N3014" i="2"/>
  <c r="O3014" i="2"/>
  <c r="P3014" i="2"/>
  <c r="Q3014" i="2"/>
  <c r="R3014" i="2"/>
  <c r="S3014" i="2"/>
  <c r="T3014" i="2"/>
  <c r="U3014" i="2"/>
  <c r="V3014" i="2"/>
  <c r="W3014" i="2"/>
  <c r="I3015" i="2"/>
  <c r="J3015" i="2"/>
  <c r="K3015" i="2"/>
  <c r="L3015" i="2"/>
  <c r="M3015" i="2"/>
  <c r="N3015" i="2"/>
  <c r="O3015" i="2"/>
  <c r="P3015" i="2"/>
  <c r="Q3015" i="2"/>
  <c r="R3015" i="2"/>
  <c r="S3015" i="2"/>
  <c r="T3015" i="2"/>
  <c r="U3015" i="2"/>
  <c r="V3015" i="2"/>
  <c r="W3015" i="2"/>
  <c r="I3016" i="2"/>
  <c r="J3016" i="2"/>
  <c r="K3016" i="2"/>
  <c r="L3016" i="2"/>
  <c r="M3016" i="2"/>
  <c r="N3016" i="2"/>
  <c r="O3016" i="2"/>
  <c r="P3016" i="2"/>
  <c r="Q3016" i="2"/>
  <c r="R3016" i="2"/>
  <c r="S3016" i="2"/>
  <c r="T3016" i="2"/>
  <c r="U3016" i="2"/>
  <c r="V3016" i="2"/>
  <c r="W3016" i="2"/>
  <c r="I3017" i="2"/>
  <c r="J3017" i="2"/>
  <c r="K3017" i="2"/>
  <c r="L3017" i="2"/>
  <c r="M3017" i="2"/>
  <c r="N3017" i="2"/>
  <c r="O3017" i="2"/>
  <c r="P3017" i="2"/>
  <c r="Q3017" i="2"/>
  <c r="R3017" i="2"/>
  <c r="S3017" i="2"/>
  <c r="T3017" i="2"/>
  <c r="U3017" i="2"/>
  <c r="V3017" i="2"/>
  <c r="W3017" i="2"/>
  <c r="I3018" i="2"/>
  <c r="J3018" i="2"/>
  <c r="K3018" i="2"/>
  <c r="L3018" i="2"/>
  <c r="M3018" i="2"/>
  <c r="N3018" i="2"/>
  <c r="O3018" i="2"/>
  <c r="P3018" i="2"/>
  <c r="Q3018" i="2"/>
  <c r="R3018" i="2"/>
  <c r="S3018" i="2"/>
  <c r="T3018" i="2"/>
  <c r="U3018" i="2"/>
  <c r="V3018" i="2"/>
  <c r="W3018" i="2"/>
  <c r="I3019" i="2"/>
  <c r="J3019" i="2"/>
  <c r="K3019" i="2"/>
  <c r="L3019" i="2"/>
  <c r="M3019" i="2"/>
  <c r="N3019" i="2"/>
  <c r="O3019" i="2"/>
  <c r="P3019" i="2"/>
  <c r="Q3019" i="2"/>
  <c r="R3019" i="2"/>
  <c r="S3019" i="2"/>
  <c r="T3019" i="2"/>
  <c r="U3019" i="2"/>
  <c r="V3019" i="2"/>
  <c r="W3019" i="2"/>
  <c r="I3020" i="2"/>
  <c r="J3020" i="2"/>
  <c r="K3020" i="2"/>
  <c r="L3020" i="2"/>
  <c r="M3020" i="2"/>
  <c r="N3020" i="2"/>
  <c r="O3020" i="2"/>
  <c r="P3020" i="2"/>
  <c r="Q3020" i="2"/>
  <c r="R3020" i="2"/>
  <c r="S3020" i="2"/>
  <c r="T3020" i="2"/>
  <c r="U3020" i="2"/>
  <c r="V3020" i="2"/>
  <c r="W3020" i="2"/>
  <c r="I3021" i="2"/>
  <c r="J3021" i="2"/>
  <c r="K3021" i="2"/>
  <c r="L3021" i="2"/>
  <c r="M3021" i="2"/>
  <c r="N3021" i="2"/>
  <c r="O3021" i="2"/>
  <c r="P3021" i="2"/>
  <c r="Q3021" i="2"/>
  <c r="R3021" i="2"/>
  <c r="S3021" i="2"/>
  <c r="T3021" i="2"/>
  <c r="U3021" i="2"/>
  <c r="V3021" i="2"/>
  <c r="W3021" i="2"/>
  <c r="I3022" i="2"/>
  <c r="J3022" i="2"/>
  <c r="K3022" i="2"/>
  <c r="L3022" i="2"/>
  <c r="M3022" i="2"/>
  <c r="N3022" i="2"/>
  <c r="O3022" i="2"/>
  <c r="P3022" i="2"/>
  <c r="Q3022" i="2"/>
  <c r="R3022" i="2"/>
  <c r="S3022" i="2"/>
  <c r="T3022" i="2"/>
  <c r="U3022" i="2"/>
  <c r="V3022" i="2"/>
  <c r="W3022" i="2"/>
  <c r="I3023" i="2"/>
  <c r="J3023" i="2"/>
  <c r="K3023" i="2"/>
  <c r="L3023" i="2"/>
  <c r="M3023" i="2"/>
  <c r="N3023" i="2"/>
  <c r="O3023" i="2"/>
  <c r="P3023" i="2"/>
  <c r="Q3023" i="2"/>
  <c r="R3023" i="2"/>
  <c r="S3023" i="2"/>
  <c r="T3023" i="2"/>
  <c r="U3023" i="2"/>
  <c r="V3023" i="2"/>
  <c r="W3023" i="2"/>
  <c r="I3024" i="2"/>
  <c r="J3024" i="2"/>
  <c r="K3024" i="2"/>
  <c r="L3024" i="2"/>
  <c r="M3024" i="2"/>
  <c r="N3024" i="2"/>
  <c r="O3024" i="2"/>
  <c r="P3024" i="2"/>
  <c r="Q3024" i="2"/>
  <c r="R3024" i="2"/>
  <c r="S3024" i="2"/>
  <c r="T3024" i="2"/>
  <c r="U3024" i="2"/>
  <c r="V3024" i="2"/>
  <c r="W3024" i="2"/>
  <c r="I3025" i="2"/>
  <c r="J3025" i="2"/>
  <c r="K3025" i="2"/>
  <c r="L3025" i="2"/>
  <c r="M3025" i="2"/>
  <c r="N3025" i="2"/>
  <c r="O3025" i="2"/>
  <c r="P3025" i="2"/>
  <c r="Q3025" i="2"/>
  <c r="R3025" i="2"/>
  <c r="S3025" i="2"/>
  <c r="T3025" i="2"/>
  <c r="U3025" i="2"/>
  <c r="V3025" i="2"/>
  <c r="W3025" i="2"/>
  <c r="I3026" i="2"/>
  <c r="J3026" i="2"/>
  <c r="K3026" i="2"/>
  <c r="L3026" i="2"/>
  <c r="M3026" i="2"/>
  <c r="N3026" i="2"/>
  <c r="O3026" i="2"/>
  <c r="P3026" i="2"/>
  <c r="Q3026" i="2"/>
  <c r="R3026" i="2"/>
  <c r="S3026" i="2"/>
  <c r="T3026" i="2"/>
  <c r="U3026" i="2"/>
  <c r="V3026" i="2"/>
  <c r="W3026" i="2"/>
  <c r="I3027" i="2"/>
  <c r="J3027" i="2"/>
  <c r="K3027" i="2"/>
  <c r="L3027" i="2"/>
  <c r="M3027" i="2"/>
  <c r="N3027" i="2"/>
  <c r="O3027" i="2"/>
  <c r="P3027" i="2"/>
  <c r="Q3027" i="2"/>
  <c r="R3027" i="2"/>
  <c r="S3027" i="2"/>
  <c r="T3027" i="2"/>
  <c r="U3027" i="2"/>
  <c r="V3027" i="2"/>
  <c r="W3027" i="2"/>
  <c r="I3028" i="2"/>
  <c r="J3028" i="2"/>
  <c r="K3028" i="2"/>
  <c r="L3028" i="2"/>
  <c r="M3028" i="2"/>
  <c r="N3028" i="2"/>
  <c r="O3028" i="2"/>
  <c r="P3028" i="2"/>
  <c r="Q3028" i="2"/>
  <c r="R3028" i="2"/>
  <c r="S3028" i="2"/>
  <c r="T3028" i="2"/>
  <c r="U3028" i="2"/>
  <c r="V3028" i="2"/>
  <c r="W3028" i="2"/>
  <c r="I3029" i="2"/>
  <c r="J3029" i="2"/>
  <c r="K3029" i="2"/>
  <c r="L3029" i="2"/>
  <c r="M3029" i="2"/>
  <c r="N3029" i="2"/>
  <c r="O3029" i="2"/>
  <c r="P3029" i="2"/>
  <c r="Q3029" i="2"/>
  <c r="R3029" i="2"/>
  <c r="S3029" i="2"/>
  <c r="T3029" i="2"/>
  <c r="U3029" i="2"/>
  <c r="V3029" i="2"/>
  <c r="W3029" i="2"/>
  <c r="I3030" i="2"/>
  <c r="J3030" i="2"/>
  <c r="K3030" i="2"/>
  <c r="L3030" i="2"/>
  <c r="M3030" i="2"/>
  <c r="N3030" i="2"/>
  <c r="O3030" i="2"/>
  <c r="P3030" i="2"/>
  <c r="Q3030" i="2"/>
  <c r="R3030" i="2"/>
  <c r="S3030" i="2"/>
  <c r="T3030" i="2"/>
  <c r="U3030" i="2"/>
  <c r="V3030" i="2"/>
  <c r="W3030" i="2"/>
  <c r="I3031" i="2"/>
  <c r="J3031" i="2"/>
  <c r="K3031" i="2"/>
  <c r="L3031" i="2"/>
  <c r="M3031" i="2"/>
  <c r="N3031" i="2"/>
  <c r="O3031" i="2"/>
  <c r="P3031" i="2"/>
  <c r="Q3031" i="2"/>
  <c r="R3031" i="2"/>
  <c r="S3031" i="2"/>
  <c r="T3031" i="2"/>
  <c r="U3031" i="2"/>
  <c r="V3031" i="2"/>
  <c r="W3031" i="2"/>
  <c r="I3032" i="2"/>
  <c r="J3032" i="2"/>
  <c r="K3032" i="2"/>
  <c r="L3032" i="2"/>
  <c r="M3032" i="2"/>
  <c r="N3032" i="2"/>
  <c r="O3032" i="2"/>
  <c r="P3032" i="2"/>
  <c r="Q3032" i="2"/>
  <c r="R3032" i="2"/>
  <c r="S3032" i="2"/>
  <c r="T3032" i="2"/>
  <c r="U3032" i="2"/>
  <c r="V3032" i="2"/>
  <c r="W3032" i="2"/>
  <c r="I3033" i="2"/>
  <c r="J3033" i="2"/>
  <c r="K3033" i="2"/>
  <c r="L3033" i="2"/>
  <c r="M3033" i="2"/>
  <c r="N3033" i="2"/>
  <c r="O3033" i="2"/>
  <c r="P3033" i="2"/>
  <c r="Q3033" i="2"/>
  <c r="R3033" i="2"/>
  <c r="S3033" i="2"/>
  <c r="T3033" i="2"/>
  <c r="U3033" i="2"/>
  <c r="V3033" i="2"/>
  <c r="W3033" i="2"/>
  <c r="I3034" i="2"/>
  <c r="J3034" i="2"/>
  <c r="K3034" i="2"/>
  <c r="L3034" i="2"/>
  <c r="M3034" i="2"/>
  <c r="N3034" i="2"/>
  <c r="O3034" i="2"/>
  <c r="P3034" i="2"/>
  <c r="Q3034" i="2"/>
  <c r="R3034" i="2"/>
  <c r="S3034" i="2"/>
  <c r="T3034" i="2"/>
  <c r="U3034" i="2"/>
  <c r="V3034" i="2"/>
  <c r="W3034" i="2"/>
  <c r="I3035" i="2"/>
  <c r="J3035" i="2"/>
  <c r="K3035" i="2"/>
  <c r="L3035" i="2"/>
  <c r="M3035" i="2"/>
  <c r="N3035" i="2"/>
  <c r="O3035" i="2"/>
  <c r="P3035" i="2"/>
  <c r="Q3035" i="2"/>
  <c r="R3035" i="2"/>
  <c r="S3035" i="2"/>
  <c r="T3035" i="2"/>
  <c r="U3035" i="2"/>
  <c r="V3035" i="2"/>
  <c r="W3035" i="2"/>
  <c r="I3036" i="2"/>
  <c r="J3036" i="2"/>
  <c r="K3036" i="2"/>
  <c r="L3036" i="2"/>
  <c r="M3036" i="2"/>
  <c r="N3036" i="2"/>
  <c r="O3036" i="2"/>
  <c r="P3036" i="2"/>
  <c r="Q3036" i="2"/>
  <c r="R3036" i="2"/>
  <c r="S3036" i="2"/>
  <c r="T3036" i="2"/>
  <c r="U3036" i="2"/>
  <c r="V3036" i="2"/>
  <c r="W3036" i="2"/>
  <c r="I3037" i="2"/>
  <c r="J3037" i="2"/>
  <c r="K3037" i="2"/>
  <c r="L3037" i="2"/>
  <c r="M3037" i="2"/>
  <c r="N3037" i="2"/>
  <c r="O3037" i="2"/>
  <c r="P3037" i="2"/>
  <c r="Q3037" i="2"/>
  <c r="R3037" i="2"/>
  <c r="S3037" i="2"/>
  <c r="T3037" i="2"/>
  <c r="U3037" i="2"/>
  <c r="V3037" i="2"/>
  <c r="W3037" i="2"/>
  <c r="I3038" i="2"/>
  <c r="J3038" i="2"/>
  <c r="K3038" i="2"/>
  <c r="L3038" i="2"/>
  <c r="M3038" i="2"/>
  <c r="N3038" i="2"/>
  <c r="O3038" i="2"/>
  <c r="P3038" i="2"/>
  <c r="Q3038" i="2"/>
  <c r="R3038" i="2"/>
  <c r="S3038" i="2"/>
  <c r="T3038" i="2"/>
  <c r="U3038" i="2"/>
  <c r="V3038" i="2"/>
  <c r="W3038" i="2"/>
  <c r="I3039" i="2"/>
  <c r="J3039" i="2"/>
  <c r="K3039" i="2"/>
  <c r="L3039" i="2"/>
  <c r="M3039" i="2"/>
  <c r="N3039" i="2"/>
  <c r="O3039" i="2"/>
  <c r="P3039" i="2"/>
  <c r="Q3039" i="2"/>
  <c r="R3039" i="2"/>
  <c r="S3039" i="2"/>
  <c r="T3039" i="2"/>
  <c r="U3039" i="2"/>
  <c r="V3039" i="2"/>
  <c r="W3039" i="2"/>
  <c r="I3040" i="2"/>
  <c r="J3040" i="2"/>
  <c r="K3040" i="2"/>
  <c r="L3040" i="2"/>
  <c r="M3040" i="2"/>
  <c r="N3040" i="2"/>
  <c r="O3040" i="2"/>
  <c r="P3040" i="2"/>
  <c r="Q3040" i="2"/>
  <c r="R3040" i="2"/>
  <c r="S3040" i="2"/>
  <c r="T3040" i="2"/>
  <c r="U3040" i="2"/>
  <c r="V3040" i="2"/>
  <c r="W3040" i="2"/>
  <c r="I3041" i="2"/>
  <c r="J3041" i="2"/>
  <c r="K3041" i="2"/>
  <c r="L3041" i="2"/>
  <c r="M3041" i="2"/>
  <c r="N3041" i="2"/>
  <c r="O3041" i="2"/>
  <c r="P3041" i="2"/>
  <c r="Q3041" i="2"/>
  <c r="R3041" i="2"/>
  <c r="S3041" i="2"/>
  <c r="T3041" i="2"/>
  <c r="U3041" i="2"/>
  <c r="V3041" i="2"/>
  <c r="W3041" i="2"/>
  <c r="I3042" i="2"/>
  <c r="J3042" i="2"/>
  <c r="K3042" i="2"/>
  <c r="L3042" i="2"/>
  <c r="M3042" i="2"/>
  <c r="N3042" i="2"/>
  <c r="O3042" i="2"/>
  <c r="P3042" i="2"/>
  <c r="Q3042" i="2"/>
  <c r="R3042" i="2"/>
  <c r="S3042" i="2"/>
  <c r="T3042" i="2"/>
  <c r="U3042" i="2"/>
  <c r="V3042" i="2"/>
  <c r="W3042" i="2"/>
  <c r="I3043" i="2"/>
  <c r="J3043" i="2"/>
  <c r="K3043" i="2"/>
  <c r="L3043" i="2"/>
  <c r="M3043" i="2"/>
  <c r="N3043" i="2"/>
  <c r="O3043" i="2"/>
  <c r="P3043" i="2"/>
  <c r="Q3043" i="2"/>
  <c r="R3043" i="2"/>
  <c r="S3043" i="2"/>
  <c r="T3043" i="2"/>
  <c r="U3043" i="2"/>
  <c r="V3043" i="2"/>
  <c r="W3043" i="2"/>
  <c r="I3044" i="2"/>
  <c r="J3044" i="2"/>
  <c r="K3044" i="2"/>
  <c r="L3044" i="2"/>
  <c r="M3044" i="2"/>
  <c r="N3044" i="2"/>
  <c r="O3044" i="2"/>
  <c r="P3044" i="2"/>
  <c r="Q3044" i="2"/>
  <c r="R3044" i="2"/>
  <c r="S3044" i="2"/>
  <c r="T3044" i="2"/>
  <c r="U3044" i="2"/>
  <c r="V3044" i="2"/>
  <c r="W3044" i="2"/>
  <c r="I3045" i="2"/>
  <c r="J3045" i="2"/>
  <c r="K3045" i="2"/>
  <c r="L3045" i="2"/>
  <c r="M3045" i="2"/>
  <c r="N3045" i="2"/>
  <c r="O3045" i="2"/>
  <c r="P3045" i="2"/>
  <c r="Q3045" i="2"/>
  <c r="R3045" i="2"/>
  <c r="S3045" i="2"/>
  <c r="T3045" i="2"/>
  <c r="U3045" i="2"/>
  <c r="V3045" i="2"/>
  <c r="W3045" i="2"/>
  <c r="I3046" i="2"/>
  <c r="J3046" i="2"/>
  <c r="K3046" i="2"/>
  <c r="L3046" i="2"/>
  <c r="M3046" i="2"/>
  <c r="N3046" i="2"/>
  <c r="O3046" i="2"/>
  <c r="P3046" i="2"/>
  <c r="Q3046" i="2"/>
  <c r="R3046" i="2"/>
  <c r="S3046" i="2"/>
  <c r="T3046" i="2"/>
  <c r="U3046" i="2"/>
  <c r="V3046" i="2"/>
  <c r="W3046" i="2"/>
  <c r="I3047" i="2"/>
  <c r="J3047" i="2"/>
  <c r="K3047" i="2"/>
  <c r="L3047" i="2"/>
  <c r="M3047" i="2"/>
  <c r="N3047" i="2"/>
  <c r="O3047" i="2"/>
  <c r="P3047" i="2"/>
  <c r="Q3047" i="2"/>
  <c r="R3047" i="2"/>
  <c r="S3047" i="2"/>
  <c r="T3047" i="2"/>
  <c r="U3047" i="2"/>
  <c r="V3047" i="2"/>
  <c r="W3047" i="2"/>
  <c r="I3048" i="2"/>
  <c r="J3048" i="2"/>
  <c r="K3048" i="2"/>
  <c r="L3048" i="2"/>
  <c r="M3048" i="2"/>
  <c r="N3048" i="2"/>
  <c r="O3048" i="2"/>
  <c r="P3048" i="2"/>
  <c r="Q3048" i="2"/>
  <c r="R3048" i="2"/>
  <c r="S3048" i="2"/>
  <c r="T3048" i="2"/>
  <c r="U3048" i="2"/>
  <c r="V3048" i="2"/>
  <c r="W3048" i="2"/>
  <c r="I3049" i="2"/>
  <c r="J3049" i="2"/>
  <c r="K3049" i="2"/>
  <c r="L3049" i="2"/>
  <c r="M3049" i="2"/>
  <c r="N3049" i="2"/>
  <c r="O3049" i="2"/>
  <c r="P3049" i="2"/>
  <c r="Q3049" i="2"/>
  <c r="R3049" i="2"/>
  <c r="S3049" i="2"/>
  <c r="T3049" i="2"/>
  <c r="U3049" i="2"/>
  <c r="V3049" i="2"/>
  <c r="W3049" i="2"/>
  <c r="I3050" i="2"/>
  <c r="J3050" i="2"/>
  <c r="K3050" i="2"/>
  <c r="L3050" i="2"/>
  <c r="M3050" i="2"/>
  <c r="N3050" i="2"/>
  <c r="O3050" i="2"/>
  <c r="P3050" i="2"/>
  <c r="Q3050" i="2"/>
  <c r="R3050" i="2"/>
  <c r="S3050" i="2"/>
  <c r="T3050" i="2"/>
  <c r="U3050" i="2"/>
  <c r="V3050" i="2"/>
  <c r="W3050" i="2"/>
  <c r="I3051" i="2"/>
  <c r="J3051" i="2"/>
  <c r="K3051" i="2"/>
  <c r="L3051" i="2"/>
  <c r="M3051" i="2"/>
  <c r="N3051" i="2"/>
  <c r="O3051" i="2"/>
  <c r="P3051" i="2"/>
  <c r="Q3051" i="2"/>
  <c r="R3051" i="2"/>
  <c r="S3051" i="2"/>
  <c r="T3051" i="2"/>
  <c r="U3051" i="2"/>
  <c r="V3051" i="2"/>
  <c r="W3051" i="2"/>
  <c r="I3052" i="2"/>
  <c r="J3052" i="2"/>
  <c r="K3052" i="2"/>
  <c r="L3052" i="2"/>
  <c r="M3052" i="2"/>
  <c r="N3052" i="2"/>
  <c r="O3052" i="2"/>
  <c r="P3052" i="2"/>
  <c r="Q3052" i="2"/>
  <c r="R3052" i="2"/>
  <c r="S3052" i="2"/>
  <c r="T3052" i="2"/>
  <c r="U3052" i="2"/>
  <c r="V3052" i="2"/>
  <c r="W3052" i="2"/>
  <c r="I3053" i="2"/>
  <c r="J3053" i="2"/>
  <c r="K3053" i="2"/>
  <c r="L3053" i="2"/>
  <c r="M3053" i="2"/>
  <c r="N3053" i="2"/>
  <c r="O3053" i="2"/>
  <c r="P3053" i="2"/>
  <c r="Q3053" i="2"/>
  <c r="R3053" i="2"/>
  <c r="S3053" i="2"/>
  <c r="T3053" i="2"/>
  <c r="U3053" i="2"/>
  <c r="V3053" i="2"/>
  <c r="W3053" i="2"/>
  <c r="I3054" i="2"/>
  <c r="J3054" i="2"/>
  <c r="K3054" i="2"/>
  <c r="L3054" i="2"/>
  <c r="M3054" i="2"/>
  <c r="N3054" i="2"/>
  <c r="O3054" i="2"/>
  <c r="P3054" i="2"/>
  <c r="Q3054" i="2"/>
  <c r="R3054" i="2"/>
  <c r="S3054" i="2"/>
  <c r="T3054" i="2"/>
  <c r="U3054" i="2"/>
  <c r="V3054" i="2"/>
  <c r="W3054" i="2"/>
  <c r="I3055" i="2"/>
  <c r="J3055" i="2"/>
  <c r="K3055" i="2"/>
  <c r="L3055" i="2"/>
  <c r="M3055" i="2"/>
  <c r="N3055" i="2"/>
  <c r="O3055" i="2"/>
  <c r="P3055" i="2"/>
  <c r="Q3055" i="2"/>
  <c r="R3055" i="2"/>
  <c r="S3055" i="2"/>
  <c r="T3055" i="2"/>
  <c r="U3055" i="2"/>
  <c r="V3055" i="2"/>
  <c r="W3055" i="2"/>
  <c r="I3056" i="2"/>
  <c r="J3056" i="2"/>
  <c r="K3056" i="2"/>
  <c r="L3056" i="2"/>
  <c r="M3056" i="2"/>
  <c r="N3056" i="2"/>
  <c r="O3056" i="2"/>
  <c r="P3056" i="2"/>
  <c r="Q3056" i="2"/>
  <c r="R3056" i="2"/>
  <c r="S3056" i="2"/>
  <c r="T3056" i="2"/>
  <c r="U3056" i="2"/>
  <c r="V3056" i="2"/>
  <c r="W3056" i="2"/>
  <c r="I3057" i="2"/>
  <c r="J3057" i="2"/>
  <c r="K3057" i="2"/>
  <c r="L3057" i="2"/>
  <c r="M3057" i="2"/>
  <c r="N3057" i="2"/>
  <c r="O3057" i="2"/>
  <c r="P3057" i="2"/>
  <c r="Q3057" i="2"/>
  <c r="R3057" i="2"/>
  <c r="S3057" i="2"/>
  <c r="T3057" i="2"/>
  <c r="U3057" i="2"/>
  <c r="V3057" i="2"/>
  <c r="W3057" i="2"/>
  <c r="I3058" i="2"/>
  <c r="J3058" i="2"/>
  <c r="K3058" i="2"/>
  <c r="L3058" i="2"/>
  <c r="M3058" i="2"/>
  <c r="N3058" i="2"/>
  <c r="O3058" i="2"/>
  <c r="P3058" i="2"/>
  <c r="Q3058" i="2"/>
  <c r="R3058" i="2"/>
  <c r="S3058" i="2"/>
  <c r="T3058" i="2"/>
  <c r="U3058" i="2"/>
  <c r="V3058" i="2"/>
  <c r="W3058" i="2"/>
  <c r="I3059" i="2"/>
  <c r="J3059" i="2"/>
  <c r="K3059" i="2"/>
  <c r="L3059" i="2"/>
  <c r="M3059" i="2"/>
  <c r="N3059" i="2"/>
  <c r="O3059" i="2"/>
  <c r="P3059" i="2"/>
  <c r="Q3059" i="2"/>
  <c r="R3059" i="2"/>
  <c r="S3059" i="2"/>
  <c r="T3059" i="2"/>
  <c r="U3059" i="2"/>
  <c r="V3059" i="2"/>
  <c r="W3059" i="2"/>
  <c r="I3060" i="2"/>
  <c r="J3060" i="2"/>
  <c r="K3060" i="2"/>
  <c r="L3060" i="2"/>
  <c r="M3060" i="2"/>
  <c r="N3060" i="2"/>
  <c r="O3060" i="2"/>
  <c r="P3060" i="2"/>
  <c r="Q3060" i="2"/>
  <c r="R3060" i="2"/>
  <c r="S3060" i="2"/>
  <c r="T3060" i="2"/>
  <c r="U3060" i="2"/>
  <c r="V3060" i="2"/>
  <c r="W3060" i="2"/>
  <c r="I3061" i="2"/>
  <c r="J3061" i="2"/>
  <c r="K3061" i="2"/>
  <c r="L3061" i="2"/>
  <c r="M3061" i="2"/>
  <c r="N3061" i="2"/>
  <c r="O3061" i="2"/>
  <c r="P3061" i="2"/>
  <c r="Q3061" i="2"/>
  <c r="R3061" i="2"/>
  <c r="S3061" i="2"/>
  <c r="T3061" i="2"/>
  <c r="U3061" i="2"/>
  <c r="V3061" i="2"/>
  <c r="W3061" i="2"/>
  <c r="I3062" i="2"/>
  <c r="J3062" i="2"/>
  <c r="K3062" i="2"/>
  <c r="L3062" i="2"/>
  <c r="M3062" i="2"/>
  <c r="N3062" i="2"/>
  <c r="O3062" i="2"/>
  <c r="P3062" i="2"/>
  <c r="Q3062" i="2"/>
  <c r="R3062" i="2"/>
  <c r="S3062" i="2"/>
  <c r="T3062" i="2"/>
  <c r="U3062" i="2"/>
  <c r="V3062" i="2"/>
  <c r="W3062" i="2"/>
  <c r="I3063" i="2"/>
  <c r="J3063" i="2"/>
  <c r="K3063" i="2"/>
  <c r="L3063" i="2"/>
  <c r="M3063" i="2"/>
  <c r="N3063" i="2"/>
  <c r="O3063" i="2"/>
  <c r="P3063" i="2"/>
  <c r="Q3063" i="2"/>
  <c r="R3063" i="2"/>
  <c r="S3063" i="2"/>
  <c r="T3063" i="2"/>
  <c r="U3063" i="2"/>
  <c r="V3063" i="2"/>
  <c r="W3063" i="2"/>
  <c r="I3064" i="2"/>
  <c r="J3064" i="2"/>
  <c r="K3064" i="2"/>
  <c r="L3064" i="2"/>
  <c r="M3064" i="2"/>
  <c r="N3064" i="2"/>
  <c r="O3064" i="2"/>
  <c r="P3064" i="2"/>
  <c r="Q3064" i="2"/>
  <c r="R3064" i="2"/>
  <c r="S3064" i="2"/>
  <c r="T3064" i="2"/>
  <c r="U3064" i="2"/>
  <c r="V3064" i="2"/>
  <c r="W3064" i="2"/>
  <c r="I3065" i="2"/>
  <c r="J3065" i="2"/>
  <c r="K3065" i="2"/>
  <c r="L3065" i="2"/>
  <c r="M3065" i="2"/>
  <c r="N3065" i="2"/>
  <c r="O3065" i="2"/>
  <c r="P3065" i="2"/>
  <c r="Q3065" i="2"/>
  <c r="R3065" i="2"/>
  <c r="S3065" i="2"/>
  <c r="T3065" i="2"/>
  <c r="U3065" i="2"/>
  <c r="V3065" i="2"/>
  <c r="W3065" i="2"/>
  <c r="I3066" i="2"/>
  <c r="J3066" i="2"/>
  <c r="K3066" i="2"/>
  <c r="L3066" i="2"/>
  <c r="M3066" i="2"/>
  <c r="N3066" i="2"/>
  <c r="O3066" i="2"/>
  <c r="P3066" i="2"/>
  <c r="Q3066" i="2"/>
  <c r="R3066" i="2"/>
  <c r="S3066" i="2"/>
  <c r="T3066" i="2"/>
  <c r="U3066" i="2"/>
  <c r="V3066" i="2"/>
  <c r="W3066" i="2"/>
  <c r="I3067" i="2"/>
  <c r="J3067" i="2"/>
  <c r="K3067" i="2"/>
  <c r="L3067" i="2"/>
  <c r="M3067" i="2"/>
  <c r="N3067" i="2"/>
  <c r="O3067" i="2"/>
  <c r="P3067" i="2"/>
  <c r="Q3067" i="2"/>
  <c r="R3067" i="2"/>
  <c r="S3067" i="2"/>
  <c r="T3067" i="2"/>
  <c r="U3067" i="2"/>
  <c r="V3067" i="2"/>
  <c r="W3067" i="2"/>
  <c r="I3068" i="2"/>
  <c r="J3068" i="2"/>
  <c r="K3068" i="2"/>
  <c r="L3068" i="2"/>
  <c r="M3068" i="2"/>
  <c r="N3068" i="2"/>
  <c r="O3068" i="2"/>
  <c r="P3068" i="2"/>
  <c r="Q3068" i="2"/>
  <c r="R3068" i="2"/>
  <c r="S3068" i="2"/>
  <c r="T3068" i="2"/>
  <c r="U3068" i="2"/>
  <c r="V3068" i="2"/>
  <c r="W3068" i="2"/>
  <c r="I3069" i="2"/>
  <c r="J3069" i="2"/>
  <c r="K3069" i="2"/>
  <c r="L3069" i="2"/>
  <c r="M3069" i="2"/>
  <c r="N3069" i="2"/>
  <c r="O3069" i="2"/>
  <c r="P3069" i="2"/>
  <c r="Q3069" i="2"/>
  <c r="R3069" i="2"/>
  <c r="S3069" i="2"/>
  <c r="T3069" i="2"/>
  <c r="U3069" i="2"/>
  <c r="V3069" i="2"/>
  <c r="W3069" i="2"/>
  <c r="I3070" i="2"/>
  <c r="J3070" i="2"/>
  <c r="K3070" i="2"/>
  <c r="L3070" i="2"/>
  <c r="M3070" i="2"/>
  <c r="N3070" i="2"/>
  <c r="O3070" i="2"/>
  <c r="P3070" i="2"/>
  <c r="Q3070" i="2"/>
  <c r="R3070" i="2"/>
  <c r="S3070" i="2"/>
  <c r="T3070" i="2"/>
  <c r="U3070" i="2"/>
  <c r="V3070" i="2"/>
  <c r="W3070" i="2"/>
  <c r="I3071" i="2"/>
  <c r="J3071" i="2"/>
  <c r="K3071" i="2"/>
  <c r="L3071" i="2"/>
  <c r="M3071" i="2"/>
  <c r="N3071" i="2"/>
  <c r="O3071" i="2"/>
  <c r="P3071" i="2"/>
  <c r="Q3071" i="2"/>
  <c r="R3071" i="2"/>
  <c r="S3071" i="2"/>
  <c r="T3071" i="2"/>
  <c r="U3071" i="2"/>
  <c r="V3071" i="2"/>
  <c r="W3071" i="2"/>
  <c r="I3072" i="2"/>
  <c r="J3072" i="2"/>
  <c r="K3072" i="2"/>
  <c r="L3072" i="2"/>
  <c r="M3072" i="2"/>
  <c r="N3072" i="2"/>
  <c r="O3072" i="2"/>
  <c r="P3072" i="2"/>
  <c r="Q3072" i="2"/>
  <c r="R3072" i="2"/>
  <c r="S3072" i="2"/>
  <c r="T3072" i="2"/>
  <c r="U3072" i="2"/>
  <c r="V3072" i="2"/>
  <c r="W3072" i="2"/>
  <c r="I3073" i="2"/>
  <c r="J3073" i="2"/>
  <c r="K3073" i="2"/>
  <c r="L3073" i="2"/>
  <c r="M3073" i="2"/>
  <c r="N3073" i="2"/>
  <c r="O3073" i="2"/>
  <c r="P3073" i="2"/>
  <c r="Q3073" i="2"/>
  <c r="R3073" i="2"/>
  <c r="S3073" i="2"/>
  <c r="T3073" i="2"/>
  <c r="U3073" i="2"/>
  <c r="V3073" i="2"/>
  <c r="W3073" i="2"/>
  <c r="I3074" i="2"/>
  <c r="J3074" i="2"/>
  <c r="K3074" i="2"/>
  <c r="L3074" i="2"/>
  <c r="M3074" i="2"/>
  <c r="N3074" i="2"/>
  <c r="O3074" i="2"/>
  <c r="P3074" i="2"/>
  <c r="Q3074" i="2"/>
  <c r="R3074" i="2"/>
  <c r="S3074" i="2"/>
  <c r="T3074" i="2"/>
  <c r="U3074" i="2"/>
  <c r="V3074" i="2"/>
  <c r="W3074" i="2"/>
  <c r="I3075" i="2"/>
  <c r="J3075" i="2"/>
  <c r="K3075" i="2"/>
  <c r="L3075" i="2"/>
  <c r="M3075" i="2"/>
  <c r="N3075" i="2"/>
  <c r="O3075" i="2"/>
  <c r="P3075" i="2"/>
  <c r="Q3075" i="2"/>
  <c r="R3075" i="2"/>
  <c r="S3075" i="2"/>
  <c r="T3075" i="2"/>
  <c r="U3075" i="2"/>
  <c r="V3075" i="2"/>
  <c r="W3075" i="2"/>
  <c r="I3076" i="2"/>
  <c r="J3076" i="2"/>
  <c r="K3076" i="2"/>
  <c r="L3076" i="2"/>
  <c r="M3076" i="2"/>
  <c r="N3076" i="2"/>
  <c r="O3076" i="2"/>
  <c r="P3076" i="2"/>
  <c r="Q3076" i="2"/>
  <c r="R3076" i="2"/>
  <c r="S3076" i="2"/>
  <c r="T3076" i="2"/>
  <c r="U3076" i="2"/>
  <c r="V3076" i="2"/>
  <c r="W3076" i="2"/>
  <c r="I3077" i="2"/>
  <c r="J3077" i="2"/>
  <c r="K3077" i="2"/>
  <c r="L3077" i="2"/>
  <c r="M3077" i="2"/>
  <c r="N3077" i="2"/>
  <c r="O3077" i="2"/>
  <c r="P3077" i="2"/>
  <c r="Q3077" i="2"/>
  <c r="R3077" i="2"/>
  <c r="S3077" i="2"/>
  <c r="T3077" i="2"/>
  <c r="U3077" i="2"/>
  <c r="V3077" i="2"/>
  <c r="W3077" i="2"/>
  <c r="I3078" i="2"/>
  <c r="J3078" i="2"/>
  <c r="K3078" i="2"/>
  <c r="L3078" i="2"/>
  <c r="M3078" i="2"/>
  <c r="N3078" i="2"/>
  <c r="O3078" i="2"/>
  <c r="P3078" i="2"/>
  <c r="Q3078" i="2"/>
  <c r="R3078" i="2"/>
  <c r="S3078" i="2"/>
  <c r="T3078" i="2"/>
  <c r="U3078" i="2"/>
  <c r="V3078" i="2"/>
  <c r="W3078" i="2"/>
  <c r="I3079" i="2"/>
  <c r="J3079" i="2"/>
  <c r="K3079" i="2"/>
  <c r="L3079" i="2"/>
  <c r="M3079" i="2"/>
  <c r="N3079" i="2"/>
  <c r="O3079" i="2"/>
  <c r="P3079" i="2"/>
  <c r="Q3079" i="2"/>
  <c r="R3079" i="2"/>
  <c r="S3079" i="2"/>
  <c r="T3079" i="2"/>
  <c r="U3079" i="2"/>
  <c r="V3079" i="2"/>
  <c r="W3079" i="2"/>
  <c r="I3080" i="2"/>
  <c r="J3080" i="2"/>
  <c r="K3080" i="2"/>
  <c r="L3080" i="2"/>
  <c r="M3080" i="2"/>
  <c r="N3080" i="2"/>
  <c r="O3080" i="2"/>
  <c r="P3080" i="2"/>
  <c r="Q3080" i="2"/>
  <c r="R3080" i="2"/>
  <c r="S3080" i="2"/>
  <c r="T3080" i="2"/>
  <c r="U3080" i="2"/>
  <c r="V3080" i="2"/>
  <c r="W3080" i="2"/>
  <c r="I3081" i="2"/>
  <c r="J3081" i="2"/>
  <c r="K3081" i="2"/>
  <c r="L3081" i="2"/>
  <c r="M3081" i="2"/>
  <c r="N3081" i="2"/>
  <c r="O3081" i="2"/>
  <c r="P3081" i="2"/>
  <c r="Q3081" i="2"/>
  <c r="R3081" i="2"/>
  <c r="S3081" i="2"/>
  <c r="T3081" i="2"/>
  <c r="U3081" i="2"/>
  <c r="V3081" i="2"/>
  <c r="W3081" i="2"/>
  <c r="I3082" i="2"/>
  <c r="J3082" i="2"/>
  <c r="K3082" i="2"/>
  <c r="L3082" i="2"/>
  <c r="M3082" i="2"/>
  <c r="N3082" i="2"/>
  <c r="O3082" i="2"/>
  <c r="P3082" i="2"/>
  <c r="Q3082" i="2"/>
  <c r="R3082" i="2"/>
  <c r="S3082" i="2"/>
  <c r="T3082" i="2"/>
  <c r="U3082" i="2"/>
  <c r="V3082" i="2"/>
  <c r="W3082" i="2"/>
  <c r="I3083" i="2"/>
  <c r="J3083" i="2"/>
  <c r="K3083" i="2"/>
  <c r="L3083" i="2"/>
  <c r="M3083" i="2"/>
  <c r="N3083" i="2"/>
  <c r="O3083" i="2"/>
  <c r="P3083" i="2"/>
  <c r="Q3083" i="2"/>
  <c r="R3083" i="2"/>
  <c r="S3083" i="2"/>
  <c r="T3083" i="2"/>
  <c r="U3083" i="2"/>
  <c r="V3083" i="2"/>
  <c r="W3083" i="2"/>
  <c r="I3084" i="2"/>
  <c r="J3084" i="2"/>
  <c r="K3084" i="2"/>
  <c r="L3084" i="2"/>
  <c r="M3084" i="2"/>
  <c r="N3084" i="2"/>
  <c r="O3084" i="2"/>
  <c r="P3084" i="2"/>
  <c r="Q3084" i="2"/>
  <c r="R3084" i="2"/>
  <c r="S3084" i="2"/>
  <c r="T3084" i="2"/>
  <c r="U3084" i="2"/>
  <c r="V3084" i="2"/>
  <c r="W3084" i="2"/>
  <c r="I3085" i="2"/>
  <c r="J3085" i="2"/>
  <c r="K3085" i="2"/>
  <c r="L3085" i="2"/>
  <c r="M3085" i="2"/>
  <c r="N3085" i="2"/>
  <c r="O3085" i="2"/>
  <c r="P3085" i="2"/>
  <c r="Q3085" i="2"/>
  <c r="R3085" i="2"/>
  <c r="S3085" i="2"/>
  <c r="T3085" i="2"/>
  <c r="U3085" i="2"/>
  <c r="V3085" i="2"/>
  <c r="W3085" i="2"/>
  <c r="I3086" i="2"/>
  <c r="J3086" i="2"/>
  <c r="K3086" i="2"/>
  <c r="L3086" i="2"/>
  <c r="M3086" i="2"/>
  <c r="N3086" i="2"/>
  <c r="O3086" i="2"/>
  <c r="P3086" i="2"/>
  <c r="Q3086" i="2"/>
  <c r="R3086" i="2"/>
  <c r="S3086" i="2"/>
  <c r="T3086" i="2"/>
  <c r="U3086" i="2"/>
  <c r="V3086" i="2"/>
  <c r="W3086" i="2"/>
  <c r="I3087" i="2"/>
  <c r="J3087" i="2"/>
  <c r="K3087" i="2"/>
  <c r="L3087" i="2"/>
  <c r="M3087" i="2"/>
  <c r="N3087" i="2"/>
  <c r="O3087" i="2"/>
  <c r="P3087" i="2"/>
  <c r="Q3087" i="2"/>
  <c r="R3087" i="2"/>
  <c r="S3087" i="2"/>
  <c r="T3087" i="2"/>
  <c r="U3087" i="2"/>
  <c r="V3087" i="2"/>
  <c r="W3087" i="2"/>
  <c r="I3088" i="2"/>
  <c r="J3088" i="2"/>
  <c r="K3088" i="2"/>
  <c r="L3088" i="2"/>
  <c r="M3088" i="2"/>
  <c r="N3088" i="2"/>
  <c r="O3088" i="2"/>
  <c r="P3088" i="2"/>
  <c r="Q3088" i="2"/>
  <c r="R3088" i="2"/>
  <c r="S3088" i="2"/>
  <c r="T3088" i="2"/>
  <c r="U3088" i="2"/>
  <c r="V3088" i="2"/>
  <c r="W3088" i="2"/>
  <c r="I3089" i="2"/>
  <c r="J3089" i="2"/>
  <c r="K3089" i="2"/>
  <c r="L3089" i="2"/>
  <c r="M3089" i="2"/>
  <c r="N3089" i="2"/>
  <c r="O3089" i="2"/>
  <c r="P3089" i="2"/>
  <c r="Q3089" i="2"/>
  <c r="R3089" i="2"/>
  <c r="S3089" i="2"/>
  <c r="T3089" i="2"/>
  <c r="U3089" i="2"/>
  <c r="V3089" i="2"/>
  <c r="W3089" i="2"/>
  <c r="I3090" i="2"/>
  <c r="J3090" i="2"/>
  <c r="K3090" i="2"/>
  <c r="L3090" i="2"/>
  <c r="M3090" i="2"/>
  <c r="N3090" i="2"/>
  <c r="O3090" i="2"/>
  <c r="P3090" i="2"/>
  <c r="Q3090" i="2"/>
  <c r="R3090" i="2"/>
  <c r="S3090" i="2"/>
  <c r="T3090" i="2"/>
  <c r="U3090" i="2"/>
  <c r="V3090" i="2"/>
  <c r="W3090" i="2"/>
  <c r="I3091" i="2"/>
  <c r="J3091" i="2"/>
  <c r="K3091" i="2"/>
  <c r="L3091" i="2"/>
  <c r="M3091" i="2"/>
  <c r="N3091" i="2"/>
  <c r="O3091" i="2"/>
  <c r="P3091" i="2"/>
  <c r="Q3091" i="2"/>
  <c r="R3091" i="2"/>
  <c r="S3091" i="2"/>
  <c r="T3091" i="2"/>
  <c r="U3091" i="2"/>
  <c r="V3091" i="2"/>
  <c r="W3091" i="2"/>
  <c r="I3092" i="2"/>
  <c r="J3092" i="2"/>
  <c r="K3092" i="2"/>
  <c r="L3092" i="2"/>
  <c r="M3092" i="2"/>
  <c r="N3092" i="2"/>
  <c r="O3092" i="2"/>
  <c r="P3092" i="2"/>
  <c r="Q3092" i="2"/>
  <c r="R3092" i="2"/>
  <c r="S3092" i="2"/>
  <c r="T3092" i="2"/>
  <c r="U3092" i="2"/>
  <c r="V3092" i="2"/>
  <c r="W3092" i="2"/>
  <c r="I3093" i="2"/>
  <c r="J3093" i="2"/>
  <c r="K3093" i="2"/>
  <c r="L3093" i="2"/>
  <c r="M3093" i="2"/>
  <c r="N3093" i="2"/>
  <c r="O3093" i="2"/>
  <c r="P3093" i="2"/>
  <c r="Q3093" i="2"/>
  <c r="R3093" i="2"/>
  <c r="S3093" i="2"/>
  <c r="T3093" i="2"/>
  <c r="U3093" i="2"/>
  <c r="V3093" i="2"/>
  <c r="W3093" i="2"/>
  <c r="I3094" i="2"/>
  <c r="J3094" i="2"/>
  <c r="K3094" i="2"/>
  <c r="L3094" i="2"/>
  <c r="M3094" i="2"/>
  <c r="N3094" i="2"/>
  <c r="O3094" i="2"/>
  <c r="P3094" i="2"/>
  <c r="Q3094" i="2"/>
  <c r="R3094" i="2"/>
  <c r="S3094" i="2"/>
  <c r="T3094" i="2"/>
  <c r="U3094" i="2"/>
  <c r="V3094" i="2"/>
  <c r="W3094" i="2"/>
  <c r="I3095" i="2"/>
  <c r="J3095" i="2"/>
  <c r="K3095" i="2"/>
  <c r="L3095" i="2"/>
  <c r="M3095" i="2"/>
  <c r="N3095" i="2"/>
  <c r="O3095" i="2"/>
  <c r="P3095" i="2"/>
  <c r="Q3095" i="2"/>
  <c r="R3095" i="2"/>
  <c r="S3095" i="2"/>
  <c r="T3095" i="2"/>
  <c r="U3095" i="2"/>
  <c r="V3095" i="2"/>
  <c r="W3095" i="2"/>
  <c r="I3096" i="2"/>
  <c r="J3096" i="2"/>
  <c r="K3096" i="2"/>
  <c r="L3096" i="2"/>
  <c r="M3096" i="2"/>
  <c r="N3096" i="2"/>
  <c r="O3096" i="2"/>
  <c r="P3096" i="2"/>
  <c r="Q3096" i="2"/>
  <c r="R3096" i="2"/>
  <c r="S3096" i="2"/>
  <c r="T3096" i="2"/>
  <c r="U3096" i="2"/>
  <c r="V3096" i="2"/>
  <c r="W3096" i="2"/>
  <c r="I3097" i="2"/>
  <c r="J3097" i="2"/>
  <c r="K3097" i="2"/>
  <c r="L3097" i="2"/>
  <c r="M3097" i="2"/>
  <c r="N3097" i="2"/>
  <c r="O3097" i="2"/>
  <c r="P3097" i="2"/>
  <c r="Q3097" i="2"/>
  <c r="R3097" i="2"/>
  <c r="S3097" i="2"/>
  <c r="T3097" i="2"/>
  <c r="U3097" i="2"/>
  <c r="V3097" i="2"/>
  <c r="W3097" i="2"/>
  <c r="I3098" i="2"/>
  <c r="J3098" i="2"/>
  <c r="K3098" i="2"/>
  <c r="L3098" i="2"/>
  <c r="M3098" i="2"/>
  <c r="N3098" i="2"/>
  <c r="O3098" i="2"/>
  <c r="P3098" i="2"/>
  <c r="Q3098" i="2"/>
  <c r="R3098" i="2"/>
  <c r="S3098" i="2"/>
  <c r="T3098" i="2"/>
  <c r="U3098" i="2"/>
  <c r="V3098" i="2"/>
  <c r="W3098" i="2"/>
  <c r="I3099" i="2"/>
  <c r="J3099" i="2"/>
  <c r="K3099" i="2"/>
  <c r="L3099" i="2"/>
  <c r="M3099" i="2"/>
  <c r="N3099" i="2"/>
  <c r="O3099" i="2"/>
  <c r="P3099" i="2"/>
  <c r="Q3099" i="2"/>
  <c r="R3099" i="2"/>
  <c r="S3099" i="2"/>
  <c r="T3099" i="2"/>
  <c r="U3099" i="2"/>
  <c r="V3099" i="2"/>
  <c r="W3099" i="2"/>
  <c r="I3100" i="2"/>
  <c r="J3100" i="2"/>
  <c r="K3100" i="2"/>
  <c r="L3100" i="2"/>
  <c r="M3100" i="2"/>
  <c r="N3100" i="2"/>
  <c r="O3100" i="2"/>
  <c r="P3100" i="2"/>
  <c r="Q3100" i="2"/>
  <c r="R3100" i="2"/>
  <c r="S3100" i="2"/>
  <c r="T3100" i="2"/>
  <c r="U3100" i="2"/>
  <c r="V3100" i="2"/>
  <c r="W3100" i="2"/>
  <c r="I3101" i="2"/>
  <c r="J3101" i="2"/>
  <c r="K3101" i="2"/>
  <c r="L3101" i="2"/>
  <c r="M3101" i="2"/>
  <c r="N3101" i="2"/>
  <c r="O3101" i="2"/>
  <c r="P3101" i="2"/>
  <c r="Q3101" i="2"/>
  <c r="R3101" i="2"/>
  <c r="S3101" i="2"/>
  <c r="T3101" i="2"/>
  <c r="U3101" i="2"/>
  <c r="V3101" i="2"/>
  <c r="W3101" i="2"/>
  <c r="I3102" i="2"/>
  <c r="J3102" i="2"/>
  <c r="K3102" i="2"/>
  <c r="L3102" i="2"/>
  <c r="M3102" i="2"/>
  <c r="N3102" i="2"/>
  <c r="O3102" i="2"/>
  <c r="P3102" i="2"/>
  <c r="Q3102" i="2"/>
  <c r="R3102" i="2"/>
  <c r="S3102" i="2"/>
  <c r="T3102" i="2"/>
  <c r="U3102" i="2"/>
  <c r="V3102" i="2"/>
  <c r="W3102" i="2"/>
  <c r="I3103" i="2"/>
  <c r="J3103" i="2"/>
  <c r="K3103" i="2"/>
  <c r="L3103" i="2"/>
  <c r="M3103" i="2"/>
  <c r="N3103" i="2"/>
  <c r="O3103" i="2"/>
  <c r="P3103" i="2"/>
  <c r="Q3103" i="2"/>
  <c r="R3103" i="2"/>
  <c r="S3103" i="2"/>
  <c r="T3103" i="2"/>
  <c r="U3103" i="2"/>
  <c r="V3103" i="2"/>
  <c r="W3103" i="2"/>
  <c r="I3104" i="2"/>
  <c r="J3104" i="2"/>
  <c r="K3104" i="2"/>
  <c r="L3104" i="2"/>
  <c r="M3104" i="2"/>
  <c r="N3104" i="2"/>
  <c r="O3104" i="2"/>
  <c r="P3104" i="2"/>
  <c r="Q3104" i="2"/>
  <c r="R3104" i="2"/>
  <c r="S3104" i="2"/>
  <c r="T3104" i="2"/>
  <c r="U3104" i="2"/>
  <c r="V3104" i="2"/>
  <c r="W3104" i="2"/>
  <c r="I3105" i="2"/>
  <c r="J3105" i="2"/>
  <c r="K3105" i="2"/>
  <c r="L3105" i="2"/>
  <c r="M3105" i="2"/>
  <c r="N3105" i="2"/>
  <c r="O3105" i="2"/>
  <c r="P3105" i="2"/>
  <c r="Q3105" i="2"/>
  <c r="R3105" i="2"/>
  <c r="S3105" i="2"/>
  <c r="T3105" i="2"/>
  <c r="U3105" i="2"/>
  <c r="V3105" i="2"/>
  <c r="W3105" i="2"/>
  <c r="I3106" i="2"/>
  <c r="J3106" i="2"/>
  <c r="K3106" i="2"/>
  <c r="L3106" i="2"/>
  <c r="M3106" i="2"/>
  <c r="N3106" i="2"/>
  <c r="O3106" i="2"/>
  <c r="P3106" i="2"/>
  <c r="Q3106" i="2"/>
  <c r="R3106" i="2"/>
  <c r="S3106" i="2"/>
  <c r="T3106" i="2"/>
  <c r="U3106" i="2"/>
  <c r="V3106" i="2"/>
  <c r="W3106" i="2"/>
  <c r="I3107" i="2"/>
  <c r="J3107" i="2"/>
  <c r="K3107" i="2"/>
  <c r="L3107" i="2"/>
  <c r="M3107" i="2"/>
  <c r="N3107" i="2"/>
  <c r="O3107" i="2"/>
  <c r="P3107" i="2"/>
  <c r="Q3107" i="2"/>
  <c r="R3107" i="2"/>
  <c r="S3107" i="2"/>
  <c r="T3107" i="2"/>
  <c r="U3107" i="2"/>
  <c r="V3107" i="2"/>
  <c r="W3107" i="2"/>
  <c r="I3108" i="2"/>
  <c r="J3108" i="2"/>
  <c r="K3108" i="2"/>
  <c r="L3108" i="2"/>
  <c r="M3108" i="2"/>
  <c r="N3108" i="2"/>
  <c r="O3108" i="2"/>
  <c r="P3108" i="2"/>
  <c r="Q3108" i="2"/>
  <c r="R3108" i="2"/>
  <c r="S3108" i="2"/>
  <c r="T3108" i="2"/>
  <c r="U3108" i="2"/>
  <c r="V3108" i="2"/>
  <c r="W3108" i="2"/>
  <c r="I3109" i="2"/>
  <c r="J3109" i="2"/>
  <c r="K3109" i="2"/>
  <c r="L3109" i="2"/>
  <c r="M3109" i="2"/>
  <c r="N3109" i="2"/>
  <c r="O3109" i="2"/>
  <c r="P3109" i="2"/>
  <c r="Q3109" i="2"/>
  <c r="R3109" i="2"/>
  <c r="S3109" i="2"/>
  <c r="T3109" i="2"/>
  <c r="U3109" i="2"/>
  <c r="V3109" i="2"/>
  <c r="W3109" i="2"/>
  <c r="I3110" i="2"/>
  <c r="J3110" i="2"/>
  <c r="K3110" i="2"/>
  <c r="L3110" i="2"/>
  <c r="M3110" i="2"/>
  <c r="N3110" i="2"/>
  <c r="O3110" i="2"/>
  <c r="P3110" i="2"/>
  <c r="Q3110" i="2"/>
  <c r="R3110" i="2"/>
  <c r="S3110" i="2"/>
  <c r="T3110" i="2"/>
  <c r="U3110" i="2"/>
  <c r="V3110" i="2"/>
  <c r="W3110" i="2"/>
  <c r="I3111" i="2"/>
  <c r="J3111" i="2"/>
  <c r="K3111" i="2"/>
  <c r="L3111" i="2"/>
  <c r="M3111" i="2"/>
  <c r="N3111" i="2"/>
  <c r="O3111" i="2"/>
  <c r="P3111" i="2"/>
  <c r="Q3111" i="2"/>
  <c r="R3111" i="2"/>
  <c r="S3111" i="2"/>
  <c r="T3111" i="2"/>
  <c r="U3111" i="2"/>
  <c r="V3111" i="2"/>
  <c r="W3111" i="2"/>
  <c r="I3112" i="2"/>
  <c r="J3112" i="2"/>
  <c r="K3112" i="2"/>
  <c r="L3112" i="2"/>
  <c r="M3112" i="2"/>
  <c r="N3112" i="2"/>
  <c r="O3112" i="2"/>
  <c r="P3112" i="2"/>
  <c r="Q3112" i="2"/>
  <c r="R3112" i="2"/>
  <c r="S3112" i="2"/>
  <c r="T3112" i="2"/>
  <c r="U3112" i="2"/>
  <c r="V3112" i="2"/>
  <c r="W3112" i="2"/>
  <c r="I3113" i="2"/>
  <c r="J3113" i="2"/>
  <c r="K3113" i="2"/>
  <c r="L3113" i="2"/>
  <c r="M3113" i="2"/>
  <c r="N3113" i="2"/>
  <c r="O3113" i="2"/>
  <c r="P3113" i="2"/>
  <c r="Q3113" i="2"/>
  <c r="R3113" i="2"/>
  <c r="S3113" i="2"/>
  <c r="T3113" i="2"/>
  <c r="U3113" i="2"/>
  <c r="V3113" i="2"/>
  <c r="W3113" i="2"/>
  <c r="I3114" i="2"/>
  <c r="J3114" i="2"/>
  <c r="K3114" i="2"/>
  <c r="L3114" i="2"/>
  <c r="M3114" i="2"/>
  <c r="N3114" i="2"/>
  <c r="O3114" i="2"/>
  <c r="P3114" i="2"/>
  <c r="Q3114" i="2"/>
  <c r="R3114" i="2"/>
  <c r="S3114" i="2"/>
  <c r="T3114" i="2"/>
  <c r="U3114" i="2"/>
  <c r="V3114" i="2"/>
  <c r="W3114" i="2"/>
  <c r="I3115" i="2"/>
  <c r="J3115" i="2"/>
  <c r="K3115" i="2"/>
  <c r="L3115" i="2"/>
  <c r="M3115" i="2"/>
  <c r="N3115" i="2"/>
  <c r="O3115" i="2"/>
  <c r="P3115" i="2"/>
  <c r="Q3115" i="2"/>
  <c r="R3115" i="2"/>
  <c r="S3115" i="2"/>
  <c r="T3115" i="2"/>
  <c r="U3115" i="2"/>
  <c r="V3115" i="2"/>
  <c r="W3115" i="2"/>
  <c r="I3116" i="2"/>
  <c r="J3116" i="2"/>
  <c r="K3116" i="2"/>
  <c r="L3116" i="2"/>
  <c r="M3116" i="2"/>
  <c r="N3116" i="2"/>
  <c r="O3116" i="2"/>
  <c r="P3116" i="2"/>
  <c r="Q3116" i="2"/>
  <c r="R3116" i="2"/>
  <c r="S3116" i="2"/>
  <c r="T3116" i="2"/>
  <c r="U3116" i="2"/>
  <c r="V3116" i="2"/>
  <c r="W3116" i="2"/>
  <c r="I3117" i="2"/>
  <c r="J3117" i="2"/>
  <c r="K3117" i="2"/>
  <c r="L3117" i="2"/>
  <c r="M3117" i="2"/>
  <c r="N3117" i="2"/>
  <c r="O3117" i="2"/>
  <c r="P3117" i="2"/>
  <c r="Q3117" i="2"/>
  <c r="R3117" i="2"/>
  <c r="S3117" i="2"/>
  <c r="T3117" i="2"/>
  <c r="U3117" i="2"/>
  <c r="V3117" i="2"/>
  <c r="W3117" i="2"/>
  <c r="I3118" i="2"/>
  <c r="J3118" i="2"/>
  <c r="K3118" i="2"/>
  <c r="L3118" i="2"/>
  <c r="M3118" i="2"/>
  <c r="N3118" i="2"/>
  <c r="O3118" i="2"/>
  <c r="P3118" i="2"/>
  <c r="Q3118" i="2"/>
  <c r="R3118" i="2"/>
  <c r="S3118" i="2"/>
  <c r="T3118" i="2"/>
  <c r="U3118" i="2"/>
  <c r="V3118" i="2"/>
  <c r="W3118" i="2"/>
  <c r="I3119" i="2"/>
  <c r="J3119" i="2"/>
  <c r="K3119" i="2"/>
  <c r="L3119" i="2"/>
  <c r="M3119" i="2"/>
  <c r="N3119" i="2"/>
  <c r="O3119" i="2"/>
  <c r="P3119" i="2"/>
  <c r="Q3119" i="2"/>
  <c r="R3119" i="2"/>
  <c r="S3119" i="2"/>
  <c r="T3119" i="2"/>
  <c r="U3119" i="2"/>
  <c r="V3119" i="2"/>
  <c r="W3119" i="2"/>
  <c r="I3120" i="2"/>
  <c r="J3120" i="2"/>
  <c r="K3120" i="2"/>
  <c r="L3120" i="2"/>
  <c r="M3120" i="2"/>
  <c r="N3120" i="2"/>
  <c r="O3120" i="2"/>
  <c r="P3120" i="2"/>
  <c r="Q3120" i="2"/>
  <c r="R3120" i="2"/>
  <c r="S3120" i="2"/>
  <c r="T3120" i="2"/>
  <c r="U3120" i="2"/>
  <c r="V3120" i="2"/>
  <c r="W3120" i="2"/>
  <c r="I3121" i="2"/>
  <c r="J3121" i="2"/>
  <c r="K3121" i="2"/>
  <c r="L3121" i="2"/>
  <c r="M3121" i="2"/>
  <c r="N3121" i="2"/>
  <c r="O3121" i="2"/>
  <c r="P3121" i="2"/>
  <c r="Q3121" i="2"/>
  <c r="R3121" i="2"/>
  <c r="S3121" i="2"/>
  <c r="T3121" i="2"/>
  <c r="U3121" i="2"/>
  <c r="V3121" i="2"/>
  <c r="W3121" i="2"/>
  <c r="I3122" i="2"/>
  <c r="J3122" i="2"/>
  <c r="K3122" i="2"/>
  <c r="L3122" i="2"/>
  <c r="M3122" i="2"/>
  <c r="N3122" i="2"/>
  <c r="O3122" i="2"/>
  <c r="P3122" i="2"/>
  <c r="Q3122" i="2"/>
  <c r="R3122" i="2"/>
  <c r="S3122" i="2"/>
  <c r="T3122" i="2"/>
  <c r="U3122" i="2"/>
  <c r="V3122" i="2"/>
  <c r="W3122" i="2"/>
  <c r="I3123" i="2"/>
  <c r="J3123" i="2"/>
  <c r="K3123" i="2"/>
  <c r="L3123" i="2"/>
  <c r="M3123" i="2"/>
  <c r="N3123" i="2"/>
  <c r="O3123" i="2"/>
  <c r="P3123" i="2"/>
  <c r="Q3123" i="2"/>
  <c r="R3123" i="2"/>
  <c r="S3123" i="2"/>
  <c r="T3123" i="2"/>
  <c r="U3123" i="2"/>
  <c r="V3123" i="2"/>
  <c r="W3123" i="2"/>
  <c r="I3124" i="2"/>
  <c r="J3124" i="2"/>
  <c r="K3124" i="2"/>
  <c r="L3124" i="2"/>
  <c r="M3124" i="2"/>
  <c r="N3124" i="2"/>
  <c r="O3124" i="2"/>
  <c r="P3124" i="2"/>
  <c r="Q3124" i="2"/>
  <c r="R3124" i="2"/>
  <c r="S3124" i="2"/>
  <c r="T3124" i="2"/>
  <c r="U3124" i="2"/>
  <c r="V3124" i="2"/>
  <c r="W3124" i="2"/>
  <c r="I3125" i="2"/>
  <c r="J3125" i="2"/>
  <c r="K3125" i="2"/>
  <c r="L3125" i="2"/>
  <c r="M3125" i="2"/>
  <c r="N3125" i="2"/>
  <c r="O3125" i="2"/>
  <c r="P3125" i="2"/>
  <c r="Q3125" i="2"/>
  <c r="R3125" i="2"/>
  <c r="S3125" i="2"/>
  <c r="T3125" i="2"/>
  <c r="U3125" i="2"/>
  <c r="V3125" i="2"/>
  <c r="W3125" i="2"/>
  <c r="I3126" i="2"/>
  <c r="J3126" i="2"/>
  <c r="K3126" i="2"/>
  <c r="L3126" i="2"/>
  <c r="M3126" i="2"/>
  <c r="N3126" i="2"/>
  <c r="O3126" i="2"/>
  <c r="P3126" i="2"/>
  <c r="Q3126" i="2"/>
  <c r="R3126" i="2"/>
  <c r="S3126" i="2"/>
  <c r="T3126" i="2"/>
  <c r="U3126" i="2"/>
  <c r="V3126" i="2"/>
  <c r="W3126" i="2"/>
  <c r="I3127" i="2"/>
  <c r="J3127" i="2"/>
  <c r="K3127" i="2"/>
  <c r="L3127" i="2"/>
  <c r="M3127" i="2"/>
  <c r="N3127" i="2"/>
  <c r="O3127" i="2"/>
  <c r="P3127" i="2"/>
  <c r="Q3127" i="2"/>
  <c r="R3127" i="2"/>
  <c r="S3127" i="2"/>
  <c r="T3127" i="2"/>
  <c r="U3127" i="2"/>
  <c r="V3127" i="2"/>
  <c r="W3127" i="2"/>
  <c r="I3128" i="2"/>
  <c r="J3128" i="2"/>
  <c r="K3128" i="2"/>
  <c r="L3128" i="2"/>
  <c r="M3128" i="2"/>
  <c r="N3128" i="2"/>
  <c r="O3128" i="2"/>
  <c r="P3128" i="2"/>
  <c r="Q3128" i="2"/>
  <c r="R3128" i="2"/>
  <c r="S3128" i="2"/>
  <c r="T3128" i="2"/>
  <c r="U3128" i="2"/>
  <c r="V3128" i="2"/>
  <c r="W3128" i="2"/>
  <c r="I3129" i="2"/>
  <c r="J3129" i="2"/>
  <c r="K3129" i="2"/>
  <c r="L3129" i="2"/>
  <c r="M3129" i="2"/>
  <c r="N3129" i="2"/>
  <c r="O3129" i="2"/>
  <c r="P3129" i="2"/>
  <c r="Q3129" i="2"/>
  <c r="R3129" i="2"/>
  <c r="S3129" i="2"/>
  <c r="T3129" i="2"/>
  <c r="U3129" i="2"/>
  <c r="V3129" i="2"/>
  <c r="W3129" i="2"/>
  <c r="I3130" i="2"/>
  <c r="J3130" i="2"/>
  <c r="K3130" i="2"/>
  <c r="L3130" i="2"/>
  <c r="M3130" i="2"/>
  <c r="N3130" i="2"/>
  <c r="O3130" i="2"/>
  <c r="P3130" i="2"/>
  <c r="Q3130" i="2"/>
  <c r="R3130" i="2"/>
  <c r="S3130" i="2"/>
  <c r="T3130" i="2"/>
  <c r="U3130" i="2"/>
  <c r="V3130" i="2"/>
  <c r="W3130" i="2"/>
  <c r="I3131" i="2"/>
  <c r="J3131" i="2"/>
  <c r="K3131" i="2"/>
  <c r="L3131" i="2"/>
  <c r="M3131" i="2"/>
  <c r="N3131" i="2"/>
  <c r="O3131" i="2"/>
  <c r="P3131" i="2"/>
  <c r="Q3131" i="2"/>
  <c r="R3131" i="2"/>
  <c r="S3131" i="2"/>
  <c r="T3131" i="2"/>
  <c r="U3131" i="2"/>
  <c r="V3131" i="2"/>
  <c r="W3131" i="2"/>
  <c r="I3132" i="2"/>
  <c r="J3132" i="2"/>
  <c r="K3132" i="2"/>
  <c r="L3132" i="2"/>
  <c r="M3132" i="2"/>
  <c r="N3132" i="2"/>
  <c r="O3132" i="2"/>
  <c r="P3132" i="2"/>
  <c r="Q3132" i="2"/>
  <c r="R3132" i="2"/>
  <c r="S3132" i="2"/>
  <c r="T3132" i="2"/>
  <c r="U3132" i="2"/>
  <c r="V3132" i="2"/>
  <c r="W3132" i="2"/>
  <c r="I3133" i="2"/>
  <c r="J3133" i="2"/>
  <c r="K3133" i="2"/>
  <c r="L3133" i="2"/>
  <c r="M3133" i="2"/>
  <c r="N3133" i="2"/>
  <c r="O3133" i="2"/>
  <c r="P3133" i="2"/>
  <c r="Q3133" i="2"/>
  <c r="R3133" i="2"/>
  <c r="S3133" i="2"/>
  <c r="T3133" i="2"/>
  <c r="U3133" i="2"/>
  <c r="V3133" i="2"/>
  <c r="W3133" i="2"/>
  <c r="I3134" i="2"/>
  <c r="J3134" i="2"/>
  <c r="K3134" i="2"/>
  <c r="L3134" i="2"/>
  <c r="M3134" i="2"/>
  <c r="N3134" i="2"/>
  <c r="O3134" i="2"/>
  <c r="P3134" i="2"/>
  <c r="Q3134" i="2"/>
  <c r="R3134" i="2"/>
  <c r="S3134" i="2"/>
  <c r="T3134" i="2"/>
  <c r="U3134" i="2"/>
  <c r="V3134" i="2"/>
  <c r="W3134" i="2"/>
  <c r="I3135" i="2"/>
  <c r="J3135" i="2"/>
  <c r="K3135" i="2"/>
  <c r="L3135" i="2"/>
  <c r="M3135" i="2"/>
  <c r="N3135" i="2"/>
  <c r="O3135" i="2"/>
  <c r="P3135" i="2"/>
  <c r="Q3135" i="2"/>
  <c r="R3135" i="2"/>
  <c r="S3135" i="2"/>
  <c r="T3135" i="2"/>
  <c r="U3135" i="2"/>
  <c r="V3135" i="2"/>
  <c r="W3135" i="2"/>
  <c r="I3136" i="2"/>
  <c r="J3136" i="2"/>
  <c r="K3136" i="2"/>
  <c r="L3136" i="2"/>
  <c r="M3136" i="2"/>
  <c r="N3136" i="2"/>
  <c r="O3136" i="2"/>
  <c r="P3136" i="2"/>
  <c r="Q3136" i="2"/>
  <c r="R3136" i="2"/>
  <c r="S3136" i="2"/>
  <c r="T3136" i="2"/>
  <c r="U3136" i="2"/>
  <c r="V3136" i="2"/>
  <c r="W3136" i="2"/>
  <c r="I3137" i="2"/>
  <c r="J3137" i="2"/>
  <c r="K3137" i="2"/>
  <c r="L3137" i="2"/>
  <c r="M3137" i="2"/>
  <c r="N3137" i="2"/>
  <c r="O3137" i="2"/>
  <c r="P3137" i="2"/>
  <c r="Q3137" i="2"/>
  <c r="R3137" i="2"/>
  <c r="S3137" i="2"/>
  <c r="T3137" i="2"/>
  <c r="U3137" i="2"/>
  <c r="V3137" i="2"/>
  <c r="W3137" i="2"/>
  <c r="I3138" i="2"/>
  <c r="J3138" i="2"/>
  <c r="K3138" i="2"/>
  <c r="L3138" i="2"/>
  <c r="M3138" i="2"/>
  <c r="N3138" i="2"/>
  <c r="O3138" i="2"/>
  <c r="P3138" i="2"/>
  <c r="Q3138" i="2"/>
  <c r="R3138" i="2"/>
  <c r="S3138" i="2"/>
  <c r="T3138" i="2"/>
  <c r="U3138" i="2"/>
  <c r="V3138" i="2"/>
  <c r="W3138" i="2"/>
  <c r="I3139" i="2"/>
  <c r="J3139" i="2"/>
  <c r="K3139" i="2"/>
  <c r="L3139" i="2"/>
  <c r="M3139" i="2"/>
  <c r="N3139" i="2"/>
  <c r="O3139" i="2"/>
  <c r="P3139" i="2"/>
  <c r="Q3139" i="2"/>
  <c r="R3139" i="2"/>
  <c r="S3139" i="2"/>
  <c r="T3139" i="2"/>
  <c r="U3139" i="2"/>
  <c r="V3139" i="2"/>
  <c r="W3139" i="2"/>
  <c r="I3140" i="2"/>
  <c r="J3140" i="2"/>
  <c r="K3140" i="2"/>
  <c r="L3140" i="2"/>
  <c r="M3140" i="2"/>
  <c r="N3140" i="2"/>
  <c r="O3140" i="2"/>
  <c r="P3140" i="2"/>
  <c r="Q3140" i="2"/>
  <c r="R3140" i="2"/>
  <c r="S3140" i="2"/>
  <c r="T3140" i="2"/>
  <c r="U3140" i="2"/>
  <c r="V3140" i="2"/>
  <c r="W3140" i="2"/>
  <c r="I3141" i="2"/>
  <c r="J3141" i="2"/>
  <c r="K3141" i="2"/>
  <c r="L3141" i="2"/>
  <c r="M3141" i="2"/>
  <c r="N3141" i="2"/>
  <c r="O3141" i="2"/>
  <c r="P3141" i="2"/>
  <c r="Q3141" i="2"/>
  <c r="R3141" i="2"/>
  <c r="S3141" i="2"/>
  <c r="T3141" i="2"/>
  <c r="U3141" i="2"/>
  <c r="V3141" i="2"/>
  <c r="W3141" i="2"/>
  <c r="I3142" i="2"/>
  <c r="J3142" i="2"/>
  <c r="K3142" i="2"/>
  <c r="L3142" i="2"/>
  <c r="M3142" i="2"/>
  <c r="N3142" i="2"/>
  <c r="O3142" i="2"/>
  <c r="P3142" i="2"/>
  <c r="Q3142" i="2"/>
  <c r="R3142" i="2"/>
  <c r="S3142" i="2"/>
  <c r="T3142" i="2"/>
  <c r="U3142" i="2"/>
  <c r="V3142" i="2"/>
  <c r="W3142" i="2"/>
  <c r="I3143" i="2"/>
  <c r="J3143" i="2"/>
  <c r="K3143" i="2"/>
  <c r="L3143" i="2"/>
  <c r="M3143" i="2"/>
  <c r="N3143" i="2"/>
  <c r="O3143" i="2"/>
  <c r="P3143" i="2"/>
  <c r="Q3143" i="2"/>
  <c r="R3143" i="2"/>
  <c r="S3143" i="2"/>
  <c r="T3143" i="2"/>
  <c r="U3143" i="2"/>
  <c r="V3143" i="2"/>
  <c r="W3143" i="2"/>
  <c r="I3144" i="2"/>
  <c r="J3144" i="2"/>
  <c r="K3144" i="2"/>
  <c r="L3144" i="2"/>
  <c r="M3144" i="2"/>
  <c r="N3144" i="2"/>
  <c r="O3144" i="2"/>
  <c r="P3144" i="2"/>
  <c r="Q3144" i="2"/>
  <c r="R3144" i="2"/>
  <c r="S3144" i="2"/>
  <c r="T3144" i="2"/>
  <c r="U3144" i="2"/>
  <c r="V3144" i="2"/>
  <c r="W3144" i="2"/>
  <c r="I3145" i="2"/>
  <c r="J3145" i="2"/>
  <c r="K3145" i="2"/>
  <c r="L3145" i="2"/>
  <c r="M3145" i="2"/>
  <c r="N3145" i="2"/>
  <c r="O3145" i="2"/>
  <c r="P3145" i="2"/>
  <c r="Q3145" i="2"/>
  <c r="R3145" i="2"/>
  <c r="S3145" i="2"/>
  <c r="T3145" i="2"/>
  <c r="U3145" i="2"/>
  <c r="V3145" i="2"/>
  <c r="W3145" i="2"/>
  <c r="I3146" i="2"/>
  <c r="J3146" i="2"/>
  <c r="K3146" i="2"/>
  <c r="L3146" i="2"/>
  <c r="M3146" i="2"/>
  <c r="N3146" i="2"/>
  <c r="O3146" i="2"/>
  <c r="P3146" i="2"/>
  <c r="Q3146" i="2"/>
  <c r="R3146" i="2"/>
  <c r="S3146" i="2"/>
  <c r="T3146" i="2"/>
  <c r="U3146" i="2"/>
  <c r="V3146" i="2"/>
  <c r="W3146" i="2"/>
  <c r="I3147" i="2"/>
  <c r="J3147" i="2"/>
  <c r="K3147" i="2"/>
  <c r="L3147" i="2"/>
  <c r="M3147" i="2"/>
  <c r="N3147" i="2"/>
  <c r="O3147" i="2"/>
  <c r="P3147" i="2"/>
  <c r="Q3147" i="2"/>
  <c r="R3147" i="2"/>
  <c r="S3147" i="2"/>
  <c r="T3147" i="2"/>
  <c r="U3147" i="2"/>
  <c r="V3147" i="2"/>
  <c r="W3147" i="2"/>
  <c r="I3148" i="2"/>
  <c r="J3148" i="2"/>
  <c r="K3148" i="2"/>
  <c r="L3148" i="2"/>
  <c r="M3148" i="2"/>
  <c r="N3148" i="2"/>
  <c r="O3148" i="2"/>
  <c r="P3148" i="2"/>
  <c r="Q3148" i="2"/>
  <c r="R3148" i="2"/>
  <c r="S3148" i="2"/>
  <c r="T3148" i="2"/>
  <c r="U3148" i="2"/>
  <c r="V3148" i="2"/>
  <c r="W3148" i="2"/>
  <c r="I3149" i="2"/>
  <c r="J3149" i="2"/>
  <c r="K3149" i="2"/>
  <c r="L3149" i="2"/>
  <c r="M3149" i="2"/>
  <c r="N3149" i="2"/>
  <c r="O3149" i="2"/>
  <c r="P3149" i="2"/>
  <c r="Q3149" i="2"/>
  <c r="R3149" i="2"/>
  <c r="S3149" i="2"/>
  <c r="T3149" i="2"/>
  <c r="U3149" i="2"/>
  <c r="V3149" i="2"/>
  <c r="W3149" i="2"/>
  <c r="I3150" i="2"/>
  <c r="J3150" i="2"/>
  <c r="K3150" i="2"/>
  <c r="L3150" i="2"/>
  <c r="M3150" i="2"/>
  <c r="N3150" i="2"/>
  <c r="O3150" i="2"/>
  <c r="P3150" i="2"/>
  <c r="Q3150" i="2"/>
  <c r="R3150" i="2"/>
  <c r="S3150" i="2"/>
  <c r="T3150" i="2"/>
  <c r="U3150" i="2"/>
  <c r="V3150" i="2"/>
  <c r="W3150" i="2"/>
  <c r="I3151" i="2"/>
  <c r="J3151" i="2"/>
  <c r="K3151" i="2"/>
  <c r="L3151" i="2"/>
  <c r="M3151" i="2"/>
  <c r="N3151" i="2"/>
  <c r="O3151" i="2"/>
  <c r="P3151" i="2"/>
  <c r="Q3151" i="2"/>
  <c r="R3151" i="2"/>
  <c r="S3151" i="2"/>
  <c r="T3151" i="2"/>
  <c r="U3151" i="2"/>
  <c r="V3151" i="2"/>
  <c r="W3151" i="2"/>
  <c r="I3152" i="2"/>
  <c r="J3152" i="2"/>
  <c r="K3152" i="2"/>
  <c r="L3152" i="2"/>
  <c r="M3152" i="2"/>
  <c r="N3152" i="2"/>
  <c r="O3152" i="2"/>
  <c r="P3152" i="2"/>
  <c r="Q3152" i="2"/>
  <c r="R3152" i="2"/>
  <c r="S3152" i="2"/>
  <c r="T3152" i="2"/>
  <c r="U3152" i="2"/>
  <c r="V3152" i="2"/>
  <c r="W3152" i="2"/>
  <c r="I3153" i="2"/>
  <c r="J3153" i="2"/>
  <c r="K3153" i="2"/>
  <c r="L3153" i="2"/>
  <c r="M3153" i="2"/>
  <c r="N3153" i="2"/>
  <c r="O3153" i="2"/>
  <c r="P3153" i="2"/>
  <c r="Q3153" i="2"/>
  <c r="R3153" i="2"/>
  <c r="S3153" i="2"/>
  <c r="T3153" i="2"/>
  <c r="U3153" i="2"/>
  <c r="V3153" i="2"/>
  <c r="W3153" i="2"/>
  <c r="I3154" i="2"/>
  <c r="J3154" i="2"/>
  <c r="K3154" i="2"/>
  <c r="L3154" i="2"/>
  <c r="M3154" i="2"/>
  <c r="N3154" i="2"/>
  <c r="O3154" i="2"/>
  <c r="P3154" i="2"/>
  <c r="Q3154" i="2"/>
  <c r="R3154" i="2"/>
  <c r="S3154" i="2"/>
  <c r="T3154" i="2"/>
  <c r="U3154" i="2"/>
  <c r="V3154" i="2"/>
  <c r="W3154" i="2"/>
  <c r="I3155" i="2"/>
  <c r="J3155" i="2"/>
  <c r="K3155" i="2"/>
  <c r="L3155" i="2"/>
  <c r="M3155" i="2"/>
  <c r="N3155" i="2"/>
  <c r="O3155" i="2"/>
  <c r="P3155" i="2"/>
  <c r="Q3155" i="2"/>
  <c r="R3155" i="2"/>
  <c r="S3155" i="2"/>
  <c r="T3155" i="2"/>
  <c r="U3155" i="2"/>
  <c r="V3155" i="2"/>
  <c r="W3155" i="2"/>
  <c r="I3156" i="2"/>
  <c r="J3156" i="2"/>
  <c r="K3156" i="2"/>
  <c r="L3156" i="2"/>
  <c r="M3156" i="2"/>
  <c r="N3156" i="2"/>
  <c r="O3156" i="2"/>
  <c r="P3156" i="2"/>
  <c r="Q3156" i="2"/>
  <c r="R3156" i="2"/>
  <c r="S3156" i="2"/>
  <c r="T3156" i="2"/>
  <c r="U3156" i="2"/>
  <c r="V3156" i="2"/>
  <c r="W3156" i="2"/>
  <c r="I3157" i="2"/>
  <c r="J3157" i="2"/>
  <c r="K3157" i="2"/>
  <c r="L3157" i="2"/>
  <c r="M3157" i="2"/>
  <c r="N3157" i="2"/>
  <c r="O3157" i="2"/>
  <c r="P3157" i="2"/>
  <c r="Q3157" i="2"/>
  <c r="R3157" i="2"/>
  <c r="S3157" i="2"/>
  <c r="T3157" i="2"/>
  <c r="U3157" i="2"/>
  <c r="V3157" i="2"/>
  <c r="W3157" i="2"/>
  <c r="I3158" i="2"/>
  <c r="J3158" i="2"/>
  <c r="K3158" i="2"/>
  <c r="L3158" i="2"/>
  <c r="M3158" i="2"/>
  <c r="N3158" i="2"/>
  <c r="O3158" i="2"/>
  <c r="P3158" i="2"/>
  <c r="Q3158" i="2"/>
  <c r="R3158" i="2"/>
  <c r="S3158" i="2"/>
  <c r="T3158" i="2"/>
  <c r="U3158" i="2"/>
  <c r="V3158" i="2"/>
  <c r="W3158" i="2"/>
  <c r="I3159" i="2"/>
  <c r="J3159" i="2"/>
  <c r="K3159" i="2"/>
  <c r="L3159" i="2"/>
  <c r="M3159" i="2"/>
  <c r="N3159" i="2"/>
  <c r="O3159" i="2"/>
  <c r="P3159" i="2"/>
  <c r="Q3159" i="2"/>
  <c r="R3159" i="2"/>
  <c r="S3159" i="2"/>
  <c r="T3159" i="2"/>
  <c r="U3159" i="2"/>
  <c r="V3159" i="2"/>
  <c r="W3159" i="2"/>
  <c r="I3160" i="2"/>
  <c r="J3160" i="2"/>
  <c r="K3160" i="2"/>
  <c r="L3160" i="2"/>
  <c r="M3160" i="2"/>
  <c r="N3160" i="2"/>
  <c r="O3160" i="2"/>
  <c r="P3160" i="2"/>
  <c r="Q3160" i="2"/>
  <c r="R3160" i="2"/>
  <c r="S3160" i="2"/>
  <c r="T3160" i="2"/>
  <c r="U3160" i="2"/>
  <c r="V3160" i="2"/>
  <c r="W3160" i="2"/>
  <c r="I3161" i="2"/>
  <c r="J3161" i="2"/>
  <c r="K3161" i="2"/>
  <c r="L3161" i="2"/>
  <c r="M3161" i="2"/>
  <c r="N3161" i="2"/>
  <c r="O3161" i="2"/>
  <c r="P3161" i="2"/>
  <c r="Q3161" i="2"/>
  <c r="R3161" i="2"/>
  <c r="S3161" i="2"/>
  <c r="T3161" i="2"/>
  <c r="U3161" i="2"/>
  <c r="V3161" i="2"/>
  <c r="W3161" i="2"/>
  <c r="I3162" i="2"/>
  <c r="J3162" i="2"/>
  <c r="K3162" i="2"/>
  <c r="L3162" i="2"/>
  <c r="M3162" i="2"/>
  <c r="N3162" i="2"/>
  <c r="O3162" i="2"/>
  <c r="P3162" i="2"/>
  <c r="Q3162" i="2"/>
  <c r="R3162" i="2"/>
  <c r="S3162" i="2"/>
  <c r="T3162" i="2"/>
  <c r="U3162" i="2"/>
  <c r="V3162" i="2"/>
  <c r="W3162" i="2"/>
  <c r="I3163" i="2"/>
  <c r="J3163" i="2"/>
  <c r="K3163" i="2"/>
  <c r="L3163" i="2"/>
  <c r="M3163" i="2"/>
  <c r="N3163" i="2"/>
  <c r="O3163" i="2"/>
  <c r="P3163" i="2"/>
  <c r="Q3163" i="2"/>
  <c r="R3163" i="2"/>
  <c r="S3163" i="2"/>
  <c r="T3163" i="2"/>
  <c r="U3163" i="2"/>
  <c r="V3163" i="2"/>
  <c r="W3163" i="2"/>
  <c r="I3164" i="2"/>
  <c r="J3164" i="2"/>
  <c r="K3164" i="2"/>
  <c r="L3164" i="2"/>
  <c r="M3164" i="2"/>
  <c r="N3164" i="2"/>
  <c r="O3164" i="2"/>
  <c r="P3164" i="2"/>
  <c r="Q3164" i="2"/>
  <c r="R3164" i="2"/>
  <c r="S3164" i="2"/>
  <c r="T3164" i="2"/>
  <c r="U3164" i="2"/>
  <c r="V3164" i="2"/>
  <c r="W3164" i="2"/>
  <c r="I3165" i="2"/>
  <c r="J3165" i="2"/>
  <c r="K3165" i="2"/>
  <c r="L3165" i="2"/>
  <c r="M3165" i="2"/>
  <c r="N3165" i="2"/>
  <c r="O3165" i="2"/>
  <c r="P3165" i="2"/>
  <c r="Q3165" i="2"/>
  <c r="R3165" i="2"/>
  <c r="S3165" i="2"/>
  <c r="T3165" i="2"/>
  <c r="U3165" i="2"/>
  <c r="V3165" i="2"/>
  <c r="W3165" i="2"/>
  <c r="I3166" i="2"/>
  <c r="J3166" i="2"/>
  <c r="K3166" i="2"/>
  <c r="L3166" i="2"/>
  <c r="M3166" i="2"/>
  <c r="N3166" i="2"/>
  <c r="O3166" i="2"/>
  <c r="P3166" i="2"/>
  <c r="Q3166" i="2"/>
  <c r="R3166" i="2"/>
  <c r="S3166" i="2"/>
  <c r="T3166" i="2"/>
  <c r="U3166" i="2"/>
  <c r="V3166" i="2"/>
  <c r="W3166" i="2"/>
  <c r="I3167" i="2"/>
  <c r="J3167" i="2"/>
  <c r="K3167" i="2"/>
  <c r="L3167" i="2"/>
  <c r="M3167" i="2"/>
  <c r="N3167" i="2"/>
  <c r="O3167" i="2"/>
  <c r="P3167" i="2"/>
  <c r="Q3167" i="2"/>
  <c r="R3167" i="2"/>
  <c r="S3167" i="2"/>
  <c r="T3167" i="2"/>
  <c r="U3167" i="2"/>
  <c r="V3167" i="2"/>
  <c r="W3167" i="2"/>
  <c r="I3168" i="2"/>
  <c r="J3168" i="2"/>
  <c r="K3168" i="2"/>
  <c r="L3168" i="2"/>
  <c r="M3168" i="2"/>
  <c r="N3168" i="2"/>
  <c r="O3168" i="2"/>
  <c r="P3168" i="2"/>
  <c r="Q3168" i="2"/>
  <c r="R3168" i="2"/>
  <c r="S3168" i="2"/>
  <c r="T3168" i="2"/>
  <c r="U3168" i="2"/>
  <c r="V3168" i="2"/>
  <c r="W3168" i="2"/>
  <c r="I3169" i="2"/>
  <c r="J3169" i="2"/>
  <c r="K3169" i="2"/>
  <c r="L3169" i="2"/>
  <c r="M3169" i="2"/>
  <c r="N3169" i="2"/>
  <c r="O3169" i="2"/>
  <c r="P3169" i="2"/>
  <c r="Q3169" i="2"/>
  <c r="R3169" i="2"/>
  <c r="S3169" i="2"/>
  <c r="T3169" i="2"/>
  <c r="U3169" i="2"/>
  <c r="V3169" i="2"/>
  <c r="W3169" i="2"/>
  <c r="I3170" i="2"/>
  <c r="J3170" i="2"/>
  <c r="K3170" i="2"/>
  <c r="L3170" i="2"/>
  <c r="M3170" i="2"/>
  <c r="N3170" i="2"/>
  <c r="O3170" i="2"/>
  <c r="P3170" i="2"/>
  <c r="Q3170" i="2"/>
  <c r="R3170" i="2"/>
  <c r="S3170" i="2"/>
  <c r="T3170" i="2"/>
  <c r="U3170" i="2"/>
  <c r="V3170" i="2"/>
  <c r="W3170" i="2"/>
  <c r="I3171" i="2"/>
  <c r="J3171" i="2"/>
  <c r="K3171" i="2"/>
  <c r="L3171" i="2"/>
  <c r="M3171" i="2"/>
  <c r="N3171" i="2"/>
  <c r="O3171" i="2"/>
  <c r="P3171" i="2"/>
  <c r="Q3171" i="2"/>
  <c r="R3171" i="2"/>
  <c r="S3171" i="2"/>
  <c r="T3171" i="2"/>
  <c r="U3171" i="2"/>
  <c r="V3171" i="2"/>
  <c r="W3171" i="2"/>
  <c r="I3172" i="2"/>
  <c r="J3172" i="2"/>
  <c r="K3172" i="2"/>
  <c r="L3172" i="2"/>
  <c r="M3172" i="2"/>
  <c r="N3172" i="2"/>
  <c r="O3172" i="2"/>
  <c r="P3172" i="2"/>
  <c r="Q3172" i="2"/>
  <c r="R3172" i="2"/>
  <c r="S3172" i="2"/>
  <c r="T3172" i="2"/>
  <c r="U3172" i="2"/>
  <c r="V3172" i="2"/>
  <c r="W3172" i="2"/>
  <c r="I3173" i="2"/>
  <c r="J3173" i="2"/>
  <c r="K3173" i="2"/>
  <c r="L3173" i="2"/>
  <c r="M3173" i="2"/>
  <c r="N3173" i="2"/>
  <c r="O3173" i="2"/>
  <c r="P3173" i="2"/>
  <c r="Q3173" i="2"/>
  <c r="R3173" i="2"/>
  <c r="S3173" i="2"/>
  <c r="T3173" i="2"/>
  <c r="U3173" i="2"/>
  <c r="V3173" i="2"/>
  <c r="W3173" i="2"/>
  <c r="I3174" i="2"/>
  <c r="J3174" i="2"/>
  <c r="K3174" i="2"/>
  <c r="L3174" i="2"/>
  <c r="M3174" i="2"/>
  <c r="N3174" i="2"/>
  <c r="O3174" i="2"/>
  <c r="P3174" i="2"/>
  <c r="Q3174" i="2"/>
  <c r="R3174" i="2"/>
  <c r="S3174" i="2"/>
  <c r="T3174" i="2"/>
  <c r="U3174" i="2"/>
  <c r="V3174" i="2"/>
  <c r="W3174" i="2"/>
  <c r="I3175" i="2"/>
  <c r="J3175" i="2"/>
  <c r="K3175" i="2"/>
  <c r="L3175" i="2"/>
  <c r="M3175" i="2"/>
  <c r="N3175" i="2"/>
  <c r="O3175" i="2"/>
  <c r="P3175" i="2"/>
  <c r="Q3175" i="2"/>
  <c r="R3175" i="2"/>
  <c r="S3175" i="2"/>
  <c r="T3175" i="2"/>
  <c r="U3175" i="2"/>
  <c r="V3175" i="2"/>
  <c r="W3175" i="2"/>
  <c r="I3176" i="2"/>
  <c r="J3176" i="2"/>
  <c r="K3176" i="2"/>
  <c r="L3176" i="2"/>
  <c r="M3176" i="2"/>
  <c r="N3176" i="2"/>
  <c r="O3176" i="2"/>
  <c r="P3176" i="2"/>
  <c r="Q3176" i="2"/>
  <c r="R3176" i="2"/>
  <c r="S3176" i="2"/>
  <c r="T3176" i="2"/>
  <c r="U3176" i="2"/>
  <c r="V3176" i="2"/>
  <c r="W3176" i="2"/>
  <c r="I3177" i="2"/>
  <c r="J3177" i="2"/>
  <c r="K3177" i="2"/>
  <c r="L3177" i="2"/>
  <c r="M3177" i="2"/>
  <c r="N3177" i="2"/>
  <c r="O3177" i="2"/>
  <c r="P3177" i="2"/>
  <c r="Q3177" i="2"/>
  <c r="R3177" i="2"/>
  <c r="S3177" i="2"/>
  <c r="T3177" i="2"/>
  <c r="U3177" i="2"/>
  <c r="V3177" i="2"/>
  <c r="W3177" i="2"/>
  <c r="I3178" i="2"/>
  <c r="J3178" i="2"/>
  <c r="K3178" i="2"/>
  <c r="L3178" i="2"/>
  <c r="M3178" i="2"/>
  <c r="N3178" i="2"/>
  <c r="O3178" i="2"/>
  <c r="P3178" i="2"/>
  <c r="Q3178" i="2"/>
  <c r="R3178" i="2"/>
  <c r="S3178" i="2"/>
  <c r="T3178" i="2"/>
  <c r="U3178" i="2"/>
  <c r="V3178" i="2"/>
  <c r="W3178" i="2"/>
  <c r="I3179" i="2"/>
  <c r="J3179" i="2"/>
  <c r="K3179" i="2"/>
  <c r="L3179" i="2"/>
  <c r="M3179" i="2"/>
  <c r="N3179" i="2"/>
  <c r="O3179" i="2"/>
  <c r="P3179" i="2"/>
  <c r="Q3179" i="2"/>
  <c r="R3179" i="2"/>
  <c r="S3179" i="2"/>
  <c r="T3179" i="2"/>
  <c r="U3179" i="2"/>
  <c r="V3179" i="2"/>
  <c r="W3179" i="2"/>
  <c r="I3180" i="2"/>
  <c r="J3180" i="2"/>
  <c r="K3180" i="2"/>
  <c r="L3180" i="2"/>
  <c r="M3180" i="2"/>
  <c r="N3180" i="2"/>
  <c r="O3180" i="2"/>
  <c r="P3180" i="2"/>
  <c r="Q3180" i="2"/>
  <c r="R3180" i="2"/>
  <c r="S3180" i="2"/>
  <c r="T3180" i="2"/>
  <c r="U3180" i="2"/>
  <c r="V3180" i="2"/>
  <c r="W3180" i="2"/>
  <c r="I3181" i="2"/>
  <c r="J3181" i="2"/>
  <c r="K3181" i="2"/>
  <c r="L3181" i="2"/>
  <c r="M3181" i="2"/>
  <c r="N3181" i="2"/>
  <c r="O3181" i="2"/>
  <c r="P3181" i="2"/>
  <c r="Q3181" i="2"/>
  <c r="R3181" i="2"/>
  <c r="S3181" i="2"/>
  <c r="T3181" i="2"/>
  <c r="U3181" i="2"/>
  <c r="V3181" i="2"/>
  <c r="W3181" i="2"/>
  <c r="I3182" i="2"/>
  <c r="J3182" i="2"/>
  <c r="K3182" i="2"/>
  <c r="L3182" i="2"/>
  <c r="M3182" i="2"/>
  <c r="N3182" i="2"/>
  <c r="O3182" i="2"/>
  <c r="P3182" i="2"/>
  <c r="Q3182" i="2"/>
  <c r="R3182" i="2"/>
  <c r="S3182" i="2"/>
  <c r="T3182" i="2"/>
  <c r="U3182" i="2"/>
  <c r="V3182" i="2"/>
  <c r="W3182" i="2"/>
  <c r="I3183" i="2"/>
  <c r="J3183" i="2"/>
  <c r="K3183" i="2"/>
  <c r="L3183" i="2"/>
  <c r="M3183" i="2"/>
  <c r="N3183" i="2"/>
  <c r="O3183" i="2"/>
  <c r="P3183" i="2"/>
  <c r="Q3183" i="2"/>
  <c r="R3183" i="2"/>
  <c r="S3183" i="2"/>
  <c r="T3183" i="2"/>
  <c r="U3183" i="2"/>
  <c r="V3183" i="2"/>
  <c r="W3183" i="2"/>
  <c r="I3184" i="2"/>
  <c r="J3184" i="2"/>
  <c r="K3184" i="2"/>
  <c r="L3184" i="2"/>
  <c r="M3184" i="2"/>
  <c r="N3184" i="2"/>
  <c r="O3184" i="2"/>
  <c r="P3184" i="2"/>
  <c r="Q3184" i="2"/>
  <c r="R3184" i="2"/>
  <c r="S3184" i="2"/>
  <c r="T3184" i="2"/>
  <c r="U3184" i="2"/>
  <c r="V3184" i="2"/>
  <c r="W3184" i="2"/>
  <c r="I3185" i="2"/>
  <c r="J3185" i="2"/>
  <c r="K3185" i="2"/>
  <c r="L3185" i="2"/>
  <c r="M3185" i="2"/>
  <c r="N3185" i="2"/>
  <c r="O3185" i="2"/>
  <c r="P3185" i="2"/>
  <c r="Q3185" i="2"/>
  <c r="R3185" i="2"/>
  <c r="S3185" i="2"/>
  <c r="T3185" i="2"/>
  <c r="U3185" i="2"/>
  <c r="V3185" i="2"/>
  <c r="W3185" i="2"/>
  <c r="I3186" i="2"/>
  <c r="J3186" i="2"/>
  <c r="K3186" i="2"/>
  <c r="L3186" i="2"/>
  <c r="M3186" i="2"/>
  <c r="N3186" i="2"/>
  <c r="O3186" i="2"/>
  <c r="P3186" i="2"/>
  <c r="Q3186" i="2"/>
  <c r="R3186" i="2"/>
  <c r="S3186" i="2"/>
  <c r="T3186" i="2"/>
  <c r="U3186" i="2"/>
  <c r="V3186" i="2"/>
  <c r="W3186" i="2"/>
  <c r="I3187" i="2"/>
  <c r="J3187" i="2"/>
  <c r="K3187" i="2"/>
  <c r="L3187" i="2"/>
  <c r="M3187" i="2"/>
  <c r="N3187" i="2"/>
  <c r="O3187" i="2"/>
  <c r="P3187" i="2"/>
  <c r="Q3187" i="2"/>
  <c r="R3187" i="2"/>
  <c r="S3187" i="2"/>
  <c r="T3187" i="2"/>
  <c r="U3187" i="2"/>
  <c r="V3187" i="2"/>
  <c r="W3187" i="2"/>
  <c r="I3188" i="2"/>
  <c r="J3188" i="2"/>
  <c r="K3188" i="2"/>
  <c r="L3188" i="2"/>
  <c r="M3188" i="2"/>
  <c r="N3188" i="2"/>
  <c r="O3188" i="2"/>
  <c r="P3188" i="2"/>
  <c r="Q3188" i="2"/>
  <c r="R3188" i="2"/>
  <c r="S3188" i="2"/>
  <c r="T3188" i="2"/>
  <c r="U3188" i="2"/>
  <c r="V3188" i="2"/>
  <c r="W3188" i="2"/>
  <c r="I3189" i="2"/>
  <c r="J3189" i="2"/>
  <c r="K3189" i="2"/>
  <c r="L3189" i="2"/>
  <c r="M3189" i="2"/>
  <c r="N3189" i="2"/>
  <c r="O3189" i="2"/>
  <c r="P3189" i="2"/>
  <c r="Q3189" i="2"/>
  <c r="R3189" i="2"/>
  <c r="S3189" i="2"/>
  <c r="T3189" i="2"/>
  <c r="U3189" i="2"/>
  <c r="V3189" i="2"/>
  <c r="W3189" i="2"/>
  <c r="I3190" i="2"/>
  <c r="J3190" i="2"/>
  <c r="K3190" i="2"/>
  <c r="L3190" i="2"/>
  <c r="M3190" i="2"/>
  <c r="N3190" i="2"/>
  <c r="O3190" i="2"/>
  <c r="P3190" i="2"/>
  <c r="Q3190" i="2"/>
  <c r="R3190" i="2"/>
  <c r="S3190" i="2"/>
  <c r="T3190" i="2"/>
  <c r="U3190" i="2"/>
  <c r="V3190" i="2"/>
  <c r="W3190" i="2"/>
  <c r="I3191" i="2"/>
  <c r="J3191" i="2"/>
  <c r="K3191" i="2"/>
  <c r="L3191" i="2"/>
  <c r="M3191" i="2"/>
  <c r="N3191" i="2"/>
  <c r="O3191" i="2"/>
  <c r="P3191" i="2"/>
  <c r="Q3191" i="2"/>
  <c r="R3191" i="2"/>
  <c r="S3191" i="2"/>
  <c r="T3191" i="2"/>
  <c r="U3191" i="2"/>
  <c r="V3191" i="2"/>
  <c r="W3191" i="2"/>
  <c r="I3192" i="2"/>
  <c r="J3192" i="2"/>
  <c r="K3192" i="2"/>
  <c r="L3192" i="2"/>
  <c r="M3192" i="2"/>
  <c r="N3192" i="2"/>
  <c r="O3192" i="2"/>
  <c r="P3192" i="2"/>
  <c r="Q3192" i="2"/>
  <c r="R3192" i="2"/>
  <c r="S3192" i="2"/>
  <c r="T3192" i="2"/>
  <c r="U3192" i="2"/>
  <c r="V3192" i="2"/>
  <c r="W3192" i="2"/>
  <c r="I3193" i="2"/>
  <c r="J3193" i="2"/>
  <c r="K3193" i="2"/>
  <c r="L3193" i="2"/>
  <c r="M3193" i="2"/>
  <c r="N3193" i="2"/>
  <c r="O3193" i="2"/>
  <c r="P3193" i="2"/>
  <c r="Q3193" i="2"/>
  <c r="R3193" i="2"/>
  <c r="S3193" i="2"/>
  <c r="T3193" i="2"/>
  <c r="U3193" i="2"/>
  <c r="V3193" i="2"/>
  <c r="W3193" i="2"/>
  <c r="I3194" i="2"/>
  <c r="J3194" i="2"/>
  <c r="K3194" i="2"/>
  <c r="L3194" i="2"/>
  <c r="M3194" i="2"/>
  <c r="N3194" i="2"/>
  <c r="O3194" i="2"/>
  <c r="P3194" i="2"/>
  <c r="Q3194" i="2"/>
  <c r="R3194" i="2"/>
  <c r="S3194" i="2"/>
  <c r="T3194" i="2"/>
  <c r="U3194" i="2"/>
  <c r="V3194" i="2"/>
  <c r="W3194" i="2"/>
  <c r="I3195" i="2"/>
  <c r="J3195" i="2"/>
  <c r="K3195" i="2"/>
  <c r="L3195" i="2"/>
  <c r="M3195" i="2"/>
  <c r="N3195" i="2"/>
  <c r="O3195" i="2"/>
  <c r="P3195" i="2"/>
  <c r="Q3195" i="2"/>
  <c r="R3195" i="2"/>
  <c r="S3195" i="2"/>
  <c r="T3195" i="2"/>
  <c r="U3195" i="2"/>
  <c r="V3195" i="2"/>
  <c r="W3195" i="2"/>
  <c r="I3196" i="2"/>
  <c r="J3196" i="2"/>
  <c r="K3196" i="2"/>
  <c r="L3196" i="2"/>
  <c r="M3196" i="2"/>
  <c r="N3196" i="2"/>
  <c r="O3196" i="2"/>
  <c r="P3196" i="2"/>
  <c r="Q3196" i="2"/>
  <c r="R3196" i="2"/>
  <c r="S3196" i="2"/>
  <c r="T3196" i="2"/>
  <c r="U3196" i="2"/>
  <c r="V3196" i="2"/>
  <c r="W3196" i="2"/>
  <c r="I3197" i="2"/>
  <c r="J3197" i="2"/>
  <c r="K3197" i="2"/>
  <c r="L3197" i="2"/>
  <c r="M3197" i="2"/>
  <c r="N3197" i="2"/>
  <c r="O3197" i="2"/>
  <c r="P3197" i="2"/>
  <c r="Q3197" i="2"/>
  <c r="R3197" i="2"/>
  <c r="S3197" i="2"/>
  <c r="T3197" i="2"/>
  <c r="U3197" i="2"/>
  <c r="V3197" i="2"/>
  <c r="W3197" i="2"/>
  <c r="I3198" i="2"/>
  <c r="J3198" i="2"/>
  <c r="K3198" i="2"/>
  <c r="L3198" i="2"/>
  <c r="M3198" i="2"/>
  <c r="N3198" i="2"/>
  <c r="O3198" i="2"/>
  <c r="P3198" i="2"/>
  <c r="Q3198" i="2"/>
  <c r="R3198" i="2"/>
  <c r="S3198" i="2"/>
  <c r="T3198" i="2"/>
  <c r="U3198" i="2"/>
  <c r="V3198" i="2"/>
  <c r="W3198" i="2"/>
  <c r="I3199" i="2"/>
  <c r="J3199" i="2"/>
  <c r="K3199" i="2"/>
  <c r="L3199" i="2"/>
  <c r="M3199" i="2"/>
  <c r="N3199" i="2"/>
  <c r="O3199" i="2"/>
  <c r="P3199" i="2"/>
  <c r="Q3199" i="2"/>
  <c r="R3199" i="2"/>
  <c r="S3199" i="2"/>
  <c r="T3199" i="2"/>
  <c r="U3199" i="2"/>
  <c r="V3199" i="2"/>
  <c r="W3199" i="2"/>
  <c r="I3200" i="2"/>
  <c r="J3200" i="2"/>
  <c r="K3200" i="2"/>
  <c r="L3200" i="2"/>
  <c r="M3200" i="2"/>
  <c r="N3200" i="2"/>
  <c r="O3200" i="2"/>
  <c r="P3200" i="2"/>
  <c r="Q3200" i="2"/>
  <c r="R3200" i="2"/>
  <c r="S3200" i="2"/>
  <c r="T3200" i="2"/>
  <c r="U3200" i="2"/>
  <c r="V3200" i="2"/>
  <c r="W3200" i="2"/>
  <c r="I3201" i="2"/>
  <c r="J3201" i="2"/>
  <c r="K3201" i="2"/>
  <c r="L3201" i="2"/>
  <c r="M3201" i="2"/>
  <c r="N3201" i="2"/>
  <c r="O3201" i="2"/>
  <c r="P3201" i="2"/>
  <c r="Q3201" i="2"/>
  <c r="R3201" i="2"/>
  <c r="S3201" i="2"/>
  <c r="T3201" i="2"/>
  <c r="U3201" i="2"/>
  <c r="V3201" i="2"/>
  <c r="W3201" i="2"/>
  <c r="I3202" i="2"/>
  <c r="J3202" i="2"/>
  <c r="K3202" i="2"/>
  <c r="L3202" i="2"/>
  <c r="M3202" i="2"/>
  <c r="N3202" i="2"/>
  <c r="O3202" i="2"/>
  <c r="P3202" i="2"/>
  <c r="Q3202" i="2"/>
  <c r="R3202" i="2"/>
  <c r="S3202" i="2"/>
  <c r="T3202" i="2"/>
  <c r="U3202" i="2"/>
  <c r="V3202" i="2"/>
  <c r="W3202" i="2"/>
  <c r="I3203" i="2"/>
  <c r="J3203" i="2"/>
  <c r="K3203" i="2"/>
  <c r="L3203" i="2"/>
  <c r="M3203" i="2"/>
  <c r="N3203" i="2"/>
  <c r="O3203" i="2"/>
  <c r="P3203" i="2"/>
  <c r="Q3203" i="2"/>
  <c r="R3203" i="2"/>
  <c r="S3203" i="2"/>
  <c r="T3203" i="2"/>
  <c r="U3203" i="2"/>
  <c r="V3203" i="2"/>
  <c r="W3203" i="2"/>
  <c r="I3204" i="2"/>
  <c r="J3204" i="2"/>
  <c r="K3204" i="2"/>
  <c r="L3204" i="2"/>
  <c r="M3204" i="2"/>
  <c r="N3204" i="2"/>
  <c r="O3204" i="2"/>
  <c r="P3204" i="2"/>
  <c r="Q3204" i="2"/>
  <c r="R3204" i="2"/>
  <c r="S3204" i="2"/>
  <c r="T3204" i="2"/>
  <c r="U3204" i="2"/>
  <c r="V3204" i="2"/>
  <c r="W3204" i="2"/>
  <c r="I3205" i="2"/>
  <c r="J3205" i="2"/>
  <c r="K3205" i="2"/>
  <c r="L3205" i="2"/>
  <c r="M3205" i="2"/>
  <c r="N3205" i="2"/>
  <c r="O3205" i="2"/>
  <c r="P3205" i="2"/>
  <c r="Q3205" i="2"/>
  <c r="R3205" i="2"/>
  <c r="S3205" i="2"/>
  <c r="T3205" i="2"/>
  <c r="U3205" i="2"/>
  <c r="V3205" i="2"/>
  <c r="W3205" i="2"/>
  <c r="I3206" i="2"/>
  <c r="J3206" i="2"/>
  <c r="K3206" i="2"/>
  <c r="L3206" i="2"/>
  <c r="M3206" i="2"/>
  <c r="N3206" i="2"/>
  <c r="O3206" i="2"/>
  <c r="P3206" i="2"/>
  <c r="Q3206" i="2"/>
  <c r="R3206" i="2"/>
  <c r="S3206" i="2"/>
  <c r="T3206" i="2"/>
  <c r="U3206" i="2"/>
  <c r="V3206" i="2"/>
  <c r="W3206" i="2"/>
  <c r="I3207" i="2"/>
  <c r="J3207" i="2"/>
  <c r="K3207" i="2"/>
  <c r="L3207" i="2"/>
  <c r="M3207" i="2"/>
  <c r="N3207" i="2"/>
  <c r="O3207" i="2"/>
  <c r="P3207" i="2"/>
  <c r="Q3207" i="2"/>
  <c r="R3207" i="2"/>
  <c r="S3207" i="2"/>
  <c r="T3207" i="2"/>
  <c r="U3207" i="2"/>
  <c r="V3207" i="2"/>
  <c r="W3207" i="2"/>
  <c r="I3208" i="2"/>
  <c r="J3208" i="2"/>
  <c r="K3208" i="2"/>
  <c r="L3208" i="2"/>
  <c r="M3208" i="2"/>
  <c r="N3208" i="2"/>
  <c r="O3208" i="2"/>
  <c r="P3208" i="2"/>
  <c r="Q3208" i="2"/>
  <c r="R3208" i="2"/>
  <c r="S3208" i="2"/>
  <c r="T3208" i="2"/>
  <c r="U3208" i="2"/>
  <c r="V3208" i="2"/>
  <c r="W3208" i="2"/>
  <c r="I3209" i="2"/>
  <c r="J3209" i="2"/>
  <c r="K3209" i="2"/>
  <c r="L3209" i="2"/>
  <c r="M3209" i="2"/>
  <c r="N3209" i="2"/>
  <c r="O3209" i="2"/>
  <c r="P3209" i="2"/>
  <c r="Q3209" i="2"/>
  <c r="R3209" i="2"/>
  <c r="S3209" i="2"/>
  <c r="T3209" i="2"/>
  <c r="U3209" i="2"/>
  <c r="V3209" i="2"/>
  <c r="W3209" i="2"/>
  <c r="I3210" i="2"/>
  <c r="J3210" i="2"/>
  <c r="K3210" i="2"/>
  <c r="L3210" i="2"/>
  <c r="M3210" i="2"/>
  <c r="N3210" i="2"/>
  <c r="O3210" i="2"/>
  <c r="P3210" i="2"/>
  <c r="Q3210" i="2"/>
  <c r="R3210" i="2"/>
  <c r="S3210" i="2"/>
  <c r="T3210" i="2"/>
  <c r="U3210" i="2"/>
  <c r="V3210" i="2"/>
  <c r="W3210" i="2"/>
  <c r="I3211" i="2"/>
  <c r="J3211" i="2"/>
  <c r="K3211" i="2"/>
  <c r="L3211" i="2"/>
  <c r="M3211" i="2"/>
  <c r="N3211" i="2"/>
  <c r="O3211" i="2"/>
  <c r="P3211" i="2"/>
  <c r="Q3211" i="2"/>
  <c r="R3211" i="2"/>
  <c r="S3211" i="2"/>
  <c r="T3211" i="2"/>
  <c r="U3211" i="2"/>
  <c r="V3211" i="2"/>
  <c r="W3211" i="2"/>
  <c r="I3212" i="2"/>
  <c r="J3212" i="2"/>
  <c r="K3212" i="2"/>
  <c r="L3212" i="2"/>
  <c r="M3212" i="2"/>
  <c r="N3212" i="2"/>
  <c r="O3212" i="2"/>
  <c r="P3212" i="2"/>
  <c r="Q3212" i="2"/>
  <c r="R3212" i="2"/>
  <c r="S3212" i="2"/>
  <c r="T3212" i="2"/>
  <c r="U3212" i="2"/>
  <c r="V3212" i="2"/>
  <c r="W3212" i="2"/>
  <c r="I3213" i="2"/>
  <c r="J3213" i="2"/>
  <c r="K3213" i="2"/>
  <c r="L3213" i="2"/>
  <c r="M3213" i="2"/>
  <c r="N3213" i="2"/>
  <c r="O3213" i="2"/>
  <c r="P3213" i="2"/>
  <c r="Q3213" i="2"/>
  <c r="R3213" i="2"/>
  <c r="S3213" i="2"/>
  <c r="T3213" i="2"/>
  <c r="U3213" i="2"/>
  <c r="V3213" i="2"/>
  <c r="W3213" i="2"/>
  <c r="I3214" i="2"/>
  <c r="J3214" i="2"/>
  <c r="K3214" i="2"/>
  <c r="L3214" i="2"/>
  <c r="M3214" i="2"/>
  <c r="N3214" i="2"/>
  <c r="O3214" i="2"/>
  <c r="P3214" i="2"/>
  <c r="Q3214" i="2"/>
  <c r="R3214" i="2"/>
  <c r="S3214" i="2"/>
  <c r="T3214" i="2"/>
  <c r="U3214" i="2"/>
  <c r="V3214" i="2"/>
  <c r="W3214" i="2"/>
  <c r="I3215" i="2"/>
  <c r="J3215" i="2"/>
  <c r="K3215" i="2"/>
  <c r="L3215" i="2"/>
  <c r="M3215" i="2"/>
  <c r="N3215" i="2"/>
  <c r="O3215" i="2"/>
  <c r="P3215" i="2"/>
  <c r="Q3215" i="2"/>
  <c r="R3215" i="2"/>
  <c r="S3215" i="2"/>
  <c r="T3215" i="2"/>
  <c r="U3215" i="2"/>
  <c r="V3215" i="2"/>
  <c r="W3215" i="2"/>
  <c r="I3216" i="2"/>
  <c r="J3216" i="2"/>
  <c r="K3216" i="2"/>
  <c r="L3216" i="2"/>
  <c r="M3216" i="2"/>
  <c r="N3216" i="2"/>
  <c r="O3216" i="2"/>
  <c r="P3216" i="2"/>
  <c r="Q3216" i="2"/>
  <c r="R3216" i="2"/>
  <c r="S3216" i="2"/>
  <c r="T3216" i="2"/>
  <c r="U3216" i="2"/>
  <c r="V3216" i="2"/>
  <c r="W3216" i="2"/>
  <c r="I3217" i="2"/>
  <c r="J3217" i="2"/>
  <c r="K3217" i="2"/>
  <c r="L3217" i="2"/>
  <c r="M3217" i="2"/>
  <c r="N3217" i="2"/>
  <c r="O3217" i="2"/>
  <c r="P3217" i="2"/>
  <c r="Q3217" i="2"/>
  <c r="R3217" i="2"/>
  <c r="S3217" i="2"/>
  <c r="T3217" i="2"/>
  <c r="U3217" i="2"/>
  <c r="V3217" i="2"/>
  <c r="W3217" i="2"/>
  <c r="I3218" i="2"/>
  <c r="J3218" i="2"/>
  <c r="K3218" i="2"/>
  <c r="L3218" i="2"/>
  <c r="M3218" i="2"/>
  <c r="N3218" i="2"/>
  <c r="O3218" i="2"/>
  <c r="P3218" i="2"/>
  <c r="Q3218" i="2"/>
  <c r="R3218" i="2"/>
  <c r="S3218" i="2"/>
  <c r="T3218" i="2"/>
  <c r="U3218" i="2"/>
  <c r="V3218" i="2"/>
  <c r="W3218" i="2"/>
  <c r="I3219" i="2"/>
  <c r="J3219" i="2"/>
  <c r="K3219" i="2"/>
  <c r="L3219" i="2"/>
  <c r="M3219" i="2"/>
  <c r="N3219" i="2"/>
  <c r="O3219" i="2"/>
  <c r="P3219" i="2"/>
  <c r="Q3219" i="2"/>
  <c r="R3219" i="2"/>
  <c r="S3219" i="2"/>
  <c r="T3219" i="2"/>
  <c r="U3219" i="2"/>
  <c r="V3219" i="2"/>
  <c r="W3219" i="2"/>
  <c r="I3220" i="2"/>
  <c r="J3220" i="2"/>
  <c r="K3220" i="2"/>
  <c r="L3220" i="2"/>
  <c r="M3220" i="2"/>
  <c r="N3220" i="2"/>
  <c r="O3220" i="2"/>
  <c r="P3220" i="2"/>
  <c r="Q3220" i="2"/>
  <c r="R3220" i="2"/>
  <c r="S3220" i="2"/>
  <c r="T3220" i="2"/>
  <c r="U3220" i="2"/>
  <c r="V3220" i="2"/>
  <c r="W3220" i="2"/>
  <c r="I3221" i="2"/>
  <c r="J3221" i="2"/>
  <c r="K3221" i="2"/>
  <c r="L3221" i="2"/>
  <c r="M3221" i="2"/>
  <c r="N3221" i="2"/>
  <c r="O3221" i="2"/>
  <c r="P3221" i="2"/>
  <c r="Q3221" i="2"/>
  <c r="R3221" i="2"/>
  <c r="S3221" i="2"/>
  <c r="T3221" i="2"/>
  <c r="U3221" i="2"/>
  <c r="V3221" i="2"/>
  <c r="W3221" i="2"/>
  <c r="I3222" i="2"/>
  <c r="J3222" i="2"/>
  <c r="K3222" i="2"/>
  <c r="L3222" i="2"/>
  <c r="M3222" i="2"/>
  <c r="N3222" i="2"/>
  <c r="O3222" i="2"/>
  <c r="P3222" i="2"/>
  <c r="Q3222" i="2"/>
  <c r="R3222" i="2"/>
  <c r="S3222" i="2"/>
  <c r="T3222" i="2"/>
  <c r="U3222" i="2"/>
  <c r="V3222" i="2"/>
  <c r="W3222" i="2"/>
  <c r="I3223" i="2"/>
  <c r="J3223" i="2"/>
  <c r="K3223" i="2"/>
  <c r="L3223" i="2"/>
  <c r="M3223" i="2"/>
  <c r="N3223" i="2"/>
  <c r="O3223" i="2"/>
  <c r="P3223" i="2"/>
  <c r="Q3223" i="2"/>
  <c r="R3223" i="2"/>
  <c r="S3223" i="2"/>
  <c r="T3223" i="2"/>
  <c r="U3223" i="2"/>
  <c r="V3223" i="2"/>
  <c r="W3223" i="2"/>
  <c r="I3224" i="2"/>
  <c r="J3224" i="2"/>
  <c r="K3224" i="2"/>
  <c r="L3224" i="2"/>
  <c r="M3224" i="2"/>
  <c r="N3224" i="2"/>
  <c r="O3224" i="2"/>
  <c r="P3224" i="2"/>
  <c r="Q3224" i="2"/>
  <c r="R3224" i="2"/>
  <c r="S3224" i="2"/>
  <c r="T3224" i="2"/>
  <c r="U3224" i="2"/>
  <c r="V3224" i="2"/>
  <c r="W3224" i="2"/>
  <c r="I3225" i="2"/>
  <c r="J3225" i="2"/>
  <c r="K3225" i="2"/>
  <c r="L3225" i="2"/>
  <c r="M3225" i="2"/>
  <c r="N3225" i="2"/>
  <c r="O3225" i="2"/>
  <c r="P3225" i="2"/>
  <c r="Q3225" i="2"/>
  <c r="R3225" i="2"/>
  <c r="S3225" i="2"/>
  <c r="T3225" i="2"/>
  <c r="U3225" i="2"/>
  <c r="V3225" i="2"/>
  <c r="W3225" i="2"/>
  <c r="I3226" i="2"/>
  <c r="J3226" i="2"/>
  <c r="K3226" i="2"/>
  <c r="L3226" i="2"/>
  <c r="M3226" i="2"/>
  <c r="N3226" i="2"/>
  <c r="O3226" i="2"/>
  <c r="P3226" i="2"/>
  <c r="Q3226" i="2"/>
  <c r="R3226" i="2"/>
  <c r="S3226" i="2"/>
  <c r="T3226" i="2"/>
  <c r="U3226" i="2"/>
  <c r="V3226" i="2"/>
  <c r="W3226" i="2"/>
  <c r="I3227" i="2"/>
  <c r="J3227" i="2"/>
  <c r="K3227" i="2"/>
  <c r="L3227" i="2"/>
  <c r="M3227" i="2"/>
  <c r="N3227" i="2"/>
  <c r="O3227" i="2"/>
  <c r="P3227" i="2"/>
  <c r="Q3227" i="2"/>
  <c r="R3227" i="2"/>
  <c r="S3227" i="2"/>
  <c r="T3227" i="2"/>
  <c r="U3227" i="2"/>
  <c r="V3227" i="2"/>
  <c r="W3227" i="2"/>
  <c r="I3228" i="2"/>
  <c r="J3228" i="2"/>
  <c r="K3228" i="2"/>
  <c r="L3228" i="2"/>
  <c r="M3228" i="2"/>
  <c r="N3228" i="2"/>
  <c r="O3228" i="2"/>
  <c r="P3228" i="2"/>
  <c r="Q3228" i="2"/>
  <c r="R3228" i="2"/>
  <c r="S3228" i="2"/>
  <c r="T3228" i="2"/>
  <c r="U3228" i="2"/>
  <c r="V3228" i="2"/>
  <c r="W3228" i="2"/>
  <c r="I3229" i="2"/>
  <c r="J3229" i="2"/>
  <c r="K3229" i="2"/>
  <c r="L3229" i="2"/>
  <c r="M3229" i="2"/>
  <c r="N3229" i="2"/>
  <c r="O3229" i="2"/>
  <c r="P3229" i="2"/>
  <c r="Q3229" i="2"/>
  <c r="R3229" i="2"/>
  <c r="S3229" i="2"/>
  <c r="T3229" i="2"/>
  <c r="U3229" i="2"/>
  <c r="V3229" i="2"/>
  <c r="W3229" i="2"/>
  <c r="I3230" i="2"/>
  <c r="J3230" i="2"/>
  <c r="K3230" i="2"/>
  <c r="L3230" i="2"/>
  <c r="M3230" i="2"/>
  <c r="N3230" i="2"/>
  <c r="O3230" i="2"/>
  <c r="P3230" i="2"/>
  <c r="Q3230" i="2"/>
  <c r="R3230" i="2"/>
  <c r="S3230" i="2"/>
  <c r="T3230" i="2"/>
  <c r="U3230" i="2"/>
  <c r="V3230" i="2"/>
  <c r="W3230" i="2"/>
  <c r="I3231" i="2"/>
  <c r="J3231" i="2"/>
  <c r="K3231" i="2"/>
  <c r="L3231" i="2"/>
  <c r="M3231" i="2"/>
  <c r="N3231" i="2"/>
  <c r="O3231" i="2"/>
  <c r="P3231" i="2"/>
  <c r="Q3231" i="2"/>
  <c r="R3231" i="2"/>
  <c r="S3231" i="2"/>
  <c r="T3231" i="2"/>
  <c r="U3231" i="2"/>
  <c r="V3231" i="2"/>
  <c r="W3231" i="2"/>
  <c r="I3232" i="2"/>
  <c r="J3232" i="2"/>
  <c r="K3232" i="2"/>
  <c r="L3232" i="2"/>
  <c r="M3232" i="2"/>
  <c r="N3232" i="2"/>
  <c r="O3232" i="2"/>
  <c r="P3232" i="2"/>
  <c r="Q3232" i="2"/>
  <c r="R3232" i="2"/>
  <c r="S3232" i="2"/>
  <c r="T3232" i="2"/>
  <c r="U3232" i="2"/>
  <c r="V3232" i="2"/>
  <c r="W3232" i="2"/>
  <c r="I3233" i="2"/>
  <c r="J3233" i="2"/>
  <c r="K3233" i="2"/>
  <c r="L3233" i="2"/>
  <c r="M3233" i="2"/>
  <c r="N3233" i="2"/>
  <c r="O3233" i="2"/>
  <c r="P3233" i="2"/>
  <c r="Q3233" i="2"/>
  <c r="R3233" i="2"/>
  <c r="S3233" i="2"/>
  <c r="T3233" i="2"/>
  <c r="U3233" i="2"/>
  <c r="V3233" i="2"/>
  <c r="W3233" i="2"/>
  <c r="I3234" i="2"/>
  <c r="J3234" i="2"/>
  <c r="K3234" i="2"/>
  <c r="L3234" i="2"/>
  <c r="M3234" i="2"/>
  <c r="N3234" i="2"/>
  <c r="O3234" i="2"/>
  <c r="P3234" i="2"/>
  <c r="Q3234" i="2"/>
  <c r="R3234" i="2"/>
  <c r="S3234" i="2"/>
  <c r="T3234" i="2"/>
  <c r="U3234" i="2"/>
  <c r="V3234" i="2"/>
  <c r="W3234" i="2"/>
  <c r="I3235" i="2"/>
  <c r="J3235" i="2"/>
  <c r="K3235" i="2"/>
  <c r="L3235" i="2"/>
  <c r="M3235" i="2"/>
  <c r="N3235" i="2"/>
  <c r="O3235" i="2"/>
  <c r="P3235" i="2"/>
  <c r="Q3235" i="2"/>
  <c r="R3235" i="2"/>
  <c r="S3235" i="2"/>
  <c r="T3235" i="2"/>
  <c r="U3235" i="2"/>
  <c r="V3235" i="2"/>
  <c r="W3235" i="2"/>
  <c r="I3236" i="2"/>
  <c r="J3236" i="2"/>
  <c r="K3236" i="2"/>
  <c r="L3236" i="2"/>
  <c r="M3236" i="2"/>
  <c r="N3236" i="2"/>
  <c r="O3236" i="2"/>
  <c r="P3236" i="2"/>
  <c r="Q3236" i="2"/>
  <c r="R3236" i="2"/>
  <c r="S3236" i="2"/>
  <c r="T3236" i="2"/>
  <c r="U3236" i="2"/>
  <c r="V3236" i="2"/>
  <c r="W3236" i="2"/>
  <c r="I3237" i="2"/>
  <c r="J3237" i="2"/>
  <c r="K3237" i="2"/>
  <c r="L3237" i="2"/>
  <c r="M3237" i="2"/>
  <c r="N3237" i="2"/>
  <c r="O3237" i="2"/>
  <c r="P3237" i="2"/>
  <c r="Q3237" i="2"/>
  <c r="R3237" i="2"/>
  <c r="S3237" i="2"/>
  <c r="T3237" i="2"/>
  <c r="U3237" i="2"/>
  <c r="V3237" i="2"/>
  <c r="W3237" i="2"/>
  <c r="I3238" i="2"/>
  <c r="J3238" i="2"/>
  <c r="K3238" i="2"/>
  <c r="L3238" i="2"/>
  <c r="M3238" i="2"/>
  <c r="N3238" i="2"/>
  <c r="O3238" i="2"/>
  <c r="P3238" i="2"/>
  <c r="Q3238" i="2"/>
  <c r="R3238" i="2"/>
  <c r="S3238" i="2"/>
  <c r="T3238" i="2"/>
  <c r="U3238" i="2"/>
  <c r="V3238" i="2"/>
  <c r="W3238" i="2"/>
  <c r="I3239" i="2"/>
  <c r="J3239" i="2"/>
  <c r="K3239" i="2"/>
  <c r="L3239" i="2"/>
  <c r="M3239" i="2"/>
  <c r="N3239" i="2"/>
  <c r="O3239" i="2"/>
  <c r="P3239" i="2"/>
  <c r="Q3239" i="2"/>
  <c r="R3239" i="2"/>
  <c r="S3239" i="2"/>
  <c r="T3239" i="2"/>
  <c r="U3239" i="2"/>
  <c r="V3239" i="2"/>
  <c r="W3239" i="2"/>
  <c r="I3240" i="2"/>
  <c r="J3240" i="2"/>
  <c r="K3240" i="2"/>
  <c r="L3240" i="2"/>
  <c r="M3240" i="2"/>
  <c r="N3240" i="2"/>
  <c r="O3240" i="2"/>
  <c r="P3240" i="2"/>
  <c r="Q3240" i="2"/>
  <c r="R3240" i="2"/>
  <c r="S3240" i="2"/>
  <c r="T3240" i="2"/>
  <c r="U3240" i="2"/>
  <c r="V3240" i="2"/>
  <c r="W3240" i="2"/>
  <c r="I3241" i="2"/>
  <c r="J3241" i="2"/>
  <c r="K3241" i="2"/>
  <c r="L3241" i="2"/>
  <c r="M3241" i="2"/>
  <c r="N3241" i="2"/>
  <c r="O3241" i="2"/>
  <c r="P3241" i="2"/>
  <c r="Q3241" i="2"/>
  <c r="R3241" i="2"/>
  <c r="S3241" i="2"/>
  <c r="T3241" i="2"/>
  <c r="U3241" i="2"/>
  <c r="V3241" i="2"/>
  <c r="W3241" i="2"/>
  <c r="I3242" i="2"/>
  <c r="J3242" i="2"/>
  <c r="K3242" i="2"/>
  <c r="L3242" i="2"/>
  <c r="M3242" i="2"/>
  <c r="N3242" i="2"/>
  <c r="O3242" i="2"/>
  <c r="P3242" i="2"/>
  <c r="Q3242" i="2"/>
  <c r="R3242" i="2"/>
  <c r="S3242" i="2"/>
  <c r="T3242" i="2"/>
  <c r="U3242" i="2"/>
  <c r="V3242" i="2"/>
  <c r="W3242" i="2"/>
  <c r="I3243" i="2"/>
  <c r="J3243" i="2"/>
  <c r="K3243" i="2"/>
  <c r="L3243" i="2"/>
  <c r="M3243" i="2"/>
  <c r="N3243" i="2"/>
  <c r="O3243" i="2"/>
  <c r="P3243" i="2"/>
  <c r="Q3243" i="2"/>
  <c r="R3243" i="2"/>
  <c r="S3243" i="2"/>
  <c r="T3243" i="2"/>
  <c r="U3243" i="2"/>
  <c r="V3243" i="2"/>
  <c r="W3243" i="2"/>
  <c r="I3244" i="2"/>
  <c r="J3244" i="2"/>
  <c r="K3244" i="2"/>
  <c r="L3244" i="2"/>
  <c r="M3244" i="2"/>
  <c r="N3244" i="2"/>
  <c r="O3244" i="2"/>
  <c r="P3244" i="2"/>
  <c r="Q3244" i="2"/>
  <c r="R3244" i="2"/>
  <c r="S3244" i="2"/>
  <c r="T3244" i="2"/>
  <c r="U3244" i="2"/>
  <c r="V3244" i="2"/>
  <c r="W3244" i="2"/>
  <c r="I3245" i="2"/>
  <c r="J3245" i="2"/>
  <c r="K3245" i="2"/>
  <c r="L3245" i="2"/>
  <c r="M3245" i="2"/>
  <c r="N3245" i="2"/>
  <c r="O3245" i="2"/>
  <c r="P3245" i="2"/>
  <c r="Q3245" i="2"/>
  <c r="R3245" i="2"/>
  <c r="S3245" i="2"/>
  <c r="T3245" i="2"/>
  <c r="U3245" i="2"/>
  <c r="V3245" i="2"/>
  <c r="W3245" i="2"/>
  <c r="I3246" i="2"/>
  <c r="J3246" i="2"/>
  <c r="K3246" i="2"/>
  <c r="L3246" i="2"/>
  <c r="M3246" i="2"/>
  <c r="N3246" i="2"/>
  <c r="O3246" i="2"/>
  <c r="P3246" i="2"/>
  <c r="Q3246" i="2"/>
  <c r="R3246" i="2"/>
  <c r="S3246" i="2"/>
  <c r="T3246" i="2"/>
  <c r="U3246" i="2"/>
  <c r="V3246" i="2"/>
  <c r="W3246" i="2"/>
  <c r="I3247" i="2"/>
  <c r="J3247" i="2"/>
  <c r="K3247" i="2"/>
  <c r="L3247" i="2"/>
  <c r="M3247" i="2"/>
  <c r="N3247" i="2"/>
  <c r="O3247" i="2"/>
  <c r="P3247" i="2"/>
  <c r="Q3247" i="2"/>
  <c r="R3247" i="2"/>
  <c r="S3247" i="2"/>
  <c r="T3247" i="2"/>
  <c r="U3247" i="2"/>
  <c r="V3247" i="2"/>
  <c r="W3247" i="2"/>
  <c r="I3248" i="2"/>
  <c r="J3248" i="2"/>
  <c r="K3248" i="2"/>
  <c r="L3248" i="2"/>
  <c r="M3248" i="2"/>
  <c r="N3248" i="2"/>
  <c r="O3248" i="2"/>
  <c r="P3248" i="2"/>
  <c r="Q3248" i="2"/>
  <c r="R3248" i="2"/>
  <c r="S3248" i="2"/>
  <c r="T3248" i="2"/>
  <c r="U3248" i="2"/>
  <c r="V3248" i="2"/>
  <c r="W3248" i="2"/>
  <c r="I3249" i="2"/>
  <c r="J3249" i="2"/>
  <c r="K3249" i="2"/>
  <c r="L3249" i="2"/>
  <c r="M3249" i="2"/>
  <c r="N3249" i="2"/>
  <c r="O3249" i="2"/>
  <c r="P3249" i="2"/>
  <c r="Q3249" i="2"/>
  <c r="R3249" i="2"/>
  <c r="S3249" i="2"/>
  <c r="T3249" i="2"/>
  <c r="U3249" i="2"/>
  <c r="V3249" i="2"/>
  <c r="W3249" i="2"/>
  <c r="I3250" i="2"/>
  <c r="J3250" i="2"/>
  <c r="K3250" i="2"/>
  <c r="L3250" i="2"/>
  <c r="M3250" i="2"/>
  <c r="N3250" i="2"/>
  <c r="O3250" i="2"/>
  <c r="P3250" i="2"/>
  <c r="Q3250" i="2"/>
  <c r="R3250" i="2"/>
  <c r="S3250" i="2"/>
  <c r="T3250" i="2"/>
  <c r="U3250" i="2"/>
  <c r="V3250" i="2"/>
  <c r="W3250" i="2"/>
  <c r="I3251" i="2"/>
  <c r="J3251" i="2"/>
  <c r="K3251" i="2"/>
  <c r="L3251" i="2"/>
  <c r="M3251" i="2"/>
  <c r="N3251" i="2"/>
  <c r="O3251" i="2"/>
  <c r="P3251" i="2"/>
  <c r="Q3251" i="2"/>
  <c r="R3251" i="2"/>
  <c r="S3251" i="2"/>
  <c r="T3251" i="2"/>
  <c r="U3251" i="2"/>
  <c r="V3251" i="2"/>
  <c r="W3251" i="2"/>
  <c r="I3252" i="2"/>
  <c r="J3252" i="2"/>
  <c r="K3252" i="2"/>
  <c r="L3252" i="2"/>
  <c r="M3252" i="2"/>
  <c r="N3252" i="2"/>
  <c r="O3252" i="2"/>
  <c r="P3252" i="2"/>
  <c r="Q3252" i="2"/>
  <c r="R3252" i="2"/>
  <c r="S3252" i="2"/>
  <c r="T3252" i="2"/>
  <c r="U3252" i="2"/>
  <c r="V3252" i="2"/>
  <c r="W3252" i="2"/>
  <c r="I3253" i="2"/>
  <c r="J3253" i="2"/>
  <c r="K3253" i="2"/>
  <c r="L3253" i="2"/>
  <c r="M3253" i="2"/>
  <c r="N3253" i="2"/>
  <c r="O3253" i="2"/>
  <c r="P3253" i="2"/>
  <c r="Q3253" i="2"/>
  <c r="R3253" i="2"/>
  <c r="S3253" i="2"/>
  <c r="T3253" i="2"/>
  <c r="U3253" i="2"/>
  <c r="V3253" i="2"/>
  <c r="W3253" i="2"/>
  <c r="I3254" i="2"/>
  <c r="J3254" i="2"/>
  <c r="K3254" i="2"/>
  <c r="L3254" i="2"/>
  <c r="M3254" i="2"/>
  <c r="N3254" i="2"/>
  <c r="O3254" i="2"/>
  <c r="P3254" i="2"/>
  <c r="Q3254" i="2"/>
  <c r="R3254" i="2"/>
  <c r="S3254" i="2"/>
  <c r="T3254" i="2"/>
  <c r="U3254" i="2"/>
  <c r="V3254" i="2"/>
  <c r="W3254" i="2"/>
  <c r="I3255" i="2"/>
  <c r="J3255" i="2"/>
  <c r="K3255" i="2"/>
  <c r="L3255" i="2"/>
  <c r="M3255" i="2"/>
  <c r="N3255" i="2"/>
  <c r="O3255" i="2"/>
  <c r="P3255" i="2"/>
  <c r="Q3255" i="2"/>
  <c r="R3255" i="2"/>
  <c r="S3255" i="2"/>
  <c r="T3255" i="2"/>
  <c r="U3255" i="2"/>
  <c r="V3255" i="2"/>
  <c r="W3255" i="2"/>
  <c r="I3256" i="2"/>
  <c r="J3256" i="2"/>
  <c r="K3256" i="2"/>
  <c r="L3256" i="2"/>
  <c r="M3256" i="2"/>
  <c r="N3256" i="2"/>
  <c r="O3256" i="2"/>
  <c r="P3256" i="2"/>
  <c r="Q3256" i="2"/>
  <c r="R3256" i="2"/>
  <c r="S3256" i="2"/>
  <c r="T3256" i="2"/>
  <c r="U3256" i="2"/>
  <c r="V3256" i="2"/>
  <c r="W3256" i="2"/>
  <c r="I3257" i="2"/>
  <c r="J3257" i="2"/>
  <c r="K3257" i="2"/>
  <c r="L3257" i="2"/>
  <c r="M3257" i="2"/>
  <c r="N3257" i="2"/>
  <c r="O3257" i="2"/>
  <c r="P3257" i="2"/>
  <c r="Q3257" i="2"/>
  <c r="R3257" i="2"/>
  <c r="S3257" i="2"/>
  <c r="T3257" i="2"/>
  <c r="U3257" i="2"/>
  <c r="V3257" i="2"/>
  <c r="W3257" i="2"/>
  <c r="I3258" i="2"/>
  <c r="J3258" i="2"/>
  <c r="K3258" i="2"/>
  <c r="L3258" i="2"/>
  <c r="M3258" i="2"/>
  <c r="N3258" i="2"/>
  <c r="O3258" i="2"/>
  <c r="P3258" i="2"/>
  <c r="Q3258" i="2"/>
  <c r="R3258" i="2"/>
  <c r="S3258" i="2"/>
  <c r="T3258" i="2"/>
  <c r="U3258" i="2"/>
  <c r="V3258" i="2"/>
  <c r="W3258" i="2"/>
  <c r="I3259" i="2"/>
  <c r="J3259" i="2"/>
  <c r="K3259" i="2"/>
  <c r="L3259" i="2"/>
  <c r="M3259" i="2"/>
  <c r="N3259" i="2"/>
  <c r="O3259" i="2"/>
  <c r="P3259" i="2"/>
  <c r="Q3259" i="2"/>
  <c r="R3259" i="2"/>
  <c r="S3259" i="2"/>
  <c r="T3259" i="2"/>
  <c r="U3259" i="2"/>
  <c r="V3259" i="2"/>
  <c r="W3259" i="2"/>
  <c r="I3260" i="2"/>
  <c r="J3260" i="2"/>
  <c r="K3260" i="2"/>
  <c r="L3260" i="2"/>
  <c r="M3260" i="2"/>
  <c r="N3260" i="2"/>
  <c r="O3260" i="2"/>
  <c r="P3260" i="2"/>
  <c r="Q3260" i="2"/>
  <c r="R3260" i="2"/>
  <c r="S3260" i="2"/>
  <c r="T3260" i="2"/>
  <c r="U3260" i="2"/>
  <c r="V3260" i="2"/>
  <c r="W3260" i="2"/>
  <c r="I3261" i="2"/>
  <c r="J3261" i="2"/>
  <c r="K3261" i="2"/>
  <c r="L3261" i="2"/>
  <c r="M3261" i="2"/>
  <c r="N3261" i="2"/>
  <c r="O3261" i="2"/>
  <c r="P3261" i="2"/>
  <c r="Q3261" i="2"/>
  <c r="R3261" i="2"/>
  <c r="S3261" i="2"/>
  <c r="T3261" i="2"/>
  <c r="U3261" i="2"/>
  <c r="V3261" i="2"/>
  <c r="W3261" i="2"/>
  <c r="I3262" i="2"/>
  <c r="J3262" i="2"/>
  <c r="K3262" i="2"/>
  <c r="L3262" i="2"/>
  <c r="M3262" i="2"/>
  <c r="N3262" i="2"/>
  <c r="O3262" i="2"/>
  <c r="P3262" i="2"/>
  <c r="Q3262" i="2"/>
  <c r="R3262" i="2"/>
  <c r="S3262" i="2"/>
  <c r="T3262" i="2"/>
  <c r="U3262" i="2"/>
  <c r="V3262" i="2"/>
  <c r="W3262" i="2"/>
  <c r="I3263" i="2"/>
  <c r="J3263" i="2"/>
  <c r="K3263" i="2"/>
  <c r="L3263" i="2"/>
  <c r="M3263" i="2"/>
  <c r="N3263" i="2"/>
  <c r="O3263" i="2"/>
  <c r="P3263" i="2"/>
  <c r="Q3263" i="2"/>
  <c r="R3263" i="2"/>
  <c r="S3263" i="2"/>
  <c r="T3263" i="2"/>
  <c r="U3263" i="2"/>
  <c r="V3263" i="2"/>
  <c r="W3263" i="2"/>
  <c r="I3264" i="2"/>
  <c r="J3264" i="2"/>
  <c r="K3264" i="2"/>
  <c r="L3264" i="2"/>
  <c r="M3264" i="2"/>
  <c r="N3264" i="2"/>
  <c r="O3264" i="2"/>
  <c r="P3264" i="2"/>
  <c r="Q3264" i="2"/>
  <c r="R3264" i="2"/>
  <c r="S3264" i="2"/>
  <c r="T3264" i="2"/>
  <c r="U3264" i="2"/>
  <c r="V3264" i="2"/>
  <c r="W3264" i="2"/>
  <c r="I3265" i="2"/>
  <c r="J3265" i="2"/>
  <c r="K3265" i="2"/>
  <c r="L3265" i="2"/>
  <c r="M3265" i="2"/>
  <c r="N3265" i="2"/>
  <c r="O3265" i="2"/>
  <c r="P3265" i="2"/>
  <c r="Q3265" i="2"/>
  <c r="R3265" i="2"/>
  <c r="S3265" i="2"/>
  <c r="T3265" i="2"/>
  <c r="U3265" i="2"/>
  <c r="V3265" i="2"/>
  <c r="W3265" i="2"/>
  <c r="I3266" i="2"/>
  <c r="J3266" i="2"/>
  <c r="K3266" i="2"/>
  <c r="L3266" i="2"/>
  <c r="M3266" i="2"/>
  <c r="N3266" i="2"/>
  <c r="O3266" i="2"/>
  <c r="P3266" i="2"/>
  <c r="Q3266" i="2"/>
  <c r="R3266" i="2"/>
  <c r="S3266" i="2"/>
  <c r="T3266" i="2"/>
  <c r="U3266" i="2"/>
  <c r="V3266" i="2"/>
  <c r="W3266" i="2"/>
  <c r="I3267" i="2"/>
  <c r="J3267" i="2"/>
  <c r="K3267" i="2"/>
  <c r="L3267" i="2"/>
  <c r="M3267" i="2"/>
  <c r="N3267" i="2"/>
  <c r="O3267" i="2"/>
  <c r="P3267" i="2"/>
  <c r="Q3267" i="2"/>
  <c r="R3267" i="2"/>
  <c r="S3267" i="2"/>
  <c r="T3267" i="2"/>
  <c r="U3267" i="2"/>
  <c r="V3267" i="2"/>
  <c r="W3267" i="2"/>
  <c r="I3268" i="2"/>
  <c r="J3268" i="2"/>
  <c r="K3268" i="2"/>
  <c r="L3268" i="2"/>
  <c r="M3268" i="2"/>
  <c r="N3268" i="2"/>
  <c r="O3268" i="2"/>
  <c r="P3268" i="2"/>
  <c r="Q3268" i="2"/>
  <c r="R3268" i="2"/>
  <c r="S3268" i="2"/>
  <c r="T3268" i="2"/>
  <c r="U3268" i="2"/>
  <c r="V3268" i="2"/>
  <c r="W3268" i="2"/>
  <c r="I3269" i="2"/>
  <c r="J3269" i="2"/>
  <c r="K3269" i="2"/>
  <c r="L3269" i="2"/>
  <c r="M3269" i="2"/>
  <c r="N3269" i="2"/>
  <c r="O3269" i="2"/>
  <c r="P3269" i="2"/>
  <c r="Q3269" i="2"/>
  <c r="R3269" i="2"/>
  <c r="S3269" i="2"/>
  <c r="T3269" i="2"/>
  <c r="U3269" i="2"/>
  <c r="V3269" i="2"/>
  <c r="W3269" i="2"/>
  <c r="I3270" i="2"/>
  <c r="J3270" i="2"/>
  <c r="K3270" i="2"/>
  <c r="L3270" i="2"/>
  <c r="M3270" i="2"/>
  <c r="N3270" i="2"/>
  <c r="O3270" i="2"/>
  <c r="P3270" i="2"/>
  <c r="Q3270" i="2"/>
  <c r="R3270" i="2"/>
  <c r="S3270" i="2"/>
  <c r="T3270" i="2"/>
  <c r="U3270" i="2"/>
  <c r="V3270" i="2"/>
  <c r="W3270" i="2"/>
  <c r="I3271" i="2"/>
  <c r="J3271" i="2"/>
  <c r="K3271" i="2"/>
  <c r="L3271" i="2"/>
  <c r="M3271" i="2"/>
  <c r="N3271" i="2"/>
  <c r="O3271" i="2"/>
  <c r="P3271" i="2"/>
  <c r="Q3271" i="2"/>
  <c r="R3271" i="2"/>
  <c r="S3271" i="2"/>
  <c r="T3271" i="2"/>
  <c r="U3271" i="2"/>
  <c r="V3271" i="2"/>
  <c r="W3271" i="2"/>
  <c r="I3272" i="2"/>
  <c r="J3272" i="2"/>
  <c r="K3272" i="2"/>
  <c r="L3272" i="2"/>
  <c r="M3272" i="2"/>
  <c r="N3272" i="2"/>
  <c r="O3272" i="2"/>
  <c r="P3272" i="2"/>
  <c r="Q3272" i="2"/>
  <c r="R3272" i="2"/>
  <c r="S3272" i="2"/>
  <c r="T3272" i="2"/>
  <c r="U3272" i="2"/>
  <c r="V3272" i="2"/>
  <c r="W3272" i="2"/>
  <c r="I3273" i="2"/>
  <c r="J3273" i="2"/>
  <c r="K3273" i="2"/>
  <c r="L3273" i="2"/>
  <c r="M3273" i="2"/>
  <c r="N3273" i="2"/>
  <c r="O3273" i="2"/>
  <c r="P3273" i="2"/>
  <c r="Q3273" i="2"/>
  <c r="R3273" i="2"/>
  <c r="S3273" i="2"/>
  <c r="T3273" i="2"/>
  <c r="U3273" i="2"/>
  <c r="V3273" i="2"/>
  <c r="W3273" i="2"/>
  <c r="I3274" i="2"/>
  <c r="J3274" i="2"/>
  <c r="K3274" i="2"/>
  <c r="L3274" i="2"/>
  <c r="M3274" i="2"/>
  <c r="N3274" i="2"/>
  <c r="O3274" i="2"/>
  <c r="P3274" i="2"/>
  <c r="Q3274" i="2"/>
  <c r="R3274" i="2"/>
  <c r="S3274" i="2"/>
  <c r="T3274" i="2"/>
  <c r="U3274" i="2"/>
  <c r="V3274" i="2"/>
  <c r="W3274" i="2"/>
  <c r="I3275" i="2"/>
  <c r="J3275" i="2"/>
  <c r="K3275" i="2"/>
  <c r="L3275" i="2"/>
  <c r="M3275" i="2"/>
  <c r="N3275" i="2"/>
  <c r="O3275" i="2"/>
  <c r="P3275" i="2"/>
  <c r="Q3275" i="2"/>
  <c r="R3275" i="2"/>
  <c r="S3275" i="2"/>
  <c r="T3275" i="2"/>
  <c r="U3275" i="2"/>
  <c r="V3275" i="2"/>
  <c r="W3275" i="2"/>
  <c r="I3276" i="2"/>
  <c r="J3276" i="2"/>
  <c r="K3276" i="2"/>
  <c r="L3276" i="2"/>
  <c r="M3276" i="2"/>
  <c r="N3276" i="2"/>
  <c r="O3276" i="2"/>
  <c r="P3276" i="2"/>
  <c r="Q3276" i="2"/>
  <c r="R3276" i="2"/>
  <c r="S3276" i="2"/>
  <c r="T3276" i="2"/>
  <c r="U3276" i="2"/>
  <c r="V3276" i="2"/>
  <c r="W3276" i="2"/>
  <c r="I3277" i="2"/>
  <c r="J3277" i="2"/>
  <c r="K3277" i="2"/>
  <c r="L3277" i="2"/>
  <c r="M3277" i="2"/>
  <c r="N3277" i="2"/>
  <c r="O3277" i="2"/>
  <c r="P3277" i="2"/>
  <c r="Q3277" i="2"/>
  <c r="R3277" i="2"/>
  <c r="S3277" i="2"/>
  <c r="T3277" i="2"/>
  <c r="U3277" i="2"/>
  <c r="V3277" i="2"/>
  <c r="W3277" i="2"/>
  <c r="I3278" i="2"/>
  <c r="J3278" i="2"/>
  <c r="K3278" i="2"/>
  <c r="L3278" i="2"/>
  <c r="M3278" i="2"/>
  <c r="N3278" i="2"/>
  <c r="O3278" i="2"/>
  <c r="P3278" i="2"/>
  <c r="Q3278" i="2"/>
  <c r="R3278" i="2"/>
  <c r="S3278" i="2"/>
  <c r="T3278" i="2"/>
  <c r="U3278" i="2"/>
  <c r="V3278" i="2"/>
  <c r="W3278" i="2"/>
  <c r="I3279" i="2"/>
  <c r="J3279" i="2"/>
  <c r="K3279" i="2"/>
  <c r="L3279" i="2"/>
  <c r="M3279" i="2"/>
  <c r="N3279" i="2"/>
  <c r="O3279" i="2"/>
  <c r="P3279" i="2"/>
  <c r="Q3279" i="2"/>
  <c r="R3279" i="2"/>
  <c r="S3279" i="2"/>
  <c r="T3279" i="2"/>
  <c r="U3279" i="2"/>
  <c r="V3279" i="2"/>
  <c r="W3279" i="2"/>
  <c r="I3280" i="2"/>
  <c r="J3280" i="2"/>
  <c r="K3280" i="2"/>
  <c r="L3280" i="2"/>
  <c r="M3280" i="2"/>
  <c r="N3280" i="2"/>
  <c r="O3280" i="2"/>
  <c r="P3280" i="2"/>
  <c r="Q3280" i="2"/>
  <c r="R3280" i="2"/>
  <c r="S3280" i="2"/>
  <c r="T3280" i="2"/>
  <c r="U3280" i="2"/>
  <c r="V3280" i="2"/>
  <c r="W3280" i="2"/>
  <c r="I3281" i="2"/>
  <c r="J3281" i="2"/>
  <c r="K3281" i="2"/>
  <c r="L3281" i="2"/>
  <c r="M3281" i="2"/>
  <c r="N3281" i="2"/>
  <c r="O3281" i="2"/>
  <c r="P3281" i="2"/>
  <c r="Q3281" i="2"/>
  <c r="R3281" i="2"/>
  <c r="S3281" i="2"/>
  <c r="T3281" i="2"/>
  <c r="U3281" i="2"/>
  <c r="V3281" i="2"/>
  <c r="W3281" i="2"/>
  <c r="I3282" i="2"/>
  <c r="J3282" i="2"/>
  <c r="K3282" i="2"/>
  <c r="L3282" i="2"/>
  <c r="M3282" i="2"/>
  <c r="N3282" i="2"/>
  <c r="O3282" i="2"/>
  <c r="P3282" i="2"/>
  <c r="Q3282" i="2"/>
  <c r="R3282" i="2"/>
  <c r="S3282" i="2"/>
  <c r="T3282" i="2"/>
  <c r="U3282" i="2"/>
  <c r="V3282" i="2"/>
  <c r="W3282" i="2"/>
  <c r="I3283" i="2"/>
  <c r="J3283" i="2"/>
  <c r="K3283" i="2"/>
  <c r="L3283" i="2"/>
  <c r="M3283" i="2"/>
  <c r="N3283" i="2"/>
  <c r="O3283" i="2"/>
  <c r="P3283" i="2"/>
  <c r="Q3283" i="2"/>
  <c r="R3283" i="2"/>
  <c r="S3283" i="2"/>
  <c r="T3283" i="2"/>
  <c r="U3283" i="2"/>
  <c r="V3283" i="2"/>
  <c r="W3283" i="2"/>
  <c r="I3284" i="2"/>
  <c r="J3284" i="2"/>
  <c r="K3284" i="2"/>
  <c r="L3284" i="2"/>
  <c r="M3284" i="2"/>
  <c r="N3284" i="2"/>
  <c r="O3284" i="2"/>
  <c r="P3284" i="2"/>
  <c r="Q3284" i="2"/>
  <c r="R3284" i="2"/>
  <c r="S3284" i="2"/>
  <c r="T3284" i="2"/>
  <c r="U3284" i="2"/>
  <c r="V3284" i="2"/>
  <c r="W3284" i="2"/>
  <c r="I3285" i="2"/>
  <c r="J3285" i="2"/>
  <c r="K3285" i="2"/>
  <c r="L3285" i="2"/>
  <c r="M3285" i="2"/>
  <c r="N3285" i="2"/>
  <c r="O3285" i="2"/>
  <c r="P3285" i="2"/>
  <c r="Q3285" i="2"/>
  <c r="R3285" i="2"/>
  <c r="S3285" i="2"/>
  <c r="T3285" i="2"/>
  <c r="U3285" i="2"/>
  <c r="V3285" i="2"/>
  <c r="W3285" i="2"/>
  <c r="I3286" i="2"/>
  <c r="J3286" i="2"/>
  <c r="K3286" i="2"/>
  <c r="L3286" i="2"/>
  <c r="M3286" i="2"/>
  <c r="N3286" i="2"/>
  <c r="O3286" i="2"/>
  <c r="P3286" i="2"/>
  <c r="Q3286" i="2"/>
  <c r="R3286" i="2"/>
  <c r="S3286" i="2"/>
  <c r="T3286" i="2"/>
  <c r="U3286" i="2"/>
  <c r="V3286" i="2"/>
  <c r="W3286" i="2"/>
  <c r="I3287" i="2"/>
  <c r="J3287" i="2"/>
  <c r="K3287" i="2"/>
  <c r="L3287" i="2"/>
  <c r="M3287" i="2"/>
  <c r="N3287" i="2"/>
  <c r="O3287" i="2"/>
  <c r="P3287" i="2"/>
  <c r="Q3287" i="2"/>
  <c r="R3287" i="2"/>
  <c r="S3287" i="2"/>
  <c r="T3287" i="2"/>
  <c r="U3287" i="2"/>
  <c r="V3287" i="2"/>
  <c r="W3287" i="2"/>
  <c r="I3288" i="2"/>
  <c r="J3288" i="2"/>
  <c r="K3288" i="2"/>
  <c r="L3288" i="2"/>
  <c r="M3288" i="2"/>
  <c r="N3288" i="2"/>
  <c r="O3288" i="2"/>
  <c r="P3288" i="2"/>
  <c r="Q3288" i="2"/>
  <c r="R3288" i="2"/>
  <c r="S3288" i="2"/>
  <c r="T3288" i="2"/>
  <c r="U3288" i="2"/>
  <c r="V3288" i="2"/>
  <c r="W3288" i="2"/>
  <c r="I3289" i="2"/>
  <c r="J3289" i="2"/>
  <c r="K3289" i="2"/>
  <c r="L3289" i="2"/>
  <c r="M3289" i="2"/>
  <c r="N3289" i="2"/>
  <c r="O3289" i="2"/>
  <c r="P3289" i="2"/>
  <c r="Q3289" i="2"/>
  <c r="R3289" i="2"/>
  <c r="S3289" i="2"/>
  <c r="T3289" i="2"/>
  <c r="U3289" i="2"/>
  <c r="V3289" i="2"/>
  <c r="W3289" i="2"/>
  <c r="I3290" i="2"/>
  <c r="J3290" i="2"/>
  <c r="K3290" i="2"/>
  <c r="L3290" i="2"/>
  <c r="M3290" i="2"/>
  <c r="N3290" i="2"/>
  <c r="O3290" i="2"/>
  <c r="P3290" i="2"/>
  <c r="Q3290" i="2"/>
  <c r="R3290" i="2"/>
  <c r="S3290" i="2"/>
  <c r="T3290" i="2"/>
  <c r="U3290" i="2"/>
  <c r="V3290" i="2"/>
  <c r="W3290" i="2"/>
  <c r="I3291" i="2"/>
  <c r="J3291" i="2"/>
  <c r="K3291" i="2"/>
  <c r="L3291" i="2"/>
  <c r="M3291" i="2"/>
  <c r="N3291" i="2"/>
  <c r="O3291" i="2"/>
  <c r="P3291" i="2"/>
  <c r="Q3291" i="2"/>
  <c r="R3291" i="2"/>
  <c r="S3291" i="2"/>
  <c r="T3291" i="2"/>
  <c r="U3291" i="2"/>
  <c r="V3291" i="2"/>
  <c r="W3291" i="2"/>
  <c r="I3292" i="2"/>
  <c r="J3292" i="2"/>
  <c r="K3292" i="2"/>
  <c r="L3292" i="2"/>
  <c r="M3292" i="2"/>
  <c r="N3292" i="2"/>
  <c r="O3292" i="2"/>
  <c r="P3292" i="2"/>
  <c r="Q3292" i="2"/>
  <c r="R3292" i="2"/>
  <c r="S3292" i="2"/>
  <c r="T3292" i="2"/>
  <c r="U3292" i="2"/>
  <c r="V3292" i="2"/>
  <c r="W3292" i="2"/>
  <c r="I3293" i="2"/>
  <c r="J3293" i="2"/>
  <c r="K3293" i="2"/>
  <c r="L3293" i="2"/>
  <c r="M3293" i="2"/>
  <c r="N3293" i="2"/>
  <c r="O3293" i="2"/>
  <c r="P3293" i="2"/>
  <c r="Q3293" i="2"/>
  <c r="R3293" i="2"/>
  <c r="S3293" i="2"/>
  <c r="T3293" i="2"/>
  <c r="U3293" i="2"/>
  <c r="V3293" i="2"/>
  <c r="W3293" i="2"/>
  <c r="I3294" i="2"/>
  <c r="J3294" i="2"/>
  <c r="K3294" i="2"/>
  <c r="L3294" i="2"/>
  <c r="M3294" i="2"/>
  <c r="N3294" i="2"/>
  <c r="O3294" i="2"/>
  <c r="P3294" i="2"/>
  <c r="Q3294" i="2"/>
  <c r="R3294" i="2"/>
  <c r="S3294" i="2"/>
  <c r="T3294" i="2"/>
  <c r="U3294" i="2"/>
  <c r="V3294" i="2"/>
  <c r="W3294" i="2"/>
  <c r="I3295" i="2"/>
  <c r="J3295" i="2"/>
  <c r="K3295" i="2"/>
  <c r="L3295" i="2"/>
  <c r="M3295" i="2"/>
  <c r="N3295" i="2"/>
  <c r="O3295" i="2"/>
  <c r="P3295" i="2"/>
  <c r="Q3295" i="2"/>
  <c r="R3295" i="2"/>
  <c r="S3295" i="2"/>
  <c r="T3295" i="2"/>
  <c r="U3295" i="2"/>
  <c r="V3295" i="2"/>
  <c r="W3295" i="2"/>
  <c r="I3296" i="2"/>
  <c r="J3296" i="2"/>
  <c r="K3296" i="2"/>
  <c r="L3296" i="2"/>
  <c r="M3296" i="2"/>
  <c r="N3296" i="2"/>
  <c r="O3296" i="2"/>
  <c r="P3296" i="2"/>
  <c r="Q3296" i="2"/>
  <c r="R3296" i="2"/>
  <c r="S3296" i="2"/>
  <c r="T3296" i="2"/>
  <c r="U3296" i="2"/>
  <c r="V3296" i="2"/>
  <c r="W3296" i="2"/>
  <c r="I3297" i="2"/>
  <c r="J3297" i="2"/>
  <c r="K3297" i="2"/>
  <c r="L3297" i="2"/>
  <c r="M3297" i="2"/>
  <c r="N3297" i="2"/>
  <c r="O3297" i="2"/>
  <c r="P3297" i="2"/>
  <c r="Q3297" i="2"/>
  <c r="R3297" i="2"/>
  <c r="S3297" i="2"/>
  <c r="T3297" i="2"/>
  <c r="U3297" i="2"/>
  <c r="V3297" i="2"/>
  <c r="W3297" i="2"/>
  <c r="I3298" i="2"/>
  <c r="J3298" i="2"/>
  <c r="K3298" i="2"/>
  <c r="L3298" i="2"/>
  <c r="M3298" i="2"/>
  <c r="N3298" i="2"/>
  <c r="O3298" i="2"/>
  <c r="P3298" i="2"/>
  <c r="Q3298" i="2"/>
  <c r="R3298" i="2"/>
  <c r="S3298" i="2"/>
  <c r="T3298" i="2"/>
  <c r="U3298" i="2"/>
  <c r="V3298" i="2"/>
  <c r="W3298" i="2"/>
  <c r="I3299" i="2"/>
  <c r="J3299" i="2"/>
  <c r="K3299" i="2"/>
  <c r="L3299" i="2"/>
  <c r="M3299" i="2"/>
  <c r="N3299" i="2"/>
  <c r="O3299" i="2"/>
  <c r="P3299" i="2"/>
  <c r="Q3299" i="2"/>
  <c r="R3299" i="2"/>
  <c r="S3299" i="2"/>
  <c r="T3299" i="2"/>
  <c r="U3299" i="2"/>
  <c r="V3299" i="2"/>
  <c r="W3299" i="2"/>
  <c r="I3300" i="2"/>
  <c r="J3300" i="2"/>
  <c r="K3300" i="2"/>
  <c r="L3300" i="2"/>
  <c r="M3300" i="2"/>
  <c r="N3300" i="2"/>
  <c r="O3300" i="2"/>
  <c r="P3300" i="2"/>
  <c r="Q3300" i="2"/>
  <c r="R3300" i="2"/>
  <c r="S3300" i="2"/>
  <c r="T3300" i="2"/>
  <c r="U3300" i="2"/>
  <c r="V3300" i="2"/>
  <c r="W3300" i="2"/>
  <c r="I3301" i="2"/>
  <c r="J3301" i="2"/>
  <c r="K3301" i="2"/>
  <c r="L3301" i="2"/>
  <c r="M3301" i="2"/>
  <c r="N3301" i="2"/>
  <c r="O3301" i="2"/>
  <c r="P3301" i="2"/>
  <c r="Q3301" i="2"/>
  <c r="R3301" i="2"/>
  <c r="S3301" i="2"/>
  <c r="T3301" i="2"/>
  <c r="U3301" i="2"/>
  <c r="V3301" i="2"/>
  <c r="W3301" i="2"/>
  <c r="I3302" i="2"/>
  <c r="J3302" i="2"/>
  <c r="K3302" i="2"/>
  <c r="L3302" i="2"/>
  <c r="M3302" i="2"/>
  <c r="N3302" i="2"/>
  <c r="O3302" i="2"/>
  <c r="P3302" i="2"/>
  <c r="Q3302" i="2"/>
  <c r="R3302" i="2"/>
  <c r="S3302" i="2"/>
  <c r="T3302" i="2"/>
  <c r="U3302" i="2"/>
  <c r="V3302" i="2"/>
  <c r="W3302" i="2"/>
  <c r="I3303" i="2"/>
  <c r="J3303" i="2"/>
  <c r="K3303" i="2"/>
  <c r="L3303" i="2"/>
  <c r="M3303" i="2"/>
  <c r="N3303" i="2"/>
  <c r="O3303" i="2"/>
  <c r="P3303" i="2"/>
  <c r="Q3303" i="2"/>
  <c r="R3303" i="2"/>
  <c r="S3303" i="2"/>
  <c r="T3303" i="2"/>
  <c r="U3303" i="2"/>
  <c r="V3303" i="2"/>
  <c r="W3303" i="2"/>
  <c r="I3304" i="2"/>
  <c r="J3304" i="2"/>
  <c r="K3304" i="2"/>
  <c r="L3304" i="2"/>
  <c r="M3304" i="2"/>
  <c r="N3304" i="2"/>
  <c r="O3304" i="2"/>
  <c r="P3304" i="2"/>
  <c r="Q3304" i="2"/>
  <c r="R3304" i="2"/>
  <c r="S3304" i="2"/>
  <c r="T3304" i="2"/>
  <c r="U3304" i="2"/>
  <c r="V3304" i="2"/>
  <c r="W3304" i="2"/>
  <c r="I3305" i="2"/>
  <c r="J3305" i="2"/>
  <c r="K3305" i="2"/>
  <c r="L3305" i="2"/>
  <c r="M3305" i="2"/>
  <c r="N3305" i="2"/>
  <c r="O3305" i="2"/>
  <c r="P3305" i="2"/>
  <c r="Q3305" i="2"/>
  <c r="R3305" i="2"/>
  <c r="S3305" i="2"/>
  <c r="T3305" i="2"/>
  <c r="U3305" i="2"/>
  <c r="V3305" i="2"/>
  <c r="W3305" i="2"/>
  <c r="I3306" i="2"/>
  <c r="J3306" i="2"/>
  <c r="K3306" i="2"/>
  <c r="L3306" i="2"/>
  <c r="M3306" i="2"/>
  <c r="N3306" i="2"/>
  <c r="O3306" i="2"/>
  <c r="P3306" i="2"/>
  <c r="Q3306" i="2"/>
  <c r="R3306" i="2"/>
  <c r="S3306" i="2"/>
  <c r="T3306" i="2"/>
  <c r="U3306" i="2"/>
  <c r="V3306" i="2"/>
  <c r="W3306" i="2"/>
  <c r="I3307" i="2"/>
  <c r="J3307" i="2"/>
  <c r="K3307" i="2"/>
  <c r="L3307" i="2"/>
  <c r="M3307" i="2"/>
  <c r="N3307" i="2"/>
  <c r="O3307" i="2"/>
  <c r="P3307" i="2"/>
  <c r="Q3307" i="2"/>
  <c r="R3307" i="2"/>
  <c r="S3307" i="2"/>
  <c r="T3307" i="2"/>
  <c r="U3307" i="2"/>
  <c r="V3307" i="2"/>
  <c r="W3307" i="2"/>
  <c r="I3308" i="2"/>
  <c r="J3308" i="2"/>
  <c r="K3308" i="2"/>
  <c r="L3308" i="2"/>
  <c r="M3308" i="2"/>
  <c r="N3308" i="2"/>
  <c r="O3308" i="2"/>
  <c r="P3308" i="2"/>
  <c r="Q3308" i="2"/>
  <c r="R3308" i="2"/>
  <c r="S3308" i="2"/>
  <c r="T3308" i="2"/>
  <c r="U3308" i="2"/>
  <c r="V3308" i="2"/>
  <c r="W3308" i="2"/>
  <c r="I3309" i="2"/>
  <c r="J3309" i="2"/>
  <c r="K3309" i="2"/>
  <c r="L3309" i="2"/>
  <c r="M3309" i="2"/>
  <c r="N3309" i="2"/>
  <c r="O3309" i="2"/>
  <c r="P3309" i="2"/>
  <c r="Q3309" i="2"/>
  <c r="R3309" i="2"/>
  <c r="S3309" i="2"/>
  <c r="T3309" i="2"/>
  <c r="U3309" i="2"/>
  <c r="V3309" i="2"/>
  <c r="W3309" i="2"/>
  <c r="I3310" i="2"/>
  <c r="J3310" i="2"/>
  <c r="K3310" i="2"/>
  <c r="L3310" i="2"/>
  <c r="M3310" i="2"/>
  <c r="N3310" i="2"/>
  <c r="O3310" i="2"/>
  <c r="P3310" i="2"/>
  <c r="Q3310" i="2"/>
  <c r="R3310" i="2"/>
  <c r="S3310" i="2"/>
  <c r="T3310" i="2"/>
  <c r="U3310" i="2"/>
  <c r="V3310" i="2"/>
  <c r="W3310" i="2"/>
  <c r="I3311" i="2"/>
  <c r="J3311" i="2"/>
  <c r="K3311" i="2"/>
  <c r="L3311" i="2"/>
  <c r="M3311" i="2"/>
  <c r="N3311" i="2"/>
  <c r="O3311" i="2"/>
  <c r="P3311" i="2"/>
  <c r="Q3311" i="2"/>
  <c r="R3311" i="2"/>
  <c r="S3311" i="2"/>
  <c r="T3311" i="2"/>
  <c r="U3311" i="2"/>
  <c r="V3311" i="2"/>
  <c r="W3311" i="2"/>
  <c r="I3312" i="2"/>
  <c r="J3312" i="2"/>
  <c r="K3312" i="2"/>
  <c r="L3312" i="2"/>
  <c r="M3312" i="2"/>
  <c r="N3312" i="2"/>
  <c r="O3312" i="2"/>
  <c r="P3312" i="2"/>
  <c r="Q3312" i="2"/>
  <c r="R3312" i="2"/>
  <c r="S3312" i="2"/>
  <c r="T3312" i="2"/>
  <c r="U3312" i="2"/>
  <c r="V3312" i="2"/>
  <c r="W3312" i="2"/>
  <c r="I3313" i="2"/>
  <c r="J3313" i="2"/>
  <c r="K3313" i="2"/>
  <c r="L3313" i="2"/>
  <c r="M3313" i="2"/>
  <c r="N3313" i="2"/>
  <c r="O3313" i="2"/>
  <c r="P3313" i="2"/>
  <c r="Q3313" i="2"/>
  <c r="R3313" i="2"/>
  <c r="S3313" i="2"/>
  <c r="T3313" i="2"/>
  <c r="U3313" i="2"/>
  <c r="V3313" i="2"/>
  <c r="W3313" i="2"/>
  <c r="I3314" i="2"/>
  <c r="J3314" i="2"/>
  <c r="K3314" i="2"/>
  <c r="L3314" i="2"/>
  <c r="M3314" i="2"/>
  <c r="N3314" i="2"/>
  <c r="O3314" i="2"/>
  <c r="P3314" i="2"/>
  <c r="Q3314" i="2"/>
  <c r="R3314" i="2"/>
  <c r="S3314" i="2"/>
  <c r="T3314" i="2"/>
  <c r="U3314" i="2"/>
  <c r="V3314" i="2"/>
  <c r="W3314" i="2"/>
  <c r="I3315" i="2"/>
  <c r="J3315" i="2"/>
  <c r="K3315" i="2"/>
  <c r="L3315" i="2"/>
  <c r="M3315" i="2"/>
  <c r="N3315" i="2"/>
  <c r="O3315" i="2"/>
  <c r="P3315" i="2"/>
  <c r="Q3315" i="2"/>
  <c r="R3315" i="2"/>
  <c r="S3315" i="2"/>
  <c r="T3315" i="2"/>
  <c r="U3315" i="2"/>
  <c r="V3315" i="2"/>
  <c r="W3315" i="2"/>
  <c r="I3316" i="2"/>
  <c r="J3316" i="2"/>
  <c r="K3316" i="2"/>
  <c r="L3316" i="2"/>
  <c r="M3316" i="2"/>
  <c r="N3316" i="2"/>
  <c r="O3316" i="2"/>
  <c r="P3316" i="2"/>
  <c r="Q3316" i="2"/>
  <c r="R3316" i="2"/>
  <c r="S3316" i="2"/>
  <c r="T3316" i="2"/>
  <c r="U3316" i="2"/>
  <c r="V3316" i="2"/>
  <c r="W3316" i="2"/>
  <c r="I3317" i="2"/>
  <c r="J3317" i="2"/>
  <c r="K3317" i="2"/>
  <c r="L3317" i="2"/>
  <c r="M3317" i="2"/>
  <c r="N3317" i="2"/>
  <c r="O3317" i="2"/>
  <c r="P3317" i="2"/>
  <c r="Q3317" i="2"/>
  <c r="R3317" i="2"/>
  <c r="S3317" i="2"/>
  <c r="T3317" i="2"/>
  <c r="U3317" i="2"/>
  <c r="V3317" i="2"/>
  <c r="W3317" i="2"/>
  <c r="I3318" i="2"/>
  <c r="J3318" i="2"/>
  <c r="K3318" i="2"/>
  <c r="L3318" i="2"/>
  <c r="M3318" i="2"/>
  <c r="N3318" i="2"/>
  <c r="O3318" i="2"/>
  <c r="P3318" i="2"/>
  <c r="Q3318" i="2"/>
  <c r="R3318" i="2"/>
  <c r="S3318" i="2"/>
  <c r="T3318" i="2"/>
  <c r="U3318" i="2"/>
  <c r="V3318" i="2"/>
  <c r="W3318" i="2"/>
  <c r="I3319" i="2"/>
  <c r="J3319" i="2"/>
  <c r="K3319" i="2"/>
  <c r="L3319" i="2"/>
  <c r="M3319" i="2"/>
  <c r="N3319" i="2"/>
  <c r="O3319" i="2"/>
  <c r="P3319" i="2"/>
  <c r="Q3319" i="2"/>
  <c r="R3319" i="2"/>
  <c r="S3319" i="2"/>
  <c r="T3319" i="2"/>
  <c r="U3319" i="2"/>
  <c r="V3319" i="2"/>
  <c r="W3319" i="2"/>
  <c r="I3320" i="2"/>
  <c r="J3320" i="2"/>
  <c r="K3320" i="2"/>
  <c r="L3320" i="2"/>
  <c r="M3320" i="2"/>
  <c r="N3320" i="2"/>
  <c r="O3320" i="2"/>
  <c r="P3320" i="2"/>
  <c r="Q3320" i="2"/>
  <c r="R3320" i="2"/>
  <c r="S3320" i="2"/>
  <c r="T3320" i="2"/>
  <c r="U3320" i="2"/>
  <c r="V3320" i="2"/>
  <c r="W3320" i="2"/>
  <c r="I3321" i="2"/>
  <c r="J3321" i="2"/>
  <c r="K3321" i="2"/>
  <c r="L3321" i="2"/>
  <c r="M3321" i="2"/>
  <c r="N3321" i="2"/>
  <c r="O3321" i="2"/>
  <c r="P3321" i="2"/>
  <c r="Q3321" i="2"/>
  <c r="R3321" i="2"/>
  <c r="S3321" i="2"/>
  <c r="T3321" i="2"/>
  <c r="U3321" i="2"/>
  <c r="V3321" i="2"/>
  <c r="W3321" i="2"/>
  <c r="I3322" i="2"/>
  <c r="J3322" i="2"/>
  <c r="K3322" i="2"/>
  <c r="L3322" i="2"/>
  <c r="M3322" i="2"/>
  <c r="N3322" i="2"/>
  <c r="O3322" i="2"/>
  <c r="P3322" i="2"/>
  <c r="Q3322" i="2"/>
  <c r="R3322" i="2"/>
  <c r="S3322" i="2"/>
  <c r="T3322" i="2"/>
  <c r="U3322" i="2"/>
  <c r="V3322" i="2"/>
  <c r="W3322" i="2"/>
  <c r="I3323" i="2"/>
  <c r="J3323" i="2"/>
  <c r="K3323" i="2"/>
  <c r="L3323" i="2"/>
  <c r="M3323" i="2"/>
  <c r="N3323" i="2"/>
  <c r="O3323" i="2"/>
  <c r="P3323" i="2"/>
  <c r="Q3323" i="2"/>
  <c r="R3323" i="2"/>
  <c r="S3323" i="2"/>
  <c r="T3323" i="2"/>
  <c r="U3323" i="2"/>
  <c r="V3323" i="2"/>
  <c r="W3323" i="2"/>
  <c r="I3324" i="2"/>
  <c r="J3324" i="2"/>
  <c r="K3324" i="2"/>
  <c r="L3324" i="2"/>
  <c r="M3324" i="2"/>
  <c r="N3324" i="2"/>
  <c r="O3324" i="2"/>
  <c r="P3324" i="2"/>
  <c r="Q3324" i="2"/>
  <c r="R3324" i="2"/>
  <c r="S3324" i="2"/>
  <c r="T3324" i="2"/>
  <c r="U3324" i="2"/>
  <c r="V3324" i="2"/>
  <c r="W3324" i="2"/>
  <c r="I3325" i="2"/>
  <c r="J3325" i="2"/>
  <c r="K3325" i="2"/>
  <c r="L3325" i="2"/>
  <c r="M3325" i="2"/>
  <c r="N3325" i="2"/>
  <c r="O3325" i="2"/>
  <c r="P3325" i="2"/>
  <c r="Q3325" i="2"/>
  <c r="R3325" i="2"/>
  <c r="S3325" i="2"/>
  <c r="T3325" i="2"/>
  <c r="U3325" i="2"/>
  <c r="V3325" i="2"/>
  <c r="W3325" i="2"/>
  <c r="I3326" i="2"/>
  <c r="J3326" i="2"/>
  <c r="K3326" i="2"/>
  <c r="L3326" i="2"/>
  <c r="M3326" i="2"/>
  <c r="N3326" i="2"/>
  <c r="O3326" i="2"/>
  <c r="P3326" i="2"/>
  <c r="Q3326" i="2"/>
  <c r="R3326" i="2"/>
  <c r="S3326" i="2"/>
  <c r="T3326" i="2"/>
  <c r="U3326" i="2"/>
  <c r="V3326" i="2"/>
  <c r="W3326" i="2"/>
  <c r="I3327" i="2"/>
  <c r="J3327" i="2"/>
  <c r="K3327" i="2"/>
  <c r="L3327" i="2"/>
  <c r="M3327" i="2"/>
  <c r="N3327" i="2"/>
  <c r="O3327" i="2"/>
  <c r="P3327" i="2"/>
  <c r="Q3327" i="2"/>
  <c r="R3327" i="2"/>
  <c r="S3327" i="2"/>
  <c r="T3327" i="2"/>
  <c r="U3327" i="2"/>
  <c r="V3327" i="2"/>
  <c r="W3327" i="2"/>
  <c r="I3328" i="2"/>
  <c r="J3328" i="2"/>
  <c r="K3328" i="2"/>
  <c r="L3328" i="2"/>
  <c r="M3328" i="2"/>
  <c r="N3328" i="2"/>
  <c r="O3328" i="2"/>
  <c r="P3328" i="2"/>
  <c r="Q3328" i="2"/>
  <c r="R3328" i="2"/>
  <c r="S3328" i="2"/>
  <c r="T3328" i="2"/>
  <c r="U3328" i="2"/>
  <c r="V3328" i="2"/>
  <c r="W3328" i="2"/>
  <c r="I3329" i="2"/>
  <c r="J3329" i="2"/>
  <c r="K3329" i="2"/>
  <c r="L3329" i="2"/>
  <c r="M3329" i="2"/>
  <c r="N3329" i="2"/>
  <c r="O3329" i="2"/>
  <c r="P3329" i="2"/>
  <c r="Q3329" i="2"/>
  <c r="R3329" i="2"/>
  <c r="S3329" i="2"/>
  <c r="T3329" i="2"/>
  <c r="U3329" i="2"/>
  <c r="V3329" i="2"/>
  <c r="W3329" i="2"/>
  <c r="I3330" i="2"/>
  <c r="J3330" i="2"/>
  <c r="K3330" i="2"/>
  <c r="L3330" i="2"/>
  <c r="M3330" i="2"/>
  <c r="N3330" i="2"/>
  <c r="O3330" i="2"/>
  <c r="P3330" i="2"/>
  <c r="Q3330" i="2"/>
  <c r="R3330" i="2"/>
  <c r="S3330" i="2"/>
  <c r="T3330" i="2"/>
  <c r="U3330" i="2"/>
  <c r="V3330" i="2"/>
  <c r="W3330" i="2"/>
  <c r="I3331" i="2"/>
  <c r="J3331" i="2"/>
  <c r="K3331" i="2"/>
  <c r="L3331" i="2"/>
  <c r="M3331" i="2"/>
  <c r="N3331" i="2"/>
  <c r="O3331" i="2"/>
  <c r="P3331" i="2"/>
  <c r="Q3331" i="2"/>
  <c r="R3331" i="2"/>
  <c r="S3331" i="2"/>
  <c r="T3331" i="2"/>
  <c r="U3331" i="2"/>
  <c r="V3331" i="2"/>
  <c r="W3331" i="2"/>
  <c r="I3332" i="2"/>
  <c r="J3332" i="2"/>
  <c r="K3332" i="2"/>
  <c r="L3332" i="2"/>
  <c r="M3332" i="2"/>
  <c r="N3332" i="2"/>
  <c r="O3332" i="2"/>
  <c r="P3332" i="2"/>
  <c r="Q3332" i="2"/>
  <c r="R3332" i="2"/>
  <c r="S3332" i="2"/>
  <c r="T3332" i="2"/>
  <c r="U3332" i="2"/>
  <c r="V3332" i="2"/>
  <c r="W3332" i="2"/>
  <c r="I3333" i="2"/>
  <c r="J3333" i="2"/>
  <c r="K3333" i="2"/>
  <c r="L3333" i="2"/>
  <c r="M3333" i="2"/>
  <c r="N3333" i="2"/>
  <c r="O3333" i="2"/>
  <c r="P3333" i="2"/>
  <c r="Q3333" i="2"/>
  <c r="R3333" i="2"/>
  <c r="S3333" i="2"/>
  <c r="T3333" i="2"/>
  <c r="U3333" i="2"/>
  <c r="V3333" i="2"/>
  <c r="W3333" i="2"/>
  <c r="I3334" i="2"/>
  <c r="J3334" i="2"/>
  <c r="K3334" i="2"/>
  <c r="L3334" i="2"/>
  <c r="M3334" i="2"/>
  <c r="N3334" i="2"/>
  <c r="O3334" i="2"/>
  <c r="P3334" i="2"/>
  <c r="Q3334" i="2"/>
  <c r="R3334" i="2"/>
  <c r="S3334" i="2"/>
  <c r="T3334" i="2"/>
  <c r="U3334" i="2"/>
  <c r="V3334" i="2"/>
  <c r="W3334" i="2"/>
  <c r="I3335" i="2"/>
  <c r="J3335" i="2"/>
  <c r="K3335" i="2"/>
  <c r="L3335" i="2"/>
  <c r="M3335" i="2"/>
  <c r="N3335" i="2"/>
  <c r="O3335" i="2"/>
  <c r="P3335" i="2"/>
  <c r="Q3335" i="2"/>
  <c r="R3335" i="2"/>
  <c r="S3335" i="2"/>
  <c r="T3335" i="2"/>
  <c r="U3335" i="2"/>
  <c r="V3335" i="2"/>
  <c r="W3335" i="2"/>
  <c r="I3336" i="2"/>
  <c r="J3336" i="2"/>
  <c r="K3336" i="2"/>
  <c r="L3336" i="2"/>
  <c r="M3336" i="2"/>
  <c r="N3336" i="2"/>
  <c r="O3336" i="2"/>
  <c r="P3336" i="2"/>
  <c r="Q3336" i="2"/>
  <c r="R3336" i="2"/>
  <c r="S3336" i="2"/>
  <c r="T3336" i="2"/>
  <c r="U3336" i="2"/>
  <c r="V3336" i="2"/>
  <c r="W3336" i="2"/>
  <c r="I3337" i="2"/>
  <c r="J3337" i="2"/>
  <c r="K3337" i="2"/>
  <c r="L3337" i="2"/>
  <c r="M3337" i="2"/>
  <c r="N3337" i="2"/>
  <c r="O3337" i="2"/>
  <c r="P3337" i="2"/>
  <c r="Q3337" i="2"/>
  <c r="R3337" i="2"/>
  <c r="S3337" i="2"/>
  <c r="T3337" i="2"/>
  <c r="U3337" i="2"/>
  <c r="V3337" i="2"/>
  <c r="W3337" i="2"/>
  <c r="I3338" i="2"/>
  <c r="J3338" i="2"/>
  <c r="K3338" i="2"/>
  <c r="L3338" i="2"/>
  <c r="M3338" i="2"/>
  <c r="N3338" i="2"/>
  <c r="O3338" i="2"/>
  <c r="P3338" i="2"/>
  <c r="Q3338" i="2"/>
  <c r="R3338" i="2"/>
  <c r="S3338" i="2"/>
  <c r="T3338" i="2"/>
  <c r="U3338" i="2"/>
  <c r="V3338" i="2"/>
  <c r="W3338" i="2"/>
  <c r="I3339" i="2"/>
  <c r="J3339" i="2"/>
  <c r="K3339" i="2"/>
  <c r="L3339" i="2"/>
  <c r="M3339" i="2"/>
  <c r="N3339" i="2"/>
  <c r="O3339" i="2"/>
  <c r="P3339" i="2"/>
  <c r="Q3339" i="2"/>
  <c r="R3339" i="2"/>
  <c r="S3339" i="2"/>
  <c r="T3339" i="2"/>
  <c r="U3339" i="2"/>
  <c r="V3339" i="2"/>
  <c r="W3339" i="2"/>
  <c r="I3340" i="2"/>
  <c r="J3340" i="2"/>
  <c r="K3340" i="2"/>
  <c r="L3340" i="2"/>
  <c r="M3340" i="2"/>
  <c r="N3340" i="2"/>
  <c r="O3340" i="2"/>
  <c r="P3340" i="2"/>
  <c r="Q3340" i="2"/>
  <c r="R3340" i="2"/>
  <c r="S3340" i="2"/>
  <c r="T3340" i="2"/>
  <c r="U3340" i="2"/>
  <c r="V3340" i="2"/>
  <c r="W3340" i="2"/>
  <c r="I3341" i="2"/>
  <c r="J3341" i="2"/>
  <c r="K3341" i="2"/>
  <c r="L3341" i="2"/>
  <c r="M3341" i="2"/>
  <c r="N3341" i="2"/>
  <c r="O3341" i="2"/>
  <c r="P3341" i="2"/>
  <c r="Q3341" i="2"/>
  <c r="R3341" i="2"/>
  <c r="S3341" i="2"/>
  <c r="T3341" i="2"/>
  <c r="U3341" i="2"/>
  <c r="V3341" i="2"/>
  <c r="W3341" i="2"/>
  <c r="I3342" i="2"/>
  <c r="J3342" i="2"/>
  <c r="K3342" i="2"/>
  <c r="L3342" i="2"/>
  <c r="M3342" i="2"/>
  <c r="N3342" i="2"/>
  <c r="O3342" i="2"/>
  <c r="P3342" i="2"/>
  <c r="Q3342" i="2"/>
  <c r="R3342" i="2"/>
  <c r="S3342" i="2"/>
  <c r="T3342" i="2"/>
  <c r="U3342" i="2"/>
  <c r="V3342" i="2"/>
  <c r="W3342" i="2"/>
  <c r="I3343" i="2"/>
  <c r="J3343" i="2"/>
  <c r="K3343" i="2"/>
  <c r="L3343" i="2"/>
  <c r="M3343" i="2"/>
  <c r="N3343" i="2"/>
  <c r="O3343" i="2"/>
  <c r="P3343" i="2"/>
  <c r="Q3343" i="2"/>
  <c r="R3343" i="2"/>
  <c r="S3343" i="2"/>
  <c r="T3343" i="2"/>
  <c r="U3343" i="2"/>
  <c r="V3343" i="2"/>
  <c r="W3343" i="2"/>
  <c r="I3344" i="2"/>
  <c r="J3344" i="2"/>
  <c r="K3344" i="2"/>
  <c r="L3344" i="2"/>
  <c r="M3344" i="2"/>
  <c r="N3344" i="2"/>
  <c r="O3344" i="2"/>
  <c r="P3344" i="2"/>
  <c r="Q3344" i="2"/>
  <c r="R3344" i="2"/>
  <c r="S3344" i="2"/>
  <c r="T3344" i="2"/>
  <c r="U3344" i="2"/>
  <c r="V3344" i="2"/>
  <c r="W3344" i="2"/>
  <c r="I3345" i="2"/>
  <c r="J3345" i="2"/>
  <c r="K3345" i="2"/>
  <c r="L3345" i="2"/>
  <c r="M3345" i="2"/>
  <c r="N3345" i="2"/>
  <c r="O3345" i="2"/>
  <c r="P3345" i="2"/>
  <c r="Q3345" i="2"/>
  <c r="R3345" i="2"/>
  <c r="S3345" i="2"/>
  <c r="T3345" i="2"/>
  <c r="U3345" i="2"/>
  <c r="V3345" i="2"/>
  <c r="W3345" i="2"/>
  <c r="I3346" i="2"/>
  <c r="J3346" i="2"/>
  <c r="K3346" i="2"/>
  <c r="L3346" i="2"/>
  <c r="M3346" i="2"/>
  <c r="N3346" i="2"/>
  <c r="O3346" i="2"/>
  <c r="P3346" i="2"/>
  <c r="Q3346" i="2"/>
  <c r="R3346" i="2"/>
  <c r="S3346" i="2"/>
  <c r="T3346" i="2"/>
  <c r="U3346" i="2"/>
  <c r="V3346" i="2"/>
  <c r="W3346" i="2"/>
  <c r="I3347" i="2"/>
  <c r="J3347" i="2"/>
  <c r="K3347" i="2"/>
  <c r="L3347" i="2"/>
  <c r="M3347" i="2"/>
  <c r="N3347" i="2"/>
  <c r="O3347" i="2"/>
  <c r="P3347" i="2"/>
  <c r="Q3347" i="2"/>
  <c r="R3347" i="2"/>
  <c r="S3347" i="2"/>
  <c r="T3347" i="2"/>
  <c r="U3347" i="2"/>
  <c r="V3347" i="2"/>
  <c r="W3347" i="2"/>
  <c r="I3348" i="2"/>
  <c r="J3348" i="2"/>
  <c r="K3348" i="2"/>
  <c r="L3348" i="2"/>
  <c r="M3348" i="2"/>
  <c r="N3348" i="2"/>
  <c r="O3348" i="2"/>
  <c r="P3348" i="2"/>
  <c r="Q3348" i="2"/>
  <c r="R3348" i="2"/>
  <c r="S3348" i="2"/>
  <c r="T3348" i="2"/>
  <c r="U3348" i="2"/>
  <c r="V3348" i="2"/>
  <c r="W3348" i="2"/>
  <c r="I3349" i="2"/>
  <c r="J3349" i="2"/>
  <c r="K3349" i="2"/>
  <c r="L3349" i="2"/>
  <c r="M3349" i="2"/>
  <c r="N3349" i="2"/>
  <c r="O3349" i="2"/>
  <c r="P3349" i="2"/>
  <c r="Q3349" i="2"/>
  <c r="R3349" i="2"/>
  <c r="S3349" i="2"/>
  <c r="T3349" i="2"/>
  <c r="U3349" i="2"/>
  <c r="V3349" i="2"/>
  <c r="W3349" i="2"/>
  <c r="I3350" i="2"/>
  <c r="J3350" i="2"/>
  <c r="K3350" i="2"/>
  <c r="L3350" i="2"/>
  <c r="M3350" i="2"/>
  <c r="N3350" i="2"/>
  <c r="O3350" i="2"/>
  <c r="P3350" i="2"/>
  <c r="Q3350" i="2"/>
  <c r="R3350" i="2"/>
  <c r="S3350" i="2"/>
  <c r="T3350" i="2"/>
  <c r="U3350" i="2"/>
  <c r="V3350" i="2"/>
  <c r="W3350" i="2"/>
  <c r="I3351" i="2"/>
  <c r="J3351" i="2"/>
  <c r="K3351" i="2"/>
  <c r="L3351" i="2"/>
  <c r="M3351" i="2"/>
  <c r="N3351" i="2"/>
  <c r="O3351" i="2"/>
  <c r="P3351" i="2"/>
  <c r="Q3351" i="2"/>
  <c r="R3351" i="2"/>
  <c r="S3351" i="2"/>
  <c r="T3351" i="2"/>
  <c r="U3351" i="2"/>
  <c r="V3351" i="2"/>
  <c r="W3351" i="2"/>
  <c r="I3352" i="2"/>
  <c r="J3352" i="2"/>
  <c r="K3352" i="2"/>
  <c r="L3352" i="2"/>
  <c r="M3352" i="2"/>
  <c r="N3352" i="2"/>
  <c r="O3352" i="2"/>
  <c r="P3352" i="2"/>
  <c r="Q3352" i="2"/>
  <c r="R3352" i="2"/>
  <c r="S3352" i="2"/>
  <c r="T3352" i="2"/>
  <c r="U3352" i="2"/>
  <c r="V3352" i="2"/>
  <c r="W3352" i="2"/>
  <c r="I3353" i="2"/>
  <c r="J3353" i="2"/>
  <c r="K3353" i="2"/>
  <c r="L3353" i="2"/>
  <c r="M3353" i="2"/>
  <c r="N3353" i="2"/>
  <c r="O3353" i="2"/>
  <c r="P3353" i="2"/>
  <c r="Q3353" i="2"/>
  <c r="R3353" i="2"/>
  <c r="S3353" i="2"/>
  <c r="T3353" i="2"/>
  <c r="U3353" i="2"/>
  <c r="V3353" i="2"/>
  <c r="W3353" i="2"/>
  <c r="I3354" i="2"/>
  <c r="J3354" i="2"/>
  <c r="K3354" i="2"/>
  <c r="L3354" i="2"/>
  <c r="M3354" i="2"/>
  <c r="N3354" i="2"/>
  <c r="O3354" i="2"/>
  <c r="P3354" i="2"/>
  <c r="Q3354" i="2"/>
  <c r="R3354" i="2"/>
  <c r="S3354" i="2"/>
  <c r="T3354" i="2"/>
  <c r="U3354" i="2"/>
  <c r="V3354" i="2"/>
  <c r="W3354" i="2"/>
  <c r="I3355" i="2"/>
  <c r="J3355" i="2"/>
  <c r="K3355" i="2"/>
  <c r="L3355" i="2"/>
  <c r="M3355" i="2"/>
  <c r="N3355" i="2"/>
  <c r="O3355" i="2"/>
  <c r="P3355" i="2"/>
  <c r="Q3355" i="2"/>
  <c r="R3355" i="2"/>
  <c r="S3355" i="2"/>
  <c r="T3355" i="2"/>
  <c r="U3355" i="2"/>
  <c r="V3355" i="2"/>
  <c r="W3355" i="2"/>
  <c r="I3356" i="2"/>
  <c r="J3356" i="2"/>
  <c r="K3356" i="2"/>
  <c r="L3356" i="2"/>
  <c r="M3356" i="2"/>
  <c r="N3356" i="2"/>
  <c r="O3356" i="2"/>
  <c r="P3356" i="2"/>
  <c r="Q3356" i="2"/>
  <c r="R3356" i="2"/>
  <c r="S3356" i="2"/>
  <c r="T3356" i="2"/>
  <c r="U3356" i="2"/>
  <c r="V3356" i="2"/>
  <c r="W3356" i="2"/>
  <c r="I3357" i="2"/>
  <c r="J3357" i="2"/>
  <c r="K3357" i="2"/>
  <c r="L3357" i="2"/>
  <c r="M3357" i="2"/>
  <c r="N3357" i="2"/>
  <c r="O3357" i="2"/>
  <c r="P3357" i="2"/>
  <c r="Q3357" i="2"/>
  <c r="R3357" i="2"/>
  <c r="S3357" i="2"/>
  <c r="T3357" i="2"/>
  <c r="U3357" i="2"/>
  <c r="V3357" i="2"/>
  <c r="W3357" i="2"/>
  <c r="I3358" i="2"/>
  <c r="J3358" i="2"/>
  <c r="K3358" i="2"/>
  <c r="L3358" i="2"/>
  <c r="M3358" i="2"/>
  <c r="N3358" i="2"/>
  <c r="O3358" i="2"/>
  <c r="P3358" i="2"/>
  <c r="Q3358" i="2"/>
  <c r="R3358" i="2"/>
  <c r="S3358" i="2"/>
  <c r="T3358" i="2"/>
  <c r="U3358" i="2"/>
  <c r="V3358" i="2"/>
  <c r="W3358" i="2"/>
  <c r="I3359" i="2"/>
  <c r="J3359" i="2"/>
  <c r="K3359" i="2"/>
  <c r="L3359" i="2"/>
  <c r="M3359" i="2"/>
  <c r="N3359" i="2"/>
  <c r="O3359" i="2"/>
  <c r="P3359" i="2"/>
  <c r="Q3359" i="2"/>
  <c r="R3359" i="2"/>
  <c r="S3359" i="2"/>
  <c r="T3359" i="2"/>
  <c r="U3359" i="2"/>
  <c r="V3359" i="2"/>
  <c r="W3359" i="2"/>
  <c r="I3360" i="2"/>
  <c r="J3360" i="2"/>
  <c r="K3360" i="2"/>
  <c r="L3360" i="2"/>
  <c r="M3360" i="2"/>
  <c r="N3360" i="2"/>
  <c r="O3360" i="2"/>
  <c r="P3360" i="2"/>
  <c r="Q3360" i="2"/>
  <c r="R3360" i="2"/>
  <c r="S3360" i="2"/>
  <c r="T3360" i="2"/>
  <c r="U3360" i="2"/>
  <c r="V3360" i="2"/>
  <c r="W3360" i="2"/>
  <c r="I3361" i="2"/>
  <c r="J3361" i="2"/>
  <c r="K3361" i="2"/>
  <c r="L3361" i="2"/>
  <c r="M3361" i="2"/>
  <c r="N3361" i="2"/>
  <c r="O3361" i="2"/>
  <c r="P3361" i="2"/>
  <c r="Q3361" i="2"/>
  <c r="R3361" i="2"/>
  <c r="S3361" i="2"/>
  <c r="T3361" i="2"/>
  <c r="U3361" i="2"/>
  <c r="V3361" i="2"/>
  <c r="W3361" i="2"/>
  <c r="I3362" i="2"/>
  <c r="J3362" i="2"/>
  <c r="K3362" i="2"/>
  <c r="L3362" i="2"/>
  <c r="M3362" i="2"/>
  <c r="N3362" i="2"/>
  <c r="O3362" i="2"/>
  <c r="P3362" i="2"/>
  <c r="Q3362" i="2"/>
  <c r="R3362" i="2"/>
  <c r="S3362" i="2"/>
  <c r="T3362" i="2"/>
  <c r="U3362" i="2"/>
  <c r="V3362" i="2"/>
  <c r="W3362" i="2"/>
  <c r="I3363" i="2"/>
  <c r="J3363" i="2"/>
  <c r="K3363" i="2"/>
  <c r="L3363" i="2"/>
  <c r="M3363" i="2"/>
  <c r="N3363" i="2"/>
  <c r="O3363" i="2"/>
  <c r="P3363" i="2"/>
  <c r="Q3363" i="2"/>
  <c r="R3363" i="2"/>
  <c r="S3363" i="2"/>
  <c r="T3363" i="2"/>
  <c r="U3363" i="2"/>
  <c r="V3363" i="2"/>
  <c r="W3363" i="2"/>
  <c r="I3364" i="2"/>
  <c r="J3364" i="2"/>
  <c r="K3364" i="2"/>
  <c r="L3364" i="2"/>
  <c r="M3364" i="2"/>
  <c r="N3364" i="2"/>
  <c r="O3364" i="2"/>
  <c r="P3364" i="2"/>
  <c r="Q3364" i="2"/>
  <c r="R3364" i="2"/>
  <c r="S3364" i="2"/>
  <c r="T3364" i="2"/>
  <c r="U3364" i="2"/>
  <c r="V3364" i="2"/>
  <c r="W3364" i="2"/>
  <c r="I3365" i="2"/>
  <c r="J3365" i="2"/>
  <c r="K3365" i="2"/>
  <c r="L3365" i="2"/>
  <c r="M3365" i="2"/>
  <c r="N3365" i="2"/>
  <c r="O3365" i="2"/>
  <c r="P3365" i="2"/>
  <c r="Q3365" i="2"/>
  <c r="R3365" i="2"/>
  <c r="S3365" i="2"/>
  <c r="T3365" i="2"/>
  <c r="U3365" i="2"/>
  <c r="V3365" i="2"/>
  <c r="W3365" i="2"/>
  <c r="I3366" i="2"/>
  <c r="J3366" i="2"/>
  <c r="K3366" i="2"/>
  <c r="L3366" i="2"/>
  <c r="M3366" i="2"/>
  <c r="N3366" i="2"/>
  <c r="O3366" i="2"/>
  <c r="P3366" i="2"/>
  <c r="Q3366" i="2"/>
  <c r="R3366" i="2"/>
  <c r="S3366" i="2"/>
  <c r="T3366" i="2"/>
  <c r="U3366" i="2"/>
  <c r="V3366" i="2"/>
  <c r="W3366" i="2"/>
  <c r="I3367" i="2"/>
  <c r="J3367" i="2"/>
  <c r="K3367" i="2"/>
  <c r="L3367" i="2"/>
  <c r="M3367" i="2"/>
  <c r="N3367" i="2"/>
  <c r="O3367" i="2"/>
  <c r="P3367" i="2"/>
  <c r="Q3367" i="2"/>
  <c r="R3367" i="2"/>
  <c r="S3367" i="2"/>
  <c r="T3367" i="2"/>
  <c r="U3367" i="2"/>
  <c r="V3367" i="2"/>
  <c r="W3367" i="2"/>
  <c r="I3368" i="2"/>
  <c r="J3368" i="2"/>
  <c r="K3368" i="2"/>
  <c r="L3368" i="2"/>
  <c r="M3368" i="2"/>
  <c r="N3368" i="2"/>
  <c r="O3368" i="2"/>
  <c r="P3368" i="2"/>
  <c r="Q3368" i="2"/>
  <c r="R3368" i="2"/>
  <c r="S3368" i="2"/>
  <c r="T3368" i="2"/>
  <c r="U3368" i="2"/>
  <c r="V3368" i="2"/>
  <c r="W3368" i="2"/>
  <c r="I3369" i="2"/>
  <c r="J3369" i="2"/>
  <c r="K3369" i="2"/>
  <c r="L3369" i="2"/>
  <c r="M3369" i="2"/>
  <c r="N3369" i="2"/>
  <c r="O3369" i="2"/>
  <c r="P3369" i="2"/>
  <c r="Q3369" i="2"/>
  <c r="R3369" i="2"/>
  <c r="S3369" i="2"/>
  <c r="T3369" i="2"/>
  <c r="U3369" i="2"/>
  <c r="V3369" i="2"/>
  <c r="W3369" i="2"/>
  <c r="I3370" i="2"/>
  <c r="J3370" i="2"/>
  <c r="K3370" i="2"/>
  <c r="L3370" i="2"/>
  <c r="M3370" i="2"/>
  <c r="N3370" i="2"/>
  <c r="O3370" i="2"/>
  <c r="P3370" i="2"/>
  <c r="Q3370" i="2"/>
  <c r="R3370" i="2"/>
  <c r="S3370" i="2"/>
  <c r="T3370" i="2"/>
  <c r="U3370" i="2"/>
  <c r="V3370" i="2"/>
  <c r="W3370" i="2"/>
  <c r="I3371" i="2"/>
  <c r="J3371" i="2"/>
  <c r="K3371" i="2"/>
  <c r="L3371" i="2"/>
  <c r="M3371" i="2"/>
  <c r="N3371" i="2"/>
  <c r="O3371" i="2"/>
  <c r="P3371" i="2"/>
  <c r="Q3371" i="2"/>
  <c r="R3371" i="2"/>
  <c r="S3371" i="2"/>
  <c r="T3371" i="2"/>
  <c r="U3371" i="2"/>
  <c r="V3371" i="2"/>
  <c r="W3371" i="2"/>
  <c r="I3372" i="2"/>
  <c r="J3372" i="2"/>
  <c r="K3372" i="2"/>
  <c r="L3372" i="2"/>
  <c r="M3372" i="2"/>
  <c r="N3372" i="2"/>
  <c r="O3372" i="2"/>
  <c r="P3372" i="2"/>
  <c r="Q3372" i="2"/>
  <c r="R3372" i="2"/>
  <c r="S3372" i="2"/>
  <c r="T3372" i="2"/>
  <c r="U3372" i="2"/>
  <c r="V3372" i="2"/>
  <c r="W3372" i="2"/>
  <c r="I3373" i="2"/>
  <c r="J3373" i="2"/>
  <c r="K3373" i="2"/>
  <c r="L3373" i="2"/>
  <c r="M3373" i="2"/>
  <c r="N3373" i="2"/>
  <c r="O3373" i="2"/>
  <c r="P3373" i="2"/>
  <c r="Q3373" i="2"/>
  <c r="R3373" i="2"/>
  <c r="S3373" i="2"/>
  <c r="T3373" i="2"/>
  <c r="U3373" i="2"/>
  <c r="V3373" i="2"/>
  <c r="W3373" i="2"/>
  <c r="I3374" i="2"/>
  <c r="J3374" i="2"/>
  <c r="K3374" i="2"/>
  <c r="L3374" i="2"/>
  <c r="M3374" i="2"/>
  <c r="N3374" i="2"/>
  <c r="O3374" i="2"/>
  <c r="P3374" i="2"/>
  <c r="Q3374" i="2"/>
  <c r="R3374" i="2"/>
  <c r="S3374" i="2"/>
  <c r="T3374" i="2"/>
  <c r="U3374" i="2"/>
  <c r="V3374" i="2"/>
  <c r="W3374" i="2"/>
  <c r="I3375" i="2"/>
  <c r="J3375" i="2"/>
  <c r="K3375" i="2"/>
  <c r="L3375" i="2"/>
  <c r="M3375" i="2"/>
  <c r="N3375" i="2"/>
  <c r="O3375" i="2"/>
  <c r="P3375" i="2"/>
  <c r="Q3375" i="2"/>
  <c r="R3375" i="2"/>
  <c r="S3375" i="2"/>
  <c r="T3375" i="2"/>
  <c r="U3375" i="2"/>
  <c r="V3375" i="2"/>
  <c r="W3375" i="2"/>
  <c r="I3376" i="2"/>
  <c r="J3376" i="2"/>
  <c r="K3376" i="2"/>
  <c r="L3376" i="2"/>
  <c r="M3376" i="2"/>
  <c r="N3376" i="2"/>
  <c r="O3376" i="2"/>
  <c r="P3376" i="2"/>
  <c r="Q3376" i="2"/>
  <c r="R3376" i="2"/>
  <c r="S3376" i="2"/>
  <c r="T3376" i="2"/>
  <c r="U3376" i="2"/>
  <c r="V3376" i="2"/>
  <c r="W3376" i="2"/>
  <c r="I3377" i="2"/>
  <c r="J3377" i="2"/>
  <c r="K3377" i="2"/>
  <c r="L3377" i="2"/>
  <c r="M3377" i="2"/>
  <c r="N3377" i="2"/>
  <c r="O3377" i="2"/>
  <c r="P3377" i="2"/>
  <c r="Q3377" i="2"/>
  <c r="R3377" i="2"/>
  <c r="S3377" i="2"/>
  <c r="T3377" i="2"/>
  <c r="U3377" i="2"/>
  <c r="V3377" i="2"/>
  <c r="W3377" i="2"/>
  <c r="I3378" i="2"/>
  <c r="J3378" i="2"/>
  <c r="K3378" i="2"/>
  <c r="L3378" i="2"/>
  <c r="M3378" i="2"/>
  <c r="N3378" i="2"/>
  <c r="O3378" i="2"/>
  <c r="P3378" i="2"/>
  <c r="Q3378" i="2"/>
  <c r="R3378" i="2"/>
  <c r="S3378" i="2"/>
  <c r="T3378" i="2"/>
  <c r="U3378" i="2"/>
  <c r="V3378" i="2"/>
  <c r="W3378" i="2"/>
  <c r="I3379" i="2"/>
  <c r="J3379" i="2"/>
  <c r="K3379" i="2"/>
  <c r="L3379" i="2"/>
  <c r="M3379" i="2"/>
  <c r="N3379" i="2"/>
  <c r="O3379" i="2"/>
  <c r="P3379" i="2"/>
  <c r="Q3379" i="2"/>
  <c r="R3379" i="2"/>
  <c r="S3379" i="2"/>
  <c r="T3379" i="2"/>
  <c r="U3379" i="2"/>
  <c r="V3379" i="2"/>
  <c r="W3379" i="2"/>
  <c r="I3380" i="2"/>
  <c r="J3380" i="2"/>
  <c r="K3380" i="2"/>
  <c r="L3380" i="2"/>
  <c r="M3380" i="2"/>
  <c r="N3380" i="2"/>
  <c r="O3380" i="2"/>
  <c r="P3380" i="2"/>
  <c r="Q3380" i="2"/>
  <c r="R3380" i="2"/>
  <c r="S3380" i="2"/>
  <c r="T3380" i="2"/>
  <c r="U3380" i="2"/>
  <c r="V3380" i="2"/>
  <c r="W3380" i="2"/>
  <c r="I3381" i="2"/>
  <c r="J3381" i="2"/>
  <c r="K3381" i="2"/>
  <c r="L3381" i="2"/>
  <c r="M3381" i="2"/>
  <c r="N3381" i="2"/>
  <c r="O3381" i="2"/>
  <c r="P3381" i="2"/>
  <c r="Q3381" i="2"/>
  <c r="R3381" i="2"/>
  <c r="S3381" i="2"/>
  <c r="T3381" i="2"/>
  <c r="U3381" i="2"/>
  <c r="V3381" i="2"/>
  <c r="W3381" i="2"/>
  <c r="I3382" i="2"/>
  <c r="J3382" i="2"/>
  <c r="K3382" i="2"/>
  <c r="L3382" i="2"/>
  <c r="M3382" i="2"/>
  <c r="N3382" i="2"/>
  <c r="O3382" i="2"/>
  <c r="P3382" i="2"/>
  <c r="Q3382" i="2"/>
  <c r="R3382" i="2"/>
  <c r="S3382" i="2"/>
  <c r="T3382" i="2"/>
  <c r="U3382" i="2"/>
  <c r="V3382" i="2"/>
  <c r="W3382" i="2"/>
  <c r="I3383" i="2"/>
  <c r="J3383" i="2"/>
  <c r="K3383" i="2"/>
  <c r="L3383" i="2"/>
  <c r="M3383" i="2"/>
  <c r="N3383" i="2"/>
  <c r="O3383" i="2"/>
  <c r="P3383" i="2"/>
  <c r="Q3383" i="2"/>
  <c r="R3383" i="2"/>
  <c r="S3383" i="2"/>
  <c r="T3383" i="2"/>
  <c r="U3383" i="2"/>
  <c r="V3383" i="2"/>
  <c r="W3383" i="2"/>
  <c r="I3384" i="2"/>
  <c r="J3384" i="2"/>
  <c r="K3384" i="2"/>
  <c r="L3384" i="2"/>
  <c r="M3384" i="2"/>
  <c r="N3384" i="2"/>
  <c r="O3384" i="2"/>
  <c r="P3384" i="2"/>
  <c r="Q3384" i="2"/>
  <c r="R3384" i="2"/>
  <c r="S3384" i="2"/>
  <c r="T3384" i="2"/>
  <c r="U3384" i="2"/>
  <c r="V3384" i="2"/>
  <c r="W3384" i="2"/>
  <c r="I3385" i="2"/>
  <c r="J3385" i="2"/>
  <c r="K3385" i="2"/>
  <c r="L3385" i="2"/>
  <c r="M3385" i="2"/>
  <c r="N3385" i="2"/>
  <c r="O3385" i="2"/>
  <c r="P3385" i="2"/>
  <c r="Q3385" i="2"/>
  <c r="R3385" i="2"/>
  <c r="S3385" i="2"/>
  <c r="T3385" i="2"/>
  <c r="U3385" i="2"/>
  <c r="V3385" i="2"/>
  <c r="W3385" i="2"/>
  <c r="I3386" i="2"/>
  <c r="J3386" i="2"/>
  <c r="K3386" i="2"/>
  <c r="L3386" i="2"/>
  <c r="M3386" i="2"/>
  <c r="N3386" i="2"/>
  <c r="O3386" i="2"/>
  <c r="P3386" i="2"/>
  <c r="Q3386" i="2"/>
  <c r="R3386" i="2"/>
  <c r="S3386" i="2"/>
  <c r="T3386" i="2"/>
  <c r="U3386" i="2"/>
  <c r="V3386" i="2"/>
  <c r="W3386" i="2"/>
  <c r="I3387" i="2"/>
  <c r="J3387" i="2"/>
  <c r="K3387" i="2"/>
  <c r="L3387" i="2"/>
  <c r="M3387" i="2"/>
  <c r="N3387" i="2"/>
  <c r="O3387" i="2"/>
  <c r="P3387" i="2"/>
  <c r="Q3387" i="2"/>
  <c r="R3387" i="2"/>
  <c r="S3387" i="2"/>
  <c r="T3387" i="2"/>
  <c r="U3387" i="2"/>
  <c r="V3387" i="2"/>
  <c r="W3387" i="2"/>
  <c r="I3388" i="2"/>
  <c r="J3388" i="2"/>
  <c r="K3388" i="2"/>
  <c r="L3388" i="2"/>
  <c r="M3388" i="2"/>
  <c r="N3388" i="2"/>
  <c r="O3388" i="2"/>
  <c r="P3388" i="2"/>
  <c r="Q3388" i="2"/>
  <c r="R3388" i="2"/>
  <c r="S3388" i="2"/>
  <c r="T3388" i="2"/>
  <c r="U3388" i="2"/>
  <c r="V3388" i="2"/>
  <c r="W3388" i="2"/>
  <c r="I3389" i="2"/>
  <c r="J3389" i="2"/>
  <c r="K3389" i="2"/>
  <c r="L3389" i="2"/>
  <c r="M3389" i="2"/>
  <c r="N3389" i="2"/>
  <c r="O3389" i="2"/>
  <c r="P3389" i="2"/>
  <c r="Q3389" i="2"/>
  <c r="R3389" i="2"/>
  <c r="S3389" i="2"/>
  <c r="T3389" i="2"/>
  <c r="U3389" i="2"/>
  <c r="V3389" i="2"/>
  <c r="W3389" i="2"/>
  <c r="I3390" i="2"/>
  <c r="J3390" i="2"/>
  <c r="K3390" i="2"/>
  <c r="L3390" i="2"/>
  <c r="M3390" i="2"/>
  <c r="N3390" i="2"/>
  <c r="O3390" i="2"/>
  <c r="P3390" i="2"/>
  <c r="Q3390" i="2"/>
  <c r="R3390" i="2"/>
  <c r="S3390" i="2"/>
  <c r="T3390" i="2"/>
  <c r="U3390" i="2"/>
  <c r="V3390" i="2"/>
  <c r="W3390" i="2"/>
  <c r="I3391" i="2"/>
  <c r="J3391" i="2"/>
  <c r="K3391" i="2"/>
  <c r="L3391" i="2"/>
  <c r="M3391" i="2"/>
  <c r="N3391" i="2"/>
  <c r="O3391" i="2"/>
  <c r="P3391" i="2"/>
  <c r="Q3391" i="2"/>
  <c r="R3391" i="2"/>
  <c r="S3391" i="2"/>
  <c r="T3391" i="2"/>
  <c r="U3391" i="2"/>
  <c r="V3391" i="2"/>
  <c r="W3391" i="2"/>
  <c r="I3392" i="2"/>
  <c r="J3392" i="2"/>
  <c r="K3392" i="2"/>
  <c r="L3392" i="2"/>
  <c r="M3392" i="2"/>
  <c r="N3392" i="2"/>
  <c r="O3392" i="2"/>
  <c r="P3392" i="2"/>
  <c r="Q3392" i="2"/>
  <c r="R3392" i="2"/>
  <c r="S3392" i="2"/>
  <c r="T3392" i="2"/>
  <c r="U3392" i="2"/>
  <c r="V3392" i="2"/>
  <c r="W3392" i="2"/>
  <c r="I3393" i="2"/>
  <c r="J3393" i="2"/>
  <c r="K3393" i="2"/>
  <c r="L3393" i="2"/>
  <c r="M3393" i="2"/>
  <c r="N3393" i="2"/>
  <c r="O3393" i="2"/>
  <c r="P3393" i="2"/>
  <c r="Q3393" i="2"/>
  <c r="R3393" i="2"/>
  <c r="S3393" i="2"/>
  <c r="T3393" i="2"/>
  <c r="U3393" i="2"/>
  <c r="V3393" i="2"/>
  <c r="W3393" i="2"/>
  <c r="I3394" i="2"/>
  <c r="J3394" i="2"/>
  <c r="K3394" i="2"/>
  <c r="L3394" i="2"/>
  <c r="M3394" i="2"/>
  <c r="N3394" i="2"/>
  <c r="O3394" i="2"/>
  <c r="P3394" i="2"/>
  <c r="Q3394" i="2"/>
  <c r="R3394" i="2"/>
  <c r="S3394" i="2"/>
  <c r="T3394" i="2"/>
  <c r="U3394" i="2"/>
  <c r="V3394" i="2"/>
  <c r="W3394" i="2"/>
  <c r="I3395" i="2"/>
  <c r="J3395" i="2"/>
  <c r="K3395" i="2"/>
  <c r="L3395" i="2"/>
  <c r="M3395" i="2"/>
  <c r="N3395" i="2"/>
  <c r="O3395" i="2"/>
  <c r="P3395" i="2"/>
  <c r="Q3395" i="2"/>
  <c r="R3395" i="2"/>
  <c r="S3395" i="2"/>
  <c r="T3395" i="2"/>
  <c r="U3395" i="2"/>
  <c r="V3395" i="2"/>
  <c r="W3395" i="2"/>
  <c r="I3396" i="2"/>
  <c r="J3396" i="2"/>
  <c r="K3396" i="2"/>
  <c r="L3396" i="2"/>
  <c r="M3396" i="2"/>
  <c r="N3396" i="2"/>
  <c r="O3396" i="2"/>
  <c r="P3396" i="2"/>
  <c r="Q3396" i="2"/>
  <c r="R3396" i="2"/>
  <c r="S3396" i="2"/>
  <c r="T3396" i="2"/>
  <c r="U3396" i="2"/>
  <c r="V3396" i="2"/>
  <c r="W3396" i="2"/>
  <c r="I3397" i="2"/>
  <c r="J3397" i="2"/>
  <c r="K3397" i="2"/>
  <c r="L3397" i="2"/>
  <c r="M3397" i="2"/>
  <c r="N3397" i="2"/>
  <c r="O3397" i="2"/>
  <c r="P3397" i="2"/>
  <c r="Q3397" i="2"/>
  <c r="R3397" i="2"/>
  <c r="S3397" i="2"/>
  <c r="T3397" i="2"/>
  <c r="U3397" i="2"/>
  <c r="V3397" i="2"/>
  <c r="W3397" i="2"/>
  <c r="I3398" i="2"/>
  <c r="J3398" i="2"/>
  <c r="K3398" i="2"/>
  <c r="L3398" i="2"/>
  <c r="M3398" i="2"/>
  <c r="N3398" i="2"/>
  <c r="O3398" i="2"/>
  <c r="P3398" i="2"/>
  <c r="Q3398" i="2"/>
  <c r="R3398" i="2"/>
  <c r="S3398" i="2"/>
  <c r="T3398" i="2"/>
  <c r="U3398" i="2"/>
  <c r="V3398" i="2"/>
  <c r="W3398" i="2"/>
  <c r="I3399" i="2"/>
  <c r="J3399" i="2"/>
  <c r="K3399" i="2"/>
  <c r="L3399" i="2"/>
  <c r="M3399" i="2"/>
  <c r="N3399" i="2"/>
  <c r="O3399" i="2"/>
  <c r="P3399" i="2"/>
  <c r="Q3399" i="2"/>
  <c r="R3399" i="2"/>
  <c r="S3399" i="2"/>
  <c r="T3399" i="2"/>
  <c r="U3399" i="2"/>
  <c r="V3399" i="2"/>
  <c r="W3399" i="2"/>
  <c r="I3400" i="2"/>
  <c r="J3400" i="2"/>
  <c r="K3400" i="2"/>
  <c r="L3400" i="2"/>
  <c r="M3400" i="2"/>
  <c r="N3400" i="2"/>
  <c r="O3400" i="2"/>
  <c r="P3400" i="2"/>
  <c r="Q3400" i="2"/>
  <c r="R3400" i="2"/>
  <c r="S3400" i="2"/>
  <c r="T3400" i="2"/>
  <c r="U3400" i="2"/>
  <c r="V3400" i="2"/>
  <c r="W3400" i="2"/>
  <c r="I3401" i="2"/>
  <c r="J3401" i="2"/>
  <c r="K3401" i="2"/>
  <c r="L3401" i="2"/>
  <c r="M3401" i="2"/>
  <c r="N3401" i="2"/>
  <c r="O3401" i="2"/>
  <c r="P3401" i="2"/>
  <c r="Q3401" i="2"/>
  <c r="R3401" i="2"/>
  <c r="S3401" i="2"/>
  <c r="T3401" i="2"/>
  <c r="U3401" i="2"/>
  <c r="V3401" i="2"/>
  <c r="W3401" i="2"/>
  <c r="I3402" i="2"/>
  <c r="J3402" i="2"/>
  <c r="K3402" i="2"/>
  <c r="L3402" i="2"/>
  <c r="M3402" i="2"/>
  <c r="N3402" i="2"/>
  <c r="O3402" i="2"/>
  <c r="P3402" i="2"/>
  <c r="Q3402" i="2"/>
  <c r="R3402" i="2"/>
  <c r="S3402" i="2"/>
  <c r="T3402" i="2"/>
  <c r="U3402" i="2"/>
  <c r="V3402" i="2"/>
  <c r="W3402" i="2"/>
  <c r="I3403" i="2"/>
  <c r="J3403" i="2"/>
  <c r="K3403" i="2"/>
  <c r="L3403" i="2"/>
  <c r="M3403" i="2"/>
  <c r="N3403" i="2"/>
  <c r="O3403" i="2"/>
  <c r="P3403" i="2"/>
  <c r="Q3403" i="2"/>
  <c r="R3403" i="2"/>
  <c r="S3403" i="2"/>
  <c r="T3403" i="2"/>
  <c r="U3403" i="2"/>
  <c r="V3403" i="2"/>
  <c r="W3403" i="2"/>
  <c r="I3404" i="2"/>
  <c r="J3404" i="2"/>
  <c r="K3404" i="2"/>
  <c r="L3404" i="2"/>
  <c r="M3404" i="2"/>
  <c r="N3404" i="2"/>
  <c r="O3404" i="2"/>
  <c r="P3404" i="2"/>
  <c r="Q3404" i="2"/>
  <c r="R3404" i="2"/>
  <c r="S3404" i="2"/>
  <c r="T3404" i="2"/>
  <c r="U3404" i="2"/>
  <c r="V3404" i="2"/>
  <c r="W3404" i="2"/>
  <c r="I3405" i="2"/>
  <c r="J3405" i="2"/>
  <c r="K3405" i="2"/>
  <c r="L3405" i="2"/>
  <c r="M3405" i="2"/>
  <c r="N3405" i="2"/>
  <c r="O3405" i="2"/>
  <c r="P3405" i="2"/>
  <c r="Q3405" i="2"/>
  <c r="R3405" i="2"/>
  <c r="S3405" i="2"/>
  <c r="T3405" i="2"/>
  <c r="U3405" i="2"/>
  <c r="V3405" i="2"/>
  <c r="W3405" i="2"/>
  <c r="I3406" i="2"/>
  <c r="J3406" i="2"/>
  <c r="K3406" i="2"/>
  <c r="L3406" i="2"/>
  <c r="M3406" i="2"/>
  <c r="N3406" i="2"/>
  <c r="O3406" i="2"/>
  <c r="P3406" i="2"/>
  <c r="Q3406" i="2"/>
  <c r="R3406" i="2"/>
  <c r="S3406" i="2"/>
  <c r="T3406" i="2"/>
  <c r="U3406" i="2"/>
  <c r="V3406" i="2"/>
  <c r="W3406" i="2"/>
  <c r="I3407" i="2"/>
  <c r="J3407" i="2"/>
  <c r="K3407" i="2"/>
  <c r="L3407" i="2"/>
  <c r="M3407" i="2"/>
  <c r="N3407" i="2"/>
  <c r="O3407" i="2"/>
  <c r="P3407" i="2"/>
  <c r="Q3407" i="2"/>
  <c r="R3407" i="2"/>
  <c r="S3407" i="2"/>
  <c r="T3407" i="2"/>
  <c r="U3407" i="2"/>
  <c r="V3407" i="2"/>
  <c r="W3407" i="2"/>
  <c r="I3408" i="2"/>
  <c r="J3408" i="2"/>
  <c r="K3408" i="2"/>
  <c r="L3408" i="2"/>
  <c r="M3408" i="2"/>
  <c r="N3408" i="2"/>
  <c r="O3408" i="2"/>
  <c r="P3408" i="2"/>
  <c r="Q3408" i="2"/>
  <c r="R3408" i="2"/>
  <c r="S3408" i="2"/>
  <c r="T3408" i="2"/>
  <c r="U3408" i="2"/>
  <c r="V3408" i="2"/>
  <c r="W3408" i="2"/>
  <c r="I3409" i="2"/>
  <c r="J3409" i="2"/>
  <c r="K3409" i="2"/>
  <c r="L3409" i="2"/>
  <c r="M3409" i="2"/>
  <c r="N3409" i="2"/>
  <c r="O3409" i="2"/>
  <c r="P3409" i="2"/>
  <c r="Q3409" i="2"/>
  <c r="R3409" i="2"/>
  <c r="S3409" i="2"/>
  <c r="T3409" i="2"/>
  <c r="U3409" i="2"/>
  <c r="V3409" i="2"/>
  <c r="W3409" i="2"/>
  <c r="I3410" i="2"/>
  <c r="J3410" i="2"/>
  <c r="K3410" i="2"/>
  <c r="L3410" i="2"/>
  <c r="M3410" i="2"/>
  <c r="N3410" i="2"/>
  <c r="O3410" i="2"/>
  <c r="P3410" i="2"/>
  <c r="Q3410" i="2"/>
  <c r="R3410" i="2"/>
  <c r="S3410" i="2"/>
  <c r="T3410" i="2"/>
  <c r="U3410" i="2"/>
  <c r="V3410" i="2"/>
  <c r="W3410" i="2"/>
  <c r="I3411" i="2"/>
  <c r="J3411" i="2"/>
  <c r="K3411" i="2"/>
  <c r="L3411" i="2"/>
  <c r="M3411" i="2"/>
  <c r="N3411" i="2"/>
  <c r="O3411" i="2"/>
  <c r="P3411" i="2"/>
  <c r="Q3411" i="2"/>
  <c r="R3411" i="2"/>
  <c r="S3411" i="2"/>
  <c r="T3411" i="2"/>
  <c r="U3411" i="2"/>
  <c r="V3411" i="2"/>
  <c r="W3411" i="2"/>
  <c r="I3412" i="2"/>
  <c r="J3412" i="2"/>
  <c r="K3412" i="2"/>
  <c r="L3412" i="2"/>
  <c r="M3412" i="2"/>
  <c r="N3412" i="2"/>
  <c r="O3412" i="2"/>
  <c r="P3412" i="2"/>
  <c r="Q3412" i="2"/>
  <c r="R3412" i="2"/>
  <c r="S3412" i="2"/>
  <c r="T3412" i="2"/>
  <c r="U3412" i="2"/>
  <c r="V3412" i="2"/>
  <c r="W3412" i="2"/>
  <c r="I3413" i="2"/>
  <c r="J3413" i="2"/>
  <c r="K3413" i="2"/>
  <c r="L3413" i="2"/>
  <c r="M3413" i="2"/>
  <c r="N3413" i="2"/>
  <c r="O3413" i="2"/>
  <c r="P3413" i="2"/>
  <c r="Q3413" i="2"/>
  <c r="R3413" i="2"/>
  <c r="S3413" i="2"/>
  <c r="T3413" i="2"/>
  <c r="U3413" i="2"/>
  <c r="V3413" i="2"/>
  <c r="W3413" i="2"/>
  <c r="I3414" i="2"/>
  <c r="J3414" i="2"/>
  <c r="K3414" i="2"/>
  <c r="L3414" i="2"/>
  <c r="M3414" i="2"/>
  <c r="N3414" i="2"/>
  <c r="O3414" i="2"/>
  <c r="P3414" i="2"/>
  <c r="Q3414" i="2"/>
  <c r="R3414" i="2"/>
  <c r="S3414" i="2"/>
  <c r="T3414" i="2"/>
  <c r="U3414" i="2"/>
  <c r="V3414" i="2"/>
  <c r="W3414" i="2"/>
  <c r="I3415" i="2"/>
  <c r="J3415" i="2"/>
  <c r="K3415" i="2"/>
  <c r="L3415" i="2"/>
  <c r="M3415" i="2"/>
  <c r="N3415" i="2"/>
  <c r="O3415" i="2"/>
  <c r="P3415" i="2"/>
  <c r="Q3415" i="2"/>
  <c r="R3415" i="2"/>
  <c r="S3415" i="2"/>
  <c r="T3415" i="2"/>
  <c r="U3415" i="2"/>
  <c r="V3415" i="2"/>
  <c r="W3415" i="2"/>
  <c r="I3416" i="2"/>
  <c r="J3416" i="2"/>
  <c r="K3416" i="2"/>
  <c r="L3416" i="2"/>
  <c r="M3416" i="2"/>
  <c r="N3416" i="2"/>
  <c r="O3416" i="2"/>
  <c r="P3416" i="2"/>
  <c r="Q3416" i="2"/>
  <c r="R3416" i="2"/>
  <c r="S3416" i="2"/>
  <c r="T3416" i="2"/>
  <c r="U3416" i="2"/>
  <c r="V3416" i="2"/>
  <c r="W3416" i="2"/>
  <c r="I3417" i="2"/>
  <c r="J3417" i="2"/>
  <c r="K3417" i="2"/>
  <c r="L3417" i="2"/>
  <c r="M3417" i="2"/>
  <c r="N3417" i="2"/>
  <c r="O3417" i="2"/>
  <c r="P3417" i="2"/>
  <c r="Q3417" i="2"/>
  <c r="R3417" i="2"/>
  <c r="S3417" i="2"/>
  <c r="T3417" i="2"/>
  <c r="U3417" i="2"/>
  <c r="V3417" i="2"/>
  <c r="W3417" i="2"/>
  <c r="I3418" i="2"/>
  <c r="J3418" i="2"/>
  <c r="K3418" i="2"/>
  <c r="L3418" i="2"/>
  <c r="M3418" i="2"/>
  <c r="N3418" i="2"/>
  <c r="O3418" i="2"/>
  <c r="P3418" i="2"/>
  <c r="Q3418" i="2"/>
  <c r="R3418" i="2"/>
  <c r="S3418" i="2"/>
  <c r="T3418" i="2"/>
  <c r="U3418" i="2"/>
  <c r="V3418" i="2"/>
  <c r="W3418" i="2"/>
  <c r="I3419" i="2"/>
  <c r="J3419" i="2"/>
  <c r="K3419" i="2"/>
  <c r="L3419" i="2"/>
  <c r="M3419" i="2"/>
  <c r="N3419" i="2"/>
  <c r="O3419" i="2"/>
  <c r="P3419" i="2"/>
  <c r="Q3419" i="2"/>
  <c r="R3419" i="2"/>
  <c r="S3419" i="2"/>
  <c r="T3419" i="2"/>
  <c r="U3419" i="2"/>
  <c r="V3419" i="2"/>
  <c r="W3419" i="2"/>
  <c r="I3420" i="2"/>
  <c r="J3420" i="2"/>
  <c r="K3420" i="2"/>
  <c r="L3420" i="2"/>
  <c r="M3420" i="2"/>
  <c r="N3420" i="2"/>
  <c r="O3420" i="2"/>
  <c r="P3420" i="2"/>
  <c r="Q3420" i="2"/>
  <c r="R3420" i="2"/>
  <c r="S3420" i="2"/>
  <c r="T3420" i="2"/>
  <c r="U3420" i="2"/>
  <c r="V3420" i="2"/>
  <c r="W3420" i="2"/>
  <c r="I3421" i="2"/>
  <c r="J3421" i="2"/>
  <c r="K3421" i="2"/>
  <c r="L3421" i="2"/>
  <c r="M3421" i="2"/>
  <c r="N3421" i="2"/>
  <c r="O3421" i="2"/>
  <c r="P3421" i="2"/>
  <c r="Q3421" i="2"/>
  <c r="R3421" i="2"/>
  <c r="S3421" i="2"/>
  <c r="T3421" i="2"/>
  <c r="U3421" i="2"/>
  <c r="V3421" i="2"/>
  <c r="W3421" i="2"/>
  <c r="I3422" i="2"/>
  <c r="J3422" i="2"/>
  <c r="K3422" i="2"/>
  <c r="L3422" i="2"/>
  <c r="M3422" i="2"/>
  <c r="N3422" i="2"/>
  <c r="O3422" i="2"/>
  <c r="P3422" i="2"/>
  <c r="Q3422" i="2"/>
  <c r="R3422" i="2"/>
  <c r="S3422" i="2"/>
  <c r="T3422" i="2"/>
  <c r="U3422" i="2"/>
  <c r="V3422" i="2"/>
  <c r="W3422" i="2"/>
  <c r="I3423" i="2"/>
  <c r="J3423" i="2"/>
  <c r="K3423" i="2"/>
  <c r="L3423" i="2"/>
  <c r="M3423" i="2"/>
  <c r="N3423" i="2"/>
  <c r="O3423" i="2"/>
  <c r="P3423" i="2"/>
  <c r="Q3423" i="2"/>
  <c r="R3423" i="2"/>
  <c r="S3423" i="2"/>
  <c r="T3423" i="2"/>
  <c r="U3423" i="2"/>
  <c r="V3423" i="2"/>
  <c r="W3423" i="2"/>
  <c r="I3424" i="2"/>
  <c r="J3424" i="2"/>
  <c r="K3424" i="2"/>
  <c r="L3424" i="2"/>
  <c r="M3424" i="2"/>
  <c r="N3424" i="2"/>
  <c r="O3424" i="2"/>
  <c r="P3424" i="2"/>
  <c r="Q3424" i="2"/>
  <c r="R3424" i="2"/>
  <c r="S3424" i="2"/>
  <c r="T3424" i="2"/>
  <c r="U3424" i="2"/>
  <c r="V3424" i="2"/>
  <c r="W3424" i="2"/>
  <c r="I3425" i="2"/>
  <c r="J3425" i="2"/>
  <c r="K3425" i="2"/>
  <c r="L3425" i="2"/>
  <c r="M3425" i="2"/>
  <c r="N3425" i="2"/>
  <c r="O3425" i="2"/>
  <c r="P3425" i="2"/>
  <c r="Q3425" i="2"/>
  <c r="R3425" i="2"/>
  <c r="S3425" i="2"/>
  <c r="T3425" i="2"/>
  <c r="U3425" i="2"/>
  <c r="V3425" i="2"/>
  <c r="W3425" i="2"/>
  <c r="I3426" i="2"/>
  <c r="J3426" i="2"/>
  <c r="K3426" i="2"/>
  <c r="L3426" i="2"/>
  <c r="M3426" i="2"/>
  <c r="N3426" i="2"/>
  <c r="O3426" i="2"/>
  <c r="P3426" i="2"/>
  <c r="Q3426" i="2"/>
  <c r="R3426" i="2"/>
  <c r="S3426" i="2"/>
  <c r="T3426" i="2"/>
  <c r="U3426" i="2"/>
  <c r="V3426" i="2"/>
  <c r="W3426" i="2"/>
  <c r="I3427" i="2"/>
  <c r="J3427" i="2"/>
  <c r="K3427" i="2"/>
  <c r="L3427" i="2"/>
  <c r="M3427" i="2"/>
  <c r="N3427" i="2"/>
  <c r="O3427" i="2"/>
  <c r="P3427" i="2"/>
  <c r="Q3427" i="2"/>
  <c r="R3427" i="2"/>
  <c r="S3427" i="2"/>
  <c r="T3427" i="2"/>
  <c r="U3427" i="2"/>
  <c r="V3427" i="2"/>
  <c r="W3427" i="2"/>
  <c r="I3428" i="2"/>
  <c r="J3428" i="2"/>
  <c r="K3428" i="2"/>
  <c r="L3428" i="2"/>
  <c r="M3428" i="2"/>
  <c r="N3428" i="2"/>
  <c r="O3428" i="2"/>
  <c r="P3428" i="2"/>
  <c r="Q3428" i="2"/>
  <c r="R3428" i="2"/>
  <c r="S3428" i="2"/>
  <c r="T3428" i="2"/>
  <c r="U3428" i="2"/>
  <c r="V3428" i="2"/>
  <c r="W3428" i="2"/>
  <c r="I3429" i="2"/>
  <c r="J3429" i="2"/>
  <c r="K3429" i="2"/>
  <c r="L3429" i="2"/>
  <c r="M3429" i="2"/>
  <c r="N3429" i="2"/>
  <c r="O3429" i="2"/>
  <c r="P3429" i="2"/>
  <c r="Q3429" i="2"/>
  <c r="R3429" i="2"/>
  <c r="S3429" i="2"/>
  <c r="T3429" i="2"/>
  <c r="U3429" i="2"/>
  <c r="V3429" i="2"/>
  <c r="W3429" i="2"/>
  <c r="I3430" i="2"/>
  <c r="J3430" i="2"/>
  <c r="K3430" i="2"/>
  <c r="L3430" i="2"/>
  <c r="M3430" i="2"/>
  <c r="N3430" i="2"/>
  <c r="O3430" i="2"/>
  <c r="P3430" i="2"/>
  <c r="Q3430" i="2"/>
  <c r="R3430" i="2"/>
  <c r="S3430" i="2"/>
  <c r="T3430" i="2"/>
  <c r="U3430" i="2"/>
  <c r="V3430" i="2"/>
  <c r="W3430" i="2"/>
  <c r="I3431" i="2"/>
  <c r="J3431" i="2"/>
  <c r="K3431" i="2"/>
  <c r="L3431" i="2"/>
  <c r="M3431" i="2"/>
  <c r="N3431" i="2"/>
  <c r="O3431" i="2"/>
  <c r="P3431" i="2"/>
  <c r="Q3431" i="2"/>
  <c r="R3431" i="2"/>
  <c r="S3431" i="2"/>
  <c r="T3431" i="2"/>
  <c r="U3431" i="2"/>
  <c r="V3431" i="2"/>
  <c r="W3431" i="2"/>
  <c r="I3432" i="2"/>
  <c r="J3432" i="2"/>
  <c r="K3432" i="2"/>
  <c r="L3432" i="2"/>
  <c r="M3432" i="2"/>
  <c r="N3432" i="2"/>
  <c r="O3432" i="2"/>
  <c r="P3432" i="2"/>
  <c r="Q3432" i="2"/>
  <c r="R3432" i="2"/>
  <c r="S3432" i="2"/>
  <c r="T3432" i="2"/>
  <c r="U3432" i="2"/>
  <c r="V3432" i="2"/>
  <c r="W3432" i="2"/>
  <c r="I3433" i="2"/>
  <c r="J3433" i="2"/>
  <c r="K3433" i="2"/>
  <c r="L3433" i="2"/>
  <c r="M3433" i="2"/>
  <c r="N3433" i="2"/>
  <c r="O3433" i="2"/>
  <c r="P3433" i="2"/>
  <c r="Q3433" i="2"/>
  <c r="R3433" i="2"/>
  <c r="S3433" i="2"/>
  <c r="T3433" i="2"/>
  <c r="U3433" i="2"/>
  <c r="V3433" i="2"/>
  <c r="W3433" i="2"/>
  <c r="I3434" i="2"/>
  <c r="J3434" i="2"/>
  <c r="K3434" i="2"/>
  <c r="L3434" i="2"/>
  <c r="M3434" i="2"/>
  <c r="N3434" i="2"/>
  <c r="O3434" i="2"/>
  <c r="P3434" i="2"/>
  <c r="Q3434" i="2"/>
  <c r="R3434" i="2"/>
  <c r="S3434" i="2"/>
  <c r="T3434" i="2"/>
  <c r="U3434" i="2"/>
  <c r="V3434" i="2"/>
  <c r="W3434" i="2"/>
  <c r="I3435" i="2"/>
  <c r="J3435" i="2"/>
  <c r="K3435" i="2"/>
  <c r="L3435" i="2"/>
  <c r="M3435" i="2"/>
  <c r="N3435" i="2"/>
  <c r="O3435" i="2"/>
  <c r="P3435" i="2"/>
  <c r="Q3435" i="2"/>
  <c r="R3435" i="2"/>
  <c r="S3435" i="2"/>
  <c r="T3435" i="2"/>
  <c r="U3435" i="2"/>
  <c r="V3435" i="2"/>
  <c r="W3435" i="2"/>
  <c r="I3436" i="2"/>
  <c r="J3436" i="2"/>
  <c r="K3436" i="2"/>
  <c r="L3436" i="2"/>
  <c r="M3436" i="2"/>
  <c r="N3436" i="2"/>
  <c r="O3436" i="2"/>
  <c r="P3436" i="2"/>
  <c r="Q3436" i="2"/>
  <c r="R3436" i="2"/>
  <c r="S3436" i="2"/>
  <c r="T3436" i="2"/>
  <c r="U3436" i="2"/>
  <c r="V3436" i="2"/>
  <c r="W3436" i="2"/>
  <c r="I3437" i="2"/>
  <c r="J3437" i="2"/>
  <c r="K3437" i="2"/>
  <c r="L3437" i="2"/>
  <c r="M3437" i="2"/>
  <c r="N3437" i="2"/>
  <c r="O3437" i="2"/>
  <c r="P3437" i="2"/>
  <c r="Q3437" i="2"/>
  <c r="R3437" i="2"/>
  <c r="S3437" i="2"/>
  <c r="T3437" i="2"/>
  <c r="U3437" i="2"/>
  <c r="V3437" i="2"/>
  <c r="W3437" i="2"/>
  <c r="I3438" i="2"/>
  <c r="J3438" i="2"/>
  <c r="K3438" i="2"/>
  <c r="L3438" i="2"/>
  <c r="M3438" i="2"/>
  <c r="N3438" i="2"/>
  <c r="O3438" i="2"/>
  <c r="P3438" i="2"/>
  <c r="Q3438" i="2"/>
  <c r="R3438" i="2"/>
  <c r="S3438" i="2"/>
  <c r="T3438" i="2"/>
  <c r="U3438" i="2"/>
  <c r="V3438" i="2"/>
  <c r="W3438" i="2"/>
  <c r="I3439" i="2"/>
  <c r="J3439" i="2"/>
  <c r="K3439" i="2"/>
  <c r="L3439" i="2"/>
  <c r="M3439" i="2"/>
  <c r="N3439" i="2"/>
  <c r="O3439" i="2"/>
  <c r="P3439" i="2"/>
  <c r="Q3439" i="2"/>
  <c r="R3439" i="2"/>
  <c r="S3439" i="2"/>
  <c r="T3439" i="2"/>
  <c r="U3439" i="2"/>
  <c r="V3439" i="2"/>
  <c r="W3439" i="2"/>
  <c r="I3440" i="2"/>
  <c r="J3440" i="2"/>
  <c r="K3440" i="2"/>
  <c r="L3440" i="2"/>
  <c r="M3440" i="2"/>
  <c r="N3440" i="2"/>
  <c r="O3440" i="2"/>
  <c r="P3440" i="2"/>
  <c r="Q3440" i="2"/>
  <c r="R3440" i="2"/>
  <c r="S3440" i="2"/>
  <c r="T3440" i="2"/>
  <c r="U3440" i="2"/>
  <c r="V3440" i="2"/>
  <c r="W3440" i="2"/>
  <c r="I3441" i="2"/>
  <c r="J3441" i="2"/>
  <c r="K3441" i="2"/>
  <c r="L3441" i="2"/>
  <c r="M3441" i="2"/>
  <c r="N3441" i="2"/>
  <c r="O3441" i="2"/>
  <c r="P3441" i="2"/>
  <c r="Q3441" i="2"/>
  <c r="R3441" i="2"/>
  <c r="S3441" i="2"/>
  <c r="T3441" i="2"/>
  <c r="U3441" i="2"/>
  <c r="V3441" i="2"/>
  <c r="W3441" i="2"/>
  <c r="I3442" i="2"/>
  <c r="J3442" i="2"/>
  <c r="K3442" i="2"/>
  <c r="L3442" i="2"/>
  <c r="M3442" i="2"/>
  <c r="N3442" i="2"/>
  <c r="O3442" i="2"/>
  <c r="P3442" i="2"/>
  <c r="Q3442" i="2"/>
  <c r="R3442" i="2"/>
  <c r="S3442" i="2"/>
  <c r="T3442" i="2"/>
  <c r="U3442" i="2"/>
  <c r="V3442" i="2"/>
  <c r="W3442" i="2"/>
  <c r="I3443" i="2"/>
  <c r="J3443" i="2"/>
  <c r="K3443" i="2"/>
  <c r="L3443" i="2"/>
  <c r="M3443" i="2"/>
  <c r="N3443" i="2"/>
  <c r="O3443" i="2"/>
  <c r="P3443" i="2"/>
  <c r="Q3443" i="2"/>
  <c r="R3443" i="2"/>
  <c r="S3443" i="2"/>
  <c r="T3443" i="2"/>
  <c r="U3443" i="2"/>
  <c r="V3443" i="2"/>
  <c r="W3443" i="2"/>
  <c r="I3444" i="2"/>
  <c r="J3444" i="2"/>
  <c r="K3444" i="2"/>
  <c r="L3444" i="2"/>
  <c r="M3444" i="2"/>
  <c r="N3444" i="2"/>
  <c r="O3444" i="2"/>
  <c r="P3444" i="2"/>
  <c r="Q3444" i="2"/>
  <c r="R3444" i="2"/>
  <c r="S3444" i="2"/>
  <c r="T3444" i="2"/>
  <c r="U3444" i="2"/>
  <c r="V3444" i="2"/>
  <c r="W3444" i="2"/>
  <c r="I3445" i="2"/>
  <c r="J3445" i="2"/>
  <c r="K3445" i="2"/>
  <c r="L3445" i="2"/>
  <c r="M3445" i="2"/>
  <c r="N3445" i="2"/>
  <c r="O3445" i="2"/>
  <c r="P3445" i="2"/>
  <c r="Q3445" i="2"/>
  <c r="R3445" i="2"/>
  <c r="S3445" i="2"/>
  <c r="T3445" i="2"/>
  <c r="U3445" i="2"/>
  <c r="V3445" i="2"/>
  <c r="W3445" i="2"/>
  <c r="I3446" i="2"/>
  <c r="J3446" i="2"/>
  <c r="K3446" i="2"/>
  <c r="L3446" i="2"/>
  <c r="M3446" i="2"/>
  <c r="N3446" i="2"/>
  <c r="O3446" i="2"/>
  <c r="P3446" i="2"/>
  <c r="Q3446" i="2"/>
  <c r="R3446" i="2"/>
  <c r="S3446" i="2"/>
  <c r="T3446" i="2"/>
  <c r="U3446" i="2"/>
  <c r="V3446" i="2"/>
  <c r="W3446" i="2"/>
  <c r="I3447" i="2"/>
  <c r="J3447" i="2"/>
  <c r="K3447" i="2"/>
  <c r="L3447" i="2"/>
  <c r="M3447" i="2"/>
  <c r="N3447" i="2"/>
  <c r="O3447" i="2"/>
  <c r="P3447" i="2"/>
  <c r="Q3447" i="2"/>
  <c r="R3447" i="2"/>
  <c r="S3447" i="2"/>
  <c r="T3447" i="2"/>
  <c r="U3447" i="2"/>
  <c r="V3447" i="2"/>
  <c r="W3447" i="2"/>
  <c r="I3448" i="2"/>
  <c r="J3448" i="2"/>
  <c r="K3448" i="2"/>
  <c r="L3448" i="2"/>
  <c r="M3448" i="2"/>
  <c r="N3448" i="2"/>
  <c r="O3448" i="2"/>
  <c r="P3448" i="2"/>
  <c r="Q3448" i="2"/>
  <c r="R3448" i="2"/>
  <c r="S3448" i="2"/>
  <c r="T3448" i="2"/>
  <c r="U3448" i="2"/>
  <c r="V3448" i="2"/>
  <c r="W3448" i="2"/>
  <c r="I3449" i="2"/>
  <c r="J3449" i="2"/>
  <c r="K3449" i="2"/>
  <c r="L3449" i="2"/>
  <c r="M3449" i="2"/>
  <c r="N3449" i="2"/>
  <c r="O3449" i="2"/>
  <c r="P3449" i="2"/>
  <c r="Q3449" i="2"/>
  <c r="R3449" i="2"/>
  <c r="S3449" i="2"/>
  <c r="T3449" i="2"/>
  <c r="U3449" i="2"/>
  <c r="V3449" i="2"/>
  <c r="W3449" i="2"/>
  <c r="I3450" i="2"/>
  <c r="J3450" i="2"/>
  <c r="K3450" i="2"/>
  <c r="L3450" i="2"/>
  <c r="M3450" i="2"/>
  <c r="N3450" i="2"/>
  <c r="O3450" i="2"/>
  <c r="P3450" i="2"/>
  <c r="Q3450" i="2"/>
  <c r="R3450" i="2"/>
  <c r="S3450" i="2"/>
  <c r="T3450" i="2"/>
  <c r="U3450" i="2"/>
  <c r="V3450" i="2"/>
  <c r="W3450" i="2"/>
  <c r="I3451" i="2"/>
  <c r="J3451" i="2"/>
  <c r="K3451" i="2"/>
  <c r="L3451" i="2"/>
  <c r="M3451" i="2"/>
  <c r="N3451" i="2"/>
  <c r="O3451" i="2"/>
  <c r="P3451" i="2"/>
  <c r="Q3451" i="2"/>
  <c r="R3451" i="2"/>
  <c r="S3451" i="2"/>
  <c r="T3451" i="2"/>
  <c r="U3451" i="2"/>
  <c r="V3451" i="2"/>
  <c r="W3451" i="2"/>
  <c r="I3452" i="2"/>
  <c r="J3452" i="2"/>
  <c r="K3452" i="2"/>
  <c r="L3452" i="2"/>
  <c r="M3452" i="2"/>
  <c r="N3452" i="2"/>
  <c r="O3452" i="2"/>
  <c r="P3452" i="2"/>
  <c r="Q3452" i="2"/>
  <c r="R3452" i="2"/>
  <c r="S3452" i="2"/>
  <c r="T3452" i="2"/>
  <c r="U3452" i="2"/>
  <c r="V3452" i="2"/>
  <c r="W3452" i="2"/>
  <c r="I3453" i="2"/>
  <c r="J3453" i="2"/>
  <c r="K3453" i="2"/>
  <c r="L3453" i="2"/>
  <c r="M3453" i="2"/>
  <c r="N3453" i="2"/>
  <c r="O3453" i="2"/>
  <c r="P3453" i="2"/>
  <c r="Q3453" i="2"/>
  <c r="R3453" i="2"/>
  <c r="S3453" i="2"/>
  <c r="T3453" i="2"/>
  <c r="U3453" i="2"/>
  <c r="V3453" i="2"/>
  <c r="W3453" i="2"/>
  <c r="I3454" i="2"/>
  <c r="J3454" i="2"/>
  <c r="K3454" i="2"/>
  <c r="L3454" i="2"/>
  <c r="M3454" i="2"/>
  <c r="N3454" i="2"/>
  <c r="O3454" i="2"/>
  <c r="P3454" i="2"/>
  <c r="Q3454" i="2"/>
  <c r="R3454" i="2"/>
  <c r="S3454" i="2"/>
  <c r="T3454" i="2"/>
  <c r="U3454" i="2"/>
  <c r="V3454" i="2"/>
  <c r="W3454" i="2"/>
  <c r="I3455" i="2"/>
  <c r="J3455" i="2"/>
  <c r="K3455" i="2"/>
  <c r="L3455" i="2"/>
  <c r="M3455" i="2"/>
  <c r="N3455" i="2"/>
  <c r="O3455" i="2"/>
  <c r="P3455" i="2"/>
  <c r="Q3455" i="2"/>
  <c r="R3455" i="2"/>
  <c r="S3455" i="2"/>
  <c r="T3455" i="2"/>
  <c r="U3455" i="2"/>
  <c r="V3455" i="2"/>
  <c r="W3455" i="2"/>
  <c r="I3456" i="2"/>
  <c r="J3456" i="2"/>
  <c r="K3456" i="2"/>
  <c r="L3456" i="2"/>
  <c r="M3456" i="2"/>
  <c r="N3456" i="2"/>
  <c r="O3456" i="2"/>
  <c r="P3456" i="2"/>
  <c r="Q3456" i="2"/>
  <c r="R3456" i="2"/>
  <c r="S3456" i="2"/>
  <c r="T3456" i="2"/>
  <c r="U3456" i="2"/>
  <c r="V3456" i="2"/>
  <c r="W3456" i="2"/>
  <c r="I3457" i="2"/>
  <c r="J3457" i="2"/>
  <c r="K3457" i="2"/>
  <c r="L3457" i="2"/>
  <c r="M3457" i="2"/>
  <c r="N3457" i="2"/>
  <c r="O3457" i="2"/>
  <c r="P3457" i="2"/>
  <c r="Q3457" i="2"/>
  <c r="R3457" i="2"/>
  <c r="S3457" i="2"/>
  <c r="T3457" i="2"/>
  <c r="U3457" i="2"/>
  <c r="V3457" i="2"/>
  <c r="W3457" i="2"/>
  <c r="I3458" i="2"/>
  <c r="J3458" i="2"/>
  <c r="K3458" i="2"/>
  <c r="L3458" i="2"/>
  <c r="M3458" i="2"/>
  <c r="N3458" i="2"/>
  <c r="O3458" i="2"/>
  <c r="P3458" i="2"/>
  <c r="Q3458" i="2"/>
  <c r="R3458" i="2"/>
  <c r="S3458" i="2"/>
  <c r="T3458" i="2"/>
  <c r="U3458" i="2"/>
  <c r="V3458" i="2"/>
  <c r="W3458" i="2"/>
  <c r="I3459" i="2"/>
  <c r="J3459" i="2"/>
  <c r="K3459" i="2"/>
  <c r="L3459" i="2"/>
  <c r="M3459" i="2"/>
  <c r="N3459" i="2"/>
  <c r="O3459" i="2"/>
  <c r="P3459" i="2"/>
  <c r="Q3459" i="2"/>
  <c r="R3459" i="2"/>
  <c r="S3459" i="2"/>
  <c r="T3459" i="2"/>
  <c r="U3459" i="2"/>
  <c r="V3459" i="2"/>
  <c r="W3459" i="2"/>
  <c r="I3460" i="2"/>
  <c r="J3460" i="2"/>
  <c r="K3460" i="2"/>
  <c r="L3460" i="2"/>
  <c r="M3460" i="2"/>
  <c r="N3460" i="2"/>
  <c r="O3460" i="2"/>
  <c r="P3460" i="2"/>
  <c r="Q3460" i="2"/>
  <c r="R3460" i="2"/>
  <c r="S3460" i="2"/>
  <c r="T3460" i="2"/>
  <c r="U3460" i="2"/>
  <c r="V3460" i="2"/>
  <c r="W3460" i="2"/>
  <c r="I3461" i="2"/>
  <c r="J3461" i="2"/>
  <c r="K3461" i="2"/>
  <c r="L3461" i="2"/>
  <c r="M3461" i="2"/>
  <c r="N3461" i="2"/>
  <c r="O3461" i="2"/>
  <c r="P3461" i="2"/>
  <c r="Q3461" i="2"/>
  <c r="R3461" i="2"/>
  <c r="S3461" i="2"/>
  <c r="T3461" i="2"/>
  <c r="U3461" i="2"/>
  <c r="V3461" i="2"/>
  <c r="W3461" i="2"/>
  <c r="I3462" i="2"/>
  <c r="J3462" i="2"/>
  <c r="K3462" i="2"/>
  <c r="L3462" i="2"/>
  <c r="M3462" i="2"/>
  <c r="N3462" i="2"/>
  <c r="O3462" i="2"/>
  <c r="P3462" i="2"/>
  <c r="Q3462" i="2"/>
  <c r="R3462" i="2"/>
  <c r="S3462" i="2"/>
  <c r="T3462" i="2"/>
  <c r="U3462" i="2"/>
  <c r="V3462" i="2"/>
  <c r="W3462" i="2"/>
  <c r="I3463" i="2"/>
  <c r="J3463" i="2"/>
  <c r="K3463" i="2"/>
  <c r="L3463" i="2"/>
  <c r="M3463" i="2"/>
  <c r="N3463" i="2"/>
  <c r="O3463" i="2"/>
  <c r="P3463" i="2"/>
  <c r="Q3463" i="2"/>
  <c r="R3463" i="2"/>
  <c r="S3463" i="2"/>
  <c r="T3463" i="2"/>
  <c r="U3463" i="2"/>
  <c r="V3463" i="2"/>
  <c r="W3463" i="2"/>
  <c r="I3464" i="2"/>
  <c r="J3464" i="2"/>
  <c r="K3464" i="2"/>
  <c r="L3464" i="2"/>
  <c r="M3464" i="2"/>
  <c r="N3464" i="2"/>
  <c r="O3464" i="2"/>
  <c r="P3464" i="2"/>
  <c r="Q3464" i="2"/>
  <c r="R3464" i="2"/>
  <c r="S3464" i="2"/>
  <c r="T3464" i="2"/>
  <c r="U3464" i="2"/>
  <c r="V3464" i="2"/>
  <c r="W3464" i="2"/>
  <c r="I3465" i="2"/>
  <c r="J3465" i="2"/>
  <c r="K3465" i="2"/>
  <c r="L3465" i="2"/>
  <c r="M3465" i="2"/>
  <c r="N3465" i="2"/>
  <c r="O3465" i="2"/>
  <c r="P3465" i="2"/>
  <c r="Q3465" i="2"/>
  <c r="R3465" i="2"/>
  <c r="S3465" i="2"/>
  <c r="T3465" i="2"/>
  <c r="U3465" i="2"/>
  <c r="V3465" i="2"/>
  <c r="W3465" i="2"/>
  <c r="I3466" i="2"/>
  <c r="J3466" i="2"/>
  <c r="K3466" i="2"/>
  <c r="L3466" i="2"/>
  <c r="M3466" i="2"/>
  <c r="N3466" i="2"/>
  <c r="O3466" i="2"/>
  <c r="P3466" i="2"/>
  <c r="Q3466" i="2"/>
  <c r="R3466" i="2"/>
  <c r="S3466" i="2"/>
  <c r="T3466" i="2"/>
  <c r="U3466" i="2"/>
  <c r="V3466" i="2"/>
  <c r="W3466" i="2"/>
  <c r="I3467" i="2"/>
  <c r="J3467" i="2"/>
  <c r="K3467" i="2"/>
  <c r="L3467" i="2"/>
  <c r="M3467" i="2"/>
  <c r="N3467" i="2"/>
  <c r="O3467" i="2"/>
  <c r="P3467" i="2"/>
  <c r="Q3467" i="2"/>
  <c r="R3467" i="2"/>
  <c r="S3467" i="2"/>
  <c r="T3467" i="2"/>
  <c r="U3467" i="2"/>
  <c r="V3467" i="2"/>
  <c r="W3467" i="2"/>
  <c r="I3468" i="2"/>
  <c r="J3468" i="2"/>
  <c r="K3468" i="2"/>
  <c r="L3468" i="2"/>
  <c r="M3468" i="2"/>
  <c r="N3468" i="2"/>
  <c r="O3468" i="2"/>
  <c r="P3468" i="2"/>
  <c r="Q3468" i="2"/>
  <c r="R3468" i="2"/>
  <c r="S3468" i="2"/>
  <c r="T3468" i="2"/>
  <c r="U3468" i="2"/>
  <c r="V3468" i="2"/>
  <c r="W3468" i="2"/>
  <c r="I3469" i="2"/>
  <c r="J3469" i="2"/>
  <c r="K3469" i="2"/>
  <c r="L3469" i="2"/>
  <c r="M3469" i="2"/>
  <c r="N3469" i="2"/>
  <c r="O3469" i="2"/>
  <c r="P3469" i="2"/>
  <c r="Q3469" i="2"/>
  <c r="R3469" i="2"/>
  <c r="S3469" i="2"/>
  <c r="T3469" i="2"/>
  <c r="U3469" i="2"/>
  <c r="V3469" i="2"/>
  <c r="W3469" i="2"/>
  <c r="I3470" i="2"/>
  <c r="J3470" i="2"/>
  <c r="K3470" i="2"/>
  <c r="L3470" i="2"/>
  <c r="M3470" i="2"/>
  <c r="N3470" i="2"/>
  <c r="O3470" i="2"/>
  <c r="P3470" i="2"/>
  <c r="Q3470" i="2"/>
  <c r="R3470" i="2"/>
  <c r="S3470" i="2"/>
  <c r="T3470" i="2"/>
  <c r="U3470" i="2"/>
  <c r="V3470" i="2"/>
  <c r="W3470" i="2"/>
  <c r="I3471" i="2"/>
  <c r="J3471" i="2"/>
  <c r="K3471" i="2"/>
  <c r="L3471" i="2"/>
  <c r="M3471" i="2"/>
  <c r="N3471" i="2"/>
  <c r="O3471" i="2"/>
  <c r="P3471" i="2"/>
  <c r="Q3471" i="2"/>
  <c r="R3471" i="2"/>
  <c r="S3471" i="2"/>
  <c r="T3471" i="2"/>
  <c r="U3471" i="2"/>
  <c r="V3471" i="2"/>
  <c r="W3471" i="2"/>
  <c r="I3472" i="2"/>
  <c r="J3472" i="2"/>
  <c r="K3472" i="2"/>
  <c r="L3472" i="2"/>
  <c r="M3472" i="2"/>
  <c r="N3472" i="2"/>
  <c r="O3472" i="2"/>
  <c r="P3472" i="2"/>
  <c r="Q3472" i="2"/>
  <c r="R3472" i="2"/>
  <c r="S3472" i="2"/>
  <c r="T3472" i="2"/>
  <c r="U3472" i="2"/>
  <c r="V3472" i="2"/>
  <c r="W3472" i="2"/>
  <c r="I3473" i="2"/>
  <c r="J3473" i="2"/>
  <c r="K3473" i="2"/>
  <c r="L3473" i="2"/>
  <c r="M3473" i="2"/>
  <c r="N3473" i="2"/>
  <c r="O3473" i="2"/>
  <c r="P3473" i="2"/>
  <c r="Q3473" i="2"/>
  <c r="R3473" i="2"/>
  <c r="S3473" i="2"/>
  <c r="T3473" i="2"/>
  <c r="U3473" i="2"/>
  <c r="V3473" i="2"/>
  <c r="W3473" i="2"/>
  <c r="I3474" i="2"/>
  <c r="J3474" i="2"/>
  <c r="K3474" i="2"/>
  <c r="L3474" i="2"/>
  <c r="M3474" i="2"/>
  <c r="N3474" i="2"/>
  <c r="O3474" i="2"/>
  <c r="P3474" i="2"/>
  <c r="Q3474" i="2"/>
  <c r="R3474" i="2"/>
  <c r="S3474" i="2"/>
  <c r="T3474" i="2"/>
  <c r="U3474" i="2"/>
  <c r="V3474" i="2"/>
  <c r="W3474" i="2"/>
  <c r="I3475" i="2"/>
  <c r="J3475" i="2"/>
  <c r="K3475" i="2"/>
  <c r="L3475" i="2"/>
  <c r="M3475" i="2"/>
  <c r="N3475" i="2"/>
  <c r="O3475" i="2"/>
  <c r="P3475" i="2"/>
  <c r="Q3475" i="2"/>
  <c r="R3475" i="2"/>
  <c r="S3475" i="2"/>
  <c r="T3475" i="2"/>
  <c r="U3475" i="2"/>
  <c r="V3475" i="2"/>
  <c r="W3475" i="2"/>
  <c r="I3476" i="2"/>
  <c r="J3476" i="2"/>
  <c r="K3476" i="2"/>
  <c r="L3476" i="2"/>
  <c r="M3476" i="2"/>
  <c r="N3476" i="2"/>
  <c r="O3476" i="2"/>
  <c r="P3476" i="2"/>
  <c r="Q3476" i="2"/>
  <c r="R3476" i="2"/>
  <c r="S3476" i="2"/>
  <c r="T3476" i="2"/>
  <c r="U3476" i="2"/>
  <c r="V3476" i="2"/>
  <c r="W3476" i="2"/>
  <c r="I3477" i="2"/>
  <c r="J3477" i="2"/>
  <c r="K3477" i="2"/>
  <c r="L3477" i="2"/>
  <c r="M3477" i="2"/>
  <c r="N3477" i="2"/>
  <c r="O3477" i="2"/>
  <c r="P3477" i="2"/>
  <c r="Q3477" i="2"/>
  <c r="R3477" i="2"/>
  <c r="S3477" i="2"/>
  <c r="T3477" i="2"/>
  <c r="U3477" i="2"/>
  <c r="V3477" i="2"/>
  <c r="W3477" i="2"/>
  <c r="I3478" i="2"/>
  <c r="J3478" i="2"/>
  <c r="K3478" i="2"/>
  <c r="L3478" i="2"/>
  <c r="M3478" i="2"/>
  <c r="N3478" i="2"/>
  <c r="O3478" i="2"/>
  <c r="P3478" i="2"/>
  <c r="Q3478" i="2"/>
  <c r="R3478" i="2"/>
  <c r="S3478" i="2"/>
  <c r="T3478" i="2"/>
  <c r="U3478" i="2"/>
  <c r="V3478" i="2"/>
  <c r="W3478" i="2"/>
  <c r="I3479" i="2"/>
  <c r="J3479" i="2"/>
  <c r="K3479" i="2"/>
  <c r="L3479" i="2"/>
  <c r="M3479" i="2"/>
  <c r="N3479" i="2"/>
  <c r="O3479" i="2"/>
  <c r="P3479" i="2"/>
  <c r="Q3479" i="2"/>
  <c r="R3479" i="2"/>
  <c r="S3479" i="2"/>
  <c r="T3479" i="2"/>
  <c r="U3479" i="2"/>
  <c r="V3479" i="2"/>
  <c r="W3479" i="2"/>
  <c r="I3480" i="2"/>
  <c r="J3480" i="2"/>
  <c r="K3480" i="2"/>
  <c r="L3480" i="2"/>
  <c r="M3480" i="2"/>
  <c r="N3480" i="2"/>
  <c r="O3480" i="2"/>
  <c r="P3480" i="2"/>
  <c r="Q3480" i="2"/>
  <c r="R3480" i="2"/>
  <c r="S3480" i="2"/>
  <c r="T3480" i="2"/>
  <c r="U3480" i="2"/>
  <c r="V3480" i="2"/>
  <c r="W3480" i="2"/>
  <c r="I3481" i="2"/>
  <c r="J3481" i="2"/>
  <c r="K3481" i="2"/>
  <c r="L3481" i="2"/>
  <c r="M3481" i="2"/>
  <c r="N3481" i="2"/>
  <c r="O3481" i="2"/>
  <c r="P3481" i="2"/>
  <c r="Q3481" i="2"/>
  <c r="R3481" i="2"/>
  <c r="S3481" i="2"/>
  <c r="T3481" i="2"/>
  <c r="U3481" i="2"/>
  <c r="V3481" i="2"/>
  <c r="W3481" i="2"/>
  <c r="I3482" i="2"/>
  <c r="J3482" i="2"/>
  <c r="K3482" i="2"/>
  <c r="L3482" i="2"/>
  <c r="M3482" i="2"/>
  <c r="N3482" i="2"/>
  <c r="O3482" i="2"/>
  <c r="P3482" i="2"/>
  <c r="Q3482" i="2"/>
  <c r="R3482" i="2"/>
  <c r="S3482" i="2"/>
  <c r="T3482" i="2"/>
  <c r="U3482" i="2"/>
  <c r="V3482" i="2"/>
  <c r="W3482" i="2"/>
  <c r="I3483" i="2"/>
  <c r="J3483" i="2"/>
  <c r="K3483" i="2"/>
  <c r="L3483" i="2"/>
  <c r="M3483" i="2"/>
  <c r="N3483" i="2"/>
  <c r="O3483" i="2"/>
  <c r="P3483" i="2"/>
  <c r="Q3483" i="2"/>
  <c r="R3483" i="2"/>
  <c r="S3483" i="2"/>
  <c r="T3483" i="2"/>
  <c r="U3483" i="2"/>
  <c r="V3483" i="2"/>
  <c r="W3483" i="2"/>
  <c r="I3484" i="2"/>
  <c r="J3484" i="2"/>
  <c r="K3484" i="2"/>
  <c r="L3484" i="2"/>
  <c r="M3484" i="2"/>
  <c r="N3484" i="2"/>
  <c r="O3484" i="2"/>
  <c r="P3484" i="2"/>
  <c r="Q3484" i="2"/>
  <c r="R3484" i="2"/>
  <c r="S3484" i="2"/>
  <c r="T3484" i="2"/>
  <c r="U3484" i="2"/>
  <c r="V3484" i="2"/>
  <c r="W3484" i="2"/>
  <c r="I3485" i="2"/>
  <c r="J3485" i="2"/>
  <c r="K3485" i="2"/>
  <c r="L3485" i="2"/>
  <c r="M3485" i="2"/>
  <c r="N3485" i="2"/>
  <c r="O3485" i="2"/>
  <c r="P3485" i="2"/>
  <c r="Q3485" i="2"/>
  <c r="R3485" i="2"/>
  <c r="S3485" i="2"/>
  <c r="T3485" i="2"/>
  <c r="U3485" i="2"/>
  <c r="V3485" i="2"/>
  <c r="W3485" i="2"/>
  <c r="I3486" i="2"/>
  <c r="J3486" i="2"/>
  <c r="K3486" i="2"/>
  <c r="L3486" i="2"/>
  <c r="M3486" i="2"/>
  <c r="N3486" i="2"/>
  <c r="O3486" i="2"/>
  <c r="P3486" i="2"/>
  <c r="Q3486" i="2"/>
  <c r="R3486" i="2"/>
  <c r="S3486" i="2"/>
  <c r="T3486" i="2"/>
  <c r="U3486" i="2"/>
  <c r="V3486" i="2"/>
  <c r="W3486" i="2"/>
  <c r="I3487" i="2"/>
  <c r="J3487" i="2"/>
  <c r="K3487" i="2"/>
  <c r="L3487" i="2"/>
  <c r="M3487" i="2"/>
  <c r="N3487" i="2"/>
  <c r="O3487" i="2"/>
  <c r="P3487" i="2"/>
  <c r="Q3487" i="2"/>
  <c r="R3487" i="2"/>
  <c r="S3487" i="2"/>
  <c r="T3487" i="2"/>
  <c r="U3487" i="2"/>
  <c r="V3487" i="2"/>
  <c r="W3487" i="2"/>
  <c r="I3488" i="2"/>
  <c r="J3488" i="2"/>
  <c r="K3488" i="2"/>
  <c r="L3488" i="2"/>
  <c r="M3488" i="2"/>
  <c r="N3488" i="2"/>
  <c r="O3488" i="2"/>
  <c r="P3488" i="2"/>
  <c r="Q3488" i="2"/>
  <c r="R3488" i="2"/>
  <c r="S3488" i="2"/>
  <c r="T3488" i="2"/>
  <c r="U3488" i="2"/>
  <c r="V3488" i="2"/>
  <c r="W3488" i="2"/>
  <c r="I2264" i="2"/>
  <c r="J2264" i="2"/>
  <c r="K2264" i="2"/>
  <c r="L2264" i="2"/>
  <c r="M2264" i="2"/>
  <c r="N2264" i="2"/>
  <c r="O2264" i="2"/>
  <c r="P2264" i="2"/>
  <c r="Q2264" i="2"/>
  <c r="R2264" i="2"/>
  <c r="S2264" i="2"/>
  <c r="T2264" i="2"/>
  <c r="U2264" i="2"/>
  <c r="V2264" i="2"/>
  <c r="W2264" i="2"/>
  <c r="I2265" i="2"/>
  <c r="J2265" i="2"/>
  <c r="K2265" i="2"/>
  <c r="L2265" i="2"/>
  <c r="M2265" i="2"/>
  <c r="N2265" i="2"/>
  <c r="O2265" i="2"/>
  <c r="P2265" i="2"/>
  <c r="Q2265" i="2"/>
  <c r="R2265" i="2"/>
  <c r="S2265" i="2"/>
  <c r="T2265" i="2"/>
  <c r="U2265" i="2"/>
  <c r="V2265" i="2"/>
  <c r="W2265" i="2"/>
  <c r="I2266" i="2"/>
  <c r="J2266" i="2"/>
  <c r="K2266" i="2"/>
  <c r="L2266" i="2"/>
  <c r="M2266" i="2"/>
  <c r="N2266" i="2"/>
  <c r="O2266" i="2"/>
  <c r="P2266" i="2"/>
  <c r="Q2266" i="2"/>
  <c r="R2266" i="2"/>
  <c r="S2266" i="2"/>
  <c r="T2266" i="2"/>
  <c r="U2266" i="2"/>
  <c r="V2266" i="2"/>
  <c r="W2266" i="2"/>
  <c r="I2267" i="2"/>
  <c r="J2267" i="2"/>
  <c r="K2267" i="2"/>
  <c r="L2267" i="2"/>
  <c r="M2267" i="2"/>
  <c r="N2267" i="2"/>
  <c r="O2267" i="2"/>
  <c r="P2267" i="2"/>
  <c r="Q2267" i="2"/>
  <c r="R2267" i="2"/>
  <c r="S2267" i="2"/>
  <c r="T2267" i="2"/>
  <c r="U2267" i="2"/>
  <c r="V2267" i="2"/>
  <c r="W2267" i="2"/>
  <c r="I2268" i="2"/>
  <c r="J2268" i="2"/>
  <c r="K2268" i="2"/>
  <c r="L2268" i="2"/>
  <c r="M2268" i="2"/>
  <c r="N2268" i="2"/>
  <c r="O2268" i="2"/>
  <c r="P2268" i="2"/>
  <c r="Q2268" i="2"/>
  <c r="R2268" i="2"/>
  <c r="S2268" i="2"/>
  <c r="T2268" i="2"/>
  <c r="U2268" i="2"/>
  <c r="V2268" i="2"/>
  <c r="W2268" i="2"/>
  <c r="I2269" i="2"/>
  <c r="J2269" i="2"/>
  <c r="K2269" i="2"/>
  <c r="L2269" i="2"/>
  <c r="M2269" i="2"/>
  <c r="N2269" i="2"/>
  <c r="O2269" i="2"/>
  <c r="P2269" i="2"/>
  <c r="Q2269" i="2"/>
  <c r="R2269" i="2"/>
  <c r="S2269" i="2"/>
  <c r="T2269" i="2"/>
  <c r="U2269" i="2"/>
  <c r="V2269" i="2"/>
  <c r="W2269" i="2"/>
  <c r="I2270" i="2"/>
  <c r="J2270" i="2"/>
  <c r="K2270" i="2"/>
  <c r="L2270" i="2"/>
  <c r="M2270" i="2"/>
  <c r="N2270" i="2"/>
  <c r="O2270" i="2"/>
  <c r="P2270" i="2"/>
  <c r="Q2270" i="2"/>
  <c r="R2270" i="2"/>
  <c r="S2270" i="2"/>
  <c r="T2270" i="2"/>
  <c r="U2270" i="2"/>
  <c r="V2270" i="2"/>
  <c r="W2270" i="2"/>
  <c r="I2271" i="2"/>
  <c r="J2271" i="2"/>
  <c r="K2271" i="2"/>
  <c r="L2271" i="2"/>
  <c r="M2271" i="2"/>
  <c r="N2271" i="2"/>
  <c r="O2271" i="2"/>
  <c r="P2271" i="2"/>
  <c r="Q2271" i="2"/>
  <c r="R2271" i="2"/>
  <c r="S2271" i="2"/>
  <c r="T2271" i="2"/>
  <c r="U2271" i="2"/>
  <c r="V2271" i="2"/>
  <c r="W2271" i="2"/>
  <c r="I2272" i="2"/>
  <c r="J2272" i="2"/>
  <c r="K2272" i="2"/>
  <c r="L2272" i="2"/>
  <c r="M2272" i="2"/>
  <c r="N2272" i="2"/>
  <c r="O2272" i="2"/>
  <c r="P2272" i="2"/>
  <c r="Q2272" i="2"/>
  <c r="R2272" i="2"/>
  <c r="S2272" i="2"/>
  <c r="T2272" i="2"/>
  <c r="U2272" i="2"/>
  <c r="V2272" i="2"/>
  <c r="W2272" i="2"/>
  <c r="I2273" i="2"/>
  <c r="J2273" i="2"/>
  <c r="K2273" i="2"/>
  <c r="L2273" i="2"/>
  <c r="M2273" i="2"/>
  <c r="N2273" i="2"/>
  <c r="O2273" i="2"/>
  <c r="P2273" i="2"/>
  <c r="Q2273" i="2"/>
  <c r="R2273" i="2"/>
  <c r="S2273" i="2"/>
  <c r="T2273" i="2"/>
  <c r="U2273" i="2"/>
  <c r="V2273" i="2"/>
  <c r="W2273" i="2"/>
  <c r="I2274" i="2"/>
  <c r="J2274" i="2"/>
  <c r="K2274" i="2"/>
  <c r="L2274" i="2"/>
  <c r="M2274" i="2"/>
  <c r="N2274" i="2"/>
  <c r="O2274" i="2"/>
  <c r="P2274" i="2"/>
  <c r="Q2274" i="2"/>
  <c r="R2274" i="2"/>
  <c r="S2274" i="2"/>
  <c r="T2274" i="2"/>
  <c r="U2274" i="2"/>
  <c r="V2274" i="2"/>
  <c r="W2274" i="2"/>
  <c r="I2275" i="2"/>
  <c r="J2275" i="2"/>
  <c r="K2275" i="2"/>
  <c r="L2275" i="2"/>
  <c r="M2275" i="2"/>
  <c r="N2275" i="2"/>
  <c r="O2275" i="2"/>
  <c r="P2275" i="2"/>
  <c r="Q2275" i="2"/>
  <c r="R2275" i="2"/>
  <c r="S2275" i="2"/>
  <c r="T2275" i="2"/>
  <c r="U2275" i="2"/>
  <c r="V2275" i="2"/>
  <c r="W2275" i="2"/>
  <c r="I2276" i="2"/>
  <c r="J2276" i="2"/>
  <c r="K2276" i="2"/>
  <c r="L2276" i="2"/>
  <c r="M2276" i="2"/>
  <c r="N2276" i="2"/>
  <c r="O2276" i="2"/>
  <c r="P2276" i="2"/>
  <c r="Q2276" i="2"/>
  <c r="R2276" i="2"/>
  <c r="S2276" i="2"/>
  <c r="T2276" i="2"/>
  <c r="U2276" i="2"/>
  <c r="V2276" i="2"/>
  <c r="W2276" i="2"/>
  <c r="I2277" i="2"/>
  <c r="J2277" i="2"/>
  <c r="K2277" i="2"/>
  <c r="L2277" i="2"/>
  <c r="M2277" i="2"/>
  <c r="N2277" i="2"/>
  <c r="O2277" i="2"/>
  <c r="P2277" i="2"/>
  <c r="Q2277" i="2"/>
  <c r="R2277" i="2"/>
  <c r="S2277" i="2"/>
  <c r="T2277" i="2"/>
  <c r="U2277" i="2"/>
  <c r="V2277" i="2"/>
  <c r="W2277" i="2"/>
  <c r="I2278" i="2"/>
  <c r="J2278" i="2"/>
  <c r="K2278" i="2"/>
  <c r="L2278" i="2"/>
  <c r="M2278" i="2"/>
  <c r="N2278" i="2"/>
  <c r="O2278" i="2"/>
  <c r="P2278" i="2"/>
  <c r="Q2278" i="2"/>
  <c r="R2278" i="2"/>
  <c r="S2278" i="2"/>
  <c r="T2278" i="2"/>
  <c r="U2278" i="2"/>
  <c r="V2278" i="2"/>
  <c r="W2278" i="2"/>
  <c r="I2279" i="2"/>
  <c r="J2279" i="2"/>
  <c r="K2279" i="2"/>
  <c r="L2279" i="2"/>
  <c r="M2279" i="2"/>
  <c r="N2279" i="2"/>
  <c r="O2279" i="2"/>
  <c r="P2279" i="2"/>
  <c r="Q2279" i="2"/>
  <c r="R2279" i="2"/>
  <c r="S2279" i="2"/>
  <c r="T2279" i="2"/>
  <c r="U2279" i="2"/>
  <c r="V2279" i="2"/>
  <c r="W2279" i="2"/>
  <c r="I2280" i="2"/>
  <c r="J2280" i="2"/>
  <c r="K2280" i="2"/>
  <c r="L2280" i="2"/>
  <c r="M2280" i="2"/>
  <c r="N2280" i="2"/>
  <c r="O2280" i="2"/>
  <c r="P2280" i="2"/>
  <c r="Q2280" i="2"/>
  <c r="R2280" i="2"/>
  <c r="S2280" i="2"/>
  <c r="T2280" i="2"/>
  <c r="U2280" i="2"/>
  <c r="V2280" i="2"/>
  <c r="W2280" i="2"/>
  <c r="I2281" i="2"/>
  <c r="J2281" i="2"/>
  <c r="K2281" i="2"/>
  <c r="L2281" i="2"/>
  <c r="M2281" i="2"/>
  <c r="N2281" i="2"/>
  <c r="O2281" i="2"/>
  <c r="P2281" i="2"/>
  <c r="Q2281" i="2"/>
  <c r="R2281" i="2"/>
  <c r="S2281" i="2"/>
  <c r="T2281" i="2"/>
  <c r="U2281" i="2"/>
  <c r="V2281" i="2"/>
  <c r="W2281" i="2"/>
  <c r="I2282" i="2"/>
  <c r="J2282" i="2"/>
  <c r="K2282" i="2"/>
  <c r="L2282" i="2"/>
  <c r="M2282" i="2"/>
  <c r="N2282" i="2"/>
  <c r="O2282" i="2"/>
  <c r="P2282" i="2"/>
  <c r="Q2282" i="2"/>
  <c r="R2282" i="2"/>
  <c r="S2282" i="2"/>
  <c r="T2282" i="2"/>
  <c r="U2282" i="2"/>
  <c r="V2282" i="2"/>
  <c r="W2282" i="2"/>
  <c r="I2283" i="2"/>
  <c r="J2283" i="2"/>
  <c r="K2283" i="2"/>
  <c r="L2283" i="2"/>
  <c r="M2283" i="2"/>
  <c r="N2283" i="2"/>
  <c r="O2283" i="2"/>
  <c r="P2283" i="2"/>
  <c r="Q2283" i="2"/>
  <c r="R2283" i="2"/>
  <c r="S2283" i="2"/>
  <c r="T2283" i="2"/>
  <c r="U2283" i="2"/>
  <c r="V2283" i="2"/>
  <c r="W2283" i="2"/>
  <c r="I2284" i="2"/>
  <c r="J2284" i="2"/>
  <c r="K2284" i="2"/>
  <c r="L2284" i="2"/>
  <c r="M2284" i="2"/>
  <c r="N2284" i="2"/>
  <c r="O2284" i="2"/>
  <c r="P2284" i="2"/>
  <c r="Q2284" i="2"/>
  <c r="R2284" i="2"/>
  <c r="S2284" i="2"/>
  <c r="T2284" i="2"/>
  <c r="U2284" i="2"/>
  <c r="V2284" i="2"/>
  <c r="W2284" i="2"/>
  <c r="I2285" i="2"/>
  <c r="J2285" i="2"/>
  <c r="K2285" i="2"/>
  <c r="L2285" i="2"/>
  <c r="M2285" i="2"/>
  <c r="N2285" i="2"/>
  <c r="O2285" i="2"/>
  <c r="P2285" i="2"/>
  <c r="Q2285" i="2"/>
  <c r="R2285" i="2"/>
  <c r="S2285" i="2"/>
  <c r="T2285" i="2"/>
  <c r="U2285" i="2"/>
  <c r="V2285" i="2"/>
  <c r="W2285" i="2"/>
  <c r="I2286" i="2"/>
  <c r="J2286" i="2"/>
  <c r="K2286" i="2"/>
  <c r="L2286" i="2"/>
  <c r="M2286" i="2"/>
  <c r="N2286" i="2"/>
  <c r="O2286" i="2"/>
  <c r="P2286" i="2"/>
  <c r="Q2286" i="2"/>
  <c r="R2286" i="2"/>
  <c r="S2286" i="2"/>
  <c r="T2286" i="2"/>
  <c r="U2286" i="2"/>
  <c r="V2286" i="2"/>
  <c r="W2286" i="2"/>
  <c r="I2287" i="2"/>
  <c r="J2287" i="2"/>
  <c r="K2287" i="2"/>
  <c r="L2287" i="2"/>
  <c r="M2287" i="2"/>
  <c r="N2287" i="2"/>
  <c r="O2287" i="2"/>
  <c r="P2287" i="2"/>
  <c r="Q2287" i="2"/>
  <c r="R2287" i="2"/>
  <c r="S2287" i="2"/>
  <c r="T2287" i="2"/>
  <c r="U2287" i="2"/>
  <c r="V2287" i="2"/>
  <c r="W2287" i="2"/>
  <c r="I2288" i="2"/>
  <c r="J2288" i="2"/>
  <c r="K2288" i="2"/>
  <c r="L2288" i="2"/>
  <c r="M2288" i="2"/>
  <c r="N2288" i="2"/>
  <c r="O2288" i="2"/>
  <c r="P2288" i="2"/>
  <c r="Q2288" i="2"/>
  <c r="R2288" i="2"/>
  <c r="S2288" i="2"/>
  <c r="T2288" i="2"/>
  <c r="U2288" i="2"/>
  <c r="V2288" i="2"/>
  <c r="W2288" i="2"/>
  <c r="I2289" i="2"/>
  <c r="J2289" i="2"/>
  <c r="K2289" i="2"/>
  <c r="L2289" i="2"/>
  <c r="M2289" i="2"/>
  <c r="N2289" i="2"/>
  <c r="O2289" i="2"/>
  <c r="P2289" i="2"/>
  <c r="Q2289" i="2"/>
  <c r="R2289" i="2"/>
  <c r="S2289" i="2"/>
  <c r="T2289" i="2"/>
  <c r="U2289" i="2"/>
  <c r="V2289" i="2"/>
  <c r="W2289" i="2"/>
  <c r="I2290" i="2"/>
  <c r="J2290" i="2"/>
  <c r="K2290" i="2"/>
  <c r="L2290" i="2"/>
  <c r="M2290" i="2"/>
  <c r="N2290" i="2"/>
  <c r="O2290" i="2"/>
  <c r="P2290" i="2"/>
  <c r="Q2290" i="2"/>
  <c r="R2290" i="2"/>
  <c r="S2290" i="2"/>
  <c r="T2290" i="2"/>
  <c r="U2290" i="2"/>
  <c r="V2290" i="2"/>
  <c r="W2290" i="2"/>
  <c r="I2291" i="2"/>
  <c r="J2291" i="2"/>
  <c r="K2291" i="2"/>
  <c r="L2291" i="2"/>
  <c r="M2291" i="2"/>
  <c r="N2291" i="2"/>
  <c r="O2291" i="2"/>
  <c r="P2291" i="2"/>
  <c r="Q2291" i="2"/>
  <c r="R2291" i="2"/>
  <c r="S2291" i="2"/>
  <c r="T2291" i="2"/>
  <c r="U2291" i="2"/>
  <c r="V2291" i="2"/>
  <c r="W2291" i="2"/>
  <c r="I2292" i="2"/>
  <c r="J2292" i="2"/>
  <c r="K2292" i="2"/>
  <c r="L2292" i="2"/>
  <c r="M2292" i="2"/>
  <c r="N2292" i="2"/>
  <c r="O2292" i="2"/>
  <c r="P2292" i="2"/>
  <c r="Q2292" i="2"/>
  <c r="R2292" i="2"/>
  <c r="S2292" i="2"/>
  <c r="T2292" i="2"/>
  <c r="U2292" i="2"/>
  <c r="V2292" i="2"/>
  <c r="W2292" i="2"/>
  <c r="I2293" i="2"/>
  <c r="J2293" i="2"/>
  <c r="K2293" i="2"/>
  <c r="L2293" i="2"/>
  <c r="M2293" i="2"/>
  <c r="N2293" i="2"/>
  <c r="O2293" i="2"/>
  <c r="P2293" i="2"/>
  <c r="Q2293" i="2"/>
  <c r="R2293" i="2"/>
  <c r="S2293" i="2"/>
  <c r="T2293" i="2"/>
  <c r="U2293" i="2"/>
  <c r="V2293" i="2"/>
  <c r="W2293" i="2"/>
  <c r="I2294" i="2"/>
  <c r="J2294" i="2"/>
  <c r="K2294" i="2"/>
  <c r="L2294" i="2"/>
  <c r="M2294" i="2"/>
  <c r="N2294" i="2"/>
  <c r="O2294" i="2"/>
  <c r="P2294" i="2"/>
  <c r="Q2294" i="2"/>
  <c r="R2294" i="2"/>
  <c r="S2294" i="2"/>
  <c r="T2294" i="2"/>
  <c r="U2294" i="2"/>
  <c r="V2294" i="2"/>
  <c r="W2294" i="2"/>
  <c r="I2295" i="2"/>
  <c r="J2295" i="2"/>
  <c r="K2295" i="2"/>
  <c r="L2295" i="2"/>
  <c r="M2295" i="2"/>
  <c r="N2295" i="2"/>
  <c r="O2295" i="2"/>
  <c r="P2295" i="2"/>
  <c r="Q2295" i="2"/>
  <c r="R2295" i="2"/>
  <c r="S2295" i="2"/>
  <c r="T2295" i="2"/>
  <c r="U2295" i="2"/>
  <c r="V2295" i="2"/>
  <c r="W2295" i="2"/>
  <c r="I2296" i="2"/>
  <c r="J2296" i="2"/>
  <c r="K2296" i="2"/>
  <c r="L2296" i="2"/>
  <c r="M2296" i="2"/>
  <c r="N2296" i="2"/>
  <c r="O2296" i="2"/>
  <c r="P2296" i="2"/>
  <c r="Q2296" i="2"/>
  <c r="R2296" i="2"/>
  <c r="S2296" i="2"/>
  <c r="T2296" i="2"/>
  <c r="U2296" i="2"/>
  <c r="V2296" i="2"/>
  <c r="W2296" i="2"/>
  <c r="I2297" i="2"/>
  <c r="J2297" i="2"/>
  <c r="K2297" i="2"/>
  <c r="L2297" i="2"/>
  <c r="M2297" i="2"/>
  <c r="N2297" i="2"/>
  <c r="O2297" i="2"/>
  <c r="P2297" i="2"/>
  <c r="Q2297" i="2"/>
  <c r="R2297" i="2"/>
  <c r="S2297" i="2"/>
  <c r="T2297" i="2"/>
  <c r="U2297" i="2"/>
  <c r="V2297" i="2"/>
  <c r="W2297" i="2"/>
  <c r="I2298" i="2"/>
  <c r="J2298" i="2"/>
  <c r="K2298" i="2"/>
  <c r="L2298" i="2"/>
  <c r="M2298" i="2"/>
  <c r="N2298" i="2"/>
  <c r="O2298" i="2"/>
  <c r="P2298" i="2"/>
  <c r="Q2298" i="2"/>
  <c r="R2298" i="2"/>
  <c r="S2298" i="2"/>
  <c r="T2298" i="2"/>
  <c r="U2298" i="2"/>
  <c r="V2298" i="2"/>
  <c r="W2298" i="2"/>
  <c r="I2299" i="2"/>
  <c r="J2299" i="2"/>
  <c r="K2299" i="2"/>
  <c r="L2299" i="2"/>
  <c r="M2299" i="2"/>
  <c r="N2299" i="2"/>
  <c r="O2299" i="2"/>
  <c r="P2299" i="2"/>
  <c r="Q2299" i="2"/>
  <c r="R2299" i="2"/>
  <c r="S2299" i="2"/>
  <c r="T2299" i="2"/>
  <c r="U2299" i="2"/>
  <c r="V2299" i="2"/>
  <c r="W2299" i="2"/>
  <c r="I2300" i="2"/>
  <c r="J2300" i="2"/>
  <c r="K2300" i="2"/>
  <c r="L2300" i="2"/>
  <c r="M2300" i="2"/>
  <c r="N2300" i="2"/>
  <c r="O2300" i="2"/>
  <c r="P2300" i="2"/>
  <c r="Q2300" i="2"/>
  <c r="R2300" i="2"/>
  <c r="S2300" i="2"/>
  <c r="T2300" i="2"/>
  <c r="U2300" i="2"/>
  <c r="V2300" i="2"/>
  <c r="W2300" i="2"/>
  <c r="I2301" i="2"/>
  <c r="J2301" i="2"/>
  <c r="K2301" i="2"/>
  <c r="L2301" i="2"/>
  <c r="M2301" i="2"/>
  <c r="N2301" i="2"/>
  <c r="O2301" i="2"/>
  <c r="P2301" i="2"/>
  <c r="Q2301" i="2"/>
  <c r="R2301" i="2"/>
  <c r="S2301" i="2"/>
  <c r="T2301" i="2"/>
  <c r="U2301" i="2"/>
  <c r="V2301" i="2"/>
  <c r="W2301" i="2"/>
  <c r="I2302" i="2"/>
  <c r="J2302" i="2"/>
  <c r="K2302" i="2"/>
  <c r="L2302" i="2"/>
  <c r="M2302" i="2"/>
  <c r="N2302" i="2"/>
  <c r="O2302" i="2"/>
  <c r="P2302" i="2"/>
  <c r="Q2302" i="2"/>
  <c r="R2302" i="2"/>
  <c r="S2302" i="2"/>
  <c r="T2302" i="2"/>
  <c r="U2302" i="2"/>
  <c r="V2302" i="2"/>
  <c r="W2302" i="2"/>
  <c r="I2303" i="2"/>
  <c r="J2303" i="2"/>
  <c r="K2303" i="2"/>
  <c r="L2303" i="2"/>
  <c r="M2303" i="2"/>
  <c r="N2303" i="2"/>
  <c r="O2303" i="2"/>
  <c r="P2303" i="2"/>
  <c r="Q2303" i="2"/>
  <c r="R2303" i="2"/>
  <c r="S2303" i="2"/>
  <c r="T2303" i="2"/>
  <c r="U2303" i="2"/>
  <c r="V2303" i="2"/>
  <c r="W2303" i="2"/>
  <c r="I2304" i="2"/>
  <c r="J2304" i="2"/>
  <c r="K2304" i="2"/>
  <c r="L2304" i="2"/>
  <c r="M2304" i="2"/>
  <c r="N2304" i="2"/>
  <c r="O2304" i="2"/>
  <c r="P2304" i="2"/>
  <c r="Q2304" i="2"/>
  <c r="R2304" i="2"/>
  <c r="S2304" i="2"/>
  <c r="T2304" i="2"/>
  <c r="U2304" i="2"/>
  <c r="V2304" i="2"/>
  <c r="W2304" i="2"/>
  <c r="I2305" i="2"/>
  <c r="J2305" i="2"/>
  <c r="K2305" i="2"/>
  <c r="L2305" i="2"/>
  <c r="M2305" i="2"/>
  <c r="N2305" i="2"/>
  <c r="O2305" i="2"/>
  <c r="P2305" i="2"/>
  <c r="Q2305" i="2"/>
  <c r="R2305" i="2"/>
  <c r="S2305" i="2"/>
  <c r="T2305" i="2"/>
  <c r="U2305" i="2"/>
  <c r="V2305" i="2"/>
  <c r="W2305" i="2"/>
  <c r="I2306" i="2"/>
  <c r="J2306" i="2"/>
  <c r="K2306" i="2"/>
  <c r="L2306" i="2"/>
  <c r="M2306" i="2"/>
  <c r="N2306" i="2"/>
  <c r="O2306" i="2"/>
  <c r="P2306" i="2"/>
  <c r="Q2306" i="2"/>
  <c r="R2306" i="2"/>
  <c r="S2306" i="2"/>
  <c r="T2306" i="2"/>
  <c r="U2306" i="2"/>
  <c r="V2306" i="2"/>
  <c r="W2306" i="2"/>
  <c r="I2307" i="2"/>
  <c r="J2307" i="2"/>
  <c r="K2307" i="2"/>
  <c r="L2307" i="2"/>
  <c r="M2307" i="2"/>
  <c r="N2307" i="2"/>
  <c r="O2307" i="2"/>
  <c r="P2307" i="2"/>
  <c r="Q2307" i="2"/>
  <c r="R2307" i="2"/>
  <c r="S2307" i="2"/>
  <c r="T2307" i="2"/>
  <c r="U2307" i="2"/>
  <c r="V2307" i="2"/>
  <c r="W2307" i="2"/>
  <c r="I2308" i="2"/>
  <c r="J2308" i="2"/>
  <c r="K2308" i="2"/>
  <c r="L2308" i="2"/>
  <c r="M2308" i="2"/>
  <c r="N2308" i="2"/>
  <c r="O2308" i="2"/>
  <c r="P2308" i="2"/>
  <c r="Q2308" i="2"/>
  <c r="R2308" i="2"/>
  <c r="S2308" i="2"/>
  <c r="T2308" i="2"/>
  <c r="U2308" i="2"/>
  <c r="V2308" i="2"/>
  <c r="W2308" i="2"/>
  <c r="I2309" i="2"/>
  <c r="J2309" i="2"/>
  <c r="K2309" i="2"/>
  <c r="L2309" i="2"/>
  <c r="M2309" i="2"/>
  <c r="N2309" i="2"/>
  <c r="O2309" i="2"/>
  <c r="P2309" i="2"/>
  <c r="Q2309" i="2"/>
  <c r="R2309" i="2"/>
  <c r="S2309" i="2"/>
  <c r="T2309" i="2"/>
  <c r="U2309" i="2"/>
  <c r="V2309" i="2"/>
  <c r="W2309" i="2"/>
  <c r="I2310" i="2"/>
  <c r="J2310" i="2"/>
  <c r="K2310" i="2"/>
  <c r="L2310" i="2"/>
  <c r="M2310" i="2"/>
  <c r="N2310" i="2"/>
  <c r="O2310" i="2"/>
  <c r="P2310" i="2"/>
  <c r="Q2310" i="2"/>
  <c r="R2310" i="2"/>
  <c r="S2310" i="2"/>
  <c r="T2310" i="2"/>
  <c r="U2310" i="2"/>
  <c r="V2310" i="2"/>
  <c r="W2310" i="2"/>
  <c r="I2311" i="2"/>
  <c r="J2311" i="2"/>
  <c r="K2311" i="2"/>
  <c r="L2311" i="2"/>
  <c r="M2311" i="2"/>
  <c r="N2311" i="2"/>
  <c r="O2311" i="2"/>
  <c r="P2311" i="2"/>
  <c r="Q2311" i="2"/>
  <c r="R2311" i="2"/>
  <c r="S2311" i="2"/>
  <c r="T2311" i="2"/>
  <c r="U2311" i="2"/>
  <c r="V2311" i="2"/>
  <c r="W2311" i="2"/>
  <c r="I2312" i="2"/>
  <c r="J2312" i="2"/>
  <c r="K2312" i="2"/>
  <c r="L2312" i="2"/>
  <c r="M2312" i="2"/>
  <c r="N2312" i="2"/>
  <c r="O2312" i="2"/>
  <c r="P2312" i="2"/>
  <c r="Q2312" i="2"/>
  <c r="R2312" i="2"/>
  <c r="S2312" i="2"/>
  <c r="T2312" i="2"/>
  <c r="U2312" i="2"/>
  <c r="V2312" i="2"/>
  <c r="W2312" i="2"/>
  <c r="I2313" i="2"/>
  <c r="J2313" i="2"/>
  <c r="K2313" i="2"/>
  <c r="L2313" i="2"/>
  <c r="M2313" i="2"/>
  <c r="N2313" i="2"/>
  <c r="O2313" i="2"/>
  <c r="P2313" i="2"/>
  <c r="Q2313" i="2"/>
  <c r="R2313" i="2"/>
  <c r="S2313" i="2"/>
  <c r="T2313" i="2"/>
  <c r="U2313" i="2"/>
  <c r="V2313" i="2"/>
  <c r="W2313" i="2"/>
  <c r="I2314" i="2"/>
  <c r="J2314" i="2"/>
  <c r="K2314" i="2"/>
  <c r="L2314" i="2"/>
  <c r="M2314" i="2"/>
  <c r="N2314" i="2"/>
  <c r="O2314" i="2"/>
  <c r="P2314" i="2"/>
  <c r="Q2314" i="2"/>
  <c r="R2314" i="2"/>
  <c r="S2314" i="2"/>
  <c r="T2314" i="2"/>
  <c r="U2314" i="2"/>
  <c r="V2314" i="2"/>
  <c r="W2314" i="2"/>
  <c r="I2315" i="2"/>
  <c r="J2315" i="2"/>
  <c r="K2315" i="2"/>
  <c r="L2315" i="2"/>
  <c r="M2315" i="2"/>
  <c r="N2315" i="2"/>
  <c r="O2315" i="2"/>
  <c r="P2315" i="2"/>
  <c r="Q2315" i="2"/>
  <c r="R2315" i="2"/>
  <c r="S2315" i="2"/>
  <c r="T2315" i="2"/>
  <c r="U2315" i="2"/>
  <c r="V2315" i="2"/>
  <c r="W2315" i="2"/>
  <c r="I2316" i="2"/>
  <c r="J2316" i="2"/>
  <c r="K2316" i="2"/>
  <c r="L2316" i="2"/>
  <c r="M2316" i="2"/>
  <c r="N2316" i="2"/>
  <c r="O2316" i="2"/>
  <c r="P2316" i="2"/>
  <c r="Q2316" i="2"/>
  <c r="R2316" i="2"/>
  <c r="S2316" i="2"/>
  <c r="T2316" i="2"/>
  <c r="U2316" i="2"/>
  <c r="V2316" i="2"/>
  <c r="W2316" i="2"/>
  <c r="I2317" i="2"/>
  <c r="J2317" i="2"/>
  <c r="K2317" i="2"/>
  <c r="L2317" i="2"/>
  <c r="M2317" i="2"/>
  <c r="N2317" i="2"/>
  <c r="O2317" i="2"/>
  <c r="P2317" i="2"/>
  <c r="Q2317" i="2"/>
  <c r="R2317" i="2"/>
  <c r="S2317" i="2"/>
  <c r="T2317" i="2"/>
  <c r="U2317" i="2"/>
  <c r="V2317" i="2"/>
  <c r="W2317" i="2"/>
  <c r="I2318" i="2"/>
  <c r="J2318" i="2"/>
  <c r="K2318" i="2"/>
  <c r="L2318" i="2"/>
  <c r="M2318" i="2"/>
  <c r="N2318" i="2"/>
  <c r="O2318" i="2"/>
  <c r="P2318" i="2"/>
  <c r="Q2318" i="2"/>
  <c r="R2318" i="2"/>
  <c r="S2318" i="2"/>
  <c r="T2318" i="2"/>
  <c r="U2318" i="2"/>
  <c r="V2318" i="2"/>
  <c r="W2318" i="2"/>
  <c r="I2319" i="2"/>
  <c r="J2319" i="2"/>
  <c r="K2319" i="2"/>
  <c r="L2319" i="2"/>
  <c r="M2319" i="2"/>
  <c r="N2319" i="2"/>
  <c r="O2319" i="2"/>
  <c r="P2319" i="2"/>
  <c r="Q2319" i="2"/>
  <c r="R2319" i="2"/>
  <c r="S2319" i="2"/>
  <c r="T2319" i="2"/>
  <c r="U2319" i="2"/>
  <c r="V2319" i="2"/>
  <c r="W2319" i="2"/>
  <c r="I2320" i="2"/>
  <c r="J2320" i="2"/>
  <c r="K2320" i="2"/>
  <c r="L2320" i="2"/>
  <c r="M2320" i="2"/>
  <c r="N2320" i="2"/>
  <c r="O2320" i="2"/>
  <c r="P2320" i="2"/>
  <c r="Q2320" i="2"/>
  <c r="R2320" i="2"/>
  <c r="S2320" i="2"/>
  <c r="T2320" i="2"/>
  <c r="U2320" i="2"/>
  <c r="V2320" i="2"/>
  <c r="W2320" i="2"/>
  <c r="I2321" i="2"/>
  <c r="J2321" i="2"/>
  <c r="K2321" i="2"/>
  <c r="L2321" i="2"/>
  <c r="M2321" i="2"/>
  <c r="N2321" i="2"/>
  <c r="O2321" i="2"/>
  <c r="P2321" i="2"/>
  <c r="Q2321" i="2"/>
  <c r="R2321" i="2"/>
  <c r="S2321" i="2"/>
  <c r="T2321" i="2"/>
  <c r="U2321" i="2"/>
  <c r="V2321" i="2"/>
  <c r="W2321" i="2"/>
  <c r="I2322" i="2"/>
  <c r="J2322" i="2"/>
  <c r="K2322" i="2"/>
  <c r="L2322" i="2"/>
  <c r="M2322" i="2"/>
  <c r="N2322" i="2"/>
  <c r="O2322" i="2"/>
  <c r="P2322" i="2"/>
  <c r="Q2322" i="2"/>
  <c r="R2322" i="2"/>
  <c r="S2322" i="2"/>
  <c r="T2322" i="2"/>
  <c r="U2322" i="2"/>
  <c r="V2322" i="2"/>
  <c r="W2322" i="2"/>
  <c r="I2323" i="2"/>
  <c r="J2323" i="2"/>
  <c r="K2323" i="2"/>
  <c r="L2323" i="2"/>
  <c r="M2323" i="2"/>
  <c r="N2323" i="2"/>
  <c r="O2323" i="2"/>
  <c r="P2323" i="2"/>
  <c r="Q2323" i="2"/>
  <c r="R2323" i="2"/>
  <c r="S2323" i="2"/>
  <c r="T2323" i="2"/>
  <c r="U2323" i="2"/>
  <c r="V2323" i="2"/>
  <c r="W2323" i="2"/>
  <c r="I2324" i="2"/>
  <c r="J2324" i="2"/>
  <c r="K2324" i="2"/>
  <c r="L2324" i="2"/>
  <c r="M2324" i="2"/>
  <c r="N2324" i="2"/>
  <c r="O2324" i="2"/>
  <c r="P2324" i="2"/>
  <c r="Q2324" i="2"/>
  <c r="R2324" i="2"/>
  <c r="S2324" i="2"/>
  <c r="T2324" i="2"/>
  <c r="U2324" i="2"/>
  <c r="V2324" i="2"/>
  <c r="W2324" i="2"/>
  <c r="I2325" i="2"/>
  <c r="J2325" i="2"/>
  <c r="K2325" i="2"/>
  <c r="L2325" i="2"/>
  <c r="M2325" i="2"/>
  <c r="N2325" i="2"/>
  <c r="O2325" i="2"/>
  <c r="P2325" i="2"/>
  <c r="Q2325" i="2"/>
  <c r="R2325" i="2"/>
  <c r="S2325" i="2"/>
  <c r="T2325" i="2"/>
  <c r="U2325" i="2"/>
  <c r="V2325" i="2"/>
  <c r="W2325" i="2"/>
  <c r="I2326" i="2"/>
  <c r="J2326" i="2"/>
  <c r="K2326" i="2"/>
  <c r="L2326" i="2"/>
  <c r="M2326" i="2"/>
  <c r="N2326" i="2"/>
  <c r="O2326" i="2"/>
  <c r="P2326" i="2"/>
  <c r="Q2326" i="2"/>
  <c r="R2326" i="2"/>
  <c r="S2326" i="2"/>
  <c r="T2326" i="2"/>
  <c r="U2326" i="2"/>
  <c r="V2326" i="2"/>
  <c r="W2326" i="2"/>
  <c r="I2327" i="2"/>
  <c r="J2327" i="2"/>
  <c r="K2327" i="2"/>
  <c r="L2327" i="2"/>
  <c r="M2327" i="2"/>
  <c r="N2327" i="2"/>
  <c r="O2327" i="2"/>
  <c r="P2327" i="2"/>
  <c r="Q2327" i="2"/>
  <c r="R2327" i="2"/>
  <c r="S2327" i="2"/>
  <c r="T2327" i="2"/>
  <c r="U2327" i="2"/>
  <c r="V2327" i="2"/>
  <c r="W2327" i="2"/>
  <c r="I2328" i="2"/>
  <c r="J2328" i="2"/>
  <c r="K2328" i="2"/>
  <c r="L2328" i="2"/>
  <c r="M2328" i="2"/>
  <c r="N2328" i="2"/>
  <c r="O2328" i="2"/>
  <c r="P2328" i="2"/>
  <c r="Q2328" i="2"/>
  <c r="R2328" i="2"/>
  <c r="S2328" i="2"/>
  <c r="T2328" i="2"/>
  <c r="U2328" i="2"/>
  <c r="V2328" i="2"/>
  <c r="W2328" i="2"/>
  <c r="I2329" i="2"/>
  <c r="J2329" i="2"/>
  <c r="K2329" i="2"/>
  <c r="L2329" i="2"/>
  <c r="M2329" i="2"/>
  <c r="N2329" i="2"/>
  <c r="O2329" i="2"/>
  <c r="P2329" i="2"/>
  <c r="Q2329" i="2"/>
  <c r="R2329" i="2"/>
  <c r="S2329" i="2"/>
  <c r="T2329" i="2"/>
  <c r="U2329" i="2"/>
  <c r="V2329" i="2"/>
  <c r="W2329" i="2"/>
  <c r="I2330" i="2"/>
  <c r="J2330" i="2"/>
  <c r="K2330" i="2"/>
  <c r="L2330" i="2"/>
  <c r="M2330" i="2"/>
  <c r="N2330" i="2"/>
  <c r="O2330" i="2"/>
  <c r="P2330" i="2"/>
  <c r="Q2330" i="2"/>
  <c r="R2330" i="2"/>
  <c r="S2330" i="2"/>
  <c r="T2330" i="2"/>
  <c r="U2330" i="2"/>
  <c r="V2330" i="2"/>
  <c r="W2330" i="2"/>
  <c r="I2331" i="2"/>
  <c r="J2331" i="2"/>
  <c r="K2331" i="2"/>
  <c r="L2331" i="2"/>
  <c r="M2331" i="2"/>
  <c r="N2331" i="2"/>
  <c r="O2331" i="2"/>
  <c r="P2331" i="2"/>
  <c r="Q2331" i="2"/>
  <c r="R2331" i="2"/>
  <c r="S2331" i="2"/>
  <c r="T2331" i="2"/>
  <c r="U2331" i="2"/>
  <c r="V2331" i="2"/>
  <c r="W2331" i="2"/>
  <c r="I2332" i="2"/>
  <c r="J2332" i="2"/>
  <c r="K2332" i="2"/>
  <c r="L2332" i="2"/>
  <c r="M2332" i="2"/>
  <c r="N2332" i="2"/>
  <c r="O2332" i="2"/>
  <c r="P2332" i="2"/>
  <c r="Q2332" i="2"/>
  <c r="R2332" i="2"/>
  <c r="S2332" i="2"/>
  <c r="T2332" i="2"/>
  <c r="U2332" i="2"/>
  <c r="V2332" i="2"/>
  <c r="W2332" i="2"/>
  <c r="I2333" i="2"/>
  <c r="J2333" i="2"/>
  <c r="K2333" i="2"/>
  <c r="L2333" i="2"/>
  <c r="M2333" i="2"/>
  <c r="N2333" i="2"/>
  <c r="O2333" i="2"/>
  <c r="P2333" i="2"/>
  <c r="Q2333" i="2"/>
  <c r="R2333" i="2"/>
  <c r="S2333" i="2"/>
  <c r="T2333" i="2"/>
  <c r="U2333" i="2"/>
  <c r="V2333" i="2"/>
  <c r="W2333" i="2"/>
  <c r="I2334" i="2"/>
  <c r="J2334" i="2"/>
  <c r="K2334" i="2"/>
  <c r="L2334" i="2"/>
  <c r="M2334" i="2"/>
  <c r="N2334" i="2"/>
  <c r="O2334" i="2"/>
  <c r="P2334" i="2"/>
  <c r="Q2334" i="2"/>
  <c r="R2334" i="2"/>
  <c r="S2334" i="2"/>
  <c r="T2334" i="2"/>
  <c r="U2334" i="2"/>
  <c r="V2334" i="2"/>
  <c r="W2334" i="2"/>
  <c r="I2335" i="2"/>
  <c r="J2335" i="2"/>
  <c r="K2335" i="2"/>
  <c r="L2335" i="2"/>
  <c r="M2335" i="2"/>
  <c r="N2335" i="2"/>
  <c r="O2335" i="2"/>
  <c r="P2335" i="2"/>
  <c r="Q2335" i="2"/>
  <c r="R2335" i="2"/>
  <c r="S2335" i="2"/>
  <c r="T2335" i="2"/>
  <c r="U2335" i="2"/>
  <c r="V2335" i="2"/>
  <c r="W2335" i="2"/>
  <c r="I2336" i="2"/>
  <c r="J2336" i="2"/>
  <c r="K2336" i="2"/>
  <c r="L2336" i="2"/>
  <c r="M2336" i="2"/>
  <c r="N2336" i="2"/>
  <c r="O2336" i="2"/>
  <c r="P2336" i="2"/>
  <c r="Q2336" i="2"/>
  <c r="R2336" i="2"/>
  <c r="S2336" i="2"/>
  <c r="T2336" i="2"/>
  <c r="U2336" i="2"/>
  <c r="V2336" i="2"/>
  <c r="W2336" i="2"/>
  <c r="I2337" i="2"/>
  <c r="J2337" i="2"/>
  <c r="K2337" i="2"/>
  <c r="L2337" i="2"/>
  <c r="M2337" i="2"/>
  <c r="N2337" i="2"/>
  <c r="O2337" i="2"/>
  <c r="P2337" i="2"/>
  <c r="Q2337" i="2"/>
  <c r="R2337" i="2"/>
  <c r="S2337" i="2"/>
  <c r="T2337" i="2"/>
  <c r="U2337" i="2"/>
  <c r="V2337" i="2"/>
  <c r="W2337" i="2"/>
  <c r="I2338" i="2"/>
  <c r="J2338" i="2"/>
  <c r="K2338" i="2"/>
  <c r="L2338" i="2"/>
  <c r="M2338" i="2"/>
  <c r="N2338" i="2"/>
  <c r="O2338" i="2"/>
  <c r="P2338" i="2"/>
  <c r="Q2338" i="2"/>
  <c r="R2338" i="2"/>
  <c r="S2338" i="2"/>
  <c r="T2338" i="2"/>
  <c r="U2338" i="2"/>
  <c r="V2338" i="2"/>
  <c r="W2338" i="2"/>
  <c r="I2339" i="2"/>
  <c r="J2339" i="2"/>
  <c r="K2339" i="2"/>
  <c r="L2339" i="2"/>
  <c r="M2339" i="2"/>
  <c r="N2339" i="2"/>
  <c r="O2339" i="2"/>
  <c r="P2339" i="2"/>
  <c r="Q2339" i="2"/>
  <c r="R2339" i="2"/>
  <c r="S2339" i="2"/>
  <c r="T2339" i="2"/>
  <c r="U2339" i="2"/>
  <c r="V2339" i="2"/>
  <c r="W2339" i="2"/>
  <c r="I2340" i="2"/>
  <c r="J2340" i="2"/>
  <c r="K2340" i="2"/>
  <c r="L2340" i="2"/>
  <c r="M2340" i="2"/>
  <c r="N2340" i="2"/>
  <c r="O2340" i="2"/>
  <c r="P2340" i="2"/>
  <c r="Q2340" i="2"/>
  <c r="R2340" i="2"/>
  <c r="S2340" i="2"/>
  <c r="T2340" i="2"/>
  <c r="U2340" i="2"/>
  <c r="V2340" i="2"/>
  <c r="W2340" i="2"/>
  <c r="I2341" i="2"/>
  <c r="J2341" i="2"/>
  <c r="K2341" i="2"/>
  <c r="L2341" i="2"/>
  <c r="M2341" i="2"/>
  <c r="N2341" i="2"/>
  <c r="O2341" i="2"/>
  <c r="P2341" i="2"/>
  <c r="Q2341" i="2"/>
  <c r="R2341" i="2"/>
  <c r="S2341" i="2"/>
  <c r="T2341" i="2"/>
  <c r="U2341" i="2"/>
  <c r="V2341" i="2"/>
  <c r="W2341" i="2"/>
  <c r="I2342" i="2"/>
  <c r="J2342" i="2"/>
  <c r="K2342" i="2"/>
  <c r="L2342" i="2"/>
  <c r="M2342" i="2"/>
  <c r="N2342" i="2"/>
  <c r="O2342" i="2"/>
  <c r="P2342" i="2"/>
  <c r="Q2342" i="2"/>
  <c r="R2342" i="2"/>
  <c r="S2342" i="2"/>
  <c r="T2342" i="2"/>
  <c r="U2342" i="2"/>
  <c r="V2342" i="2"/>
  <c r="W2342" i="2"/>
  <c r="I2343" i="2"/>
  <c r="J2343" i="2"/>
  <c r="K2343" i="2"/>
  <c r="L2343" i="2"/>
  <c r="M2343" i="2"/>
  <c r="N2343" i="2"/>
  <c r="O2343" i="2"/>
  <c r="P2343" i="2"/>
  <c r="Q2343" i="2"/>
  <c r="R2343" i="2"/>
  <c r="S2343" i="2"/>
  <c r="T2343" i="2"/>
  <c r="U2343" i="2"/>
  <c r="V2343" i="2"/>
  <c r="W2343" i="2"/>
  <c r="I2344" i="2"/>
  <c r="J2344" i="2"/>
  <c r="K2344" i="2"/>
  <c r="L2344" i="2"/>
  <c r="M2344" i="2"/>
  <c r="N2344" i="2"/>
  <c r="O2344" i="2"/>
  <c r="P2344" i="2"/>
  <c r="Q2344" i="2"/>
  <c r="R2344" i="2"/>
  <c r="S2344" i="2"/>
  <c r="T2344" i="2"/>
  <c r="U2344" i="2"/>
  <c r="V2344" i="2"/>
  <c r="W2344" i="2"/>
  <c r="I2345" i="2"/>
  <c r="J2345" i="2"/>
  <c r="K2345" i="2"/>
  <c r="L2345" i="2"/>
  <c r="M2345" i="2"/>
  <c r="N2345" i="2"/>
  <c r="O2345" i="2"/>
  <c r="P2345" i="2"/>
  <c r="Q2345" i="2"/>
  <c r="R2345" i="2"/>
  <c r="S2345" i="2"/>
  <c r="T2345" i="2"/>
  <c r="U2345" i="2"/>
  <c r="V2345" i="2"/>
  <c r="W2345" i="2"/>
  <c r="I2346" i="2"/>
  <c r="J2346" i="2"/>
  <c r="K2346" i="2"/>
  <c r="L2346" i="2"/>
  <c r="M2346" i="2"/>
  <c r="N2346" i="2"/>
  <c r="O2346" i="2"/>
  <c r="P2346" i="2"/>
  <c r="Q2346" i="2"/>
  <c r="R2346" i="2"/>
  <c r="S2346" i="2"/>
  <c r="T2346" i="2"/>
  <c r="U2346" i="2"/>
  <c r="V2346" i="2"/>
  <c r="W2346" i="2"/>
  <c r="I2347" i="2"/>
  <c r="J2347" i="2"/>
  <c r="K2347" i="2"/>
  <c r="L2347" i="2"/>
  <c r="M2347" i="2"/>
  <c r="N2347" i="2"/>
  <c r="O2347" i="2"/>
  <c r="P2347" i="2"/>
  <c r="Q2347" i="2"/>
  <c r="R2347" i="2"/>
  <c r="S2347" i="2"/>
  <c r="T2347" i="2"/>
  <c r="U2347" i="2"/>
  <c r="V2347" i="2"/>
  <c r="W2347" i="2"/>
  <c r="I2348" i="2"/>
  <c r="J2348" i="2"/>
  <c r="K2348" i="2"/>
  <c r="L2348" i="2"/>
  <c r="M2348" i="2"/>
  <c r="N2348" i="2"/>
  <c r="O2348" i="2"/>
  <c r="P2348" i="2"/>
  <c r="Q2348" i="2"/>
  <c r="R2348" i="2"/>
  <c r="S2348" i="2"/>
  <c r="T2348" i="2"/>
  <c r="U2348" i="2"/>
  <c r="V2348" i="2"/>
  <c r="W2348" i="2"/>
  <c r="I2349" i="2"/>
  <c r="J2349" i="2"/>
  <c r="K2349" i="2"/>
  <c r="L2349" i="2"/>
  <c r="M2349" i="2"/>
  <c r="N2349" i="2"/>
  <c r="O2349" i="2"/>
  <c r="P2349" i="2"/>
  <c r="Q2349" i="2"/>
  <c r="R2349" i="2"/>
  <c r="S2349" i="2"/>
  <c r="T2349" i="2"/>
  <c r="U2349" i="2"/>
  <c r="V2349" i="2"/>
  <c r="W2349" i="2"/>
  <c r="I2350" i="2"/>
  <c r="J2350" i="2"/>
  <c r="K2350" i="2"/>
  <c r="L2350" i="2"/>
  <c r="M2350" i="2"/>
  <c r="N2350" i="2"/>
  <c r="O2350" i="2"/>
  <c r="P2350" i="2"/>
  <c r="Q2350" i="2"/>
  <c r="R2350" i="2"/>
  <c r="S2350" i="2"/>
  <c r="T2350" i="2"/>
  <c r="U2350" i="2"/>
  <c r="V2350" i="2"/>
  <c r="W2350" i="2"/>
  <c r="I2351" i="2"/>
  <c r="J2351" i="2"/>
  <c r="K2351" i="2"/>
  <c r="L2351" i="2"/>
  <c r="M2351" i="2"/>
  <c r="N2351" i="2"/>
  <c r="O2351" i="2"/>
  <c r="P2351" i="2"/>
  <c r="Q2351" i="2"/>
  <c r="R2351" i="2"/>
  <c r="S2351" i="2"/>
  <c r="T2351" i="2"/>
  <c r="U2351" i="2"/>
  <c r="V2351" i="2"/>
  <c r="W2351" i="2"/>
  <c r="I2352" i="2"/>
  <c r="J2352" i="2"/>
  <c r="K2352" i="2"/>
  <c r="L2352" i="2"/>
  <c r="M2352" i="2"/>
  <c r="N2352" i="2"/>
  <c r="O2352" i="2"/>
  <c r="P2352" i="2"/>
  <c r="Q2352" i="2"/>
  <c r="R2352" i="2"/>
  <c r="S2352" i="2"/>
  <c r="T2352" i="2"/>
  <c r="U2352" i="2"/>
  <c r="V2352" i="2"/>
  <c r="W2352" i="2"/>
  <c r="I2353" i="2"/>
  <c r="J2353" i="2"/>
  <c r="K2353" i="2"/>
  <c r="L2353" i="2"/>
  <c r="M2353" i="2"/>
  <c r="N2353" i="2"/>
  <c r="O2353" i="2"/>
  <c r="P2353" i="2"/>
  <c r="Q2353" i="2"/>
  <c r="R2353" i="2"/>
  <c r="S2353" i="2"/>
  <c r="T2353" i="2"/>
  <c r="U2353" i="2"/>
  <c r="V2353" i="2"/>
  <c r="W2353" i="2"/>
  <c r="I2354" i="2"/>
  <c r="J2354" i="2"/>
  <c r="K2354" i="2"/>
  <c r="L2354" i="2"/>
  <c r="M2354" i="2"/>
  <c r="N2354" i="2"/>
  <c r="O2354" i="2"/>
  <c r="P2354" i="2"/>
  <c r="Q2354" i="2"/>
  <c r="R2354" i="2"/>
  <c r="S2354" i="2"/>
  <c r="T2354" i="2"/>
  <c r="U2354" i="2"/>
  <c r="V2354" i="2"/>
  <c r="W2354" i="2"/>
  <c r="I2355" i="2"/>
  <c r="J2355" i="2"/>
  <c r="K2355" i="2"/>
  <c r="L2355" i="2"/>
  <c r="M2355" i="2"/>
  <c r="N2355" i="2"/>
  <c r="O2355" i="2"/>
  <c r="P2355" i="2"/>
  <c r="Q2355" i="2"/>
  <c r="R2355" i="2"/>
  <c r="S2355" i="2"/>
  <c r="T2355" i="2"/>
  <c r="U2355" i="2"/>
  <c r="V2355" i="2"/>
  <c r="W2355" i="2"/>
  <c r="I2356" i="2"/>
  <c r="J2356" i="2"/>
  <c r="K2356" i="2"/>
  <c r="L2356" i="2"/>
  <c r="M2356" i="2"/>
  <c r="N2356" i="2"/>
  <c r="O2356" i="2"/>
  <c r="P2356" i="2"/>
  <c r="Q2356" i="2"/>
  <c r="R2356" i="2"/>
  <c r="S2356" i="2"/>
  <c r="T2356" i="2"/>
  <c r="U2356" i="2"/>
  <c r="V2356" i="2"/>
  <c r="W2356" i="2"/>
  <c r="I2357" i="2"/>
  <c r="J2357" i="2"/>
  <c r="K2357" i="2"/>
  <c r="L2357" i="2"/>
  <c r="M2357" i="2"/>
  <c r="N2357" i="2"/>
  <c r="O2357" i="2"/>
  <c r="P2357" i="2"/>
  <c r="Q2357" i="2"/>
  <c r="R2357" i="2"/>
  <c r="S2357" i="2"/>
  <c r="T2357" i="2"/>
  <c r="U2357" i="2"/>
  <c r="V2357" i="2"/>
  <c r="W2357" i="2"/>
  <c r="I2358" i="2"/>
  <c r="J2358" i="2"/>
  <c r="K2358" i="2"/>
  <c r="L2358" i="2"/>
  <c r="M2358" i="2"/>
  <c r="N2358" i="2"/>
  <c r="O2358" i="2"/>
  <c r="P2358" i="2"/>
  <c r="Q2358" i="2"/>
  <c r="R2358" i="2"/>
  <c r="S2358" i="2"/>
  <c r="T2358" i="2"/>
  <c r="U2358" i="2"/>
  <c r="V2358" i="2"/>
  <c r="W2358" i="2"/>
  <c r="I2359" i="2"/>
  <c r="J2359" i="2"/>
  <c r="K2359" i="2"/>
  <c r="L2359" i="2"/>
  <c r="M2359" i="2"/>
  <c r="N2359" i="2"/>
  <c r="O2359" i="2"/>
  <c r="P2359" i="2"/>
  <c r="Q2359" i="2"/>
  <c r="R2359" i="2"/>
  <c r="S2359" i="2"/>
  <c r="T2359" i="2"/>
  <c r="U2359" i="2"/>
  <c r="V2359" i="2"/>
  <c r="W2359" i="2"/>
  <c r="I2360" i="2"/>
  <c r="J2360" i="2"/>
  <c r="K2360" i="2"/>
  <c r="L2360" i="2"/>
  <c r="M2360" i="2"/>
  <c r="N2360" i="2"/>
  <c r="O2360" i="2"/>
  <c r="P2360" i="2"/>
  <c r="Q2360" i="2"/>
  <c r="R2360" i="2"/>
  <c r="S2360" i="2"/>
  <c r="T2360" i="2"/>
  <c r="U2360" i="2"/>
  <c r="V2360" i="2"/>
  <c r="W2360" i="2"/>
  <c r="I2361" i="2"/>
  <c r="J2361" i="2"/>
  <c r="K2361" i="2"/>
  <c r="L2361" i="2"/>
  <c r="M2361" i="2"/>
  <c r="N2361" i="2"/>
  <c r="O2361" i="2"/>
  <c r="P2361" i="2"/>
  <c r="Q2361" i="2"/>
  <c r="R2361" i="2"/>
  <c r="S2361" i="2"/>
  <c r="T2361" i="2"/>
  <c r="U2361" i="2"/>
  <c r="V2361" i="2"/>
  <c r="W2361" i="2"/>
  <c r="I2362" i="2"/>
  <c r="J2362" i="2"/>
  <c r="K2362" i="2"/>
  <c r="L2362" i="2"/>
  <c r="M2362" i="2"/>
  <c r="N2362" i="2"/>
  <c r="O2362" i="2"/>
  <c r="P2362" i="2"/>
  <c r="Q2362" i="2"/>
  <c r="R2362" i="2"/>
  <c r="S2362" i="2"/>
  <c r="T2362" i="2"/>
  <c r="U2362" i="2"/>
  <c r="V2362" i="2"/>
  <c r="W2362" i="2"/>
  <c r="I2363" i="2"/>
  <c r="J2363" i="2"/>
  <c r="K2363" i="2"/>
  <c r="L2363" i="2"/>
  <c r="M2363" i="2"/>
  <c r="N2363" i="2"/>
  <c r="O2363" i="2"/>
  <c r="P2363" i="2"/>
  <c r="Q2363" i="2"/>
  <c r="R2363" i="2"/>
  <c r="S2363" i="2"/>
  <c r="T2363" i="2"/>
  <c r="U2363" i="2"/>
  <c r="V2363" i="2"/>
  <c r="W2363" i="2"/>
  <c r="I2364" i="2"/>
  <c r="J2364" i="2"/>
  <c r="K2364" i="2"/>
  <c r="L2364" i="2"/>
  <c r="M2364" i="2"/>
  <c r="N2364" i="2"/>
  <c r="O2364" i="2"/>
  <c r="P2364" i="2"/>
  <c r="Q2364" i="2"/>
  <c r="R2364" i="2"/>
  <c r="S2364" i="2"/>
  <c r="T2364" i="2"/>
  <c r="U2364" i="2"/>
  <c r="V2364" i="2"/>
  <c r="W2364" i="2"/>
  <c r="I2365" i="2"/>
  <c r="J2365" i="2"/>
  <c r="K2365" i="2"/>
  <c r="L2365" i="2"/>
  <c r="M2365" i="2"/>
  <c r="N2365" i="2"/>
  <c r="O2365" i="2"/>
  <c r="P2365" i="2"/>
  <c r="Q2365" i="2"/>
  <c r="R2365" i="2"/>
  <c r="S2365" i="2"/>
  <c r="T2365" i="2"/>
  <c r="U2365" i="2"/>
  <c r="V2365" i="2"/>
  <c r="W2365" i="2"/>
  <c r="I2366" i="2"/>
  <c r="J2366" i="2"/>
  <c r="K2366" i="2"/>
  <c r="L2366" i="2"/>
  <c r="M2366" i="2"/>
  <c r="N2366" i="2"/>
  <c r="O2366" i="2"/>
  <c r="P2366" i="2"/>
  <c r="Q2366" i="2"/>
  <c r="R2366" i="2"/>
  <c r="S2366" i="2"/>
  <c r="T2366" i="2"/>
  <c r="U2366" i="2"/>
  <c r="V2366" i="2"/>
  <c r="W2366" i="2"/>
  <c r="I2367" i="2"/>
  <c r="J2367" i="2"/>
  <c r="K2367" i="2"/>
  <c r="L2367" i="2"/>
  <c r="M2367" i="2"/>
  <c r="N2367" i="2"/>
  <c r="O2367" i="2"/>
  <c r="P2367" i="2"/>
  <c r="Q2367" i="2"/>
  <c r="R2367" i="2"/>
  <c r="S2367" i="2"/>
  <c r="T2367" i="2"/>
  <c r="U2367" i="2"/>
  <c r="V2367" i="2"/>
  <c r="W2367" i="2"/>
  <c r="I2368" i="2"/>
  <c r="J2368" i="2"/>
  <c r="K2368" i="2"/>
  <c r="L2368" i="2"/>
  <c r="M2368" i="2"/>
  <c r="N2368" i="2"/>
  <c r="O2368" i="2"/>
  <c r="P2368" i="2"/>
  <c r="Q2368" i="2"/>
  <c r="R2368" i="2"/>
  <c r="S2368" i="2"/>
  <c r="T2368" i="2"/>
  <c r="U2368" i="2"/>
  <c r="V2368" i="2"/>
  <c r="W2368" i="2"/>
  <c r="I2369" i="2"/>
  <c r="J2369" i="2"/>
  <c r="K2369" i="2"/>
  <c r="L2369" i="2"/>
  <c r="M2369" i="2"/>
  <c r="N2369" i="2"/>
  <c r="O2369" i="2"/>
  <c r="P2369" i="2"/>
  <c r="Q2369" i="2"/>
  <c r="R2369" i="2"/>
  <c r="S2369" i="2"/>
  <c r="T2369" i="2"/>
  <c r="U2369" i="2"/>
  <c r="V2369" i="2"/>
  <c r="W2369" i="2"/>
  <c r="I2370" i="2"/>
  <c r="J2370" i="2"/>
  <c r="K2370" i="2"/>
  <c r="L2370" i="2"/>
  <c r="M2370" i="2"/>
  <c r="N2370" i="2"/>
  <c r="O2370" i="2"/>
  <c r="P2370" i="2"/>
  <c r="Q2370" i="2"/>
  <c r="R2370" i="2"/>
  <c r="S2370" i="2"/>
  <c r="T2370" i="2"/>
  <c r="U2370" i="2"/>
  <c r="V2370" i="2"/>
  <c r="W2370" i="2"/>
  <c r="I2371" i="2"/>
  <c r="J2371" i="2"/>
  <c r="K2371" i="2"/>
  <c r="L2371" i="2"/>
  <c r="M2371" i="2"/>
  <c r="N2371" i="2"/>
  <c r="O2371" i="2"/>
  <c r="P2371" i="2"/>
  <c r="Q2371" i="2"/>
  <c r="R2371" i="2"/>
  <c r="S2371" i="2"/>
  <c r="T2371" i="2"/>
  <c r="U2371" i="2"/>
  <c r="V2371" i="2"/>
  <c r="W2371" i="2"/>
  <c r="I2372" i="2"/>
  <c r="J2372" i="2"/>
  <c r="K2372" i="2"/>
  <c r="L2372" i="2"/>
  <c r="M2372" i="2"/>
  <c r="N2372" i="2"/>
  <c r="O2372" i="2"/>
  <c r="P2372" i="2"/>
  <c r="Q2372" i="2"/>
  <c r="R2372" i="2"/>
  <c r="S2372" i="2"/>
  <c r="T2372" i="2"/>
  <c r="U2372" i="2"/>
  <c r="V2372" i="2"/>
  <c r="W2372" i="2"/>
  <c r="I2373" i="2"/>
  <c r="J2373" i="2"/>
  <c r="K2373" i="2"/>
  <c r="L2373" i="2"/>
  <c r="M2373" i="2"/>
  <c r="N2373" i="2"/>
  <c r="O2373" i="2"/>
  <c r="P2373" i="2"/>
  <c r="Q2373" i="2"/>
  <c r="R2373" i="2"/>
  <c r="S2373" i="2"/>
  <c r="T2373" i="2"/>
  <c r="U2373" i="2"/>
  <c r="V2373" i="2"/>
  <c r="W2373" i="2"/>
  <c r="I2374" i="2"/>
  <c r="J2374" i="2"/>
  <c r="K2374" i="2"/>
  <c r="L2374" i="2"/>
  <c r="M2374" i="2"/>
  <c r="N2374" i="2"/>
  <c r="O2374" i="2"/>
  <c r="P2374" i="2"/>
  <c r="Q2374" i="2"/>
  <c r="R2374" i="2"/>
  <c r="S2374" i="2"/>
  <c r="T2374" i="2"/>
  <c r="U2374" i="2"/>
  <c r="V2374" i="2"/>
  <c r="W2374" i="2"/>
  <c r="I2375" i="2"/>
  <c r="J2375" i="2"/>
  <c r="K2375" i="2"/>
  <c r="L2375" i="2"/>
  <c r="M2375" i="2"/>
  <c r="N2375" i="2"/>
  <c r="O2375" i="2"/>
  <c r="P2375" i="2"/>
  <c r="Q2375" i="2"/>
  <c r="R2375" i="2"/>
  <c r="S2375" i="2"/>
  <c r="T2375" i="2"/>
  <c r="U2375" i="2"/>
  <c r="V2375" i="2"/>
  <c r="W2375" i="2"/>
  <c r="I2376" i="2"/>
  <c r="J2376" i="2"/>
  <c r="K2376" i="2"/>
  <c r="L2376" i="2"/>
  <c r="M2376" i="2"/>
  <c r="N2376" i="2"/>
  <c r="O2376" i="2"/>
  <c r="P2376" i="2"/>
  <c r="Q2376" i="2"/>
  <c r="R2376" i="2"/>
  <c r="S2376" i="2"/>
  <c r="T2376" i="2"/>
  <c r="U2376" i="2"/>
  <c r="V2376" i="2"/>
  <c r="W2376" i="2"/>
  <c r="I2377" i="2"/>
  <c r="J2377" i="2"/>
  <c r="K2377" i="2"/>
  <c r="L2377" i="2"/>
  <c r="M2377" i="2"/>
  <c r="N2377" i="2"/>
  <c r="O2377" i="2"/>
  <c r="P2377" i="2"/>
  <c r="Q2377" i="2"/>
  <c r="R2377" i="2"/>
  <c r="S2377" i="2"/>
  <c r="T2377" i="2"/>
  <c r="U2377" i="2"/>
  <c r="V2377" i="2"/>
  <c r="W2377" i="2"/>
  <c r="I2378" i="2"/>
  <c r="J2378" i="2"/>
  <c r="K2378" i="2"/>
  <c r="L2378" i="2"/>
  <c r="M2378" i="2"/>
  <c r="N2378" i="2"/>
  <c r="O2378" i="2"/>
  <c r="P2378" i="2"/>
  <c r="Q2378" i="2"/>
  <c r="R2378" i="2"/>
  <c r="S2378" i="2"/>
  <c r="T2378" i="2"/>
  <c r="U2378" i="2"/>
  <c r="V2378" i="2"/>
  <c r="W2378" i="2"/>
  <c r="I2379" i="2"/>
  <c r="J2379" i="2"/>
  <c r="K2379" i="2"/>
  <c r="L2379" i="2"/>
  <c r="M2379" i="2"/>
  <c r="N2379" i="2"/>
  <c r="O2379" i="2"/>
  <c r="P2379" i="2"/>
  <c r="Q2379" i="2"/>
  <c r="R2379" i="2"/>
  <c r="S2379" i="2"/>
  <c r="T2379" i="2"/>
  <c r="U2379" i="2"/>
  <c r="V2379" i="2"/>
  <c r="W2379" i="2"/>
  <c r="I2380" i="2"/>
  <c r="J2380" i="2"/>
  <c r="K2380" i="2"/>
  <c r="L2380" i="2"/>
  <c r="M2380" i="2"/>
  <c r="N2380" i="2"/>
  <c r="O2380" i="2"/>
  <c r="P2380" i="2"/>
  <c r="Q2380" i="2"/>
  <c r="R2380" i="2"/>
  <c r="S2380" i="2"/>
  <c r="T2380" i="2"/>
  <c r="U2380" i="2"/>
  <c r="V2380" i="2"/>
  <c r="W2380" i="2"/>
  <c r="I2381" i="2"/>
  <c r="J2381" i="2"/>
  <c r="K2381" i="2"/>
  <c r="L2381" i="2"/>
  <c r="M2381" i="2"/>
  <c r="N2381" i="2"/>
  <c r="O2381" i="2"/>
  <c r="P2381" i="2"/>
  <c r="Q2381" i="2"/>
  <c r="R2381" i="2"/>
  <c r="S2381" i="2"/>
  <c r="T2381" i="2"/>
  <c r="U2381" i="2"/>
  <c r="V2381" i="2"/>
  <c r="W2381" i="2"/>
  <c r="I2382" i="2"/>
  <c r="J2382" i="2"/>
  <c r="K2382" i="2"/>
  <c r="L2382" i="2"/>
  <c r="M2382" i="2"/>
  <c r="N2382" i="2"/>
  <c r="O2382" i="2"/>
  <c r="P2382" i="2"/>
  <c r="Q2382" i="2"/>
  <c r="R2382" i="2"/>
  <c r="S2382" i="2"/>
  <c r="T2382" i="2"/>
  <c r="U2382" i="2"/>
  <c r="V2382" i="2"/>
  <c r="W2382" i="2"/>
  <c r="I2383" i="2"/>
  <c r="J2383" i="2"/>
  <c r="K2383" i="2"/>
  <c r="L2383" i="2"/>
  <c r="M2383" i="2"/>
  <c r="N2383" i="2"/>
  <c r="O2383" i="2"/>
  <c r="P2383" i="2"/>
  <c r="Q2383" i="2"/>
  <c r="R2383" i="2"/>
  <c r="S2383" i="2"/>
  <c r="T2383" i="2"/>
  <c r="U2383" i="2"/>
  <c r="V2383" i="2"/>
  <c r="W2383" i="2"/>
  <c r="I2384" i="2"/>
  <c r="J2384" i="2"/>
  <c r="K2384" i="2"/>
  <c r="L2384" i="2"/>
  <c r="M2384" i="2"/>
  <c r="N2384" i="2"/>
  <c r="O2384" i="2"/>
  <c r="P2384" i="2"/>
  <c r="Q2384" i="2"/>
  <c r="R2384" i="2"/>
  <c r="S2384" i="2"/>
  <c r="T2384" i="2"/>
  <c r="U2384" i="2"/>
  <c r="V2384" i="2"/>
  <c r="W2384" i="2"/>
  <c r="I2385" i="2"/>
  <c r="J2385" i="2"/>
  <c r="K2385" i="2"/>
  <c r="L2385" i="2"/>
  <c r="M2385" i="2"/>
  <c r="N2385" i="2"/>
  <c r="O2385" i="2"/>
  <c r="P2385" i="2"/>
  <c r="Q2385" i="2"/>
  <c r="R2385" i="2"/>
  <c r="S2385" i="2"/>
  <c r="T2385" i="2"/>
  <c r="U2385" i="2"/>
  <c r="V2385" i="2"/>
  <c r="W2385" i="2"/>
  <c r="I2386" i="2"/>
  <c r="J2386" i="2"/>
  <c r="K2386" i="2"/>
  <c r="L2386" i="2"/>
  <c r="M2386" i="2"/>
  <c r="N2386" i="2"/>
  <c r="O2386" i="2"/>
  <c r="P2386" i="2"/>
  <c r="Q2386" i="2"/>
  <c r="R2386" i="2"/>
  <c r="S2386" i="2"/>
  <c r="T2386" i="2"/>
  <c r="U2386" i="2"/>
  <c r="V2386" i="2"/>
  <c r="W2386" i="2"/>
  <c r="I2387" i="2"/>
  <c r="J2387" i="2"/>
  <c r="K2387" i="2"/>
  <c r="L2387" i="2"/>
  <c r="M2387" i="2"/>
  <c r="N2387" i="2"/>
  <c r="O2387" i="2"/>
  <c r="P2387" i="2"/>
  <c r="Q2387" i="2"/>
  <c r="R2387" i="2"/>
  <c r="S2387" i="2"/>
  <c r="T2387" i="2"/>
  <c r="U2387" i="2"/>
  <c r="V2387" i="2"/>
  <c r="W2387" i="2"/>
  <c r="I2388" i="2"/>
  <c r="J2388" i="2"/>
  <c r="K2388" i="2"/>
  <c r="L2388" i="2"/>
  <c r="M2388" i="2"/>
  <c r="N2388" i="2"/>
  <c r="O2388" i="2"/>
  <c r="P2388" i="2"/>
  <c r="Q2388" i="2"/>
  <c r="R2388" i="2"/>
  <c r="S2388" i="2"/>
  <c r="T2388" i="2"/>
  <c r="U2388" i="2"/>
  <c r="V2388" i="2"/>
  <c r="W2388" i="2"/>
  <c r="I2389" i="2"/>
  <c r="J2389" i="2"/>
  <c r="K2389" i="2"/>
  <c r="L2389" i="2"/>
  <c r="M2389" i="2"/>
  <c r="N2389" i="2"/>
  <c r="O2389" i="2"/>
  <c r="P2389" i="2"/>
  <c r="Q2389" i="2"/>
  <c r="R2389" i="2"/>
  <c r="S2389" i="2"/>
  <c r="T2389" i="2"/>
  <c r="U2389" i="2"/>
  <c r="V2389" i="2"/>
  <c r="W2389" i="2"/>
  <c r="I2390" i="2"/>
  <c r="J2390" i="2"/>
  <c r="K2390" i="2"/>
  <c r="L2390" i="2"/>
  <c r="M2390" i="2"/>
  <c r="N2390" i="2"/>
  <c r="O2390" i="2"/>
  <c r="P2390" i="2"/>
  <c r="Q2390" i="2"/>
  <c r="R2390" i="2"/>
  <c r="S2390" i="2"/>
  <c r="T2390" i="2"/>
  <c r="U2390" i="2"/>
  <c r="V2390" i="2"/>
  <c r="W2390" i="2"/>
  <c r="I2391" i="2"/>
  <c r="J2391" i="2"/>
  <c r="K2391" i="2"/>
  <c r="L2391" i="2"/>
  <c r="M2391" i="2"/>
  <c r="N2391" i="2"/>
  <c r="O2391" i="2"/>
  <c r="P2391" i="2"/>
  <c r="Q2391" i="2"/>
  <c r="R2391" i="2"/>
  <c r="S2391" i="2"/>
  <c r="T2391" i="2"/>
  <c r="U2391" i="2"/>
  <c r="V2391" i="2"/>
  <c r="W2391" i="2"/>
  <c r="I2392" i="2"/>
  <c r="J2392" i="2"/>
  <c r="K2392" i="2"/>
  <c r="L2392" i="2"/>
  <c r="M2392" i="2"/>
  <c r="N2392" i="2"/>
  <c r="O2392" i="2"/>
  <c r="P2392" i="2"/>
  <c r="Q2392" i="2"/>
  <c r="R2392" i="2"/>
  <c r="S2392" i="2"/>
  <c r="T2392" i="2"/>
  <c r="U2392" i="2"/>
  <c r="V2392" i="2"/>
  <c r="W2392" i="2"/>
  <c r="I2393" i="2"/>
  <c r="J2393" i="2"/>
  <c r="K2393" i="2"/>
  <c r="L2393" i="2"/>
  <c r="M2393" i="2"/>
  <c r="N2393" i="2"/>
  <c r="O2393" i="2"/>
  <c r="P2393" i="2"/>
  <c r="Q2393" i="2"/>
  <c r="R2393" i="2"/>
  <c r="S2393" i="2"/>
  <c r="T2393" i="2"/>
  <c r="U2393" i="2"/>
  <c r="V2393" i="2"/>
  <c r="W2393" i="2"/>
  <c r="I2394" i="2"/>
  <c r="J2394" i="2"/>
  <c r="K2394" i="2"/>
  <c r="L2394" i="2"/>
  <c r="M2394" i="2"/>
  <c r="N2394" i="2"/>
  <c r="O2394" i="2"/>
  <c r="P2394" i="2"/>
  <c r="Q2394" i="2"/>
  <c r="R2394" i="2"/>
  <c r="S2394" i="2"/>
  <c r="T2394" i="2"/>
  <c r="U2394" i="2"/>
  <c r="V2394" i="2"/>
  <c r="W2394" i="2"/>
  <c r="I2395" i="2"/>
  <c r="J2395" i="2"/>
  <c r="K2395" i="2"/>
  <c r="L2395" i="2"/>
  <c r="M2395" i="2"/>
  <c r="N2395" i="2"/>
  <c r="O2395" i="2"/>
  <c r="P2395" i="2"/>
  <c r="Q2395" i="2"/>
  <c r="R2395" i="2"/>
  <c r="S2395" i="2"/>
  <c r="T2395" i="2"/>
  <c r="U2395" i="2"/>
  <c r="V2395" i="2"/>
  <c r="W2395" i="2"/>
  <c r="I2396" i="2"/>
  <c r="J2396" i="2"/>
  <c r="K2396" i="2"/>
  <c r="L2396" i="2"/>
  <c r="M2396" i="2"/>
  <c r="N2396" i="2"/>
  <c r="O2396" i="2"/>
  <c r="P2396" i="2"/>
  <c r="Q2396" i="2"/>
  <c r="R2396" i="2"/>
  <c r="S2396" i="2"/>
  <c r="T2396" i="2"/>
  <c r="U2396" i="2"/>
  <c r="V2396" i="2"/>
  <c r="W2396" i="2"/>
  <c r="I2397" i="2"/>
  <c r="J2397" i="2"/>
  <c r="K2397" i="2"/>
  <c r="L2397" i="2"/>
  <c r="M2397" i="2"/>
  <c r="N2397" i="2"/>
  <c r="O2397" i="2"/>
  <c r="P2397" i="2"/>
  <c r="Q2397" i="2"/>
  <c r="R2397" i="2"/>
  <c r="S2397" i="2"/>
  <c r="T2397" i="2"/>
  <c r="U2397" i="2"/>
  <c r="V2397" i="2"/>
  <c r="W2397" i="2"/>
  <c r="I2398" i="2"/>
  <c r="J2398" i="2"/>
  <c r="K2398" i="2"/>
  <c r="L2398" i="2"/>
  <c r="M2398" i="2"/>
  <c r="N2398" i="2"/>
  <c r="O2398" i="2"/>
  <c r="P2398" i="2"/>
  <c r="Q2398" i="2"/>
  <c r="R2398" i="2"/>
  <c r="S2398" i="2"/>
  <c r="T2398" i="2"/>
  <c r="U2398" i="2"/>
  <c r="V2398" i="2"/>
  <c r="W2398" i="2"/>
  <c r="I2399" i="2"/>
  <c r="J2399" i="2"/>
  <c r="K2399" i="2"/>
  <c r="L2399" i="2"/>
  <c r="M2399" i="2"/>
  <c r="N2399" i="2"/>
  <c r="O2399" i="2"/>
  <c r="P2399" i="2"/>
  <c r="Q2399" i="2"/>
  <c r="R2399" i="2"/>
  <c r="S2399" i="2"/>
  <c r="T2399" i="2"/>
  <c r="U2399" i="2"/>
  <c r="V2399" i="2"/>
  <c r="W2399" i="2"/>
  <c r="I2400" i="2"/>
  <c r="J2400" i="2"/>
  <c r="K2400" i="2"/>
  <c r="L2400" i="2"/>
  <c r="M2400" i="2"/>
  <c r="N2400" i="2"/>
  <c r="O2400" i="2"/>
  <c r="P2400" i="2"/>
  <c r="Q2400" i="2"/>
  <c r="R2400" i="2"/>
  <c r="S2400" i="2"/>
  <c r="T2400" i="2"/>
  <c r="U2400" i="2"/>
  <c r="V2400" i="2"/>
  <c r="W2400" i="2"/>
  <c r="I2401" i="2"/>
  <c r="J2401" i="2"/>
  <c r="K2401" i="2"/>
  <c r="L2401" i="2"/>
  <c r="M2401" i="2"/>
  <c r="N2401" i="2"/>
  <c r="O2401" i="2"/>
  <c r="P2401" i="2"/>
  <c r="Q2401" i="2"/>
  <c r="R2401" i="2"/>
  <c r="S2401" i="2"/>
  <c r="T2401" i="2"/>
  <c r="U2401" i="2"/>
  <c r="V2401" i="2"/>
  <c r="W2401" i="2"/>
  <c r="I2402" i="2"/>
  <c r="J2402" i="2"/>
  <c r="K2402" i="2"/>
  <c r="L2402" i="2"/>
  <c r="M2402" i="2"/>
  <c r="N2402" i="2"/>
  <c r="O2402" i="2"/>
  <c r="P2402" i="2"/>
  <c r="Q2402" i="2"/>
  <c r="R2402" i="2"/>
  <c r="S2402" i="2"/>
  <c r="T2402" i="2"/>
  <c r="U2402" i="2"/>
  <c r="V2402" i="2"/>
  <c r="W2402" i="2"/>
  <c r="I2403" i="2"/>
  <c r="J2403" i="2"/>
  <c r="K2403" i="2"/>
  <c r="L2403" i="2"/>
  <c r="M2403" i="2"/>
  <c r="N2403" i="2"/>
  <c r="O2403" i="2"/>
  <c r="P2403" i="2"/>
  <c r="Q2403" i="2"/>
  <c r="R2403" i="2"/>
  <c r="S2403" i="2"/>
  <c r="T2403" i="2"/>
  <c r="U2403" i="2"/>
  <c r="V2403" i="2"/>
  <c r="W2403" i="2"/>
  <c r="I2404" i="2"/>
  <c r="J2404" i="2"/>
  <c r="K2404" i="2"/>
  <c r="L2404" i="2"/>
  <c r="M2404" i="2"/>
  <c r="N2404" i="2"/>
  <c r="O2404" i="2"/>
  <c r="P2404" i="2"/>
  <c r="Q2404" i="2"/>
  <c r="R2404" i="2"/>
  <c r="S2404" i="2"/>
  <c r="T2404" i="2"/>
  <c r="U2404" i="2"/>
  <c r="V2404" i="2"/>
  <c r="W2404" i="2"/>
  <c r="I2405" i="2"/>
  <c r="J2405" i="2"/>
  <c r="K2405" i="2"/>
  <c r="L2405" i="2"/>
  <c r="M2405" i="2"/>
  <c r="N2405" i="2"/>
  <c r="O2405" i="2"/>
  <c r="P2405" i="2"/>
  <c r="Q2405" i="2"/>
  <c r="R2405" i="2"/>
  <c r="S2405" i="2"/>
  <c r="T2405" i="2"/>
  <c r="U2405" i="2"/>
  <c r="V2405" i="2"/>
  <c r="W2405" i="2"/>
  <c r="I2406" i="2"/>
  <c r="J2406" i="2"/>
  <c r="K2406" i="2"/>
  <c r="L2406" i="2"/>
  <c r="M2406" i="2"/>
  <c r="N2406" i="2"/>
  <c r="O2406" i="2"/>
  <c r="P2406" i="2"/>
  <c r="Q2406" i="2"/>
  <c r="R2406" i="2"/>
  <c r="S2406" i="2"/>
  <c r="T2406" i="2"/>
  <c r="U2406" i="2"/>
  <c r="V2406" i="2"/>
  <c r="W2406" i="2"/>
  <c r="I2407" i="2"/>
  <c r="J2407" i="2"/>
  <c r="K2407" i="2"/>
  <c r="L2407" i="2"/>
  <c r="M2407" i="2"/>
  <c r="N2407" i="2"/>
  <c r="O2407" i="2"/>
  <c r="P2407" i="2"/>
  <c r="Q2407" i="2"/>
  <c r="R2407" i="2"/>
  <c r="S2407" i="2"/>
  <c r="T2407" i="2"/>
  <c r="U2407" i="2"/>
  <c r="V2407" i="2"/>
  <c r="W2407" i="2"/>
  <c r="I2408" i="2"/>
  <c r="J2408" i="2"/>
  <c r="K2408" i="2"/>
  <c r="L2408" i="2"/>
  <c r="M2408" i="2"/>
  <c r="N2408" i="2"/>
  <c r="O2408" i="2"/>
  <c r="P2408" i="2"/>
  <c r="Q2408" i="2"/>
  <c r="R2408" i="2"/>
  <c r="S2408" i="2"/>
  <c r="T2408" i="2"/>
  <c r="U2408" i="2"/>
  <c r="V2408" i="2"/>
  <c r="W2408" i="2"/>
  <c r="I2409" i="2"/>
  <c r="J2409" i="2"/>
  <c r="K2409" i="2"/>
  <c r="L2409" i="2"/>
  <c r="M2409" i="2"/>
  <c r="N2409" i="2"/>
  <c r="O2409" i="2"/>
  <c r="P2409" i="2"/>
  <c r="Q2409" i="2"/>
  <c r="R2409" i="2"/>
  <c r="S2409" i="2"/>
  <c r="T2409" i="2"/>
  <c r="U2409" i="2"/>
  <c r="V2409" i="2"/>
  <c r="W2409" i="2"/>
  <c r="I2410" i="2"/>
  <c r="J2410" i="2"/>
  <c r="K2410" i="2"/>
  <c r="L2410" i="2"/>
  <c r="M2410" i="2"/>
  <c r="N2410" i="2"/>
  <c r="O2410" i="2"/>
  <c r="P2410" i="2"/>
  <c r="Q2410" i="2"/>
  <c r="R2410" i="2"/>
  <c r="S2410" i="2"/>
  <c r="T2410" i="2"/>
  <c r="U2410" i="2"/>
  <c r="V2410" i="2"/>
  <c r="W2410" i="2"/>
  <c r="I2411" i="2"/>
  <c r="J2411" i="2"/>
  <c r="K2411" i="2"/>
  <c r="L2411" i="2"/>
  <c r="M2411" i="2"/>
  <c r="N2411" i="2"/>
  <c r="O2411" i="2"/>
  <c r="P2411" i="2"/>
  <c r="Q2411" i="2"/>
  <c r="R2411" i="2"/>
  <c r="S2411" i="2"/>
  <c r="T2411" i="2"/>
  <c r="U2411" i="2"/>
  <c r="V2411" i="2"/>
  <c r="W2411" i="2"/>
  <c r="I2412" i="2"/>
  <c r="J2412" i="2"/>
  <c r="K2412" i="2"/>
  <c r="L2412" i="2"/>
  <c r="M2412" i="2"/>
  <c r="N2412" i="2"/>
  <c r="O2412" i="2"/>
  <c r="P2412" i="2"/>
  <c r="Q2412" i="2"/>
  <c r="R2412" i="2"/>
  <c r="S2412" i="2"/>
  <c r="T2412" i="2"/>
  <c r="U2412" i="2"/>
  <c r="V2412" i="2"/>
  <c r="W2412" i="2"/>
  <c r="I2413" i="2"/>
  <c r="J2413" i="2"/>
  <c r="K2413" i="2"/>
  <c r="L2413" i="2"/>
  <c r="M2413" i="2"/>
  <c r="N2413" i="2"/>
  <c r="O2413" i="2"/>
  <c r="P2413" i="2"/>
  <c r="Q2413" i="2"/>
  <c r="R2413" i="2"/>
  <c r="S2413" i="2"/>
  <c r="T2413" i="2"/>
  <c r="U2413" i="2"/>
  <c r="V2413" i="2"/>
  <c r="W2413" i="2"/>
  <c r="I2414" i="2"/>
  <c r="J2414" i="2"/>
  <c r="K2414" i="2"/>
  <c r="L2414" i="2"/>
  <c r="M2414" i="2"/>
  <c r="N2414" i="2"/>
  <c r="O2414" i="2"/>
  <c r="P2414" i="2"/>
  <c r="Q2414" i="2"/>
  <c r="R2414" i="2"/>
  <c r="S2414" i="2"/>
  <c r="T2414" i="2"/>
  <c r="U2414" i="2"/>
  <c r="V2414" i="2"/>
  <c r="W2414" i="2"/>
  <c r="I2415" i="2"/>
  <c r="J2415" i="2"/>
  <c r="K2415" i="2"/>
  <c r="L2415" i="2"/>
  <c r="M2415" i="2"/>
  <c r="N2415" i="2"/>
  <c r="O2415" i="2"/>
  <c r="P2415" i="2"/>
  <c r="Q2415" i="2"/>
  <c r="R2415" i="2"/>
  <c r="S2415" i="2"/>
  <c r="T2415" i="2"/>
  <c r="U2415" i="2"/>
  <c r="V2415" i="2"/>
  <c r="W2415" i="2"/>
  <c r="I2416" i="2"/>
  <c r="J2416" i="2"/>
  <c r="K2416" i="2"/>
  <c r="L2416" i="2"/>
  <c r="M2416" i="2"/>
  <c r="N2416" i="2"/>
  <c r="O2416" i="2"/>
  <c r="P2416" i="2"/>
  <c r="Q2416" i="2"/>
  <c r="R2416" i="2"/>
  <c r="S2416" i="2"/>
  <c r="T2416" i="2"/>
  <c r="U2416" i="2"/>
  <c r="V2416" i="2"/>
  <c r="W2416" i="2"/>
  <c r="I2417" i="2"/>
  <c r="J2417" i="2"/>
  <c r="K2417" i="2"/>
  <c r="L2417" i="2"/>
  <c r="M2417" i="2"/>
  <c r="N2417" i="2"/>
  <c r="O2417" i="2"/>
  <c r="P2417" i="2"/>
  <c r="Q2417" i="2"/>
  <c r="R2417" i="2"/>
  <c r="S2417" i="2"/>
  <c r="T2417" i="2"/>
  <c r="U2417" i="2"/>
  <c r="V2417" i="2"/>
  <c r="W2417" i="2"/>
  <c r="I2418" i="2"/>
  <c r="J2418" i="2"/>
  <c r="K2418" i="2"/>
  <c r="L2418" i="2"/>
  <c r="M2418" i="2"/>
  <c r="N2418" i="2"/>
  <c r="O2418" i="2"/>
  <c r="P2418" i="2"/>
  <c r="Q2418" i="2"/>
  <c r="R2418" i="2"/>
  <c r="S2418" i="2"/>
  <c r="T2418" i="2"/>
  <c r="U2418" i="2"/>
  <c r="V2418" i="2"/>
  <c r="W2418" i="2"/>
  <c r="I2419" i="2"/>
  <c r="J2419" i="2"/>
  <c r="K2419" i="2"/>
  <c r="L2419" i="2"/>
  <c r="M2419" i="2"/>
  <c r="N2419" i="2"/>
  <c r="O2419" i="2"/>
  <c r="P2419" i="2"/>
  <c r="Q2419" i="2"/>
  <c r="R2419" i="2"/>
  <c r="S2419" i="2"/>
  <c r="T2419" i="2"/>
  <c r="U2419" i="2"/>
  <c r="V2419" i="2"/>
  <c r="W2419" i="2"/>
  <c r="I2420" i="2"/>
  <c r="J2420" i="2"/>
  <c r="K2420" i="2"/>
  <c r="L2420" i="2"/>
  <c r="M2420" i="2"/>
  <c r="N2420" i="2"/>
  <c r="O2420" i="2"/>
  <c r="P2420" i="2"/>
  <c r="Q2420" i="2"/>
  <c r="R2420" i="2"/>
  <c r="S2420" i="2"/>
  <c r="T2420" i="2"/>
  <c r="U2420" i="2"/>
  <c r="V2420" i="2"/>
  <c r="W2420" i="2"/>
  <c r="I2421" i="2"/>
  <c r="J2421" i="2"/>
  <c r="K2421" i="2"/>
  <c r="L2421" i="2"/>
  <c r="M2421" i="2"/>
  <c r="N2421" i="2"/>
  <c r="O2421" i="2"/>
  <c r="P2421" i="2"/>
  <c r="Q2421" i="2"/>
  <c r="R2421" i="2"/>
  <c r="S2421" i="2"/>
  <c r="T2421" i="2"/>
  <c r="U2421" i="2"/>
  <c r="V2421" i="2"/>
  <c r="W2421" i="2"/>
  <c r="I2422" i="2"/>
  <c r="J2422" i="2"/>
  <c r="K2422" i="2"/>
  <c r="L2422" i="2"/>
  <c r="M2422" i="2"/>
  <c r="N2422" i="2"/>
  <c r="O2422" i="2"/>
  <c r="P2422" i="2"/>
  <c r="Q2422" i="2"/>
  <c r="R2422" i="2"/>
  <c r="S2422" i="2"/>
  <c r="T2422" i="2"/>
  <c r="U2422" i="2"/>
  <c r="V2422" i="2"/>
  <c r="W2422" i="2"/>
  <c r="I2423" i="2"/>
  <c r="J2423" i="2"/>
  <c r="K2423" i="2"/>
  <c r="L2423" i="2"/>
  <c r="M2423" i="2"/>
  <c r="N2423" i="2"/>
  <c r="O2423" i="2"/>
  <c r="P2423" i="2"/>
  <c r="Q2423" i="2"/>
  <c r="R2423" i="2"/>
  <c r="S2423" i="2"/>
  <c r="T2423" i="2"/>
  <c r="U2423" i="2"/>
  <c r="V2423" i="2"/>
  <c r="W2423" i="2"/>
  <c r="I2424" i="2"/>
  <c r="J2424" i="2"/>
  <c r="K2424" i="2"/>
  <c r="L2424" i="2"/>
  <c r="M2424" i="2"/>
  <c r="N2424" i="2"/>
  <c r="O2424" i="2"/>
  <c r="P2424" i="2"/>
  <c r="Q2424" i="2"/>
  <c r="R2424" i="2"/>
  <c r="S2424" i="2"/>
  <c r="T2424" i="2"/>
  <c r="U2424" i="2"/>
  <c r="V2424" i="2"/>
  <c r="W2424" i="2"/>
  <c r="I2425" i="2"/>
  <c r="J2425" i="2"/>
  <c r="K2425" i="2"/>
  <c r="L2425" i="2"/>
  <c r="M2425" i="2"/>
  <c r="N2425" i="2"/>
  <c r="O2425" i="2"/>
  <c r="P2425" i="2"/>
  <c r="Q2425" i="2"/>
  <c r="R2425" i="2"/>
  <c r="S2425" i="2"/>
  <c r="T2425" i="2"/>
  <c r="U2425" i="2"/>
  <c r="V2425" i="2"/>
  <c r="W2425" i="2"/>
  <c r="I2426" i="2"/>
  <c r="J2426" i="2"/>
  <c r="K2426" i="2"/>
  <c r="L2426" i="2"/>
  <c r="M2426" i="2"/>
  <c r="N2426" i="2"/>
  <c r="O2426" i="2"/>
  <c r="P2426" i="2"/>
  <c r="Q2426" i="2"/>
  <c r="R2426" i="2"/>
  <c r="S2426" i="2"/>
  <c r="T2426" i="2"/>
  <c r="U2426" i="2"/>
  <c r="V2426" i="2"/>
  <c r="W2426" i="2"/>
  <c r="I2427" i="2"/>
  <c r="J2427" i="2"/>
  <c r="K2427" i="2"/>
  <c r="L2427" i="2"/>
  <c r="M2427" i="2"/>
  <c r="N2427" i="2"/>
  <c r="O2427" i="2"/>
  <c r="P2427" i="2"/>
  <c r="Q2427" i="2"/>
  <c r="R2427" i="2"/>
  <c r="S2427" i="2"/>
  <c r="T2427" i="2"/>
  <c r="U2427" i="2"/>
  <c r="V2427" i="2"/>
  <c r="W2427" i="2"/>
  <c r="I2428" i="2"/>
  <c r="J2428" i="2"/>
  <c r="K2428" i="2"/>
  <c r="L2428" i="2"/>
  <c r="M2428" i="2"/>
  <c r="N2428" i="2"/>
  <c r="O2428" i="2"/>
  <c r="P2428" i="2"/>
  <c r="Q2428" i="2"/>
  <c r="R2428" i="2"/>
  <c r="S2428" i="2"/>
  <c r="T2428" i="2"/>
  <c r="U2428" i="2"/>
  <c r="V2428" i="2"/>
  <c r="W2428" i="2"/>
  <c r="I2429" i="2"/>
  <c r="J2429" i="2"/>
  <c r="K2429" i="2"/>
  <c r="L2429" i="2"/>
  <c r="M2429" i="2"/>
  <c r="N2429" i="2"/>
  <c r="O2429" i="2"/>
  <c r="P2429" i="2"/>
  <c r="Q2429" i="2"/>
  <c r="R2429" i="2"/>
  <c r="S2429" i="2"/>
  <c r="T2429" i="2"/>
  <c r="U2429" i="2"/>
  <c r="V2429" i="2"/>
  <c r="W2429" i="2"/>
  <c r="I2430" i="2"/>
  <c r="J2430" i="2"/>
  <c r="K2430" i="2"/>
  <c r="L2430" i="2"/>
  <c r="M2430" i="2"/>
  <c r="N2430" i="2"/>
  <c r="O2430" i="2"/>
  <c r="P2430" i="2"/>
  <c r="Q2430" i="2"/>
  <c r="R2430" i="2"/>
  <c r="S2430" i="2"/>
  <c r="T2430" i="2"/>
  <c r="U2430" i="2"/>
  <c r="V2430" i="2"/>
  <c r="W2430" i="2"/>
  <c r="I2431" i="2"/>
  <c r="J2431" i="2"/>
  <c r="K2431" i="2"/>
  <c r="L2431" i="2"/>
  <c r="M2431" i="2"/>
  <c r="N2431" i="2"/>
  <c r="O2431" i="2"/>
  <c r="P2431" i="2"/>
  <c r="Q2431" i="2"/>
  <c r="R2431" i="2"/>
  <c r="S2431" i="2"/>
  <c r="T2431" i="2"/>
  <c r="U2431" i="2"/>
  <c r="V2431" i="2"/>
  <c r="W2431" i="2"/>
  <c r="I2432" i="2"/>
  <c r="J2432" i="2"/>
  <c r="K2432" i="2"/>
  <c r="L2432" i="2"/>
  <c r="M2432" i="2"/>
  <c r="N2432" i="2"/>
  <c r="O2432" i="2"/>
  <c r="P2432" i="2"/>
  <c r="Q2432" i="2"/>
  <c r="R2432" i="2"/>
  <c r="S2432" i="2"/>
  <c r="T2432" i="2"/>
  <c r="U2432" i="2"/>
  <c r="V2432" i="2"/>
  <c r="W2432" i="2"/>
  <c r="I2433" i="2"/>
  <c r="J2433" i="2"/>
  <c r="K2433" i="2"/>
  <c r="L2433" i="2"/>
  <c r="M2433" i="2"/>
  <c r="N2433" i="2"/>
  <c r="O2433" i="2"/>
  <c r="P2433" i="2"/>
  <c r="Q2433" i="2"/>
  <c r="R2433" i="2"/>
  <c r="S2433" i="2"/>
  <c r="T2433" i="2"/>
  <c r="U2433" i="2"/>
  <c r="V2433" i="2"/>
  <c r="W2433" i="2"/>
  <c r="I2434" i="2"/>
  <c r="J2434" i="2"/>
  <c r="K2434" i="2"/>
  <c r="L2434" i="2"/>
  <c r="M2434" i="2"/>
  <c r="N2434" i="2"/>
  <c r="O2434" i="2"/>
  <c r="P2434" i="2"/>
  <c r="Q2434" i="2"/>
  <c r="R2434" i="2"/>
  <c r="S2434" i="2"/>
  <c r="T2434" i="2"/>
  <c r="U2434" i="2"/>
  <c r="V2434" i="2"/>
  <c r="W2434" i="2"/>
  <c r="I2435" i="2"/>
  <c r="J2435" i="2"/>
  <c r="K2435" i="2"/>
  <c r="L2435" i="2"/>
  <c r="M2435" i="2"/>
  <c r="N2435" i="2"/>
  <c r="O2435" i="2"/>
  <c r="P2435" i="2"/>
  <c r="Q2435" i="2"/>
  <c r="R2435" i="2"/>
  <c r="S2435" i="2"/>
  <c r="T2435" i="2"/>
  <c r="U2435" i="2"/>
  <c r="V2435" i="2"/>
  <c r="W2435" i="2"/>
  <c r="I2436" i="2"/>
  <c r="J2436" i="2"/>
  <c r="K2436" i="2"/>
  <c r="L2436" i="2"/>
  <c r="M2436" i="2"/>
  <c r="N2436" i="2"/>
  <c r="O2436" i="2"/>
  <c r="P2436" i="2"/>
  <c r="Q2436" i="2"/>
  <c r="R2436" i="2"/>
  <c r="S2436" i="2"/>
  <c r="T2436" i="2"/>
  <c r="U2436" i="2"/>
  <c r="V2436" i="2"/>
  <c r="W2436" i="2"/>
  <c r="I2437" i="2"/>
  <c r="J2437" i="2"/>
  <c r="K2437" i="2"/>
  <c r="L2437" i="2"/>
  <c r="M2437" i="2"/>
  <c r="N2437" i="2"/>
  <c r="O2437" i="2"/>
  <c r="P2437" i="2"/>
  <c r="Q2437" i="2"/>
  <c r="R2437" i="2"/>
  <c r="S2437" i="2"/>
  <c r="T2437" i="2"/>
  <c r="U2437" i="2"/>
  <c r="V2437" i="2"/>
  <c r="W2437" i="2"/>
  <c r="I2438" i="2"/>
  <c r="J2438" i="2"/>
  <c r="K2438" i="2"/>
  <c r="L2438" i="2"/>
  <c r="M2438" i="2"/>
  <c r="N2438" i="2"/>
  <c r="O2438" i="2"/>
  <c r="P2438" i="2"/>
  <c r="Q2438" i="2"/>
  <c r="R2438" i="2"/>
  <c r="S2438" i="2"/>
  <c r="T2438" i="2"/>
  <c r="U2438" i="2"/>
  <c r="V2438" i="2"/>
  <c r="W2438" i="2"/>
  <c r="I2439" i="2"/>
  <c r="J2439" i="2"/>
  <c r="K2439" i="2"/>
  <c r="L2439" i="2"/>
  <c r="M2439" i="2"/>
  <c r="N2439" i="2"/>
  <c r="O2439" i="2"/>
  <c r="P2439" i="2"/>
  <c r="Q2439" i="2"/>
  <c r="R2439" i="2"/>
  <c r="S2439" i="2"/>
  <c r="T2439" i="2"/>
  <c r="U2439" i="2"/>
  <c r="V2439" i="2"/>
  <c r="W2439" i="2"/>
  <c r="I2440" i="2"/>
  <c r="J2440" i="2"/>
  <c r="K2440" i="2"/>
  <c r="L2440" i="2"/>
  <c r="M2440" i="2"/>
  <c r="N2440" i="2"/>
  <c r="O2440" i="2"/>
  <c r="P2440" i="2"/>
  <c r="Q2440" i="2"/>
  <c r="R2440" i="2"/>
  <c r="S2440" i="2"/>
  <c r="T2440" i="2"/>
  <c r="U2440" i="2"/>
  <c r="V2440" i="2"/>
  <c r="W2440" i="2"/>
  <c r="I2441" i="2"/>
  <c r="J2441" i="2"/>
  <c r="K2441" i="2"/>
  <c r="L2441" i="2"/>
  <c r="M2441" i="2"/>
  <c r="N2441" i="2"/>
  <c r="O2441" i="2"/>
  <c r="P2441" i="2"/>
  <c r="Q2441" i="2"/>
  <c r="R2441" i="2"/>
  <c r="S2441" i="2"/>
  <c r="T2441" i="2"/>
  <c r="U2441" i="2"/>
  <c r="V2441" i="2"/>
  <c r="W2441" i="2"/>
  <c r="I2442" i="2"/>
  <c r="J2442" i="2"/>
  <c r="K2442" i="2"/>
  <c r="L2442" i="2"/>
  <c r="M2442" i="2"/>
  <c r="N2442" i="2"/>
  <c r="O2442" i="2"/>
  <c r="P2442" i="2"/>
  <c r="Q2442" i="2"/>
  <c r="R2442" i="2"/>
  <c r="S2442" i="2"/>
  <c r="T2442" i="2"/>
  <c r="U2442" i="2"/>
  <c r="V2442" i="2"/>
  <c r="W2442" i="2"/>
  <c r="I2443" i="2"/>
  <c r="J2443" i="2"/>
  <c r="K2443" i="2"/>
  <c r="L2443" i="2"/>
  <c r="M2443" i="2"/>
  <c r="N2443" i="2"/>
  <c r="O2443" i="2"/>
  <c r="P2443" i="2"/>
  <c r="Q2443" i="2"/>
  <c r="R2443" i="2"/>
  <c r="S2443" i="2"/>
  <c r="T2443" i="2"/>
  <c r="U2443" i="2"/>
  <c r="V2443" i="2"/>
  <c r="W2443" i="2"/>
  <c r="I2444" i="2"/>
  <c r="J2444" i="2"/>
  <c r="K2444" i="2"/>
  <c r="L2444" i="2"/>
  <c r="M2444" i="2"/>
  <c r="N2444" i="2"/>
  <c r="O2444" i="2"/>
  <c r="P2444" i="2"/>
  <c r="Q2444" i="2"/>
  <c r="R2444" i="2"/>
  <c r="S2444" i="2"/>
  <c r="T2444" i="2"/>
  <c r="U2444" i="2"/>
  <c r="V2444" i="2"/>
  <c r="W2444" i="2"/>
  <c r="I2445" i="2"/>
  <c r="J2445" i="2"/>
  <c r="K2445" i="2"/>
  <c r="L2445" i="2"/>
  <c r="M2445" i="2"/>
  <c r="N2445" i="2"/>
  <c r="O2445" i="2"/>
  <c r="P2445" i="2"/>
  <c r="Q2445" i="2"/>
  <c r="R2445" i="2"/>
  <c r="S2445" i="2"/>
  <c r="T2445" i="2"/>
  <c r="U2445" i="2"/>
  <c r="V2445" i="2"/>
  <c r="W2445" i="2"/>
  <c r="I2446" i="2"/>
  <c r="J2446" i="2"/>
  <c r="K2446" i="2"/>
  <c r="L2446" i="2"/>
  <c r="M2446" i="2"/>
  <c r="N2446" i="2"/>
  <c r="O2446" i="2"/>
  <c r="P2446" i="2"/>
  <c r="Q2446" i="2"/>
  <c r="R2446" i="2"/>
  <c r="S2446" i="2"/>
  <c r="T2446" i="2"/>
  <c r="U2446" i="2"/>
  <c r="V2446" i="2"/>
  <c r="W2446" i="2"/>
  <c r="I2447" i="2"/>
  <c r="J2447" i="2"/>
  <c r="K2447" i="2"/>
  <c r="L2447" i="2"/>
  <c r="M2447" i="2"/>
  <c r="N2447" i="2"/>
  <c r="O2447" i="2"/>
  <c r="P2447" i="2"/>
  <c r="Q2447" i="2"/>
  <c r="R2447" i="2"/>
  <c r="S2447" i="2"/>
  <c r="T2447" i="2"/>
  <c r="U2447" i="2"/>
  <c r="V2447" i="2"/>
  <c r="W2447" i="2"/>
  <c r="I2448" i="2"/>
  <c r="J2448" i="2"/>
  <c r="K2448" i="2"/>
  <c r="L2448" i="2"/>
  <c r="M2448" i="2"/>
  <c r="N2448" i="2"/>
  <c r="O2448" i="2"/>
  <c r="P2448" i="2"/>
  <c r="Q2448" i="2"/>
  <c r="R2448" i="2"/>
  <c r="S2448" i="2"/>
  <c r="T2448" i="2"/>
  <c r="U2448" i="2"/>
  <c r="V2448" i="2"/>
  <c r="W2448" i="2"/>
  <c r="I2449" i="2"/>
  <c r="J2449" i="2"/>
  <c r="K2449" i="2"/>
  <c r="L2449" i="2"/>
  <c r="M2449" i="2"/>
  <c r="N2449" i="2"/>
  <c r="O2449" i="2"/>
  <c r="P2449" i="2"/>
  <c r="Q2449" i="2"/>
  <c r="R2449" i="2"/>
  <c r="S2449" i="2"/>
  <c r="T2449" i="2"/>
  <c r="U2449" i="2"/>
  <c r="V2449" i="2"/>
  <c r="W2449" i="2"/>
  <c r="I2450" i="2"/>
  <c r="J2450" i="2"/>
  <c r="K2450" i="2"/>
  <c r="L2450" i="2"/>
  <c r="M2450" i="2"/>
  <c r="N2450" i="2"/>
  <c r="O2450" i="2"/>
  <c r="P2450" i="2"/>
  <c r="Q2450" i="2"/>
  <c r="R2450" i="2"/>
  <c r="S2450" i="2"/>
  <c r="T2450" i="2"/>
  <c r="U2450" i="2"/>
  <c r="V2450" i="2"/>
  <c r="W2450" i="2"/>
  <c r="I2451" i="2"/>
  <c r="J2451" i="2"/>
  <c r="K2451" i="2"/>
  <c r="L2451" i="2"/>
  <c r="M2451" i="2"/>
  <c r="N2451" i="2"/>
  <c r="O2451" i="2"/>
  <c r="P2451" i="2"/>
  <c r="Q2451" i="2"/>
  <c r="R2451" i="2"/>
  <c r="S2451" i="2"/>
  <c r="T2451" i="2"/>
  <c r="U2451" i="2"/>
  <c r="V2451" i="2"/>
  <c r="W2451" i="2"/>
  <c r="I2452" i="2"/>
  <c r="J2452" i="2"/>
  <c r="K2452" i="2"/>
  <c r="L2452" i="2"/>
  <c r="M2452" i="2"/>
  <c r="N2452" i="2"/>
  <c r="O2452" i="2"/>
  <c r="P2452" i="2"/>
  <c r="Q2452" i="2"/>
  <c r="R2452" i="2"/>
  <c r="S2452" i="2"/>
  <c r="T2452" i="2"/>
  <c r="U2452" i="2"/>
  <c r="V2452" i="2"/>
  <c r="W2452" i="2"/>
  <c r="I2453" i="2"/>
  <c r="J2453" i="2"/>
  <c r="K2453" i="2"/>
  <c r="L2453" i="2"/>
  <c r="M2453" i="2"/>
  <c r="N2453" i="2"/>
  <c r="O2453" i="2"/>
  <c r="P2453" i="2"/>
  <c r="Q2453" i="2"/>
  <c r="R2453" i="2"/>
  <c r="S2453" i="2"/>
  <c r="T2453" i="2"/>
  <c r="U2453" i="2"/>
  <c r="V2453" i="2"/>
  <c r="W2453" i="2"/>
  <c r="I2454" i="2"/>
  <c r="J2454" i="2"/>
  <c r="K2454" i="2"/>
  <c r="L2454" i="2"/>
  <c r="M2454" i="2"/>
  <c r="N2454" i="2"/>
  <c r="O2454" i="2"/>
  <c r="P2454" i="2"/>
  <c r="Q2454" i="2"/>
  <c r="R2454" i="2"/>
  <c r="S2454" i="2"/>
  <c r="T2454" i="2"/>
  <c r="U2454" i="2"/>
  <c r="V2454" i="2"/>
  <c r="W2454" i="2"/>
  <c r="I2455" i="2"/>
  <c r="J2455" i="2"/>
  <c r="K2455" i="2"/>
  <c r="L2455" i="2"/>
  <c r="M2455" i="2"/>
  <c r="N2455" i="2"/>
  <c r="O2455" i="2"/>
  <c r="P2455" i="2"/>
  <c r="Q2455" i="2"/>
  <c r="R2455" i="2"/>
  <c r="S2455" i="2"/>
  <c r="T2455" i="2"/>
  <c r="U2455" i="2"/>
  <c r="V2455" i="2"/>
  <c r="W2455" i="2"/>
  <c r="I2456" i="2"/>
  <c r="J2456" i="2"/>
  <c r="K2456" i="2"/>
  <c r="L2456" i="2"/>
  <c r="M2456" i="2"/>
  <c r="N2456" i="2"/>
  <c r="O2456" i="2"/>
  <c r="P2456" i="2"/>
  <c r="Q2456" i="2"/>
  <c r="R2456" i="2"/>
  <c r="S2456" i="2"/>
  <c r="T2456" i="2"/>
  <c r="U2456" i="2"/>
  <c r="V2456" i="2"/>
  <c r="W2456" i="2"/>
  <c r="I2457" i="2"/>
  <c r="J2457" i="2"/>
  <c r="K2457" i="2"/>
  <c r="L2457" i="2"/>
  <c r="M2457" i="2"/>
  <c r="N2457" i="2"/>
  <c r="O2457" i="2"/>
  <c r="P2457" i="2"/>
  <c r="Q2457" i="2"/>
  <c r="R2457" i="2"/>
  <c r="S2457" i="2"/>
  <c r="T2457" i="2"/>
  <c r="U2457" i="2"/>
  <c r="V2457" i="2"/>
  <c r="W2457" i="2"/>
  <c r="I2458" i="2"/>
  <c r="J2458" i="2"/>
  <c r="K2458" i="2"/>
  <c r="L2458" i="2"/>
  <c r="M2458" i="2"/>
  <c r="N2458" i="2"/>
  <c r="O2458" i="2"/>
  <c r="P2458" i="2"/>
  <c r="Q2458" i="2"/>
  <c r="R2458" i="2"/>
  <c r="S2458" i="2"/>
  <c r="T2458" i="2"/>
  <c r="U2458" i="2"/>
  <c r="V2458" i="2"/>
  <c r="W2458" i="2"/>
  <c r="I2459" i="2"/>
  <c r="J2459" i="2"/>
  <c r="K2459" i="2"/>
  <c r="L2459" i="2"/>
  <c r="M2459" i="2"/>
  <c r="N2459" i="2"/>
  <c r="O2459" i="2"/>
  <c r="P2459" i="2"/>
  <c r="Q2459" i="2"/>
  <c r="R2459" i="2"/>
  <c r="S2459" i="2"/>
  <c r="T2459" i="2"/>
  <c r="U2459" i="2"/>
  <c r="V2459" i="2"/>
  <c r="W2459" i="2"/>
  <c r="I2460" i="2"/>
  <c r="J2460" i="2"/>
  <c r="K2460" i="2"/>
  <c r="L2460" i="2"/>
  <c r="M2460" i="2"/>
  <c r="N2460" i="2"/>
  <c r="O2460" i="2"/>
  <c r="P2460" i="2"/>
  <c r="Q2460" i="2"/>
  <c r="R2460" i="2"/>
  <c r="S2460" i="2"/>
  <c r="T2460" i="2"/>
  <c r="U2460" i="2"/>
  <c r="V2460" i="2"/>
  <c r="W2460" i="2"/>
  <c r="I2461" i="2"/>
  <c r="J2461" i="2"/>
  <c r="K2461" i="2"/>
  <c r="L2461" i="2"/>
  <c r="M2461" i="2"/>
  <c r="N2461" i="2"/>
  <c r="O2461" i="2"/>
  <c r="P2461" i="2"/>
  <c r="Q2461" i="2"/>
  <c r="R2461" i="2"/>
  <c r="S2461" i="2"/>
  <c r="T2461" i="2"/>
  <c r="U2461" i="2"/>
  <c r="V2461" i="2"/>
  <c r="W2461" i="2"/>
  <c r="I2462" i="2"/>
  <c r="J2462" i="2"/>
  <c r="K2462" i="2"/>
  <c r="L2462" i="2"/>
  <c r="M2462" i="2"/>
  <c r="N2462" i="2"/>
  <c r="O2462" i="2"/>
  <c r="P2462" i="2"/>
  <c r="Q2462" i="2"/>
  <c r="R2462" i="2"/>
  <c r="S2462" i="2"/>
  <c r="T2462" i="2"/>
  <c r="U2462" i="2"/>
  <c r="V2462" i="2"/>
  <c r="W2462" i="2"/>
  <c r="I2463" i="2"/>
  <c r="J2463" i="2"/>
  <c r="K2463" i="2"/>
  <c r="L2463" i="2"/>
  <c r="M2463" i="2"/>
  <c r="N2463" i="2"/>
  <c r="O2463" i="2"/>
  <c r="P2463" i="2"/>
  <c r="Q2463" i="2"/>
  <c r="R2463" i="2"/>
  <c r="S2463" i="2"/>
  <c r="T2463" i="2"/>
  <c r="U2463" i="2"/>
  <c r="V2463" i="2"/>
  <c r="W2463" i="2"/>
  <c r="I2464" i="2"/>
  <c r="J2464" i="2"/>
  <c r="K2464" i="2"/>
  <c r="L2464" i="2"/>
  <c r="M2464" i="2"/>
  <c r="N2464" i="2"/>
  <c r="O2464" i="2"/>
  <c r="P2464" i="2"/>
  <c r="Q2464" i="2"/>
  <c r="R2464" i="2"/>
  <c r="S2464" i="2"/>
  <c r="T2464" i="2"/>
  <c r="U2464" i="2"/>
  <c r="V2464" i="2"/>
  <c r="W2464" i="2"/>
  <c r="I2465" i="2"/>
  <c r="J2465" i="2"/>
  <c r="K2465" i="2"/>
  <c r="L2465" i="2"/>
  <c r="M2465" i="2"/>
  <c r="N2465" i="2"/>
  <c r="O2465" i="2"/>
  <c r="P2465" i="2"/>
  <c r="Q2465" i="2"/>
  <c r="R2465" i="2"/>
  <c r="S2465" i="2"/>
  <c r="T2465" i="2"/>
  <c r="U2465" i="2"/>
  <c r="V2465" i="2"/>
  <c r="W2465" i="2"/>
  <c r="I2466" i="2"/>
  <c r="J2466" i="2"/>
  <c r="K2466" i="2"/>
  <c r="L2466" i="2"/>
  <c r="M2466" i="2"/>
  <c r="N2466" i="2"/>
  <c r="O2466" i="2"/>
  <c r="P2466" i="2"/>
  <c r="Q2466" i="2"/>
  <c r="R2466" i="2"/>
  <c r="S2466" i="2"/>
  <c r="T2466" i="2"/>
  <c r="U2466" i="2"/>
  <c r="V2466" i="2"/>
  <c r="W2466" i="2"/>
  <c r="I2467" i="2"/>
  <c r="J2467" i="2"/>
  <c r="K2467" i="2"/>
  <c r="L2467" i="2"/>
  <c r="M2467" i="2"/>
  <c r="N2467" i="2"/>
  <c r="O2467" i="2"/>
  <c r="P2467" i="2"/>
  <c r="Q2467" i="2"/>
  <c r="R2467" i="2"/>
  <c r="S2467" i="2"/>
  <c r="T2467" i="2"/>
  <c r="U2467" i="2"/>
  <c r="V2467" i="2"/>
  <c r="W2467" i="2"/>
  <c r="I2468" i="2"/>
  <c r="J2468" i="2"/>
  <c r="K2468" i="2"/>
  <c r="L2468" i="2"/>
  <c r="M2468" i="2"/>
  <c r="N2468" i="2"/>
  <c r="O2468" i="2"/>
  <c r="P2468" i="2"/>
  <c r="Q2468" i="2"/>
  <c r="R2468" i="2"/>
  <c r="S2468" i="2"/>
  <c r="T2468" i="2"/>
  <c r="U2468" i="2"/>
  <c r="V2468" i="2"/>
  <c r="W2468" i="2"/>
  <c r="I2469" i="2"/>
  <c r="J2469" i="2"/>
  <c r="K2469" i="2"/>
  <c r="L2469" i="2"/>
  <c r="M2469" i="2"/>
  <c r="N2469" i="2"/>
  <c r="O2469" i="2"/>
  <c r="P2469" i="2"/>
  <c r="Q2469" i="2"/>
  <c r="R2469" i="2"/>
  <c r="S2469" i="2"/>
  <c r="T2469" i="2"/>
  <c r="U2469" i="2"/>
  <c r="V2469" i="2"/>
  <c r="W2469" i="2"/>
  <c r="I2470" i="2"/>
  <c r="J2470" i="2"/>
  <c r="K2470" i="2"/>
  <c r="L2470" i="2"/>
  <c r="M2470" i="2"/>
  <c r="N2470" i="2"/>
  <c r="O2470" i="2"/>
  <c r="P2470" i="2"/>
  <c r="Q2470" i="2"/>
  <c r="R2470" i="2"/>
  <c r="S2470" i="2"/>
  <c r="T2470" i="2"/>
  <c r="U2470" i="2"/>
  <c r="V2470" i="2"/>
  <c r="W2470" i="2"/>
  <c r="I2471" i="2"/>
  <c r="J2471" i="2"/>
  <c r="K2471" i="2"/>
  <c r="L2471" i="2"/>
  <c r="M2471" i="2"/>
  <c r="N2471" i="2"/>
  <c r="O2471" i="2"/>
  <c r="P2471" i="2"/>
  <c r="Q2471" i="2"/>
  <c r="R2471" i="2"/>
  <c r="S2471" i="2"/>
  <c r="T2471" i="2"/>
  <c r="U2471" i="2"/>
  <c r="V2471" i="2"/>
  <c r="W2471" i="2"/>
  <c r="I2472" i="2"/>
  <c r="J2472" i="2"/>
  <c r="K2472" i="2"/>
  <c r="L2472" i="2"/>
  <c r="M2472" i="2"/>
  <c r="N2472" i="2"/>
  <c r="O2472" i="2"/>
  <c r="P2472" i="2"/>
  <c r="Q2472" i="2"/>
  <c r="R2472" i="2"/>
  <c r="S2472" i="2"/>
  <c r="T2472" i="2"/>
  <c r="U2472" i="2"/>
  <c r="V2472" i="2"/>
  <c r="W2472" i="2"/>
  <c r="I2473" i="2"/>
  <c r="J2473" i="2"/>
  <c r="K2473" i="2"/>
  <c r="L2473" i="2"/>
  <c r="M2473" i="2"/>
  <c r="N2473" i="2"/>
  <c r="O2473" i="2"/>
  <c r="P2473" i="2"/>
  <c r="Q2473" i="2"/>
  <c r="R2473" i="2"/>
  <c r="S2473" i="2"/>
  <c r="T2473" i="2"/>
  <c r="U2473" i="2"/>
  <c r="V2473" i="2"/>
  <c r="W2473" i="2"/>
  <c r="I2474" i="2"/>
  <c r="J2474" i="2"/>
  <c r="K2474" i="2"/>
  <c r="L2474" i="2"/>
  <c r="M2474" i="2"/>
  <c r="N2474" i="2"/>
  <c r="O2474" i="2"/>
  <c r="P2474" i="2"/>
  <c r="Q2474" i="2"/>
  <c r="R2474" i="2"/>
  <c r="S2474" i="2"/>
  <c r="T2474" i="2"/>
  <c r="U2474" i="2"/>
  <c r="V2474" i="2"/>
  <c r="W2474" i="2"/>
  <c r="I2475" i="2"/>
  <c r="J2475" i="2"/>
  <c r="K2475" i="2"/>
  <c r="L2475" i="2"/>
  <c r="M2475" i="2"/>
  <c r="N2475" i="2"/>
  <c r="O2475" i="2"/>
  <c r="P2475" i="2"/>
  <c r="Q2475" i="2"/>
  <c r="R2475" i="2"/>
  <c r="S2475" i="2"/>
  <c r="T2475" i="2"/>
  <c r="U2475" i="2"/>
  <c r="V2475" i="2"/>
  <c r="W2475" i="2"/>
  <c r="I2476" i="2"/>
  <c r="J2476" i="2"/>
  <c r="K2476" i="2"/>
  <c r="L2476" i="2"/>
  <c r="M2476" i="2"/>
  <c r="N2476" i="2"/>
  <c r="O2476" i="2"/>
  <c r="P2476" i="2"/>
  <c r="Q2476" i="2"/>
  <c r="R2476" i="2"/>
  <c r="S2476" i="2"/>
  <c r="T2476" i="2"/>
  <c r="U2476" i="2"/>
  <c r="V2476" i="2"/>
  <c r="W2476" i="2"/>
  <c r="I2477" i="2"/>
  <c r="J2477" i="2"/>
  <c r="K2477" i="2"/>
  <c r="L2477" i="2"/>
  <c r="M2477" i="2"/>
  <c r="N2477" i="2"/>
  <c r="O2477" i="2"/>
  <c r="P2477" i="2"/>
  <c r="Q2477" i="2"/>
  <c r="R2477" i="2"/>
  <c r="S2477" i="2"/>
  <c r="T2477" i="2"/>
  <c r="U2477" i="2"/>
  <c r="V2477" i="2"/>
  <c r="W2477" i="2"/>
  <c r="I2478" i="2"/>
  <c r="J2478" i="2"/>
  <c r="K2478" i="2"/>
  <c r="L2478" i="2"/>
  <c r="M2478" i="2"/>
  <c r="N2478" i="2"/>
  <c r="O2478" i="2"/>
  <c r="P2478" i="2"/>
  <c r="Q2478" i="2"/>
  <c r="R2478" i="2"/>
  <c r="S2478" i="2"/>
  <c r="T2478" i="2"/>
  <c r="U2478" i="2"/>
  <c r="V2478" i="2"/>
  <c r="W2478" i="2"/>
  <c r="I2479" i="2"/>
  <c r="J2479" i="2"/>
  <c r="K2479" i="2"/>
  <c r="L2479" i="2"/>
  <c r="M2479" i="2"/>
  <c r="N2479" i="2"/>
  <c r="O2479" i="2"/>
  <c r="P2479" i="2"/>
  <c r="Q2479" i="2"/>
  <c r="R2479" i="2"/>
  <c r="S2479" i="2"/>
  <c r="T2479" i="2"/>
  <c r="U2479" i="2"/>
  <c r="V2479" i="2"/>
  <c r="W2479" i="2"/>
  <c r="I2480" i="2"/>
  <c r="J2480" i="2"/>
  <c r="K2480" i="2"/>
  <c r="L2480" i="2"/>
  <c r="M2480" i="2"/>
  <c r="N2480" i="2"/>
  <c r="O2480" i="2"/>
  <c r="P2480" i="2"/>
  <c r="Q2480" i="2"/>
  <c r="R2480" i="2"/>
  <c r="S2480" i="2"/>
  <c r="T2480" i="2"/>
  <c r="U2480" i="2"/>
  <c r="V2480" i="2"/>
  <c r="W2480" i="2"/>
  <c r="I2481" i="2"/>
  <c r="J2481" i="2"/>
  <c r="K2481" i="2"/>
  <c r="L2481" i="2"/>
  <c r="M2481" i="2"/>
  <c r="N2481" i="2"/>
  <c r="O2481" i="2"/>
  <c r="P2481" i="2"/>
  <c r="Q2481" i="2"/>
  <c r="R2481" i="2"/>
  <c r="S2481" i="2"/>
  <c r="T2481" i="2"/>
  <c r="U2481" i="2"/>
  <c r="V2481" i="2"/>
  <c r="W2481" i="2"/>
  <c r="I2482" i="2"/>
  <c r="J2482" i="2"/>
  <c r="K2482" i="2"/>
  <c r="L2482" i="2"/>
  <c r="M2482" i="2"/>
  <c r="N2482" i="2"/>
  <c r="O2482" i="2"/>
  <c r="P2482" i="2"/>
  <c r="Q2482" i="2"/>
  <c r="R2482" i="2"/>
  <c r="S2482" i="2"/>
  <c r="T2482" i="2"/>
  <c r="U2482" i="2"/>
  <c r="V2482" i="2"/>
  <c r="W2482" i="2"/>
  <c r="I2483" i="2"/>
  <c r="J2483" i="2"/>
  <c r="K2483" i="2"/>
  <c r="L2483" i="2"/>
  <c r="M2483" i="2"/>
  <c r="N2483" i="2"/>
  <c r="O2483" i="2"/>
  <c r="P2483" i="2"/>
  <c r="Q2483" i="2"/>
  <c r="R2483" i="2"/>
  <c r="S2483" i="2"/>
  <c r="T2483" i="2"/>
  <c r="U2483" i="2"/>
  <c r="V2483" i="2"/>
  <c r="W2483" i="2"/>
  <c r="I2484" i="2"/>
  <c r="J2484" i="2"/>
  <c r="K2484" i="2"/>
  <c r="L2484" i="2"/>
  <c r="M2484" i="2"/>
  <c r="N2484" i="2"/>
  <c r="O2484" i="2"/>
  <c r="P2484" i="2"/>
  <c r="Q2484" i="2"/>
  <c r="R2484" i="2"/>
  <c r="S2484" i="2"/>
  <c r="T2484" i="2"/>
  <c r="U2484" i="2"/>
  <c r="V2484" i="2"/>
  <c r="W2484" i="2"/>
  <c r="I2485" i="2"/>
  <c r="J2485" i="2"/>
  <c r="K2485" i="2"/>
  <c r="L2485" i="2"/>
  <c r="M2485" i="2"/>
  <c r="N2485" i="2"/>
  <c r="O2485" i="2"/>
  <c r="P2485" i="2"/>
  <c r="Q2485" i="2"/>
  <c r="R2485" i="2"/>
  <c r="S2485" i="2"/>
  <c r="T2485" i="2"/>
  <c r="U2485" i="2"/>
  <c r="V2485" i="2"/>
  <c r="W2485" i="2"/>
  <c r="I2486" i="2"/>
  <c r="J2486" i="2"/>
  <c r="K2486" i="2"/>
  <c r="L2486" i="2"/>
  <c r="M2486" i="2"/>
  <c r="N2486" i="2"/>
  <c r="O2486" i="2"/>
  <c r="P2486" i="2"/>
  <c r="Q2486" i="2"/>
  <c r="R2486" i="2"/>
  <c r="S2486" i="2"/>
  <c r="T2486" i="2"/>
  <c r="U2486" i="2"/>
  <c r="V2486" i="2"/>
  <c r="W2486" i="2"/>
  <c r="I2487" i="2"/>
  <c r="J2487" i="2"/>
  <c r="K2487" i="2"/>
  <c r="L2487" i="2"/>
  <c r="M2487" i="2"/>
  <c r="N2487" i="2"/>
  <c r="O2487" i="2"/>
  <c r="P2487" i="2"/>
  <c r="Q2487" i="2"/>
  <c r="R2487" i="2"/>
  <c r="S2487" i="2"/>
  <c r="T2487" i="2"/>
  <c r="U2487" i="2"/>
  <c r="V2487" i="2"/>
  <c r="W2487" i="2"/>
  <c r="I2488" i="2"/>
  <c r="J2488" i="2"/>
  <c r="K2488" i="2"/>
  <c r="L2488" i="2"/>
  <c r="M2488" i="2"/>
  <c r="N2488" i="2"/>
  <c r="O2488" i="2"/>
  <c r="P2488" i="2"/>
  <c r="Q2488" i="2"/>
  <c r="R2488" i="2"/>
  <c r="S2488" i="2"/>
  <c r="T2488" i="2"/>
  <c r="U2488" i="2"/>
  <c r="V2488" i="2"/>
  <c r="W2488" i="2"/>
  <c r="I2489" i="2"/>
  <c r="J2489" i="2"/>
  <c r="K2489" i="2"/>
  <c r="L2489" i="2"/>
  <c r="M2489" i="2"/>
  <c r="N2489" i="2"/>
  <c r="O2489" i="2"/>
  <c r="P2489" i="2"/>
  <c r="Q2489" i="2"/>
  <c r="R2489" i="2"/>
  <c r="S2489" i="2"/>
  <c r="T2489" i="2"/>
  <c r="U2489" i="2"/>
  <c r="V2489" i="2"/>
  <c r="W2489" i="2"/>
  <c r="I2490" i="2"/>
  <c r="J2490" i="2"/>
  <c r="K2490" i="2"/>
  <c r="L2490" i="2"/>
  <c r="M2490" i="2"/>
  <c r="N2490" i="2"/>
  <c r="O2490" i="2"/>
  <c r="P2490" i="2"/>
  <c r="Q2490" i="2"/>
  <c r="R2490" i="2"/>
  <c r="S2490" i="2"/>
  <c r="T2490" i="2"/>
  <c r="U2490" i="2"/>
  <c r="V2490" i="2"/>
  <c r="W2490" i="2"/>
  <c r="I2491" i="2"/>
  <c r="J2491" i="2"/>
  <c r="K2491" i="2"/>
  <c r="L2491" i="2"/>
  <c r="M2491" i="2"/>
  <c r="N2491" i="2"/>
  <c r="O2491" i="2"/>
  <c r="P2491" i="2"/>
  <c r="Q2491" i="2"/>
  <c r="R2491" i="2"/>
  <c r="S2491" i="2"/>
  <c r="T2491" i="2"/>
  <c r="U2491" i="2"/>
  <c r="V2491" i="2"/>
  <c r="W2491" i="2"/>
  <c r="I2492" i="2"/>
  <c r="J2492" i="2"/>
  <c r="K2492" i="2"/>
  <c r="L2492" i="2"/>
  <c r="M2492" i="2"/>
  <c r="N2492" i="2"/>
  <c r="O2492" i="2"/>
  <c r="P2492" i="2"/>
  <c r="Q2492" i="2"/>
  <c r="R2492" i="2"/>
  <c r="S2492" i="2"/>
  <c r="T2492" i="2"/>
  <c r="U2492" i="2"/>
  <c r="V2492" i="2"/>
  <c r="W2492" i="2"/>
  <c r="I2493" i="2"/>
  <c r="J2493" i="2"/>
  <c r="K2493" i="2"/>
  <c r="L2493" i="2"/>
  <c r="M2493" i="2"/>
  <c r="N2493" i="2"/>
  <c r="O2493" i="2"/>
  <c r="P2493" i="2"/>
  <c r="Q2493" i="2"/>
  <c r="R2493" i="2"/>
  <c r="S2493" i="2"/>
  <c r="T2493" i="2"/>
  <c r="U2493" i="2"/>
  <c r="V2493" i="2"/>
  <c r="W2493" i="2"/>
  <c r="I2494" i="2"/>
  <c r="J2494" i="2"/>
  <c r="K2494" i="2"/>
  <c r="L2494" i="2"/>
  <c r="M2494" i="2"/>
  <c r="N2494" i="2"/>
  <c r="O2494" i="2"/>
  <c r="P2494" i="2"/>
  <c r="Q2494" i="2"/>
  <c r="R2494" i="2"/>
  <c r="S2494" i="2"/>
  <c r="T2494" i="2"/>
  <c r="U2494" i="2"/>
  <c r="V2494" i="2"/>
  <c r="W2494" i="2"/>
  <c r="I2495" i="2"/>
  <c r="J2495" i="2"/>
  <c r="K2495" i="2"/>
  <c r="L2495" i="2"/>
  <c r="M2495" i="2"/>
  <c r="N2495" i="2"/>
  <c r="O2495" i="2"/>
  <c r="P2495" i="2"/>
  <c r="Q2495" i="2"/>
  <c r="R2495" i="2"/>
  <c r="S2495" i="2"/>
  <c r="T2495" i="2"/>
  <c r="U2495" i="2"/>
  <c r="V2495" i="2"/>
  <c r="W2495" i="2"/>
  <c r="I2496" i="2"/>
  <c r="J2496" i="2"/>
  <c r="K2496" i="2"/>
  <c r="L2496" i="2"/>
  <c r="M2496" i="2"/>
  <c r="N2496" i="2"/>
  <c r="O2496" i="2"/>
  <c r="P2496" i="2"/>
  <c r="Q2496" i="2"/>
  <c r="R2496" i="2"/>
  <c r="S2496" i="2"/>
  <c r="T2496" i="2"/>
  <c r="U2496" i="2"/>
  <c r="V2496" i="2"/>
  <c r="W2496" i="2"/>
  <c r="I2497" i="2"/>
  <c r="J2497" i="2"/>
  <c r="K2497" i="2"/>
  <c r="L2497" i="2"/>
  <c r="M2497" i="2"/>
  <c r="N2497" i="2"/>
  <c r="O2497" i="2"/>
  <c r="P2497" i="2"/>
  <c r="Q2497" i="2"/>
  <c r="R2497" i="2"/>
  <c r="S2497" i="2"/>
  <c r="T2497" i="2"/>
  <c r="U2497" i="2"/>
  <c r="V2497" i="2"/>
  <c r="W2497" i="2"/>
  <c r="I2498" i="2"/>
  <c r="J2498" i="2"/>
  <c r="K2498" i="2"/>
  <c r="L2498" i="2"/>
  <c r="M2498" i="2"/>
  <c r="N2498" i="2"/>
  <c r="O2498" i="2"/>
  <c r="P2498" i="2"/>
  <c r="Q2498" i="2"/>
  <c r="R2498" i="2"/>
  <c r="S2498" i="2"/>
  <c r="T2498" i="2"/>
  <c r="U2498" i="2"/>
  <c r="V2498" i="2"/>
  <c r="W2498" i="2"/>
  <c r="I2499" i="2"/>
  <c r="J2499" i="2"/>
  <c r="K2499" i="2"/>
  <c r="L2499" i="2"/>
  <c r="M2499" i="2"/>
  <c r="N2499" i="2"/>
  <c r="O2499" i="2"/>
  <c r="P2499" i="2"/>
  <c r="Q2499" i="2"/>
  <c r="R2499" i="2"/>
  <c r="S2499" i="2"/>
  <c r="T2499" i="2"/>
  <c r="U2499" i="2"/>
  <c r="V2499" i="2"/>
  <c r="W2499" i="2"/>
  <c r="I2500" i="2"/>
  <c r="J2500" i="2"/>
  <c r="K2500" i="2"/>
  <c r="L2500" i="2"/>
  <c r="M2500" i="2"/>
  <c r="N2500" i="2"/>
  <c r="O2500" i="2"/>
  <c r="P2500" i="2"/>
  <c r="Q2500" i="2"/>
  <c r="R2500" i="2"/>
  <c r="S2500" i="2"/>
  <c r="T2500" i="2"/>
  <c r="U2500" i="2"/>
  <c r="V2500" i="2"/>
  <c r="W2500" i="2"/>
  <c r="I2501" i="2"/>
  <c r="J2501" i="2"/>
  <c r="K2501" i="2"/>
  <c r="L2501" i="2"/>
  <c r="M2501" i="2"/>
  <c r="N2501" i="2"/>
  <c r="O2501" i="2"/>
  <c r="P2501" i="2"/>
  <c r="Q2501" i="2"/>
  <c r="R2501" i="2"/>
  <c r="S2501" i="2"/>
  <c r="T2501" i="2"/>
  <c r="U2501" i="2"/>
  <c r="V2501" i="2"/>
  <c r="W2501" i="2"/>
  <c r="I2502" i="2"/>
  <c r="J2502" i="2"/>
  <c r="K2502" i="2"/>
  <c r="L2502" i="2"/>
  <c r="M2502" i="2"/>
  <c r="N2502" i="2"/>
  <c r="O2502" i="2"/>
  <c r="P2502" i="2"/>
  <c r="Q2502" i="2"/>
  <c r="R2502" i="2"/>
  <c r="S2502" i="2"/>
  <c r="T2502" i="2"/>
  <c r="U2502" i="2"/>
  <c r="V2502" i="2"/>
  <c r="W2502" i="2"/>
  <c r="I2503" i="2"/>
  <c r="J2503" i="2"/>
  <c r="K2503" i="2"/>
  <c r="L2503" i="2"/>
  <c r="M2503" i="2"/>
  <c r="N2503" i="2"/>
  <c r="O2503" i="2"/>
  <c r="P2503" i="2"/>
  <c r="Q2503" i="2"/>
  <c r="R2503" i="2"/>
  <c r="S2503" i="2"/>
  <c r="T2503" i="2"/>
  <c r="U2503" i="2"/>
  <c r="V2503" i="2"/>
  <c r="W2503" i="2"/>
  <c r="I2504" i="2"/>
  <c r="J2504" i="2"/>
  <c r="K2504" i="2"/>
  <c r="L2504" i="2"/>
  <c r="M2504" i="2"/>
  <c r="N2504" i="2"/>
  <c r="O2504" i="2"/>
  <c r="P2504" i="2"/>
  <c r="Q2504" i="2"/>
  <c r="R2504" i="2"/>
  <c r="S2504" i="2"/>
  <c r="T2504" i="2"/>
  <c r="U2504" i="2"/>
  <c r="V2504" i="2"/>
  <c r="W2504" i="2"/>
  <c r="I2505" i="2"/>
  <c r="J2505" i="2"/>
  <c r="K2505" i="2"/>
  <c r="L2505" i="2"/>
  <c r="M2505" i="2"/>
  <c r="N2505" i="2"/>
  <c r="O2505" i="2"/>
  <c r="P2505" i="2"/>
  <c r="Q2505" i="2"/>
  <c r="R2505" i="2"/>
  <c r="S2505" i="2"/>
  <c r="T2505" i="2"/>
  <c r="U2505" i="2"/>
  <c r="V2505" i="2"/>
  <c r="W2505" i="2"/>
  <c r="I2506" i="2"/>
  <c r="J2506" i="2"/>
  <c r="K2506" i="2"/>
  <c r="L2506" i="2"/>
  <c r="M2506" i="2"/>
  <c r="N2506" i="2"/>
  <c r="O2506" i="2"/>
  <c r="P2506" i="2"/>
  <c r="Q2506" i="2"/>
  <c r="R2506" i="2"/>
  <c r="S2506" i="2"/>
  <c r="T2506" i="2"/>
  <c r="U2506" i="2"/>
  <c r="V2506" i="2"/>
  <c r="W2506" i="2"/>
  <c r="I2507" i="2"/>
  <c r="J2507" i="2"/>
  <c r="K2507" i="2"/>
  <c r="L2507" i="2"/>
  <c r="M2507" i="2"/>
  <c r="N2507" i="2"/>
  <c r="O2507" i="2"/>
  <c r="P2507" i="2"/>
  <c r="Q2507" i="2"/>
  <c r="R2507" i="2"/>
  <c r="S2507" i="2"/>
  <c r="T2507" i="2"/>
  <c r="U2507" i="2"/>
  <c r="V2507" i="2"/>
  <c r="W2507" i="2"/>
  <c r="I2508" i="2"/>
  <c r="J2508" i="2"/>
  <c r="K2508" i="2"/>
  <c r="L2508" i="2"/>
  <c r="M2508" i="2"/>
  <c r="N2508" i="2"/>
  <c r="O2508" i="2"/>
  <c r="P2508" i="2"/>
  <c r="Q2508" i="2"/>
  <c r="R2508" i="2"/>
  <c r="S2508" i="2"/>
  <c r="T2508" i="2"/>
  <c r="U2508" i="2"/>
  <c r="V2508" i="2"/>
  <c r="W2508" i="2"/>
  <c r="I2509" i="2"/>
  <c r="J2509" i="2"/>
  <c r="K2509" i="2"/>
  <c r="L2509" i="2"/>
  <c r="M2509" i="2"/>
  <c r="N2509" i="2"/>
  <c r="O2509" i="2"/>
  <c r="P2509" i="2"/>
  <c r="Q2509" i="2"/>
  <c r="R2509" i="2"/>
  <c r="S2509" i="2"/>
  <c r="T2509" i="2"/>
  <c r="U2509" i="2"/>
  <c r="V2509" i="2"/>
  <c r="W2509" i="2"/>
  <c r="I2510" i="2"/>
  <c r="J2510" i="2"/>
  <c r="K2510" i="2"/>
  <c r="L2510" i="2"/>
  <c r="M2510" i="2"/>
  <c r="N2510" i="2"/>
  <c r="O2510" i="2"/>
  <c r="P2510" i="2"/>
  <c r="Q2510" i="2"/>
  <c r="R2510" i="2"/>
  <c r="S2510" i="2"/>
  <c r="T2510" i="2"/>
  <c r="U2510" i="2"/>
  <c r="V2510" i="2"/>
  <c r="W2510" i="2"/>
  <c r="I2511" i="2"/>
  <c r="J2511" i="2"/>
  <c r="K2511" i="2"/>
  <c r="L2511" i="2"/>
  <c r="M2511" i="2"/>
  <c r="N2511" i="2"/>
  <c r="O2511" i="2"/>
  <c r="P2511" i="2"/>
  <c r="Q2511" i="2"/>
  <c r="R2511" i="2"/>
  <c r="S2511" i="2"/>
  <c r="T2511" i="2"/>
  <c r="U2511" i="2"/>
  <c r="V2511" i="2"/>
  <c r="W2511" i="2"/>
  <c r="I2512" i="2"/>
  <c r="J2512" i="2"/>
  <c r="K2512" i="2"/>
  <c r="L2512" i="2"/>
  <c r="M2512" i="2"/>
  <c r="N2512" i="2"/>
  <c r="O2512" i="2"/>
  <c r="P2512" i="2"/>
  <c r="Q2512" i="2"/>
  <c r="R2512" i="2"/>
  <c r="S2512" i="2"/>
  <c r="T2512" i="2"/>
  <c r="U2512" i="2"/>
  <c r="V2512" i="2"/>
  <c r="W2512" i="2"/>
  <c r="I2513" i="2"/>
  <c r="J2513" i="2"/>
  <c r="K2513" i="2"/>
  <c r="L2513" i="2"/>
  <c r="M2513" i="2"/>
  <c r="N2513" i="2"/>
  <c r="O2513" i="2"/>
  <c r="P2513" i="2"/>
  <c r="Q2513" i="2"/>
  <c r="R2513" i="2"/>
  <c r="S2513" i="2"/>
  <c r="T2513" i="2"/>
  <c r="U2513" i="2"/>
  <c r="V2513" i="2"/>
  <c r="W2513" i="2"/>
  <c r="I2514" i="2"/>
  <c r="J2514" i="2"/>
  <c r="K2514" i="2"/>
  <c r="L2514" i="2"/>
  <c r="M2514" i="2"/>
  <c r="N2514" i="2"/>
  <c r="O2514" i="2"/>
  <c r="P2514" i="2"/>
  <c r="Q2514" i="2"/>
  <c r="R2514" i="2"/>
  <c r="S2514" i="2"/>
  <c r="T2514" i="2"/>
  <c r="U2514" i="2"/>
  <c r="V2514" i="2"/>
  <c r="W2514" i="2"/>
  <c r="I2515" i="2"/>
  <c r="J2515" i="2"/>
  <c r="K2515" i="2"/>
  <c r="L2515" i="2"/>
  <c r="M2515" i="2"/>
  <c r="N2515" i="2"/>
  <c r="O2515" i="2"/>
  <c r="P2515" i="2"/>
  <c r="Q2515" i="2"/>
  <c r="R2515" i="2"/>
  <c r="S2515" i="2"/>
  <c r="T2515" i="2"/>
  <c r="U2515" i="2"/>
  <c r="V2515" i="2"/>
  <c r="W2515" i="2"/>
  <c r="I2516" i="2"/>
  <c r="J2516" i="2"/>
  <c r="K2516" i="2"/>
  <c r="L2516" i="2"/>
  <c r="M2516" i="2"/>
  <c r="N2516" i="2"/>
  <c r="O2516" i="2"/>
  <c r="P2516" i="2"/>
  <c r="Q2516" i="2"/>
  <c r="R2516" i="2"/>
  <c r="S2516" i="2"/>
  <c r="T2516" i="2"/>
  <c r="U2516" i="2"/>
  <c r="V2516" i="2"/>
  <c r="W2516" i="2"/>
  <c r="I2517" i="2"/>
  <c r="J2517" i="2"/>
  <c r="K2517" i="2"/>
  <c r="L2517" i="2"/>
  <c r="M2517" i="2"/>
  <c r="N2517" i="2"/>
  <c r="O2517" i="2"/>
  <c r="P2517" i="2"/>
  <c r="Q2517" i="2"/>
  <c r="R2517" i="2"/>
  <c r="S2517" i="2"/>
  <c r="T2517" i="2"/>
  <c r="U2517" i="2"/>
  <c r="V2517" i="2"/>
  <c r="W2517" i="2"/>
  <c r="I2518" i="2"/>
  <c r="J2518" i="2"/>
  <c r="K2518" i="2"/>
  <c r="L2518" i="2"/>
  <c r="M2518" i="2"/>
  <c r="N2518" i="2"/>
  <c r="O2518" i="2"/>
  <c r="P2518" i="2"/>
  <c r="Q2518" i="2"/>
  <c r="R2518" i="2"/>
  <c r="S2518" i="2"/>
  <c r="T2518" i="2"/>
  <c r="U2518" i="2"/>
  <c r="V2518" i="2"/>
  <c r="W2518" i="2"/>
  <c r="I2519" i="2"/>
  <c r="J2519" i="2"/>
  <c r="K2519" i="2"/>
  <c r="L2519" i="2"/>
  <c r="M2519" i="2"/>
  <c r="N2519" i="2"/>
  <c r="O2519" i="2"/>
  <c r="P2519" i="2"/>
  <c r="Q2519" i="2"/>
  <c r="R2519" i="2"/>
  <c r="S2519" i="2"/>
  <c r="T2519" i="2"/>
  <c r="U2519" i="2"/>
  <c r="V2519" i="2"/>
  <c r="W2519" i="2"/>
  <c r="I2520" i="2"/>
  <c r="J2520" i="2"/>
  <c r="K2520" i="2"/>
  <c r="L2520" i="2"/>
  <c r="M2520" i="2"/>
  <c r="N2520" i="2"/>
  <c r="O2520" i="2"/>
  <c r="P2520" i="2"/>
  <c r="Q2520" i="2"/>
  <c r="R2520" i="2"/>
  <c r="S2520" i="2"/>
  <c r="T2520" i="2"/>
  <c r="U2520" i="2"/>
  <c r="V2520" i="2"/>
  <c r="W2520" i="2"/>
  <c r="I2521" i="2"/>
  <c r="J2521" i="2"/>
  <c r="K2521" i="2"/>
  <c r="L2521" i="2"/>
  <c r="M2521" i="2"/>
  <c r="N2521" i="2"/>
  <c r="O2521" i="2"/>
  <c r="P2521" i="2"/>
  <c r="Q2521" i="2"/>
  <c r="R2521" i="2"/>
  <c r="S2521" i="2"/>
  <c r="T2521" i="2"/>
  <c r="U2521" i="2"/>
  <c r="V2521" i="2"/>
  <c r="W2521" i="2"/>
  <c r="I2522" i="2"/>
  <c r="J2522" i="2"/>
  <c r="K2522" i="2"/>
  <c r="L2522" i="2"/>
  <c r="M2522" i="2"/>
  <c r="N2522" i="2"/>
  <c r="O2522" i="2"/>
  <c r="P2522" i="2"/>
  <c r="Q2522" i="2"/>
  <c r="R2522" i="2"/>
  <c r="S2522" i="2"/>
  <c r="T2522" i="2"/>
  <c r="U2522" i="2"/>
  <c r="V2522" i="2"/>
  <c r="W2522" i="2"/>
  <c r="I2523" i="2"/>
  <c r="J2523" i="2"/>
  <c r="K2523" i="2"/>
  <c r="L2523" i="2"/>
  <c r="M2523" i="2"/>
  <c r="N2523" i="2"/>
  <c r="O2523" i="2"/>
  <c r="P2523" i="2"/>
  <c r="Q2523" i="2"/>
  <c r="R2523" i="2"/>
  <c r="S2523" i="2"/>
  <c r="T2523" i="2"/>
  <c r="U2523" i="2"/>
  <c r="V2523" i="2"/>
  <c r="W2523" i="2"/>
  <c r="I2524" i="2"/>
  <c r="J2524" i="2"/>
  <c r="K2524" i="2"/>
  <c r="L2524" i="2"/>
  <c r="M2524" i="2"/>
  <c r="N2524" i="2"/>
  <c r="O2524" i="2"/>
  <c r="P2524" i="2"/>
  <c r="Q2524" i="2"/>
  <c r="R2524" i="2"/>
  <c r="S2524" i="2"/>
  <c r="T2524" i="2"/>
  <c r="U2524" i="2"/>
  <c r="V2524" i="2"/>
  <c r="W2524" i="2"/>
  <c r="I2525" i="2"/>
  <c r="J2525" i="2"/>
  <c r="K2525" i="2"/>
  <c r="L2525" i="2"/>
  <c r="M2525" i="2"/>
  <c r="N2525" i="2"/>
  <c r="O2525" i="2"/>
  <c r="P2525" i="2"/>
  <c r="Q2525" i="2"/>
  <c r="R2525" i="2"/>
  <c r="S2525" i="2"/>
  <c r="T2525" i="2"/>
  <c r="U2525" i="2"/>
  <c r="V2525" i="2"/>
  <c r="W2525" i="2"/>
  <c r="I2526" i="2"/>
  <c r="J2526" i="2"/>
  <c r="K2526" i="2"/>
  <c r="L2526" i="2"/>
  <c r="M2526" i="2"/>
  <c r="N2526" i="2"/>
  <c r="O2526" i="2"/>
  <c r="P2526" i="2"/>
  <c r="Q2526" i="2"/>
  <c r="R2526" i="2"/>
  <c r="S2526" i="2"/>
  <c r="T2526" i="2"/>
  <c r="U2526" i="2"/>
  <c r="V2526" i="2"/>
  <c r="W2526" i="2"/>
  <c r="I2527" i="2"/>
  <c r="J2527" i="2"/>
  <c r="K2527" i="2"/>
  <c r="L2527" i="2"/>
  <c r="M2527" i="2"/>
  <c r="N2527" i="2"/>
  <c r="O2527" i="2"/>
  <c r="P2527" i="2"/>
  <c r="Q2527" i="2"/>
  <c r="R2527" i="2"/>
  <c r="S2527" i="2"/>
  <c r="T2527" i="2"/>
  <c r="U2527" i="2"/>
  <c r="V2527" i="2"/>
  <c r="W2527" i="2"/>
  <c r="I2528" i="2"/>
  <c r="J2528" i="2"/>
  <c r="K2528" i="2"/>
  <c r="L2528" i="2"/>
  <c r="M2528" i="2"/>
  <c r="N2528" i="2"/>
  <c r="O2528" i="2"/>
  <c r="P2528" i="2"/>
  <c r="Q2528" i="2"/>
  <c r="R2528" i="2"/>
  <c r="S2528" i="2"/>
  <c r="T2528" i="2"/>
  <c r="U2528" i="2"/>
  <c r="V2528" i="2"/>
  <c r="W2528" i="2"/>
  <c r="I2529" i="2"/>
  <c r="J2529" i="2"/>
  <c r="K2529" i="2"/>
  <c r="L2529" i="2"/>
  <c r="M2529" i="2"/>
  <c r="N2529" i="2"/>
  <c r="O2529" i="2"/>
  <c r="P2529" i="2"/>
  <c r="Q2529" i="2"/>
  <c r="R2529" i="2"/>
  <c r="S2529" i="2"/>
  <c r="T2529" i="2"/>
  <c r="U2529" i="2"/>
  <c r="V2529" i="2"/>
  <c r="W2529" i="2"/>
  <c r="I2530" i="2"/>
  <c r="J2530" i="2"/>
  <c r="K2530" i="2"/>
  <c r="L2530" i="2"/>
  <c r="M2530" i="2"/>
  <c r="N2530" i="2"/>
  <c r="O2530" i="2"/>
  <c r="P2530" i="2"/>
  <c r="Q2530" i="2"/>
  <c r="R2530" i="2"/>
  <c r="S2530" i="2"/>
  <c r="T2530" i="2"/>
  <c r="U2530" i="2"/>
  <c r="V2530" i="2"/>
  <c r="W2530" i="2"/>
  <c r="I2531" i="2"/>
  <c r="J2531" i="2"/>
  <c r="K2531" i="2"/>
  <c r="L2531" i="2"/>
  <c r="M2531" i="2"/>
  <c r="N2531" i="2"/>
  <c r="O2531" i="2"/>
  <c r="P2531" i="2"/>
  <c r="Q2531" i="2"/>
  <c r="R2531" i="2"/>
  <c r="S2531" i="2"/>
  <c r="T2531" i="2"/>
  <c r="U2531" i="2"/>
  <c r="V2531" i="2"/>
  <c r="W2531" i="2"/>
  <c r="I2532" i="2"/>
  <c r="J2532" i="2"/>
  <c r="K2532" i="2"/>
  <c r="L2532" i="2"/>
  <c r="M2532" i="2"/>
  <c r="N2532" i="2"/>
  <c r="O2532" i="2"/>
  <c r="P2532" i="2"/>
  <c r="Q2532" i="2"/>
  <c r="R2532" i="2"/>
  <c r="S2532" i="2"/>
  <c r="T2532" i="2"/>
  <c r="U2532" i="2"/>
  <c r="V2532" i="2"/>
  <c r="W2532" i="2"/>
  <c r="I2533" i="2"/>
  <c r="J2533" i="2"/>
  <c r="K2533" i="2"/>
  <c r="L2533" i="2"/>
  <c r="M2533" i="2"/>
  <c r="N2533" i="2"/>
  <c r="O2533" i="2"/>
  <c r="P2533" i="2"/>
  <c r="Q2533" i="2"/>
  <c r="R2533" i="2"/>
  <c r="S2533" i="2"/>
  <c r="T2533" i="2"/>
  <c r="U2533" i="2"/>
  <c r="V2533" i="2"/>
  <c r="W2533" i="2"/>
  <c r="I2534" i="2"/>
  <c r="J2534" i="2"/>
  <c r="K2534" i="2"/>
  <c r="L2534" i="2"/>
  <c r="M2534" i="2"/>
  <c r="N2534" i="2"/>
  <c r="O2534" i="2"/>
  <c r="P2534" i="2"/>
  <c r="Q2534" i="2"/>
  <c r="R2534" i="2"/>
  <c r="S2534" i="2"/>
  <c r="T2534" i="2"/>
  <c r="U2534" i="2"/>
  <c r="V2534" i="2"/>
  <c r="W2534" i="2"/>
  <c r="I2535" i="2"/>
  <c r="J2535" i="2"/>
  <c r="K2535" i="2"/>
  <c r="L2535" i="2"/>
  <c r="M2535" i="2"/>
  <c r="N2535" i="2"/>
  <c r="O2535" i="2"/>
  <c r="P2535" i="2"/>
  <c r="Q2535" i="2"/>
  <c r="R2535" i="2"/>
  <c r="S2535" i="2"/>
  <c r="T2535" i="2"/>
  <c r="U2535" i="2"/>
  <c r="V2535" i="2"/>
  <c r="W2535" i="2"/>
  <c r="I2536" i="2"/>
  <c r="J2536" i="2"/>
  <c r="K2536" i="2"/>
  <c r="L2536" i="2"/>
  <c r="M2536" i="2"/>
  <c r="N2536" i="2"/>
  <c r="O2536" i="2"/>
  <c r="P2536" i="2"/>
  <c r="Q2536" i="2"/>
  <c r="R2536" i="2"/>
  <c r="S2536" i="2"/>
  <c r="T2536" i="2"/>
  <c r="U2536" i="2"/>
  <c r="V2536" i="2"/>
  <c r="W2536" i="2"/>
  <c r="I2537" i="2"/>
  <c r="J2537" i="2"/>
  <c r="K2537" i="2"/>
  <c r="L2537" i="2"/>
  <c r="M2537" i="2"/>
  <c r="N2537" i="2"/>
  <c r="O2537" i="2"/>
  <c r="P2537" i="2"/>
  <c r="Q2537" i="2"/>
  <c r="R2537" i="2"/>
  <c r="S2537" i="2"/>
  <c r="T2537" i="2"/>
  <c r="U2537" i="2"/>
  <c r="V2537" i="2"/>
  <c r="W2537" i="2"/>
  <c r="I2538" i="2"/>
  <c r="J2538" i="2"/>
  <c r="K2538" i="2"/>
  <c r="L2538" i="2"/>
  <c r="M2538" i="2"/>
  <c r="N2538" i="2"/>
  <c r="O2538" i="2"/>
  <c r="P2538" i="2"/>
  <c r="Q2538" i="2"/>
  <c r="R2538" i="2"/>
  <c r="S2538" i="2"/>
  <c r="T2538" i="2"/>
  <c r="U2538" i="2"/>
  <c r="V2538" i="2"/>
  <c r="W2538" i="2"/>
  <c r="I2539" i="2"/>
  <c r="J2539" i="2"/>
  <c r="K2539" i="2"/>
  <c r="L2539" i="2"/>
  <c r="M2539" i="2"/>
  <c r="N2539" i="2"/>
  <c r="O2539" i="2"/>
  <c r="P2539" i="2"/>
  <c r="Q2539" i="2"/>
  <c r="R2539" i="2"/>
  <c r="S2539" i="2"/>
  <c r="T2539" i="2"/>
  <c r="U2539" i="2"/>
  <c r="V2539" i="2"/>
  <c r="W2539" i="2"/>
  <c r="I2540" i="2"/>
  <c r="J2540" i="2"/>
  <c r="K2540" i="2"/>
  <c r="L2540" i="2"/>
  <c r="M2540" i="2"/>
  <c r="N2540" i="2"/>
  <c r="O2540" i="2"/>
  <c r="P2540" i="2"/>
  <c r="Q2540" i="2"/>
  <c r="R2540" i="2"/>
  <c r="S2540" i="2"/>
  <c r="T2540" i="2"/>
  <c r="U2540" i="2"/>
  <c r="V2540" i="2"/>
  <c r="W2540" i="2"/>
  <c r="I2541" i="2"/>
  <c r="J2541" i="2"/>
  <c r="K2541" i="2"/>
  <c r="L2541" i="2"/>
  <c r="M2541" i="2"/>
  <c r="N2541" i="2"/>
  <c r="O2541" i="2"/>
  <c r="P2541" i="2"/>
  <c r="Q2541" i="2"/>
  <c r="R2541" i="2"/>
  <c r="S2541" i="2"/>
  <c r="T2541" i="2"/>
  <c r="U2541" i="2"/>
  <c r="V2541" i="2"/>
  <c r="W2541" i="2"/>
  <c r="I2542" i="2"/>
  <c r="J2542" i="2"/>
  <c r="K2542" i="2"/>
  <c r="L2542" i="2"/>
  <c r="M2542" i="2"/>
  <c r="N2542" i="2"/>
  <c r="O2542" i="2"/>
  <c r="P2542" i="2"/>
  <c r="Q2542" i="2"/>
  <c r="R2542" i="2"/>
  <c r="S2542" i="2"/>
  <c r="T2542" i="2"/>
  <c r="U2542" i="2"/>
  <c r="V2542" i="2"/>
  <c r="W2542" i="2"/>
  <c r="I2543" i="2"/>
  <c r="J2543" i="2"/>
  <c r="K2543" i="2"/>
  <c r="L2543" i="2"/>
  <c r="M2543" i="2"/>
  <c r="N2543" i="2"/>
  <c r="O2543" i="2"/>
  <c r="P2543" i="2"/>
  <c r="Q2543" i="2"/>
  <c r="R2543" i="2"/>
  <c r="S2543" i="2"/>
  <c r="T2543" i="2"/>
  <c r="U2543" i="2"/>
  <c r="V2543" i="2"/>
  <c r="W2543" i="2"/>
  <c r="I2544" i="2"/>
  <c r="J2544" i="2"/>
  <c r="K2544" i="2"/>
  <c r="L2544" i="2"/>
  <c r="M2544" i="2"/>
  <c r="N2544" i="2"/>
  <c r="O2544" i="2"/>
  <c r="P2544" i="2"/>
  <c r="Q2544" i="2"/>
  <c r="R2544" i="2"/>
  <c r="S2544" i="2"/>
  <c r="T2544" i="2"/>
  <c r="U2544" i="2"/>
  <c r="V2544" i="2"/>
  <c r="W2544" i="2"/>
  <c r="I2545" i="2"/>
  <c r="J2545" i="2"/>
  <c r="K2545" i="2"/>
  <c r="L2545" i="2"/>
  <c r="M2545" i="2"/>
  <c r="N2545" i="2"/>
  <c r="O2545" i="2"/>
  <c r="P2545" i="2"/>
  <c r="Q2545" i="2"/>
  <c r="R2545" i="2"/>
  <c r="S2545" i="2"/>
  <c r="T2545" i="2"/>
  <c r="U2545" i="2"/>
  <c r="V2545" i="2"/>
  <c r="W2545" i="2"/>
  <c r="I2546" i="2"/>
  <c r="J2546" i="2"/>
  <c r="K2546" i="2"/>
  <c r="L2546" i="2"/>
  <c r="M2546" i="2"/>
  <c r="N2546" i="2"/>
  <c r="O2546" i="2"/>
  <c r="P2546" i="2"/>
  <c r="Q2546" i="2"/>
  <c r="R2546" i="2"/>
  <c r="S2546" i="2"/>
  <c r="T2546" i="2"/>
  <c r="U2546" i="2"/>
  <c r="V2546" i="2"/>
  <c r="W2546" i="2"/>
  <c r="I2547" i="2"/>
  <c r="J2547" i="2"/>
  <c r="K2547" i="2"/>
  <c r="L2547" i="2"/>
  <c r="M2547" i="2"/>
  <c r="N2547" i="2"/>
  <c r="O2547" i="2"/>
  <c r="P2547" i="2"/>
  <c r="Q2547" i="2"/>
  <c r="R2547" i="2"/>
  <c r="S2547" i="2"/>
  <c r="T2547" i="2"/>
  <c r="U2547" i="2"/>
  <c r="V2547" i="2"/>
  <c r="W2547" i="2"/>
  <c r="I2548" i="2"/>
  <c r="J2548" i="2"/>
  <c r="K2548" i="2"/>
  <c r="L2548" i="2"/>
  <c r="M2548" i="2"/>
  <c r="N2548" i="2"/>
  <c r="O2548" i="2"/>
  <c r="P2548" i="2"/>
  <c r="Q2548" i="2"/>
  <c r="R2548" i="2"/>
  <c r="S2548" i="2"/>
  <c r="T2548" i="2"/>
  <c r="U2548" i="2"/>
  <c r="V2548" i="2"/>
  <c r="W2548" i="2"/>
  <c r="I2549" i="2"/>
  <c r="J2549" i="2"/>
  <c r="K2549" i="2"/>
  <c r="L2549" i="2"/>
  <c r="M2549" i="2"/>
  <c r="N2549" i="2"/>
  <c r="O2549" i="2"/>
  <c r="P2549" i="2"/>
  <c r="Q2549" i="2"/>
  <c r="R2549" i="2"/>
  <c r="S2549" i="2"/>
  <c r="T2549" i="2"/>
  <c r="U2549" i="2"/>
  <c r="V2549" i="2"/>
  <c r="W2549" i="2"/>
  <c r="I2550" i="2"/>
  <c r="J2550" i="2"/>
  <c r="K2550" i="2"/>
  <c r="L2550" i="2"/>
  <c r="M2550" i="2"/>
  <c r="N2550" i="2"/>
  <c r="O2550" i="2"/>
  <c r="P2550" i="2"/>
  <c r="Q2550" i="2"/>
  <c r="R2550" i="2"/>
  <c r="S2550" i="2"/>
  <c r="T2550" i="2"/>
  <c r="U2550" i="2"/>
  <c r="V2550" i="2"/>
  <c r="W2550" i="2"/>
  <c r="I2551" i="2"/>
  <c r="J2551" i="2"/>
  <c r="K2551" i="2"/>
  <c r="L2551" i="2"/>
  <c r="M2551" i="2"/>
  <c r="N2551" i="2"/>
  <c r="O2551" i="2"/>
  <c r="P2551" i="2"/>
  <c r="Q2551" i="2"/>
  <c r="R2551" i="2"/>
  <c r="S2551" i="2"/>
  <c r="T2551" i="2"/>
  <c r="U2551" i="2"/>
  <c r="V2551" i="2"/>
  <c r="W2551" i="2"/>
  <c r="I2552" i="2"/>
  <c r="J2552" i="2"/>
  <c r="K2552" i="2"/>
  <c r="L2552" i="2"/>
  <c r="M2552" i="2"/>
  <c r="N2552" i="2"/>
  <c r="O2552" i="2"/>
  <c r="P2552" i="2"/>
  <c r="Q2552" i="2"/>
  <c r="R2552" i="2"/>
  <c r="S2552" i="2"/>
  <c r="T2552" i="2"/>
  <c r="U2552" i="2"/>
  <c r="V2552" i="2"/>
  <c r="W2552" i="2"/>
  <c r="I2553" i="2"/>
  <c r="J2553" i="2"/>
  <c r="K2553" i="2"/>
  <c r="L2553" i="2"/>
  <c r="M2553" i="2"/>
  <c r="N2553" i="2"/>
  <c r="O2553" i="2"/>
  <c r="P2553" i="2"/>
  <c r="Q2553" i="2"/>
  <c r="R2553" i="2"/>
  <c r="S2553" i="2"/>
  <c r="T2553" i="2"/>
  <c r="U2553" i="2"/>
  <c r="V2553" i="2"/>
  <c r="W2553" i="2"/>
  <c r="I2554" i="2"/>
  <c r="J2554" i="2"/>
  <c r="K2554" i="2"/>
  <c r="L2554" i="2"/>
  <c r="M2554" i="2"/>
  <c r="N2554" i="2"/>
  <c r="O2554" i="2"/>
  <c r="P2554" i="2"/>
  <c r="Q2554" i="2"/>
  <c r="R2554" i="2"/>
  <c r="S2554" i="2"/>
  <c r="T2554" i="2"/>
  <c r="U2554" i="2"/>
  <c r="V2554" i="2"/>
  <c r="W2554" i="2"/>
  <c r="I2555" i="2"/>
  <c r="J2555" i="2"/>
  <c r="K2555" i="2"/>
  <c r="L2555" i="2"/>
  <c r="M2555" i="2"/>
  <c r="N2555" i="2"/>
  <c r="O2555" i="2"/>
  <c r="P2555" i="2"/>
  <c r="Q2555" i="2"/>
  <c r="R2555" i="2"/>
  <c r="S2555" i="2"/>
  <c r="T2555" i="2"/>
  <c r="U2555" i="2"/>
  <c r="V2555" i="2"/>
  <c r="W2555" i="2"/>
  <c r="I2556" i="2"/>
  <c r="J2556" i="2"/>
  <c r="K2556" i="2"/>
  <c r="L2556" i="2"/>
  <c r="M2556" i="2"/>
  <c r="N2556" i="2"/>
  <c r="O2556" i="2"/>
  <c r="P2556" i="2"/>
  <c r="Q2556" i="2"/>
  <c r="R2556" i="2"/>
  <c r="S2556" i="2"/>
  <c r="T2556" i="2"/>
  <c r="U2556" i="2"/>
  <c r="V2556" i="2"/>
  <c r="W2556" i="2"/>
  <c r="I2557" i="2"/>
  <c r="J2557" i="2"/>
  <c r="K2557" i="2"/>
  <c r="L2557" i="2"/>
  <c r="M2557" i="2"/>
  <c r="N2557" i="2"/>
  <c r="O2557" i="2"/>
  <c r="P2557" i="2"/>
  <c r="Q2557" i="2"/>
  <c r="R2557" i="2"/>
  <c r="S2557" i="2"/>
  <c r="T2557" i="2"/>
  <c r="U2557" i="2"/>
  <c r="V2557" i="2"/>
  <c r="W2557" i="2"/>
  <c r="I2558" i="2"/>
  <c r="J2558" i="2"/>
  <c r="K2558" i="2"/>
  <c r="L2558" i="2"/>
  <c r="M2558" i="2"/>
  <c r="N2558" i="2"/>
  <c r="O2558" i="2"/>
  <c r="P2558" i="2"/>
  <c r="Q2558" i="2"/>
  <c r="R2558" i="2"/>
  <c r="S2558" i="2"/>
  <c r="T2558" i="2"/>
  <c r="U2558" i="2"/>
  <c r="V2558" i="2"/>
  <c r="W2558" i="2"/>
  <c r="I2559" i="2"/>
  <c r="J2559" i="2"/>
  <c r="K2559" i="2"/>
  <c r="L2559" i="2"/>
  <c r="M2559" i="2"/>
  <c r="N2559" i="2"/>
  <c r="O2559" i="2"/>
  <c r="P2559" i="2"/>
  <c r="Q2559" i="2"/>
  <c r="R2559" i="2"/>
  <c r="S2559" i="2"/>
  <c r="T2559" i="2"/>
  <c r="U2559" i="2"/>
  <c r="V2559" i="2"/>
  <c r="W2559" i="2"/>
  <c r="I2560" i="2"/>
  <c r="J2560" i="2"/>
  <c r="K2560" i="2"/>
  <c r="L2560" i="2"/>
  <c r="M2560" i="2"/>
  <c r="N2560" i="2"/>
  <c r="O2560" i="2"/>
  <c r="P2560" i="2"/>
  <c r="Q2560" i="2"/>
  <c r="R2560" i="2"/>
  <c r="S2560" i="2"/>
  <c r="T2560" i="2"/>
  <c r="U2560" i="2"/>
  <c r="V2560" i="2"/>
  <c r="W2560" i="2"/>
  <c r="I2561" i="2"/>
  <c r="J2561" i="2"/>
  <c r="K2561" i="2"/>
  <c r="L2561" i="2"/>
  <c r="M2561" i="2"/>
  <c r="N2561" i="2"/>
  <c r="O2561" i="2"/>
  <c r="P2561" i="2"/>
  <c r="Q2561" i="2"/>
  <c r="R2561" i="2"/>
  <c r="S2561" i="2"/>
  <c r="T2561" i="2"/>
  <c r="U2561" i="2"/>
  <c r="V2561" i="2"/>
  <c r="W2561" i="2"/>
  <c r="I2562" i="2"/>
  <c r="J2562" i="2"/>
  <c r="K2562" i="2"/>
  <c r="L2562" i="2"/>
  <c r="M2562" i="2"/>
  <c r="N2562" i="2"/>
  <c r="O2562" i="2"/>
  <c r="P2562" i="2"/>
  <c r="Q2562" i="2"/>
  <c r="R2562" i="2"/>
  <c r="S2562" i="2"/>
  <c r="T2562" i="2"/>
  <c r="U2562" i="2"/>
  <c r="V2562" i="2"/>
  <c r="W2562" i="2"/>
  <c r="I2563" i="2"/>
  <c r="J2563" i="2"/>
  <c r="K2563" i="2"/>
  <c r="L2563" i="2"/>
  <c r="M2563" i="2"/>
  <c r="N2563" i="2"/>
  <c r="O2563" i="2"/>
  <c r="P2563" i="2"/>
  <c r="Q2563" i="2"/>
  <c r="R2563" i="2"/>
  <c r="S2563" i="2"/>
  <c r="T2563" i="2"/>
  <c r="U2563" i="2"/>
  <c r="V2563" i="2"/>
  <c r="W2563" i="2"/>
  <c r="I2564" i="2"/>
  <c r="J2564" i="2"/>
  <c r="K2564" i="2"/>
  <c r="L2564" i="2"/>
  <c r="M2564" i="2"/>
  <c r="N2564" i="2"/>
  <c r="O2564" i="2"/>
  <c r="P2564" i="2"/>
  <c r="Q2564" i="2"/>
  <c r="R2564" i="2"/>
  <c r="S2564" i="2"/>
  <c r="T2564" i="2"/>
  <c r="U2564" i="2"/>
  <c r="V2564" i="2"/>
  <c r="W2564" i="2"/>
  <c r="I2565" i="2"/>
  <c r="J2565" i="2"/>
  <c r="K2565" i="2"/>
  <c r="L2565" i="2"/>
  <c r="M2565" i="2"/>
  <c r="N2565" i="2"/>
  <c r="O2565" i="2"/>
  <c r="P2565" i="2"/>
  <c r="Q2565" i="2"/>
  <c r="R2565" i="2"/>
  <c r="S2565" i="2"/>
  <c r="T2565" i="2"/>
  <c r="U2565" i="2"/>
  <c r="V2565" i="2"/>
  <c r="W2565" i="2"/>
  <c r="I2566" i="2"/>
  <c r="J2566" i="2"/>
  <c r="K2566" i="2"/>
  <c r="L2566" i="2"/>
  <c r="M2566" i="2"/>
  <c r="N2566" i="2"/>
  <c r="O2566" i="2"/>
  <c r="P2566" i="2"/>
  <c r="Q2566" i="2"/>
  <c r="R2566" i="2"/>
  <c r="S2566" i="2"/>
  <c r="T2566" i="2"/>
  <c r="U2566" i="2"/>
  <c r="V2566" i="2"/>
  <c r="W2566" i="2"/>
  <c r="I2567" i="2"/>
  <c r="J2567" i="2"/>
  <c r="K2567" i="2"/>
  <c r="L2567" i="2"/>
  <c r="M2567" i="2"/>
  <c r="N2567" i="2"/>
  <c r="O2567" i="2"/>
  <c r="P2567" i="2"/>
  <c r="Q2567" i="2"/>
  <c r="R2567" i="2"/>
  <c r="S2567" i="2"/>
  <c r="T2567" i="2"/>
  <c r="U2567" i="2"/>
  <c r="V2567" i="2"/>
  <c r="W2567" i="2"/>
  <c r="I2568" i="2"/>
  <c r="J2568" i="2"/>
  <c r="K2568" i="2"/>
  <c r="L2568" i="2"/>
  <c r="M2568" i="2"/>
  <c r="N2568" i="2"/>
  <c r="O2568" i="2"/>
  <c r="P2568" i="2"/>
  <c r="Q2568" i="2"/>
  <c r="R2568" i="2"/>
  <c r="S2568" i="2"/>
  <c r="T2568" i="2"/>
  <c r="U2568" i="2"/>
  <c r="V2568" i="2"/>
  <c r="W2568" i="2"/>
  <c r="I2569" i="2"/>
  <c r="J2569" i="2"/>
  <c r="K2569" i="2"/>
  <c r="L2569" i="2"/>
  <c r="M2569" i="2"/>
  <c r="N2569" i="2"/>
  <c r="O2569" i="2"/>
  <c r="P2569" i="2"/>
  <c r="Q2569" i="2"/>
  <c r="R2569" i="2"/>
  <c r="S2569" i="2"/>
  <c r="T2569" i="2"/>
  <c r="U2569" i="2"/>
  <c r="V2569" i="2"/>
  <c r="W2569" i="2"/>
  <c r="I2570" i="2"/>
  <c r="J2570" i="2"/>
  <c r="K2570" i="2"/>
  <c r="L2570" i="2"/>
  <c r="M2570" i="2"/>
  <c r="N2570" i="2"/>
  <c r="O2570" i="2"/>
  <c r="P2570" i="2"/>
  <c r="Q2570" i="2"/>
  <c r="R2570" i="2"/>
  <c r="S2570" i="2"/>
  <c r="T2570" i="2"/>
  <c r="U2570" i="2"/>
  <c r="V2570" i="2"/>
  <c r="W2570" i="2"/>
  <c r="I2571" i="2"/>
  <c r="J2571" i="2"/>
  <c r="K2571" i="2"/>
  <c r="L2571" i="2"/>
  <c r="M2571" i="2"/>
  <c r="N2571" i="2"/>
  <c r="O2571" i="2"/>
  <c r="P2571" i="2"/>
  <c r="Q2571" i="2"/>
  <c r="R2571" i="2"/>
  <c r="S2571" i="2"/>
  <c r="T2571" i="2"/>
  <c r="U2571" i="2"/>
  <c r="V2571" i="2"/>
  <c r="W2571" i="2"/>
  <c r="I2572" i="2"/>
  <c r="J2572" i="2"/>
  <c r="K2572" i="2"/>
  <c r="L2572" i="2"/>
  <c r="M2572" i="2"/>
  <c r="N2572" i="2"/>
  <c r="O2572" i="2"/>
  <c r="P2572" i="2"/>
  <c r="Q2572" i="2"/>
  <c r="R2572" i="2"/>
  <c r="S2572" i="2"/>
  <c r="T2572" i="2"/>
  <c r="U2572" i="2"/>
  <c r="V2572" i="2"/>
  <c r="W2572" i="2"/>
  <c r="I2573" i="2"/>
  <c r="J2573" i="2"/>
  <c r="K2573" i="2"/>
  <c r="L2573" i="2"/>
  <c r="M2573" i="2"/>
  <c r="N2573" i="2"/>
  <c r="O2573" i="2"/>
  <c r="P2573" i="2"/>
  <c r="Q2573" i="2"/>
  <c r="R2573" i="2"/>
  <c r="S2573" i="2"/>
  <c r="T2573" i="2"/>
  <c r="U2573" i="2"/>
  <c r="V2573" i="2"/>
  <c r="W2573" i="2"/>
  <c r="I2574" i="2"/>
  <c r="J2574" i="2"/>
  <c r="K2574" i="2"/>
  <c r="L2574" i="2"/>
  <c r="M2574" i="2"/>
  <c r="N2574" i="2"/>
  <c r="O2574" i="2"/>
  <c r="P2574" i="2"/>
  <c r="Q2574" i="2"/>
  <c r="R2574" i="2"/>
  <c r="S2574" i="2"/>
  <c r="T2574" i="2"/>
  <c r="U2574" i="2"/>
  <c r="V2574" i="2"/>
  <c r="W2574" i="2"/>
  <c r="I2575" i="2"/>
  <c r="J2575" i="2"/>
  <c r="K2575" i="2"/>
  <c r="L2575" i="2"/>
  <c r="M2575" i="2"/>
  <c r="N2575" i="2"/>
  <c r="O2575" i="2"/>
  <c r="P2575" i="2"/>
  <c r="Q2575" i="2"/>
  <c r="R2575" i="2"/>
  <c r="S2575" i="2"/>
  <c r="T2575" i="2"/>
  <c r="U2575" i="2"/>
  <c r="V2575" i="2"/>
  <c r="W2575" i="2"/>
  <c r="I2219" i="2"/>
  <c r="J2219" i="2"/>
  <c r="K2219" i="2"/>
  <c r="L2219" i="2"/>
  <c r="M2219" i="2"/>
  <c r="N2219" i="2"/>
  <c r="O2219" i="2"/>
  <c r="P2219" i="2"/>
  <c r="Q2219" i="2"/>
  <c r="R2219" i="2"/>
  <c r="S2219" i="2"/>
  <c r="T2219" i="2"/>
  <c r="U2219" i="2"/>
  <c r="V2219" i="2"/>
  <c r="W2219" i="2"/>
  <c r="I2220" i="2"/>
  <c r="J2220" i="2"/>
  <c r="K2220" i="2"/>
  <c r="L2220" i="2"/>
  <c r="M2220" i="2"/>
  <c r="N2220" i="2"/>
  <c r="O2220" i="2"/>
  <c r="P2220" i="2"/>
  <c r="Q2220" i="2"/>
  <c r="R2220" i="2"/>
  <c r="S2220" i="2"/>
  <c r="T2220" i="2"/>
  <c r="U2220" i="2"/>
  <c r="V2220" i="2"/>
  <c r="W2220" i="2"/>
  <c r="I2221" i="2"/>
  <c r="J2221" i="2"/>
  <c r="K2221" i="2"/>
  <c r="L2221" i="2"/>
  <c r="M2221" i="2"/>
  <c r="N2221" i="2"/>
  <c r="O2221" i="2"/>
  <c r="P2221" i="2"/>
  <c r="Q2221" i="2"/>
  <c r="R2221" i="2"/>
  <c r="S2221" i="2"/>
  <c r="T2221" i="2"/>
  <c r="U2221" i="2"/>
  <c r="V2221" i="2"/>
  <c r="W2221" i="2"/>
  <c r="I2222" i="2"/>
  <c r="J2222" i="2"/>
  <c r="K2222" i="2"/>
  <c r="L2222" i="2"/>
  <c r="M2222" i="2"/>
  <c r="N2222" i="2"/>
  <c r="O2222" i="2"/>
  <c r="P2222" i="2"/>
  <c r="Q2222" i="2"/>
  <c r="R2222" i="2"/>
  <c r="S2222" i="2"/>
  <c r="T2222" i="2"/>
  <c r="U2222" i="2"/>
  <c r="V2222" i="2"/>
  <c r="W2222" i="2"/>
  <c r="I2223" i="2"/>
  <c r="J2223" i="2"/>
  <c r="K2223" i="2"/>
  <c r="L2223" i="2"/>
  <c r="M2223" i="2"/>
  <c r="N2223" i="2"/>
  <c r="O2223" i="2"/>
  <c r="P2223" i="2"/>
  <c r="Q2223" i="2"/>
  <c r="R2223" i="2"/>
  <c r="S2223" i="2"/>
  <c r="T2223" i="2"/>
  <c r="U2223" i="2"/>
  <c r="V2223" i="2"/>
  <c r="W2223" i="2"/>
  <c r="I2224" i="2"/>
  <c r="J2224" i="2"/>
  <c r="K2224" i="2"/>
  <c r="L2224" i="2"/>
  <c r="M2224" i="2"/>
  <c r="N2224" i="2"/>
  <c r="O2224" i="2"/>
  <c r="P2224" i="2"/>
  <c r="Q2224" i="2"/>
  <c r="R2224" i="2"/>
  <c r="S2224" i="2"/>
  <c r="T2224" i="2"/>
  <c r="U2224" i="2"/>
  <c r="V2224" i="2"/>
  <c r="W2224" i="2"/>
  <c r="I2225" i="2"/>
  <c r="J2225" i="2"/>
  <c r="K2225" i="2"/>
  <c r="L2225" i="2"/>
  <c r="M2225" i="2"/>
  <c r="N2225" i="2"/>
  <c r="O2225" i="2"/>
  <c r="P2225" i="2"/>
  <c r="Q2225" i="2"/>
  <c r="R2225" i="2"/>
  <c r="S2225" i="2"/>
  <c r="T2225" i="2"/>
  <c r="U2225" i="2"/>
  <c r="V2225" i="2"/>
  <c r="W2225" i="2"/>
  <c r="I2226" i="2"/>
  <c r="J2226" i="2"/>
  <c r="K2226" i="2"/>
  <c r="L2226" i="2"/>
  <c r="M2226" i="2"/>
  <c r="N2226" i="2"/>
  <c r="O2226" i="2"/>
  <c r="P2226" i="2"/>
  <c r="Q2226" i="2"/>
  <c r="R2226" i="2"/>
  <c r="S2226" i="2"/>
  <c r="T2226" i="2"/>
  <c r="U2226" i="2"/>
  <c r="V2226" i="2"/>
  <c r="W2226" i="2"/>
  <c r="I2227" i="2"/>
  <c r="J2227" i="2"/>
  <c r="K2227" i="2"/>
  <c r="L2227" i="2"/>
  <c r="M2227" i="2"/>
  <c r="N2227" i="2"/>
  <c r="O2227" i="2"/>
  <c r="P2227" i="2"/>
  <c r="Q2227" i="2"/>
  <c r="R2227" i="2"/>
  <c r="S2227" i="2"/>
  <c r="T2227" i="2"/>
  <c r="U2227" i="2"/>
  <c r="V2227" i="2"/>
  <c r="W2227" i="2"/>
  <c r="I2228" i="2"/>
  <c r="J2228" i="2"/>
  <c r="K2228" i="2"/>
  <c r="L2228" i="2"/>
  <c r="M2228" i="2"/>
  <c r="N2228" i="2"/>
  <c r="O2228" i="2"/>
  <c r="P2228" i="2"/>
  <c r="Q2228" i="2"/>
  <c r="R2228" i="2"/>
  <c r="S2228" i="2"/>
  <c r="T2228" i="2"/>
  <c r="U2228" i="2"/>
  <c r="V2228" i="2"/>
  <c r="W2228" i="2"/>
  <c r="I2229" i="2"/>
  <c r="J2229" i="2"/>
  <c r="K2229" i="2"/>
  <c r="L2229" i="2"/>
  <c r="M2229" i="2"/>
  <c r="N2229" i="2"/>
  <c r="O2229" i="2"/>
  <c r="P2229" i="2"/>
  <c r="Q2229" i="2"/>
  <c r="R2229" i="2"/>
  <c r="S2229" i="2"/>
  <c r="T2229" i="2"/>
  <c r="U2229" i="2"/>
  <c r="V2229" i="2"/>
  <c r="W2229" i="2"/>
  <c r="I2230" i="2"/>
  <c r="J2230" i="2"/>
  <c r="K2230" i="2"/>
  <c r="L2230" i="2"/>
  <c r="M2230" i="2"/>
  <c r="N2230" i="2"/>
  <c r="O2230" i="2"/>
  <c r="P2230" i="2"/>
  <c r="Q2230" i="2"/>
  <c r="R2230" i="2"/>
  <c r="S2230" i="2"/>
  <c r="T2230" i="2"/>
  <c r="U2230" i="2"/>
  <c r="V2230" i="2"/>
  <c r="W2230" i="2"/>
  <c r="I2231" i="2"/>
  <c r="J2231" i="2"/>
  <c r="K2231" i="2"/>
  <c r="L2231" i="2"/>
  <c r="M2231" i="2"/>
  <c r="N2231" i="2"/>
  <c r="O2231" i="2"/>
  <c r="P2231" i="2"/>
  <c r="Q2231" i="2"/>
  <c r="R2231" i="2"/>
  <c r="S2231" i="2"/>
  <c r="T2231" i="2"/>
  <c r="U2231" i="2"/>
  <c r="V2231" i="2"/>
  <c r="W2231" i="2"/>
  <c r="I2232" i="2"/>
  <c r="J2232" i="2"/>
  <c r="K2232" i="2"/>
  <c r="L2232" i="2"/>
  <c r="M2232" i="2"/>
  <c r="N2232" i="2"/>
  <c r="O2232" i="2"/>
  <c r="P2232" i="2"/>
  <c r="Q2232" i="2"/>
  <c r="R2232" i="2"/>
  <c r="S2232" i="2"/>
  <c r="T2232" i="2"/>
  <c r="U2232" i="2"/>
  <c r="V2232" i="2"/>
  <c r="W2232" i="2"/>
  <c r="I2233" i="2"/>
  <c r="J2233" i="2"/>
  <c r="K2233" i="2"/>
  <c r="L2233" i="2"/>
  <c r="M2233" i="2"/>
  <c r="N2233" i="2"/>
  <c r="O2233" i="2"/>
  <c r="P2233" i="2"/>
  <c r="Q2233" i="2"/>
  <c r="R2233" i="2"/>
  <c r="S2233" i="2"/>
  <c r="T2233" i="2"/>
  <c r="U2233" i="2"/>
  <c r="V2233" i="2"/>
  <c r="W2233" i="2"/>
  <c r="I2234" i="2"/>
  <c r="J2234" i="2"/>
  <c r="K2234" i="2"/>
  <c r="L2234" i="2"/>
  <c r="M2234" i="2"/>
  <c r="N2234" i="2"/>
  <c r="O2234" i="2"/>
  <c r="P2234" i="2"/>
  <c r="Q2234" i="2"/>
  <c r="R2234" i="2"/>
  <c r="S2234" i="2"/>
  <c r="T2234" i="2"/>
  <c r="U2234" i="2"/>
  <c r="V2234" i="2"/>
  <c r="W2234" i="2"/>
  <c r="I2235" i="2"/>
  <c r="J2235" i="2"/>
  <c r="K2235" i="2"/>
  <c r="L2235" i="2"/>
  <c r="M2235" i="2"/>
  <c r="N2235" i="2"/>
  <c r="O2235" i="2"/>
  <c r="P2235" i="2"/>
  <c r="Q2235" i="2"/>
  <c r="R2235" i="2"/>
  <c r="S2235" i="2"/>
  <c r="T2235" i="2"/>
  <c r="U2235" i="2"/>
  <c r="V2235" i="2"/>
  <c r="W2235" i="2"/>
  <c r="I2236" i="2"/>
  <c r="J2236" i="2"/>
  <c r="K2236" i="2"/>
  <c r="L2236" i="2"/>
  <c r="M2236" i="2"/>
  <c r="N2236" i="2"/>
  <c r="O2236" i="2"/>
  <c r="P2236" i="2"/>
  <c r="Q2236" i="2"/>
  <c r="R2236" i="2"/>
  <c r="S2236" i="2"/>
  <c r="T2236" i="2"/>
  <c r="U2236" i="2"/>
  <c r="V2236" i="2"/>
  <c r="W2236" i="2"/>
  <c r="I2237" i="2"/>
  <c r="J2237" i="2"/>
  <c r="K2237" i="2"/>
  <c r="L2237" i="2"/>
  <c r="M2237" i="2"/>
  <c r="N2237" i="2"/>
  <c r="O2237" i="2"/>
  <c r="P2237" i="2"/>
  <c r="Q2237" i="2"/>
  <c r="R2237" i="2"/>
  <c r="S2237" i="2"/>
  <c r="T2237" i="2"/>
  <c r="U2237" i="2"/>
  <c r="V2237" i="2"/>
  <c r="W2237" i="2"/>
  <c r="I2238" i="2"/>
  <c r="J2238" i="2"/>
  <c r="K2238" i="2"/>
  <c r="L2238" i="2"/>
  <c r="M2238" i="2"/>
  <c r="N2238" i="2"/>
  <c r="O2238" i="2"/>
  <c r="P2238" i="2"/>
  <c r="Q2238" i="2"/>
  <c r="R2238" i="2"/>
  <c r="S2238" i="2"/>
  <c r="T2238" i="2"/>
  <c r="U2238" i="2"/>
  <c r="V2238" i="2"/>
  <c r="W2238" i="2"/>
  <c r="I2239" i="2"/>
  <c r="J2239" i="2"/>
  <c r="K2239" i="2"/>
  <c r="L2239" i="2"/>
  <c r="M2239" i="2"/>
  <c r="N2239" i="2"/>
  <c r="O2239" i="2"/>
  <c r="P2239" i="2"/>
  <c r="Q2239" i="2"/>
  <c r="R2239" i="2"/>
  <c r="S2239" i="2"/>
  <c r="T2239" i="2"/>
  <c r="U2239" i="2"/>
  <c r="V2239" i="2"/>
  <c r="W2239" i="2"/>
  <c r="I2240" i="2"/>
  <c r="J2240" i="2"/>
  <c r="K2240" i="2"/>
  <c r="L2240" i="2"/>
  <c r="M2240" i="2"/>
  <c r="N2240" i="2"/>
  <c r="O2240" i="2"/>
  <c r="P2240" i="2"/>
  <c r="Q2240" i="2"/>
  <c r="R2240" i="2"/>
  <c r="S2240" i="2"/>
  <c r="T2240" i="2"/>
  <c r="U2240" i="2"/>
  <c r="V2240" i="2"/>
  <c r="W2240" i="2"/>
  <c r="I2241" i="2"/>
  <c r="J2241" i="2"/>
  <c r="K2241" i="2"/>
  <c r="L2241" i="2"/>
  <c r="M2241" i="2"/>
  <c r="N2241" i="2"/>
  <c r="O2241" i="2"/>
  <c r="P2241" i="2"/>
  <c r="Q2241" i="2"/>
  <c r="R2241" i="2"/>
  <c r="S2241" i="2"/>
  <c r="T2241" i="2"/>
  <c r="U2241" i="2"/>
  <c r="V2241" i="2"/>
  <c r="W2241" i="2"/>
  <c r="I2242" i="2"/>
  <c r="J2242" i="2"/>
  <c r="K2242" i="2"/>
  <c r="L2242" i="2"/>
  <c r="M2242" i="2"/>
  <c r="N2242" i="2"/>
  <c r="O2242" i="2"/>
  <c r="P2242" i="2"/>
  <c r="Q2242" i="2"/>
  <c r="R2242" i="2"/>
  <c r="S2242" i="2"/>
  <c r="T2242" i="2"/>
  <c r="U2242" i="2"/>
  <c r="V2242" i="2"/>
  <c r="W2242" i="2"/>
  <c r="I2243" i="2"/>
  <c r="J2243" i="2"/>
  <c r="K2243" i="2"/>
  <c r="L2243" i="2"/>
  <c r="M2243" i="2"/>
  <c r="N2243" i="2"/>
  <c r="O2243" i="2"/>
  <c r="P2243" i="2"/>
  <c r="Q2243" i="2"/>
  <c r="R2243" i="2"/>
  <c r="S2243" i="2"/>
  <c r="T2243" i="2"/>
  <c r="U2243" i="2"/>
  <c r="V2243" i="2"/>
  <c r="W2243" i="2"/>
  <c r="I2244" i="2"/>
  <c r="J2244" i="2"/>
  <c r="K2244" i="2"/>
  <c r="L2244" i="2"/>
  <c r="M2244" i="2"/>
  <c r="N2244" i="2"/>
  <c r="O2244" i="2"/>
  <c r="P2244" i="2"/>
  <c r="Q2244" i="2"/>
  <c r="R2244" i="2"/>
  <c r="S2244" i="2"/>
  <c r="T2244" i="2"/>
  <c r="U2244" i="2"/>
  <c r="V2244" i="2"/>
  <c r="W2244" i="2"/>
  <c r="I2245" i="2"/>
  <c r="J2245" i="2"/>
  <c r="K2245" i="2"/>
  <c r="L2245" i="2"/>
  <c r="M2245" i="2"/>
  <c r="N2245" i="2"/>
  <c r="O2245" i="2"/>
  <c r="P2245" i="2"/>
  <c r="Q2245" i="2"/>
  <c r="R2245" i="2"/>
  <c r="S2245" i="2"/>
  <c r="T2245" i="2"/>
  <c r="U2245" i="2"/>
  <c r="V2245" i="2"/>
  <c r="W2245" i="2"/>
  <c r="I2246" i="2"/>
  <c r="J2246" i="2"/>
  <c r="K2246" i="2"/>
  <c r="L2246" i="2"/>
  <c r="M2246" i="2"/>
  <c r="N2246" i="2"/>
  <c r="O2246" i="2"/>
  <c r="P2246" i="2"/>
  <c r="Q2246" i="2"/>
  <c r="R2246" i="2"/>
  <c r="S2246" i="2"/>
  <c r="T2246" i="2"/>
  <c r="U2246" i="2"/>
  <c r="V2246" i="2"/>
  <c r="W2246" i="2"/>
  <c r="I2247" i="2"/>
  <c r="J2247" i="2"/>
  <c r="K2247" i="2"/>
  <c r="L2247" i="2"/>
  <c r="M2247" i="2"/>
  <c r="N2247" i="2"/>
  <c r="O2247" i="2"/>
  <c r="P2247" i="2"/>
  <c r="Q2247" i="2"/>
  <c r="R2247" i="2"/>
  <c r="S2247" i="2"/>
  <c r="T2247" i="2"/>
  <c r="U2247" i="2"/>
  <c r="V2247" i="2"/>
  <c r="W2247" i="2"/>
  <c r="I2248" i="2"/>
  <c r="J2248" i="2"/>
  <c r="K2248" i="2"/>
  <c r="L2248" i="2"/>
  <c r="M2248" i="2"/>
  <c r="N2248" i="2"/>
  <c r="O2248" i="2"/>
  <c r="P2248" i="2"/>
  <c r="Q2248" i="2"/>
  <c r="R2248" i="2"/>
  <c r="S2248" i="2"/>
  <c r="T2248" i="2"/>
  <c r="U2248" i="2"/>
  <c r="V2248" i="2"/>
  <c r="W2248" i="2"/>
  <c r="I2249" i="2"/>
  <c r="J2249" i="2"/>
  <c r="K2249" i="2"/>
  <c r="L2249" i="2"/>
  <c r="M2249" i="2"/>
  <c r="N2249" i="2"/>
  <c r="O2249" i="2"/>
  <c r="P2249" i="2"/>
  <c r="Q2249" i="2"/>
  <c r="R2249" i="2"/>
  <c r="S2249" i="2"/>
  <c r="T2249" i="2"/>
  <c r="U2249" i="2"/>
  <c r="V2249" i="2"/>
  <c r="W2249" i="2"/>
  <c r="I2250" i="2"/>
  <c r="J2250" i="2"/>
  <c r="K2250" i="2"/>
  <c r="L2250" i="2"/>
  <c r="M2250" i="2"/>
  <c r="N2250" i="2"/>
  <c r="O2250" i="2"/>
  <c r="P2250" i="2"/>
  <c r="Q2250" i="2"/>
  <c r="R2250" i="2"/>
  <c r="S2250" i="2"/>
  <c r="T2250" i="2"/>
  <c r="U2250" i="2"/>
  <c r="V2250" i="2"/>
  <c r="W2250" i="2"/>
  <c r="I2251" i="2"/>
  <c r="J2251" i="2"/>
  <c r="K2251" i="2"/>
  <c r="L2251" i="2"/>
  <c r="M2251" i="2"/>
  <c r="N2251" i="2"/>
  <c r="O2251" i="2"/>
  <c r="P2251" i="2"/>
  <c r="Q2251" i="2"/>
  <c r="R2251" i="2"/>
  <c r="S2251" i="2"/>
  <c r="T2251" i="2"/>
  <c r="U2251" i="2"/>
  <c r="V2251" i="2"/>
  <c r="W2251" i="2"/>
  <c r="I2252" i="2"/>
  <c r="J2252" i="2"/>
  <c r="K2252" i="2"/>
  <c r="L2252" i="2"/>
  <c r="M2252" i="2"/>
  <c r="N2252" i="2"/>
  <c r="O2252" i="2"/>
  <c r="P2252" i="2"/>
  <c r="Q2252" i="2"/>
  <c r="R2252" i="2"/>
  <c r="S2252" i="2"/>
  <c r="T2252" i="2"/>
  <c r="U2252" i="2"/>
  <c r="V2252" i="2"/>
  <c r="W2252" i="2"/>
  <c r="I2253" i="2"/>
  <c r="J2253" i="2"/>
  <c r="K2253" i="2"/>
  <c r="L2253" i="2"/>
  <c r="M2253" i="2"/>
  <c r="N2253" i="2"/>
  <c r="O2253" i="2"/>
  <c r="P2253" i="2"/>
  <c r="Q2253" i="2"/>
  <c r="R2253" i="2"/>
  <c r="S2253" i="2"/>
  <c r="T2253" i="2"/>
  <c r="U2253" i="2"/>
  <c r="V2253" i="2"/>
  <c r="W2253" i="2"/>
  <c r="I2254" i="2"/>
  <c r="J2254" i="2"/>
  <c r="K2254" i="2"/>
  <c r="L2254" i="2"/>
  <c r="M2254" i="2"/>
  <c r="N2254" i="2"/>
  <c r="O2254" i="2"/>
  <c r="P2254" i="2"/>
  <c r="Q2254" i="2"/>
  <c r="R2254" i="2"/>
  <c r="S2254" i="2"/>
  <c r="T2254" i="2"/>
  <c r="U2254" i="2"/>
  <c r="V2254" i="2"/>
  <c r="W2254" i="2"/>
  <c r="I2255" i="2"/>
  <c r="J2255" i="2"/>
  <c r="K2255" i="2"/>
  <c r="L2255" i="2"/>
  <c r="M2255" i="2"/>
  <c r="N2255" i="2"/>
  <c r="O2255" i="2"/>
  <c r="P2255" i="2"/>
  <c r="Q2255" i="2"/>
  <c r="R2255" i="2"/>
  <c r="S2255" i="2"/>
  <c r="T2255" i="2"/>
  <c r="U2255" i="2"/>
  <c r="V2255" i="2"/>
  <c r="W2255" i="2"/>
  <c r="I2256" i="2"/>
  <c r="J2256" i="2"/>
  <c r="K2256" i="2"/>
  <c r="L2256" i="2"/>
  <c r="M2256" i="2"/>
  <c r="N2256" i="2"/>
  <c r="O2256" i="2"/>
  <c r="P2256" i="2"/>
  <c r="Q2256" i="2"/>
  <c r="R2256" i="2"/>
  <c r="S2256" i="2"/>
  <c r="T2256" i="2"/>
  <c r="U2256" i="2"/>
  <c r="V2256" i="2"/>
  <c r="W2256" i="2"/>
  <c r="I2257" i="2"/>
  <c r="J2257" i="2"/>
  <c r="K2257" i="2"/>
  <c r="L2257" i="2"/>
  <c r="M2257" i="2"/>
  <c r="N2257" i="2"/>
  <c r="O2257" i="2"/>
  <c r="P2257" i="2"/>
  <c r="Q2257" i="2"/>
  <c r="R2257" i="2"/>
  <c r="S2257" i="2"/>
  <c r="T2257" i="2"/>
  <c r="U2257" i="2"/>
  <c r="V2257" i="2"/>
  <c r="W2257" i="2"/>
  <c r="I2258" i="2"/>
  <c r="J2258" i="2"/>
  <c r="K2258" i="2"/>
  <c r="L2258" i="2"/>
  <c r="M2258" i="2"/>
  <c r="N2258" i="2"/>
  <c r="O2258" i="2"/>
  <c r="P2258" i="2"/>
  <c r="Q2258" i="2"/>
  <c r="R2258" i="2"/>
  <c r="S2258" i="2"/>
  <c r="T2258" i="2"/>
  <c r="U2258" i="2"/>
  <c r="V2258" i="2"/>
  <c r="W2258" i="2"/>
  <c r="I2259" i="2"/>
  <c r="J2259" i="2"/>
  <c r="K2259" i="2"/>
  <c r="L2259" i="2"/>
  <c r="M2259" i="2"/>
  <c r="N2259" i="2"/>
  <c r="O2259" i="2"/>
  <c r="P2259" i="2"/>
  <c r="Q2259" i="2"/>
  <c r="R2259" i="2"/>
  <c r="S2259" i="2"/>
  <c r="T2259" i="2"/>
  <c r="U2259" i="2"/>
  <c r="V2259" i="2"/>
  <c r="W2259" i="2"/>
  <c r="I2260" i="2"/>
  <c r="J2260" i="2"/>
  <c r="K2260" i="2"/>
  <c r="L2260" i="2"/>
  <c r="M2260" i="2"/>
  <c r="N2260" i="2"/>
  <c r="O2260" i="2"/>
  <c r="P2260" i="2"/>
  <c r="Q2260" i="2"/>
  <c r="R2260" i="2"/>
  <c r="S2260" i="2"/>
  <c r="T2260" i="2"/>
  <c r="U2260" i="2"/>
  <c r="V2260" i="2"/>
  <c r="W2260" i="2"/>
  <c r="I2261" i="2"/>
  <c r="J2261" i="2"/>
  <c r="K2261" i="2"/>
  <c r="L2261" i="2"/>
  <c r="M2261" i="2"/>
  <c r="N2261" i="2"/>
  <c r="O2261" i="2"/>
  <c r="P2261" i="2"/>
  <c r="Q2261" i="2"/>
  <c r="R2261" i="2"/>
  <c r="S2261" i="2"/>
  <c r="T2261" i="2"/>
  <c r="U2261" i="2"/>
  <c r="V2261" i="2"/>
  <c r="W2261" i="2"/>
  <c r="I2262" i="2"/>
  <c r="J2262" i="2"/>
  <c r="K2262" i="2"/>
  <c r="L2262" i="2"/>
  <c r="M2262" i="2"/>
  <c r="N2262" i="2"/>
  <c r="O2262" i="2"/>
  <c r="P2262" i="2"/>
  <c r="Q2262" i="2"/>
  <c r="R2262" i="2"/>
  <c r="S2262" i="2"/>
  <c r="T2262" i="2"/>
  <c r="U2262" i="2"/>
  <c r="V2262" i="2"/>
  <c r="W2262" i="2"/>
  <c r="I2263" i="2"/>
  <c r="J2263" i="2"/>
  <c r="K2263" i="2"/>
  <c r="L2263" i="2"/>
  <c r="M2263" i="2"/>
  <c r="N2263" i="2"/>
  <c r="O2263" i="2"/>
  <c r="P2263" i="2"/>
  <c r="Q2263" i="2"/>
  <c r="R2263" i="2"/>
  <c r="S2263" i="2"/>
  <c r="T2263" i="2"/>
  <c r="U2263" i="2"/>
  <c r="V2263" i="2"/>
  <c r="W2263" i="2"/>
  <c r="N1787" i="2"/>
  <c r="T1801" i="2"/>
  <c r="P1837" i="2"/>
  <c r="N1842" i="2"/>
  <c r="N1866" i="2"/>
  <c r="K1871" i="2"/>
  <c r="K1895" i="2"/>
  <c r="W1899" i="2"/>
  <c r="P1918" i="2"/>
  <c r="J1920" i="2"/>
  <c r="R1927" i="2"/>
  <c r="L1933" i="2"/>
  <c r="J1934" i="2"/>
  <c r="O1938" i="2"/>
  <c r="M1939" i="2"/>
  <c r="U1948" i="2"/>
  <c r="R1949" i="2"/>
  <c r="R1953" i="2"/>
  <c r="O1954" i="2"/>
  <c r="O1958" i="2"/>
  <c r="L1959" i="2"/>
  <c r="L1963" i="2"/>
  <c r="I1964" i="2"/>
  <c r="I1968" i="2"/>
  <c r="U1968" i="2"/>
  <c r="U1972" i="2"/>
  <c r="R1973" i="2"/>
  <c r="R1977" i="2"/>
  <c r="O1978" i="2"/>
  <c r="O1982" i="2"/>
  <c r="L1983" i="2"/>
  <c r="L1987" i="2"/>
  <c r="I1988" i="2"/>
  <c r="I1992" i="2"/>
  <c r="U1992" i="2"/>
  <c r="U1996" i="2"/>
  <c r="R1997" i="2"/>
  <c r="R2001" i="2"/>
  <c r="O2002" i="2"/>
  <c r="O2006" i="2"/>
  <c r="L2007" i="2"/>
  <c r="L2011" i="2"/>
  <c r="I2012" i="2"/>
  <c r="I2016" i="2"/>
  <c r="U2016" i="2"/>
  <c r="U2020" i="2"/>
  <c r="R2021" i="2"/>
  <c r="R2025" i="2"/>
  <c r="O2026" i="2"/>
  <c r="O2030" i="2"/>
  <c r="L2031" i="2"/>
  <c r="L2035" i="2"/>
  <c r="I2036" i="2"/>
  <c r="K2039" i="2"/>
  <c r="M2039" i="2"/>
  <c r="W2039" i="2"/>
  <c r="J2040" i="2"/>
  <c r="T2040" i="2"/>
  <c r="V2040" i="2"/>
  <c r="N2042" i="2"/>
  <c r="P2042" i="2"/>
  <c r="K2043" i="2"/>
  <c r="M2043" i="2"/>
  <c r="W2043" i="2"/>
  <c r="J2044" i="2"/>
  <c r="T2044" i="2"/>
  <c r="V2044" i="2"/>
  <c r="N2046" i="2"/>
  <c r="P2046" i="2"/>
  <c r="K2047" i="2"/>
  <c r="M2047" i="2"/>
  <c r="W2047" i="2"/>
  <c r="J2048" i="2"/>
  <c r="T2048" i="2"/>
  <c r="V2048" i="2"/>
  <c r="N2050" i="2"/>
  <c r="P2050" i="2"/>
  <c r="K2051" i="2"/>
  <c r="M2051" i="2"/>
  <c r="W2051" i="2"/>
  <c r="J2052" i="2"/>
  <c r="T2052" i="2"/>
  <c r="V2052" i="2"/>
  <c r="N2054" i="2"/>
  <c r="P2054" i="2"/>
  <c r="K2055" i="2"/>
  <c r="M2055" i="2"/>
  <c r="W2055" i="2"/>
  <c r="J2056" i="2"/>
  <c r="T2056" i="2"/>
  <c r="V2056" i="2"/>
  <c r="N2058" i="2"/>
  <c r="P2058" i="2"/>
  <c r="K2059" i="2"/>
  <c r="M2059" i="2"/>
  <c r="W2059" i="2"/>
  <c r="J2060" i="2"/>
  <c r="T2060" i="2"/>
  <c r="V2060" i="2"/>
  <c r="N2062" i="2"/>
  <c r="P2062" i="2"/>
  <c r="K2063" i="2"/>
  <c r="M2063" i="2"/>
  <c r="W2063" i="2"/>
  <c r="J2064" i="2"/>
  <c r="T2064" i="2"/>
  <c r="V2064" i="2"/>
  <c r="N2066" i="2"/>
  <c r="P2066" i="2"/>
  <c r="K2067" i="2"/>
  <c r="M2067" i="2"/>
  <c r="W2067" i="2"/>
  <c r="J2068" i="2"/>
  <c r="T2068" i="2"/>
  <c r="V2068" i="2"/>
  <c r="N2070" i="2"/>
  <c r="P2070" i="2"/>
  <c r="K2071" i="2"/>
  <c r="M2071" i="2"/>
  <c r="W2071" i="2"/>
  <c r="J2072" i="2"/>
  <c r="T2072" i="2"/>
  <c r="V2072" i="2"/>
  <c r="N2074" i="2"/>
  <c r="P2074" i="2"/>
  <c r="K2075" i="2"/>
  <c r="M2075" i="2"/>
  <c r="W2075" i="2"/>
  <c r="J2076" i="2"/>
  <c r="T2076" i="2"/>
  <c r="V2076" i="2"/>
  <c r="N2078" i="2"/>
  <c r="P2078" i="2"/>
  <c r="K2079" i="2"/>
  <c r="M2079" i="2"/>
  <c r="W2079" i="2"/>
  <c r="J2080" i="2"/>
  <c r="T2080" i="2"/>
  <c r="V2080" i="2"/>
  <c r="N2082" i="2"/>
  <c r="P2082" i="2"/>
  <c r="K2083" i="2"/>
  <c r="M2083" i="2"/>
  <c r="W2083" i="2"/>
  <c r="J2084" i="2"/>
  <c r="T2084" i="2"/>
  <c r="V2084" i="2"/>
  <c r="N2086" i="2"/>
  <c r="P2086" i="2"/>
  <c r="K1624" i="2"/>
  <c r="M1624" i="2"/>
  <c r="W1624" i="2"/>
  <c r="J1625" i="2"/>
  <c r="T1625" i="2"/>
  <c r="V1625" i="2"/>
  <c r="N1627" i="2"/>
  <c r="P1627" i="2"/>
  <c r="K1628" i="2"/>
  <c r="M1628" i="2"/>
  <c r="W1628" i="2"/>
  <c r="J1629" i="2"/>
  <c r="T1629" i="2"/>
  <c r="V1629" i="2"/>
  <c r="N1631" i="2"/>
  <c r="P1631" i="2"/>
  <c r="K1632" i="2"/>
  <c r="M1632" i="2"/>
  <c r="W1632" i="2"/>
  <c r="J1633" i="2"/>
  <c r="T1633" i="2"/>
  <c r="V1633" i="2"/>
  <c r="N1635" i="2"/>
  <c r="P1635" i="2"/>
  <c r="K1636" i="2"/>
  <c r="M1636" i="2"/>
  <c r="W1636" i="2"/>
  <c r="J1637" i="2"/>
  <c r="T1637" i="2"/>
  <c r="V1637" i="2"/>
  <c r="N1639" i="2"/>
  <c r="P1639" i="2"/>
  <c r="K1605" i="2"/>
  <c r="M1605" i="2"/>
  <c r="W1605" i="2"/>
  <c r="J1606" i="2"/>
  <c r="T1606" i="2"/>
  <c r="V1606" i="2"/>
  <c r="N1608" i="2"/>
  <c r="P1608" i="2"/>
  <c r="K1609" i="2"/>
  <c r="M1609" i="2"/>
  <c r="W1609" i="2"/>
  <c r="J1610" i="2"/>
  <c r="T1610" i="2"/>
  <c r="V1610" i="2"/>
  <c r="N1612" i="2"/>
  <c r="P1612" i="2"/>
  <c r="K1613" i="2"/>
  <c r="M1613" i="2"/>
  <c r="W1613" i="2"/>
  <c r="J1614" i="2"/>
  <c r="T1614" i="2"/>
  <c r="V1614" i="2"/>
  <c r="N1616" i="2"/>
  <c r="P1616" i="2"/>
  <c r="K1617" i="2"/>
  <c r="M1617" i="2"/>
  <c r="W1617" i="2"/>
  <c r="J1618" i="2"/>
  <c r="T1618" i="2"/>
  <c r="V1618" i="2"/>
  <c r="N1620" i="2"/>
  <c r="P1620" i="2"/>
  <c r="K1621" i="2"/>
  <c r="M1621" i="2"/>
  <c r="W1621" i="2"/>
  <c r="J1622" i="2"/>
  <c r="T1622" i="2"/>
  <c r="V1622" i="2"/>
  <c r="W1557" i="2"/>
  <c r="T1571" i="2"/>
  <c r="J1599" i="2"/>
  <c r="K1603" i="2"/>
  <c r="D4" i="2"/>
  <c r="J1971" i="2" s="1"/>
  <c r="D5" i="2"/>
  <c r="K1947" i="2" s="1"/>
  <c r="D6" i="2"/>
  <c r="L1741" i="2" s="1"/>
  <c r="D7" i="2"/>
  <c r="M1926" i="2" s="1"/>
  <c r="D8" i="2"/>
  <c r="N1890" i="2" s="1"/>
  <c r="D9" i="2"/>
  <c r="O1836" i="2" s="1"/>
  <c r="D10" i="2"/>
  <c r="P1949" i="2" s="1"/>
  <c r="D11" i="2"/>
  <c r="Q1885" i="2" s="1"/>
  <c r="D12" i="2"/>
  <c r="R1969" i="2" s="1"/>
  <c r="D13" i="2"/>
  <c r="D14" i="2"/>
  <c r="T1904" i="2" s="1"/>
  <c r="D15" i="2"/>
  <c r="D16" i="2"/>
  <c r="V1583" i="2" s="1"/>
  <c r="D17" i="2"/>
  <c r="W1824" i="2" s="1"/>
  <c r="D3" i="2"/>
  <c r="I1952" i="2" s="1"/>
  <c r="S1276" i="2" l="1"/>
  <c r="S2088" i="2"/>
  <c r="S2092" i="2"/>
  <c r="S2096" i="2"/>
  <c r="S2100" i="2"/>
  <c r="S2104" i="2"/>
  <c r="S2108" i="2"/>
  <c r="S2112" i="2"/>
  <c r="S2116" i="2"/>
  <c r="S2120" i="2"/>
  <c r="S2124" i="2"/>
  <c r="S2128" i="2"/>
  <c r="S2132" i="2"/>
  <c r="S2136" i="2"/>
  <c r="S2140" i="2"/>
  <c r="S2144" i="2"/>
  <c r="S2148" i="2"/>
  <c r="S2152" i="2"/>
  <c r="S2089" i="2"/>
  <c r="S2093" i="2"/>
  <c r="S2097" i="2"/>
  <c r="S2101" i="2"/>
  <c r="S2105" i="2"/>
  <c r="S2109" i="2"/>
  <c r="S2113" i="2"/>
  <c r="S2117" i="2"/>
  <c r="S2121" i="2"/>
  <c r="S2125" i="2"/>
  <c r="S2129" i="2"/>
  <c r="S2133" i="2"/>
  <c r="S2137" i="2"/>
  <c r="S2141" i="2"/>
  <c r="S2145" i="2"/>
  <c r="S2149" i="2"/>
  <c r="S2153" i="2"/>
  <c r="S2090" i="2"/>
  <c r="S2094" i="2"/>
  <c r="S2098" i="2"/>
  <c r="S2102" i="2"/>
  <c r="S2106" i="2"/>
  <c r="S2110" i="2"/>
  <c r="S2114" i="2"/>
  <c r="S2118" i="2"/>
  <c r="S2122" i="2"/>
  <c r="S2126" i="2"/>
  <c r="S2130" i="2"/>
  <c r="S2134" i="2"/>
  <c r="S2138" i="2"/>
  <c r="S2142" i="2"/>
  <c r="S2146" i="2"/>
  <c r="S2150" i="2"/>
  <c r="S2087" i="2"/>
  <c r="S2099" i="2"/>
  <c r="S2111" i="2"/>
  <c r="S2123" i="2"/>
  <c r="S2135" i="2"/>
  <c r="S2147" i="2"/>
  <c r="S2156" i="2"/>
  <c r="S2160" i="2"/>
  <c r="S2164" i="2"/>
  <c r="S2168" i="2"/>
  <c r="S2172" i="2"/>
  <c r="S2176" i="2"/>
  <c r="S2180" i="2"/>
  <c r="S2184" i="2"/>
  <c r="S2188" i="2"/>
  <c r="S2192" i="2"/>
  <c r="S2196" i="2"/>
  <c r="S2154" i="2"/>
  <c r="S2158" i="2"/>
  <c r="S2162" i="2"/>
  <c r="S2166" i="2"/>
  <c r="S2170" i="2"/>
  <c r="S2174" i="2"/>
  <c r="S2178" i="2"/>
  <c r="S2182" i="2"/>
  <c r="S2186" i="2"/>
  <c r="S2190" i="2"/>
  <c r="S2194" i="2"/>
  <c r="S2198" i="2"/>
  <c r="S2091" i="2"/>
  <c r="S2095" i="2"/>
  <c r="S2175" i="2"/>
  <c r="S2197" i="2"/>
  <c r="S2202" i="2"/>
  <c r="S2206" i="2"/>
  <c r="S2210" i="2"/>
  <c r="S2214" i="2"/>
  <c r="S2218" i="2"/>
  <c r="S1643" i="2"/>
  <c r="S1647" i="2"/>
  <c r="S2171" i="2"/>
  <c r="S2193" i="2"/>
  <c r="S2167" i="2"/>
  <c r="S2189" i="2"/>
  <c r="S2163" i="2"/>
  <c r="S2185" i="2"/>
  <c r="S2203" i="2"/>
  <c r="S2207" i="2"/>
  <c r="S2211" i="2"/>
  <c r="S2215" i="2"/>
  <c r="S1640" i="2"/>
  <c r="S1644" i="2"/>
  <c r="S1648" i="2"/>
  <c r="S2159" i="2"/>
  <c r="S2181" i="2"/>
  <c r="S2155" i="2"/>
  <c r="S2177" i="2"/>
  <c r="S2173" i="2"/>
  <c r="S2199" i="2"/>
  <c r="S2200" i="2"/>
  <c r="S2204" i="2"/>
  <c r="S2208" i="2"/>
  <c r="S2212" i="2"/>
  <c r="S2216" i="2"/>
  <c r="S1641" i="2"/>
  <c r="S1645" i="2"/>
  <c r="S1649" i="2"/>
  <c r="S2151" i="2"/>
  <c r="S2169" i="2"/>
  <c r="S2195" i="2"/>
  <c r="S2139" i="2"/>
  <c r="S2165" i="2"/>
  <c r="S1652" i="2"/>
  <c r="S1656" i="2"/>
  <c r="S1660" i="2"/>
  <c r="S1664" i="2"/>
  <c r="S1668" i="2"/>
  <c r="S1672" i="2"/>
  <c r="S1676" i="2"/>
  <c r="S1680" i="2"/>
  <c r="S1684" i="2"/>
  <c r="S1688" i="2"/>
  <c r="S1692" i="2"/>
  <c r="S1696" i="2"/>
  <c r="S1700" i="2"/>
  <c r="S1704" i="2"/>
  <c r="S1708" i="2"/>
  <c r="S1712" i="2"/>
  <c r="S1716" i="2"/>
  <c r="S1720" i="2"/>
  <c r="S1724" i="2"/>
  <c r="S1728" i="2"/>
  <c r="S1732" i="2"/>
  <c r="S1736" i="2"/>
  <c r="S1740" i="2"/>
  <c r="S1744" i="2"/>
  <c r="S1748" i="2"/>
  <c r="S1752" i="2"/>
  <c r="S1756" i="2"/>
  <c r="S2127" i="2"/>
  <c r="S2161" i="2"/>
  <c r="S2201" i="2"/>
  <c r="S2115" i="2"/>
  <c r="S2157" i="2"/>
  <c r="S2103" i="2"/>
  <c r="S1653" i="2"/>
  <c r="S1657" i="2"/>
  <c r="S1661" i="2"/>
  <c r="S1665" i="2"/>
  <c r="S1669" i="2"/>
  <c r="S1673" i="2"/>
  <c r="S1677" i="2"/>
  <c r="S1681" i="2"/>
  <c r="S1685" i="2"/>
  <c r="S1689" i="2"/>
  <c r="S1693" i="2"/>
  <c r="S1697" i="2"/>
  <c r="S1701" i="2"/>
  <c r="S1705" i="2"/>
  <c r="S1709" i="2"/>
  <c r="S1713" i="2"/>
  <c r="S1717" i="2"/>
  <c r="S1721" i="2"/>
  <c r="S1725" i="2"/>
  <c r="S1729" i="2"/>
  <c r="S1733" i="2"/>
  <c r="S1737" i="2"/>
  <c r="S1741" i="2"/>
  <c r="S1745" i="2"/>
  <c r="S1749" i="2"/>
  <c r="S1753" i="2"/>
  <c r="S1757" i="2"/>
  <c r="S2143" i="2"/>
  <c r="S2191" i="2"/>
  <c r="S1646" i="2"/>
  <c r="S2131" i="2"/>
  <c r="S2187" i="2"/>
  <c r="S2209" i="2"/>
  <c r="S2119" i="2"/>
  <c r="S2183" i="2"/>
  <c r="S2213" i="2"/>
  <c r="S1650" i="2"/>
  <c r="S1654" i="2"/>
  <c r="S1658" i="2"/>
  <c r="S1662" i="2"/>
  <c r="S1666" i="2"/>
  <c r="S1670" i="2"/>
  <c r="S1674" i="2"/>
  <c r="S1678" i="2"/>
  <c r="S1682" i="2"/>
  <c r="S1686" i="2"/>
  <c r="S1690" i="2"/>
  <c r="S1694" i="2"/>
  <c r="S1698" i="2"/>
  <c r="S1702" i="2"/>
  <c r="S1706" i="2"/>
  <c r="S1710" i="2"/>
  <c r="S1714" i="2"/>
  <c r="S1718" i="2"/>
  <c r="S1722" i="2"/>
  <c r="S1726" i="2"/>
  <c r="S1730" i="2"/>
  <c r="S1734" i="2"/>
  <c r="S1738" i="2"/>
  <c r="S1742" i="2"/>
  <c r="S1746" i="2"/>
  <c r="S1750" i="2"/>
  <c r="S1754" i="2"/>
  <c r="S1758" i="2"/>
  <c r="S2107" i="2"/>
  <c r="S1659" i="2"/>
  <c r="S1683" i="2"/>
  <c r="S1731" i="2"/>
  <c r="S1763" i="2"/>
  <c r="S1767" i="2"/>
  <c r="S1771" i="2"/>
  <c r="S1775" i="2"/>
  <c r="S1779" i="2"/>
  <c r="S1783" i="2"/>
  <c r="S1787" i="2"/>
  <c r="S1791" i="2"/>
  <c r="S1795" i="2"/>
  <c r="S1799" i="2"/>
  <c r="S1803" i="2"/>
  <c r="S1807" i="2"/>
  <c r="S1811" i="2"/>
  <c r="S1815" i="2"/>
  <c r="S1819" i="2"/>
  <c r="S1823" i="2"/>
  <c r="S1827" i="2"/>
  <c r="S1831" i="2"/>
  <c r="S1835" i="2"/>
  <c r="S1687" i="2"/>
  <c r="S1735" i="2"/>
  <c r="S1691" i="2"/>
  <c r="S1739" i="2"/>
  <c r="S2179" i="2"/>
  <c r="S1695" i="2"/>
  <c r="S1743" i="2"/>
  <c r="S1760" i="2"/>
  <c r="S1764" i="2"/>
  <c r="S1768" i="2"/>
  <c r="S1772" i="2"/>
  <c r="S1776" i="2"/>
  <c r="S1780" i="2"/>
  <c r="S1784" i="2"/>
  <c r="S1788" i="2"/>
  <c r="S1792" i="2"/>
  <c r="S1796" i="2"/>
  <c r="S1800" i="2"/>
  <c r="S1804" i="2"/>
  <c r="S1808" i="2"/>
  <c r="S1812" i="2"/>
  <c r="S1655" i="2"/>
  <c r="S1699" i="2"/>
  <c r="S1747" i="2"/>
  <c r="S1642" i="2"/>
  <c r="S1703" i="2"/>
  <c r="S1751" i="2"/>
  <c r="S1707" i="2"/>
  <c r="S1755" i="2"/>
  <c r="S1761" i="2"/>
  <c r="S1765" i="2"/>
  <c r="S1769" i="2"/>
  <c r="S1773" i="2"/>
  <c r="S1777" i="2"/>
  <c r="S1781" i="2"/>
  <c r="S1785" i="2"/>
  <c r="S1789" i="2"/>
  <c r="S1793" i="2"/>
  <c r="S1797" i="2"/>
  <c r="S1801" i="2"/>
  <c r="S1805" i="2"/>
  <c r="S1809" i="2"/>
  <c r="S2205" i="2"/>
  <c r="S1651" i="2"/>
  <c r="S1663" i="2"/>
  <c r="S1667" i="2"/>
  <c r="S1715" i="2"/>
  <c r="S1671" i="2"/>
  <c r="S1719" i="2"/>
  <c r="S1762" i="2"/>
  <c r="S1766" i="2"/>
  <c r="S1770" i="2"/>
  <c r="S1774" i="2"/>
  <c r="S1675" i="2"/>
  <c r="S1727" i="2"/>
  <c r="S1837" i="2"/>
  <c r="S1759" i="2"/>
  <c r="S2217" i="2"/>
  <c r="S1778" i="2"/>
  <c r="S1790" i="2"/>
  <c r="S1802" i="2"/>
  <c r="S1806" i="2"/>
  <c r="S1814" i="2"/>
  <c r="S1838" i="2"/>
  <c r="S1842" i="2"/>
  <c r="S1846" i="2"/>
  <c r="S1850" i="2"/>
  <c r="S1854" i="2"/>
  <c r="S1858" i="2"/>
  <c r="S1862" i="2"/>
  <c r="S1866" i="2"/>
  <c r="S1870" i="2"/>
  <c r="S1874" i="2"/>
  <c r="S1878" i="2"/>
  <c r="S1882" i="2"/>
  <c r="S1886" i="2"/>
  <c r="S1890" i="2"/>
  <c r="S1894" i="2"/>
  <c r="S1898" i="2"/>
  <c r="S1902" i="2"/>
  <c r="S1906" i="2"/>
  <c r="S1910" i="2"/>
  <c r="S1914" i="2"/>
  <c r="S1918" i="2"/>
  <c r="S1922" i="2"/>
  <c r="S1926" i="2"/>
  <c r="S1930" i="2"/>
  <c r="S1934" i="2"/>
  <c r="S1938" i="2"/>
  <c r="S1942" i="2"/>
  <c r="S1946" i="2"/>
  <c r="S1810" i="2"/>
  <c r="S1813" i="2"/>
  <c r="S1723" i="2"/>
  <c r="S1824" i="2"/>
  <c r="S1839" i="2"/>
  <c r="S1843" i="2"/>
  <c r="S1847" i="2"/>
  <c r="S1851" i="2"/>
  <c r="S1855" i="2"/>
  <c r="S1859" i="2"/>
  <c r="S1863" i="2"/>
  <c r="S1867" i="2"/>
  <c r="S1871" i="2"/>
  <c r="S1875" i="2"/>
  <c r="S1879" i="2"/>
  <c r="S1883" i="2"/>
  <c r="S1887" i="2"/>
  <c r="S1891" i="2"/>
  <c r="S1895" i="2"/>
  <c r="S1899" i="2"/>
  <c r="S1903" i="2"/>
  <c r="S1907" i="2"/>
  <c r="S1911" i="2"/>
  <c r="S1915" i="2"/>
  <c r="S1919" i="2"/>
  <c r="S1923" i="2"/>
  <c r="S1786" i="2"/>
  <c r="S1798" i="2"/>
  <c r="S1825" i="2"/>
  <c r="S1820" i="2"/>
  <c r="S1821" i="2"/>
  <c r="S1822" i="2"/>
  <c r="S1829" i="2"/>
  <c r="S1840" i="2"/>
  <c r="S1844" i="2"/>
  <c r="S1848" i="2"/>
  <c r="S1852" i="2"/>
  <c r="S1856" i="2"/>
  <c r="S1860" i="2"/>
  <c r="S1864" i="2"/>
  <c r="S1868" i="2"/>
  <c r="S1872" i="2"/>
  <c r="S1876" i="2"/>
  <c r="S1880" i="2"/>
  <c r="S1884" i="2"/>
  <c r="S1888" i="2"/>
  <c r="S1892" i="2"/>
  <c r="S1896" i="2"/>
  <c r="S1900" i="2"/>
  <c r="S1904" i="2"/>
  <c r="S1908" i="2"/>
  <c r="S1912" i="2"/>
  <c r="S1711" i="2"/>
  <c r="S1782" i="2"/>
  <c r="S1794" i="2"/>
  <c r="S1833" i="2"/>
  <c r="S1679" i="2"/>
  <c r="S1816" i="2"/>
  <c r="S1817" i="2"/>
  <c r="S1818" i="2"/>
  <c r="S1834" i="2"/>
  <c r="S1836" i="2"/>
  <c r="S1841" i="2"/>
  <c r="S1845" i="2"/>
  <c r="S1849" i="2"/>
  <c r="S1853" i="2"/>
  <c r="S1857" i="2"/>
  <c r="S1861" i="2"/>
  <c r="S1865" i="2"/>
  <c r="S1869" i="2"/>
  <c r="S1873" i="2"/>
  <c r="S1877" i="2"/>
  <c r="S1881" i="2"/>
  <c r="S1885" i="2"/>
  <c r="S1889" i="2"/>
  <c r="S1893" i="2"/>
  <c r="S1897" i="2"/>
  <c r="S1901" i="2"/>
  <c r="S1905" i="2"/>
  <c r="S1909" i="2"/>
  <c r="S1913" i="2"/>
  <c r="S1826" i="2"/>
  <c r="S1927" i="2"/>
  <c r="S1949" i="2"/>
  <c r="S1953" i="2"/>
  <c r="S1957" i="2"/>
  <c r="S1961" i="2"/>
  <c r="S1965" i="2"/>
  <c r="S1969" i="2"/>
  <c r="S1973" i="2"/>
  <c r="S1977" i="2"/>
  <c r="S1981" i="2"/>
  <c r="S1985" i="2"/>
  <c r="S1989" i="2"/>
  <c r="S1993" i="2"/>
  <c r="S1997" i="2"/>
  <c r="S2001" i="2"/>
  <c r="S2005" i="2"/>
  <c r="S2009" i="2"/>
  <c r="S2013" i="2"/>
  <c r="S2017" i="2"/>
  <c r="S2021" i="2"/>
  <c r="S2025" i="2"/>
  <c r="S2029" i="2"/>
  <c r="S2033" i="2"/>
  <c r="S2037" i="2"/>
  <c r="S1832" i="2"/>
  <c r="S1928" i="2"/>
  <c r="S1937" i="2"/>
  <c r="S1944" i="2"/>
  <c r="S1929" i="2"/>
  <c r="S1931" i="2"/>
  <c r="S1920" i="2"/>
  <c r="S1945" i="2"/>
  <c r="S1950" i="2"/>
  <c r="S1954" i="2"/>
  <c r="S1958" i="2"/>
  <c r="S1962" i="2"/>
  <c r="S1966" i="2"/>
  <c r="S1970" i="2"/>
  <c r="S1974" i="2"/>
  <c r="S1978" i="2"/>
  <c r="S1982" i="2"/>
  <c r="S1986" i="2"/>
  <c r="S1990" i="2"/>
  <c r="S1994" i="2"/>
  <c r="S1998" i="2"/>
  <c r="S2002" i="2"/>
  <c r="S2006" i="2"/>
  <c r="S2010" i="2"/>
  <c r="S2014" i="2"/>
  <c r="S2018" i="2"/>
  <c r="S2022" i="2"/>
  <c r="S2026" i="2"/>
  <c r="S2030" i="2"/>
  <c r="S2034" i="2"/>
  <c r="S2038" i="2"/>
  <c r="S1828" i="2"/>
  <c r="S1932" i="2"/>
  <c r="S1939" i="2"/>
  <c r="S1917" i="2"/>
  <c r="S1925" i="2"/>
  <c r="S1933" i="2"/>
  <c r="S1940" i="2"/>
  <c r="S1947" i="2"/>
  <c r="S1951" i="2"/>
  <c r="S1955" i="2"/>
  <c r="S1959" i="2"/>
  <c r="S1963" i="2"/>
  <c r="S1967" i="2"/>
  <c r="S1971" i="2"/>
  <c r="S1975" i="2"/>
  <c r="S1979" i="2"/>
  <c r="S1983" i="2"/>
  <c r="S1987" i="2"/>
  <c r="S1991" i="2"/>
  <c r="S1995" i="2"/>
  <c r="S1999" i="2"/>
  <c r="S2003" i="2"/>
  <c r="S2007" i="2"/>
  <c r="S2011" i="2"/>
  <c r="S2015" i="2"/>
  <c r="S2019" i="2"/>
  <c r="S2023" i="2"/>
  <c r="S2027" i="2"/>
  <c r="S2031" i="2"/>
  <c r="S2035" i="2"/>
  <c r="S1941" i="2"/>
  <c r="S1630" i="2"/>
  <c r="S2045" i="2"/>
  <c r="Q1607" i="2"/>
  <c r="Q1638" i="2"/>
  <c r="Q1634" i="2"/>
  <c r="Q1630" i="2"/>
  <c r="Q1626" i="2"/>
  <c r="U1478" i="2"/>
  <c r="U2087" i="2"/>
  <c r="U2091" i="2"/>
  <c r="U2095" i="2"/>
  <c r="U2099" i="2"/>
  <c r="U2103" i="2"/>
  <c r="U2107" i="2"/>
  <c r="U2111" i="2"/>
  <c r="U2115" i="2"/>
  <c r="U2119" i="2"/>
  <c r="U2123" i="2"/>
  <c r="U2127" i="2"/>
  <c r="U2131" i="2"/>
  <c r="U2135" i="2"/>
  <c r="U2139" i="2"/>
  <c r="U2143" i="2"/>
  <c r="U2147" i="2"/>
  <c r="U2151" i="2"/>
  <c r="U2088" i="2"/>
  <c r="U2092" i="2"/>
  <c r="U2096" i="2"/>
  <c r="U2100" i="2"/>
  <c r="U2104" i="2"/>
  <c r="U2108" i="2"/>
  <c r="U2112" i="2"/>
  <c r="U2116" i="2"/>
  <c r="U2120" i="2"/>
  <c r="U2124" i="2"/>
  <c r="U2128" i="2"/>
  <c r="U2132" i="2"/>
  <c r="U2136" i="2"/>
  <c r="U2140" i="2"/>
  <c r="U2144" i="2"/>
  <c r="U2148" i="2"/>
  <c r="U2152" i="2"/>
  <c r="U2089" i="2"/>
  <c r="U2093" i="2"/>
  <c r="U2097" i="2"/>
  <c r="U2101" i="2"/>
  <c r="U2105" i="2"/>
  <c r="U2109" i="2"/>
  <c r="U2113" i="2"/>
  <c r="U2117" i="2"/>
  <c r="U2121" i="2"/>
  <c r="U2125" i="2"/>
  <c r="U2129" i="2"/>
  <c r="U2133" i="2"/>
  <c r="U2137" i="2"/>
  <c r="U2141" i="2"/>
  <c r="U2145" i="2"/>
  <c r="U2149" i="2"/>
  <c r="U2153" i="2"/>
  <c r="U2094" i="2"/>
  <c r="U2106" i="2"/>
  <c r="U2118" i="2"/>
  <c r="U2130" i="2"/>
  <c r="U2142" i="2"/>
  <c r="U2155" i="2"/>
  <c r="U2159" i="2"/>
  <c r="U2163" i="2"/>
  <c r="U2167" i="2"/>
  <c r="U2171" i="2"/>
  <c r="U2175" i="2"/>
  <c r="U2179" i="2"/>
  <c r="U2183" i="2"/>
  <c r="U2187" i="2"/>
  <c r="U2191" i="2"/>
  <c r="U2195" i="2"/>
  <c r="U2199" i="2"/>
  <c r="U2157" i="2"/>
  <c r="U2161" i="2"/>
  <c r="U2165" i="2"/>
  <c r="U2169" i="2"/>
  <c r="U2173" i="2"/>
  <c r="U2177" i="2"/>
  <c r="U2181" i="2"/>
  <c r="U2185" i="2"/>
  <c r="U2189" i="2"/>
  <c r="U2193" i="2"/>
  <c r="U2197" i="2"/>
  <c r="U2164" i="2"/>
  <c r="U2190" i="2"/>
  <c r="U2160" i="2"/>
  <c r="U2186" i="2"/>
  <c r="U2156" i="2"/>
  <c r="U2182" i="2"/>
  <c r="U2202" i="2"/>
  <c r="U2206" i="2"/>
  <c r="U2210" i="2"/>
  <c r="U2214" i="2"/>
  <c r="U2218" i="2"/>
  <c r="U1643" i="2"/>
  <c r="U1647" i="2"/>
  <c r="U2178" i="2"/>
  <c r="U2146" i="2"/>
  <c r="U2150" i="2"/>
  <c r="U2174" i="2"/>
  <c r="U2196" i="2"/>
  <c r="U2134" i="2"/>
  <c r="U2138" i="2"/>
  <c r="U2170" i="2"/>
  <c r="U2192" i="2"/>
  <c r="U2203" i="2"/>
  <c r="U2207" i="2"/>
  <c r="U2122" i="2"/>
  <c r="U2126" i="2"/>
  <c r="U2166" i="2"/>
  <c r="U2188" i="2"/>
  <c r="U2110" i="2"/>
  <c r="U2114" i="2"/>
  <c r="U2162" i="2"/>
  <c r="U2184" i="2"/>
  <c r="U2102" i="2"/>
  <c r="U2208" i="2"/>
  <c r="U2212" i="2"/>
  <c r="U1642" i="2"/>
  <c r="U2090" i="2"/>
  <c r="U2216" i="2"/>
  <c r="U1644" i="2"/>
  <c r="U2198" i="2"/>
  <c r="U1652" i="2"/>
  <c r="U1656" i="2"/>
  <c r="U1660" i="2"/>
  <c r="U1664" i="2"/>
  <c r="U1668" i="2"/>
  <c r="U1672" i="2"/>
  <c r="U1676" i="2"/>
  <c r="U1680" i="2"/>
  <c r="U1684" i="2"/>
  <c r="U1688" i="2"/>
  <c r="U1692" i="2"/>
  <c r="U1696" i="2"/>
  <c r="U1700" i="2"/>
  <c r="U1704" i="2"/>
  <c r="U1708" i="2"/>
  <c r="U1712" i="2"/>
  <c r="U1716" i="2"/>
  <c r="U1720" i="2"/>
  <c r="U1724" i="2"/>
  <c r="U1728" i="2"/>
  <c r="U1732" i="2"/>
  <c r="U1736" i="2"/>
  <c r="U1740" i="2"/>
  <c r="U1744" i="2"/>
  <c r="U1748" i="2"/>
  <c r="U1752" i="2"/>
  <c r="U1756" i="2"/>
  <c r="U2194" i="2"/>
  <c r="U2201" i="2"/>
  <c r="U1641" i="2"/>
  <c r="U2158" i="2"/>
  <c r="U2204" i="2"/>
  <c r="U2154" i="2"/>
  <c r="U1649" i="2"/>
  <c r="U1653" i="2"/>
  <c r="U1657" i="2"/>
  <c r="U1661" i="2"/>
  <c r="U1665" i="2"/>
  <c r="U1669" i="2"/>
  <c r="U1673" i="2"/>
  <c r="U1677" i="2"/>
  <c r="U1681" i="2"/>
  <c r="U1685" i="2"/>
  <c r="U1689" i="2"/>
  <c r="U1693" i="2"/>
  <c r="U1697" i="2"/>
  <c r="U1701" i="2"/>
  <c r="U1705" i="2"/>
  <c r="U1709" i="2"/>
  <c r="U1713" i="2"/>
  <c r="U1717" i="2"/>
  <c r="U1721" i="2"/>
  <c r="U1725" i="2"/>
  <c r="U1729" i="2"/>
  <c r="U1733" i="2"/>
  <c r="U1737" i="2"/>
  <c r="U1741" i="2"/>
  <c r="U1745" i="2"/>
  <c r="U1749" i="2"/>
  <c r="U1753" i="2"/>
  <c r="U1757" i="2"/>
  <c r="U2211" i="2"/>
  <c r="U1646" i="2"/>
  <c r="U2098" i="2"/>
  <c r="U2180" i="2"/>
  <c r="U2200" i="2"/>
  <c r="U2213" i="2"/>
  <c r="U1640" i="2"/>
  <c r="U1650" i="2"/>
  <c r="U1654" i="2"/>
  <c r="U1658" i="2"/>
  <c r="U1662" i="2"/>
  <c r="U2176" i="2"/>
  <c r="U1645" i="2"/>
  <c r="U1675" i="2"/>
  <c r="U1706" i="2"/>
  <c r="U1723" i="2"/>
  <c r="U1754" i="2"/>
  <c r="U1679" i="2"/>
  <c r="U1710" i="2"/>
  <c r="U1727" i="2"/>
  <c r="U1758" i="2"/>
  <c r="U1659" i="2"/>
  <c r="U1666" i="2"/>
  <c r="U1683" i="2"/>
  <c r="U1714" i="2"/>
  <c r="U1731" i="2"/>
  <c r="U1763" i="2"/>
  <c r="U1767" i="2"/>
  <c r="U1771" i="2"/>
  <c r="U1775" i="2"/>
  <c r="U1779" i="2"/>
  <c r="U1783" i="2"/>
  <c r="U1787" i="2"/>
  <c r="U1791" i="2"/>
  <c r="U1795" i="2"/>
  <c r="U1799" i="2"/>
  <c r="U1803" i="2"/>
  <c r="U1807" i="2"/>
  <c r="U1811" i="2"/>
  <c r="U1815" i="2"/>
  <c r="U1819" i="2"/>
  <c r="U1823" i="2"/>
  <c r="U1827" i="2"/>
  <c r="U1831" i="2"/>
  <c r="U1835" i="2"/>
  <c r="U2209" i="2"/>
  <c r="U2215" i="2"/>
  <c r="U1670" i="2"/>
  <c r="U1687" i="2"/>
  <c r="U1718" i="2"/>
  <c r="U1735" i="2"/>
  <c r="U1674" i="2"/>
  <c r="U1691" i="2"/>
  <c r="U1722" i="2"/>
  <c r="U1739" i="2"/>
  <c r="U1678" i="2"/>
  <c r="U1695" i="2"/>
  <c r="U1726" i="2"/>
  <c r="U1743" i="2"/>
  <c r="U1760" i="2"/>
  <c r="U1764" i="2"/>
  <c r="U1768" i="2"/>
  <c r="U1772" i="2"/>
  <c r="U1776" i="2"/>
  <c r="U1780" i="2"/>
  <c r="U1784" i="2"/>
  <c r="U1788" i="2"/>
  <c r="U1792" i="2"/>
  <c r="U1796" i="2"/>
  <c r="U1800" i="2"/>
  <c r="U1804" i="2"/>
  <c r="U1808" i="2"/>
  <c r="U1812" i="2"/>
  <c r="U2168" i="2"/>
  <c r="U1655" i="2"/>
  <c r="U1682" i="2"/>
  <c r="U1699" i="2"/>
  <c r="U1730" i="2"/>
  <c r="U1747" i="2"/>
  <c r="U2217" i="2"/>
  <c r="U1690" i="2"/>
  <c r="U1707" i="2"/>
  <c r="U1738" i="2"/>
  <c r="U1755" i="2"/>
  <c r="U1761" i="2"/>
  <c r="U1765" i="2"/>
  <c r="U1769" i="2"/>
  <c r="U1773" i="2"/>
  <c r="U1777" i="2"/>
  <c r="U1781" i="2"/>
  <c r="U1785" i="2"/>
  <c r="U1789" i="2"/>
  <c r="U1793" i="2"/>
  <c r="U1797" i="2"/>
  <c r="U1801" i="2"/>
  <c r="U2172" i="2"/>
  <c r="U1694" i="2"/>
  <c r="U1711" i="2"/>
  <c r="U1742" i="2"/>
  <c r="U1759" i="2"/>
  <c r="U2205" i="2"/>
  <c r="U1651" i="2"/>
  <c r="U1663" i="2"/>
  <c r="U1667" i="2"/>
  <c r="U1719" i="2"/>
  <c r="U1750" i="2"/>
  <c r="U1762" i="2"/>
  <c r="U1782" i="2"/>
  <c r="U1794" i="2"/>
  <c r="U1833" i="2"/>
  <c r="U1751" i="2"/>
  <c r="U1816" i="2"/>
  <c r="U1817" i="2"/>
  <c r="U1818" i="2"/>
  <c r="U1834" i="2"/>
  <c r="U1836" i="2"/>
  <c r="U1841" i="2"/>
  <c r="U1845" i="2"/>
  <c r="U1849" i="2"/>
  <c r="U1853" i="2"/>
  <c r="U1857" i="2"/>
  <c r="U1861" i="2"/>
  <c r="U1865" i="2"/>
  <c r="U1869" i="2"/>
  <c r="U1873" i="2"/>
  <c r="U1877" i="2"/>
  <c r="U1881" i="2"/>
  <c r="U1885" i="2"/>
  <c r="U1889" i="2"/>
  <c r="U1893" i="2"/>
  <c r="U1897" i="2"/>
  <c r="U1901" i="2"/>
  <c r="U1905" i="2"/>
  <c r="U1909" i="2"/>
  <c r="U1913" i="2"/>
  <c r="U1698" i="2"/>
  <c r="U1837" i="2"/>
  <c r="U1671" i="2"/>
  <c r="U1766" i="2"/>
  <c r="U1778" i="2"/>
  <c r="U1790" i="2"/>
  <c r="U1802" i="2"/>
  <c r="U1806" i="2"/>
  <c r="U1814" i="2"/>
  <c r="U1838" i="2"/>
  <c r="U1842" i="2"/>
  <c r="U1846" i="2"/>
  <c r="U1850" i="2"/>
  <c r="U1854" i="2"/>
  <c r="U1858" i="2"/>
  <c r="U1862" i="2"/>
  <c r="U1866" i="2"/>
  <c r="U1870" i="2"/>
  <c r="U1874" i="2"/>
  <c r="U1878" i="2"/>
  <c r="U1882" i="2"/>
  <c r="U1886" i="2"/>
  <c r="U1890" i="2"/>
  <c r="U1894" i="2"/>
  <c r="U1898" i="2"/>
  <c r="U1902" i="2"/>
  <c r="U1906" i="2"/>
  <c r="U1910" i="2"/>
  <c r="U1914" i="2"/>
  <c r="U1918" i="2"/>
  <c r="U1922" i="2"/>
  <c r="U1715" i="2"/>
  <c r="U1746" i="2"/>
  <c r="U1810" i="2"/>
  <c r="U1648" i="2"/>
  <c r="U1770" i="2"/>
  <c r="U1813" i="2"/>
  <c r="U1786" i="2"/>
  <c r="U1798" i="2"/>
  <c r="U1805" i="2"/>
  <c r="U1825" i="2"/>
  <c r="U1703" i="2"/>
  <c r="U1734" i="2"/>
  <c r="U1820" i="2"/>
  <c r="U1821" i="2"/>
  <c r="U1822" i="2"/>
  <c r="U1829" i="2"/>
  <c r="U1840" i="2"/>
  <c r="U1844" i="2"/>
  <c r="U1848" i="2"/>
  <c r="U1852" i="2"/>
  <c r="U1856" i="2"/>
  <c r="U1860" i="2"/>
  <c r="U1864" i="2"/>
  <c r="U1868" i="2"/>
  <c r="U1872" i="2"/>
  <c r="U1876" i="2"/>
  <c r="U1880" i="2"/>
  <c r="U1884" i="2"/>
  <c r="U1888" i="2"/>
  <c r="U1892" i="2"/>
  <c r="U1896" i="2"/>
  <c r="U1900" i="2"/>
  <c r="U1904" i="2"/>
  <c r="U1908" i="2"/>
  <c r="U1912" i="2"/>
  <c r="U1916" i="2"/>
  <c r="U1920" i="2"/>
  <c r="U1924" i="2"/>
  <c r="U1830" i="2"/>
  <c r="U1832" i="2"/>
  <c r="U1847" i="2"/>
  <c r="U1871" i="2"/>
  <c r="U1895" i="2"/>
  <c r="U1702" i="2"/>
  <c r="U1774" i="2"/>
  <c r="U1826" i="2"/>
  <c r="U1921" i="2"/>
  <c r="U1936" i="2"/>
  <c r="U1943" i="2"/>
  <c r="U1843" i="2"/>
  <c r="U1867" i="2"/>
  <c r="U1891" i="2"/>
  <c r="U1915" i="2"/>
  <c r="U1923" i="2"/>
  <c r="U1927" i="2"/>
  <c r="U1949" i="2"/>
  <c r="U1953" i="2"/>
  <c r="U1957" i="2"/>
  <c r="U1961" i="2"/>
  <c r="U1965" i="2"/>
  <c r="U1969" i="2"/>
  <c r="U1973" i="2"/>
  <c r="U1977" i="2"/>
  <c r="U1981" i="2"/>
  <c r="U1985" i="2"/>
  <c r="U1989" i="2"/>
  <c r="U1993" i="2"/>
  <c r="U1997" i="2"/>
  <c r="U2001" i="2"/>
  <c r="U2005" i="2"/>
  <c r="U2009" i="2"/>
  <c r="U2013" i="2"/>
  <c r="U2017" i="2"/>
  <c r="U2021" i="2"/>
  <c r="U2025" i="2"/>
  <c r="U2029" i="2"/>
  <c r="U2033" i="2"/>
  <c r="U2037" i="2"/>
  <c r="U1926" i="2"/>
  <c r="U1928" i="2"/>
  <c r="U1930" i="2"/>
  <c r="U1937" i="2"/>
  <c r="U1944" i="2"/>
  <c r="U1839" i="2"/>
  <c r="U1863" i="2"/>
  <c r="U1887" i="2"/>
  <c r="U1911" i="2"/>
  <c r="U1929" i="2"/>
  <c r="U1931" i="2"/>
  <c r="U1938" i="2"/>
  <c r="U1828" i="2"/>
  <c r="U1945" i="2"/>
  <c r="U1950" i="2"/>
  <c r="U1954" i="2"/>
  <c r="U1958" i="2"/>
  <c r="U1962" i="2"/>
  <c r="U1966" i="2"/>
  <c r="U1970" i="2"/>
  <c r="U1974" i="2"/>
  <c r="U1978" i="2"/>
  <c r="U1982" i="2"/>
  <c r="U1986" i="2"/>
  <c r="U1990" i="2"/>
  <c r="U1994" i="2"/>
  <c r="U1998" i="2"/>
  <c r="U2002" i="2"/>
  <c r="U2006" i="2"/>
  <c r="U2010" i="2"/>
  <c r="U2014" i="2"/>
  <c r="U2018" i="2"/>
  <c r="U2022" i="2"/>
  <c r="U2026" i="2"/>
  <c r="U2030" i="2"/>
  <c r="U2034" i="2"/>
  <c r="U2038" i="2"/>
  <c r="U1859" i="2"/>
  <c r="U1883" i="2"/>
  <c r="U1907" i="2"/>
  <c r="U1932" i="2"/>
  <c r="U1939" i="2"/>
  <c r="U1946" i="2"/>
  <c r="U1809" i="2"/>
  <c r="U1917" i="2"/>
  <c r="U1925" i="2"/>
  <c r="U1686" i="2"/>
  <c r="U1824" i="2"/>
  <c r="U1855" i="2"/>
  <c r="U1879" i="2"/>
  <c r="U1903" i="2"/>
  <c r="U1919" i="2"/>
  <c r="U1933" i="2"/>
  <c r="U1940" i="2"/>
  <c r="U1947" i="2"/>
  <c r="U1951" i="2"/>
  <c r="U1955" i="2"/>
  <c r="U1959" i="2"/>
  <c r="U1963" i="2"/>
  <c r="U1967" i="2"/>
  <c r="U1971" i="2"/>
  <c r="U1975" i="2"/>
  <c r="U1979" i="2"/>
  <c r="U1983" i="2"/>
  <c r="U1987" i="2"/>
  <c r="U1991" i="2"/>
  <c r="U1995" i="2"/>
  <c r="U1999" i="2"/>
  <c r="U2003" i="2"/>
  <c r="U2007" i="2"/>
  <c r="U2011" i="2"/>
  <c r="U2015" i="2"/>
  <c r="U2019" i="2"/>
  <c r="U2023" i="2"/>
  <c r="U2027" i="2"/>
  <c r="U2031" i="2"/>
  <c r="U2035" i="2"/>
  <c r="U1851" i="2"/>
  <c r="U1875" i="2"/>
  <c r="U1899" i="2"/>
  <c r="U1941" i="2"/>
  <c r="S4" i="2"/>
  <c r="N1578" i="2"/>
  <c r="U1623" i="2"/>
  <c r="I1623" i="2"/>
  <c r="L1622" i="2"/>
  <c r="O1621" i="2"/>
  <c r="R1620" i="2"/>
  <c r="U1619" i="2"/>
  <c r="I1619" i="2"/>
  <c r="L1618" i="2"/>
  <c r="O1617" i="2"/>
  <c r="R1616" i="2"/>
  <c r="U1615" i="2"/>
  <c r="I1615" i="2"/>
  <c r="L1614" i="2"/>
  <c r="O1613" i="2"/>
  <c r="R1612" i="2"/>
  <c r="U1611" i="2"/>
  <c r="I1611" i="2"/>
  <c r="L1610" i="2"/>
  <c r="O1609" i="2"/>
  <c r="R1608" i="2"/>
  <c r="U1607" i="2"/>
  <c r="I1607" i="2"/>
  <c r="L1606" i="2"/>
  <c r="O1605" i="2"/>
  <c r="R1639" i="2"/>
  <c r="U1638" i="2"/>
  <c r="I1638" i="2"/>
  <c r="L1637" i="2"/>
  <c r="O1636" i="2"/>
  <c r="R1635" i="2"/>
  <c r="U1634" i="2"/>
  <c r="I1634" i="2"/>
  <c r="L1633" i="2"/>
  <c r="O1632" i="2"/>
  <c r="R1631" i="2"/>
  <c r="U1630" i="2"/>
  <c r="I1630" i="2"/>
  <c r="L1629" i="2"/>
  <c r="O1628" i="2"/>
  <c r="R1627" i="2"/>
  <c r="U1626" i="2"/>
  <c r="I1626" i="2"/>
  <c r="L1625" i="2"/>
  <c r="O1624" i="2"/>
  <c r="R2086" i="2"/>
  <c r="U2085" i="2"/>
  <c r="I2085" i="2"/>
  <c r="L2084" i="2"/>
  <c r="O2083" i="2"/>
  <c r="R2082" i="2"/>
  <c r="U2081" i="2"/>
  <c r="I2081" i="2"/>
  <c r="L2080" i="2"/>
  <c r="O2079" i="2"/>
  <c r="R2078" i="2"/>
  <c r="U2077" i="2"/>
  <c r="I2077" i="2"/>
  <c r="L2076" i="2"/>
  <c r="O2075" i="2"/>
  <c r="R2074" i="2"/>
  <c r="U2073" i="2"/>
  <c r="I2073" i="2"/>
  <c r="L2072" i="2"/>
  <c r="O2071" i="2"/>
  <c r="R2070" i="2"/>
  <c r="U2069" i="2"/>
  <c r="I2069" i="2"/>
  <c r="L2068" i="2"/>
  <c r="O2067" i="2"/>
  <c r="R2066" i="2"/>
  <c r="U2065" i="2"/>
  <c r="I2065" i="2"/>
  <c r="L2064" i="2"/>
  <c r="O2063" i="2"/>
  <c r="R2062" i="2"/>
  <c r="U2061" i="2"/>
  <c r="I2061" i="2"/>
  <c r="L2060" i="2"/>
  <c r="O2059" i="2"/>
  <c r="R2058" i="2"/>
  <c r="U2057" i="2"/>
  <c r="I2057" i="2"/>
  <c r="L2056" i="2"/>
  <c r="O2055" i="2"/>
  <c r="R2054" i="2"/>
  <c r="U2053" i="2"/>
  <c r="I2053" i="2"/>
  <c r="L2052" i="2"/>
  <c r="O2051" i="2"/>
  <c r="R2050" i="2"/>
  <c r="U2049" i="2"/>
  <c r="I2049" i="2"/>
  <c r="L2048" i="2"/>
  <c r="O2047" i="2"/>
  <c r="R2046" i="2"/>
  <c r="U2045" i="2"/>
  <c r="I2045" i="2"/>
  <c r="L2044" i="2"/>
  <c r="O2043" i="2"/>
  <c r="R2042" i="2"/>
  <c r="U2041" i="2"/>
  <c r="I2041" i="2"/>
  <c r="L2040" i="2"/>
  <c r="O2039" i="2"/>
  <c r="U2036" i="2"/>
  <c r="I2032" i="2"/>
  <c r="L2027" i="2"/>
  <c r="O2022" i="2"/>
  <c r="R2017" i="2"/>
  <c r="U2012" i="2"/>
  <c r="I2008" i="2"/>
  <c r="L2003" i="2"/>
  <c r="O1998" i="2"/>
  <c r="R1993" i="2"/>
  <c r="U1988" i="2"/>
  <c r="I1984" i="2"/>
  <c r="L1979" i="2"/>
  <c r="O1974" i="2"/>
  <c r="U1964" i="2"/>
  <c r="I1960" i="2"/>
  <c r="L1955" i="2"/>
  <c r="O1950" i="2"/>
  <c r="O1945" i="2"/>
  <c r="K1940" i="2"/>
  <c r="W1934" i="2"/>
  <c r="P1929" i="2"/>
  <c r="S1921" i="2"/>
  <c r="W1875" i="2"/>
  <c r="K1847" i="2"/>
  <c r="V1812" i="2"/>
  <c r="S1615" i="2"/>
  <c r="S2065" i="2"/>
  <c r="Q2057" i="2"/>
  <c r="S1943" i="2"/>
  <c r="T1570" i="2"/>
  <c r="T2090" i="2"/>
  <c r="T2094" i="2"/>
  <c r="T2098" i="2"/>
  <c r="T2102" i="2"/>
  <c r="T2106" i="2"/>
  <c r="T2110" i="2"/>
  <c r="T2114" i="2"/>
  <c r="T2118" i="2"/>
  <c r="T2122" i="2"/>
  <c r="T2126" i="2"/>
  <c r="T2130" i="2"/>
  <c r="T2134" i="2"/>
  <c r="T2138" i="2"/>
  <c r="T2142" i="2"/>
  <c r="T2146" i="2"/>
  <c r="T2150" i="2"/>
  <c r="T2088" i="2"/>
  <c r="T2092" i="2"/>
  <c r="T2096" i="2"/>
  <c r="T2100" i="2"/>
  <c r="T2104" i="2"/>
  <c r="T2108" i="2"/>
  <c r="T2112" i="2"/>
  <c r="T2116" i="2"/>
  <c r="T2120" i="2"/>
  <c r="T2124" i="2"/>
  <c r="T2128" i="2"/>
  <c r="T2132" i="2"/>
  <c r="T2136" i="2"/>
  <c r="T2140" i="2"/>
  <c r="T2144" i="2"/>
  <c r="T2148" i="2"/>
  <c r="T2152" i="2"/>
  <c r="T2089" i="2"/>
  <c r="T2101" i="2"/>
  <c r="T2113" i="2"/>
  <c r="T2125" i="2"/>
  <c r="T2137" i="2"/>
  <c r="T2149" i="2"/>
  <c r="T2155" i="2"/>
  <c r="T2159" i="2"/>
  <c r="T2163" i="2"/>
  <c r="T2167" i="2"/>
  <c r="T2171" i="2"/>
  <c r="T2175" i="2"/>
  <c r="T2179" i="2"/>
  <c r="T2183" i="2"/>
  <c r="T2187" i="2"/>
  <c r="T2191" i="2"/>
  <c r="T2195" i="2"/>
  <c r="T2095" i="2"/>
  <c r="T2107" i="2"/>
  <c r="T2119" i="2"/>
  <c r="T2131" i="2"/>
  <c r="T2143" i="2"/>
  <c r="T2093" i="2"/>
  <c r="T2105" i="2"/>
  <c r="T2117" i="2"/>
  <c r="T2129" i="2"/>
  <c r="T2141" i="2"/>
  <c r="T2153" i="2"/>
  <c r="T2087" i="2"/>
  <c r="T2103" i="2"/>
  <c r="T2160" i="2"/>
  <c r="T2186" i="2"/>
  <c r="T2091" i="2"/>
  <c r="T2145" i="2"/>
  <c r="T2156" i="2"/>
  <c r="T2182" i="2"/>
  <c r="T2197" i="2"/>
  <c r="T2202" i="2"/>
  <c r="T2206" i="2"/>
  <c r="T2210" i="2"/>
  <c r="T2214" i="2"/>
  <c r="T2218" i="2"/>
  <c r="T1643" i="2"/>
  <c r="T1647" i="2"/>
  <c r="T2133" i="2"/>
  <c r="T2178" i="2"/>
  <c r="T2193" i="2"/>
  <c r="T2121" i="2"/>
  <c r="T2174" i="2"/>
  <c r="T2189" i="2"/>
  <c r="T2196" i="2"/>
  <c r="T2109" i="2"/>
  <c r="T2170" i="2"/>
  <c r="T2185" i="2"/>
  <c r="T2192" i="2"/>
  <c r="T2203" i="2"/>
  <c r="T2207" i="2"/>
  <c r="T2211" i="2"/>
  <c r="T2215" i="2"/>
  <c r="T1640" i="2"/>
  <c r="T1644" i="2"/>
  <c r="T1648" i="2"/>
  <c r="T2097" i="2"/>
  <c r="T2166" i="2"/>
  <c r="T2181" i="2"/>
  <c r="T2188" i="2"/>
  <c r="T2162" i="2"/>
  <c r="T2177" i="2"/>
  <c r="T2184" i="2"/>
  <c r="T2147" i="2"/>
  <c r="T2158" i="2"/>
  <c r="T2173" i="2"/>
  <c r="T2180" i="2"/>
  <c r="T2199" i="2"/>
  <c r="T2200" i="2"/>
  <c r="T2204" i="2"/>
  <c r="T2208" i="2"/>
  <c r="T2212" i="2"/>
  <c r="T2216" i="2"/>
  <c r="T2151" i="2"/>
  <c r="T2169" i="2"/>
  <c r="T2139" i="2"/>
  <c r="T2165" i="2"/>
  <c r="T2198" i="2"/>
  <c r="T1652" i="2"/>
  <c r="T1656" i="2"/>
  <c r="T1660" i="2"/>
  <c r="T1664" i="2"/>
  <c r="T1668" i="2"/>
  <c r="T1672" i="2"/>
  <c r="T1676" i="2"/>
  <c r="T1680" i="2"/>
  <c r="T1684" i="2"/>
  <c r="T1688" i="2"/>
  <c r="T1692" i="2"/>
  <c r="T1696" i="2"/>
  <c r="T1700" i="2"/>
  <c r="T1704" i="2"/>
  <c r="T1708" i="2"/>
  <c r="T1712" i="2"/>
  <c r="T1716" i="2"/>
  <c r="T1720" i="2"/>
  <c r="T1724" i="2"/>
  <c r="T1728" i="2"/>
  <c r="T1732" i="2"/>
  <c r="T1736" i="2"/>
  <c r="T1740" i="2"/>
  <c r="T1744" i="2"/>
  <c r="T1748" i="2"/>
  <c r="T1752" i="2"/>
  <c r="T1756" i="2"/>
  <c r="T2127" i="2"/>
  <c r="T2161" i="2"/>
  <c r="T2194" i="2"/>
  <c r="T2201" i="2"/>
  <c r="T1641" i="2"/>
  <c r="T2115" i="2"/>
  <c r="T2157" i="2"/>
  <c r="T2190" i="2"/>
  <c r="T2154" i="2"/>
  <c r="T1649" i="2"/>
  <c r="T1653" i="2"/>
  <c r="T1657" i="2"/>
  <c r="T1661" i="2"/>
  <c r="T1665" i="2"/>
  <c r="T1669" i="2"/>
  <c r="T1673" i="2"/>
  <c r="T1677" i="2"/>
  <c r="T1681" i="2"/>
  <c r="T1685" i="2"/>
  <c r="T1689" i="2"/>
  <c r="T1693" i="2"/>
  <c r="T1697" i="2"/>
  <c r="T1701" i="2"/>
  <c r="T1705" i="2"/>
  <c r="T1709" i="2"/>
  <c r="T1713" i="2"/>
  <c r="T1717" i="2"/>
  <c r="T1721" i="2"/>
  <c r="T1725" i="2"/>
  <c r="T1729" i="2"/>
  <c r="T1733" i="2"/>
  <c r="T1737" i="2"/>
  <c r="T1741" i="2"/>
  <c r="T1745" i="2"/>
  <c r="T1749" i="2"/>
  <c r="T1753" i="2"/>
  <c r="T1757" i="2"/>
  <c r="T1646" i="2"/>
  <c r="T2209" i="2"/>
  <c r="T2135" i="2"/>
  <c r="T2176" i="2"/>
  <c r="T2217" i="2"/>
  <c r="T1645" i="2"/>
  <c r="T1679" i="2"/>
  <c r="T1710" i="2"/>
  <c r="T1727" i="2"/>
  <c r="T1758" i="2"/>
  <c r="T1659" i="2"/>
  <c r="T1666" i="2"/>
  <c r="T1683" i="2"/>
  <c r="T1714" i="2"/>
  <c r="T1731" i="2"/>
  <c r="T1763" i="2"/>
  <c r="T1767" i="2"/>
  <c r="T1771" i="2"/>
  <c r="T1775" i="2"/>
  <c r="T1779" i="2"/>
  <c r="T1783" i="2"/>
  <c r="T1787" i="2"/>
  <c r="T1791" i="2"/>
  <c r="T1795" i="2"/>
  <c r="T1799" i="2"/>
  <c r="T1803" i="2"/>
  <c r="T1807" i="2"/>
  <c r="T1811" i="2"/>
  <c r="T1815" i="2"/>
  <c r="T1819" i="2"/>
  <c r="T1823" i="2"/>
  <c r="T2099" i="2"/>
  <c r="T2164" i="2"/>
  <c r="T1670" i="2"/>
  <c r="T1687" i="2"/>
  <c r="T1718" i="2"/>
  <c r="T1735" i="2"/>
  <c r="T1650" i="2"/>
  <c r="T1662" i="2"/>
  <c r="T1674" i="2"/>
  <c r="T1691" i="2"/>
  <c r="T1722" i="2"/>
  <c r="T1739" i="2"/>
  <c r="T2111" i="2"/>
  <c r="T1678" i="2"/>
  <c r="T1695" i="2"/>
  <c r="T1726" i="2"/>
  <c r="T1743" i="2"/>
  <c r="T1760" i="2"/>
  <c r="T1764" i="2"/>
  <c r="T1768" i="2"/>
  <c r="T1772" i="2"/>
  <c r="T1776" i="2"/>
  <c r="T1780" i="2"/>
  <c r="T1784" i="2"/>
  <c r="T1788" i="2"/>
  <c r="T1792" i="2"/>
  <c r="T1796" i="2"/>
  <c r="T1800" i="2"/>
  <c r="T1804" i="2"/>
  <c r="T1808" i="2"/>
  <c r="T2168" i="2"/>
  <c r="T1655" i="2"/>
  <c r="T1682" i="2"/>
  <c r="T1699" i="2"/>
  <c r="T1730" i="2"/>
  <c r="T1747" i="2"/>
  <c r="T2123" i="2"/>
  <c r="T1642" i="2"/>
  <c r="T1686" i="2"/>
  <c r="T1703" i="2"/>
  <c r="T1734" i="2"/>
  <c r="T1751" i="2"/>
  <c r="T2172" i="2"/>
  <c r="T1694" i="2"/>
  <c r="T1711" i="2"/>
  <c r="T1742" i="2"/>
  <c r="T1759" i="2"/>
  <c r="T2205" i="2"/>
  <c r="T1651" i="2"/>
  <c r="T1663" i="2"/>
  <c r="T1667" i="2"/>
  <c r="T1698" i="2"/>
  <c r="T1715" i="2"/>
  <c r="T1746" i="2"/>
  <c r="T1671" i="2"/>
  <c r="T1816" i="2"/>
  <c r="T1817" i="2"/>
  <c r="T1818" i="2"/>
  <c r="T1834" i="2"/>
  <c r="T1835" i="2"/>
  <c r="T1836" i="2"/>
  <c r="T1841" i="2"/>
  <c r="T1845" i="2"/>
  <c r="T1849" i="2"/>
  <c r="T1853" i="2"/>
  <c r="T1857" i="2"/>
  <c r="T1861" i="2"/>
  <c r="T1865" i="2"/>
  <c r="T1869" i="2"/>
  <c r="T1873" i="2"/>
  <c r="T1877" i="2"/>
  <c r="T1881" i="2"/>
  <c r="T1885" i="2"/>
  <c r="T1889" i="2"/>
  <c r="T1893" i="2"/>
  <c r="T1897" i="2"/>
  <c r="T1901" i="2"/>
  <c r="T1905" i="2"/>
  <c r="T1909" i="2"/>
  <c r="T1913" i="2"/>
  <c r="T2213" i="2"/>
  <c r="T1690" i="2"/>
  <c r="T1769" i="2"/>
  <c r="T1785" i="2"/>
  <c r="T1797" i="2"/>
  <c r="T1837" i="2"/>
  <c r="T1658" i="2"/>
  <c r="T1766" i="2"/>
  <c r="T1706" i="2"/>
  <c r="T1778" i="2"/>
  <c r="T1790" i="2"/>
  <c r="T1802" i="2"/>
  <c r="T1806" i="2"/>
  <c r="T1814" i="2"/>
  <c r="T1838" i="2"/>
  <c r="T1842" i="2"/>
  <c r="T1846" i="2"/>
  <c r="T1850" i="2"/>
  <c r="T1854" i="2"/>
  <c r="T1858" i="2"/>
  <c r="T1862" i="2"/>
  <c r="T1866" i="2"/>
  <c r="T1870" i="2"/>
  <c r="T1874" i="2"/>
  <c r="T1878" i="2"/>
  <c r="T1882" i="2"/>
  <c r="T1886" i="2"/>
  <c r="T1890" i="2"/>
  <c r="T1894" i="2"/>
  <c r="T1898" i="2"/>
  <c r="T1902" i="2"/>
  <c r="T1906" i="2"/>
  <c r="T1910" i="2"/>
  <c r="T1914" i="2"/>
  <c r="T1918" i="2"/>
  <c r="T1922" i="2"/>
  <c r="T1926" i="2"/>
  <c r="T1930" i="2"/>
  <c r="T1707" i="2"/>
  <c r="T1738" i="2"/>
  <c r="T1773" i="2"/>
  <c r="T1810" i="2"/>
  <c r="T1770" i="2"/>
  <c r="T1781" i="2"/>
  <c r="T1793" i="2"/>
  <c r="T1813" i="2"/>
  <c r="T1723" i="2"/>
  <c r="T1754" i="2"/>
  <c r="T1824" i="2"/>
  <c r="T1839" i="2"/>
  <c r="T1843" i="2"/>
  <c r="T1847" i="2"/>
  <c r="T1851" i="2"/>
  <c r="T1855" i="2"/>
  <c r="T1859" i="2"/>
  <c r="T1863" i="2"/>
  <c r="T1867" i="2"/>
  <c r="T1871" i="2"/>
  <c r="T1875" i="2"/>
  <c r="T1879" i="2"/>
  <c r="T1883" i="2"/>
  <c r="T1887" i="2"/>
  <c r="T1891" i="2"/>
  <c r="T1895" i="2"/>
  <c r="T1899" i="2"/>
  <c r="T1903" i="2"/>
  <c r="T1907" i="2"/>
  <c r="T1911" i="2"/>
  <c r="T1915" i="2"/>
  <c r="T1919" i="2"/>
  <c r="T1923" i="2"/>
  <c r="T1702" i="2"/>
  <c r="T1774" i="2"/>
  <c r="T1809" i="2"/>
  <c r="T1812" i="2"/>
  <c r="T1826" i="2"/>
  <c r="T1827" i="2"/>
  <c r="T1828" i="2"/>
  <c r="T1765" i="2"/>
  <c r="T1830" i="2"/>
  <c r="T1831" i="2"/>
  <c r="T1832" i="2"/>
  <c r="T1654" i="2"/>
  <c r="T1719" i="2"/>
  <c r="T1750" i="2"/>
  <c r="T1762" i="2"/>
  <c r="T1782" i="2"/>
  <c r="T1794" i="2"/>
  <c r="T1833" i="2"/>
  <c r="T1921" i="2"/>
  <c r="T1936" i="2"/>
  <c r="T1943" i="2"/>
  <c r="T1789" i="2"/>
  <c r="T1820" i="2"/>
  <c r="T1852" i="2"/>
  <c r="T1876" i="2"/>
  <c r="T1900" i="2"/>
  <c r="T1927" i="2"/>
  <c r="T1949" i="2"/>
  <c r="T1953" i="2"/>
  <c r="T1957" i="2"/>
  <c r="T1961" i="2"/>
  <c r="T1965" i="2"/>
  <c r="T1969" i="2"/>
  <c r="T1973" i="2"/>
  <c r="T1977" i="2"/>
  <c r="T1981" i="2"/>
  <c r="T1985" i="2"/>
  <c r="T1989" i="2"/>
  <c r="T1993" i="2"/>
  <c r="T1997" i="2"/>
  <c r="T2001" i="2"/>
  <c r="T2005" i="2"/>
  <c r="T2009" i="2"/>
  <c r="T2013" i="2"/>
  <c r="T2017" i="2"/>
  <c r="T2021" i="2"/>
  <c r="T2025" i="2"/>
  <c r="T2029" i="2"/>
  <c r="T2033" i="2"/>
  <c r="T2037" i="2"/>
  <c r="T1755" i="2"/>
  <c r="T1805" i="2"/>
  <c r="T1928" i="2"/>
  <c r="T1937" i="2"/>
  <c r="T1944" i="2"/>
  <c r="T1777" i="2"/>
  <c r="T1821" i="2"/>
  <c r="T1848" i="2"/>
  <c r="T1872" i="2"/>
  <c r="T1896" i="2"/>
  <c r="T1929" i="2"/>
  <c r="T1931" i="2"/>
  <c r="T1938" i="2"/>
  <c r="T1761" i="2"/>
  <c r="T1920" i="2"/>
  <c r="T1945" i="2"/>
  <c r="T1950" i="2"/>
  <c r="T1954" i="2"/>
  <c r="T1958" i="2"/>
  <c r="T1962" i="2"/>
  <c r="T1966" i="2"/>
  <c r="T1970" i="2"/>
  <c r="T1974" i="2"/>
  <c r="T1978" i="2"/>
  <c r="T1982" i="2"/>
  <c r="T1986" i="2"/>
  <c r="T1990" i="2"/>
  <c r="T1994" i="2"/>
  <c r="T1998" i="2"/>
  <c r="T2002" i="2"/>
  <c r="T2006" i="2"/>
  <c r="T2010" i="2"/>
  <c r="T2014" i="2"/>
  <c r="T2018" i="2"/>
  <c r="T2022" i="2"/>
  <c r="T2026" i="2"/>
  <c r="T2030" i="2"/>
  <c r="T2034" i="2"/>
  <c r="T2038" i="2"/>
  <c r="T1822" i="2"/>
  <c r="T1844" i="2"/>
  <c r="T1868" i="2"/>
  <c r="T1892" i="2"/>
  <c r="T1932" i="2"/>
  <c r="T1939" i="2"/>
  <c r="T1946" i="2"/>
  <c r="T1675" i="2"/>
  <c r="T1917" i="2"/>
  <c r="T1925" i="2"/>
  <c r="T1829" i="2"/>
  <c r="T1840" i="2"/>
  <c r="T1864" i="2"/>
  <c r="T1888" i="2"/>
  <c r="T1912" i="2"/>
  <c r="T1933" i="2"/>
  <c r="T1940" i="2"/>
  <c r="T1947" i="2"/>
  <c r="T1951" i="2"/>
  <c r="T1955" i="2"/>
  <c r="T1959" i="2"/>
  <c r="T1963" i="2"/>
  <c r="T1967" i="2"/>
  <c r="T1971" i="2"/>
  <c r="T1975" i="2"/>
  <c r="T1979" i="2"/>
  <c r="T1983" i="2"/>
  <c r="T1987" i="2"/>
  <c r="T1991" i="2"/>
  <c r="T1995" i="2"/>
  <c r="T1999" i="2"/>
  <c r="T2003" i="2"/>
  <c r="T2007" i="2"/>
  <c r="T2011" i="2"/>
  <c r="T2015" i="2"/>
  <c r="T2019" i="2"/>
  <c r="T2023" i="2"/>
  <c r="T2027" i="2"/>
  <c r="T2031" i="2"/>
  <c r="T2035" i="2"/>
  <c r="T1798" i="2"/>
  <c r="T1934" i="2"/>
  <c r="T1786" i="2"/>
  <c r="T1825" i="2"/>
  <c r="T1916" i="2"/>
  <c r="T1924" i="2"/>
  <c r="T1935" i="2"/>
  <c r="T1942" i="2"/>
  <c r="T1948" i="2"/>
  <c r="T1952" i="2"/>
  <c r="T1956" i="2"/>
  <c r="T1960" i="2"/>
  <c r="T1964" i="2"/>
  <c r="T1968" i="2"/>
  <c r="T1972" i="2"/>
  <c r="T1976" i="2"/>
  <c r="T1980" i="2"/>
  <c r="T1984" i="2"/>
  <c r="T1988" i="2"/>
  <c r="T1992" i="2"/>
  <c r="T1996" i="2"/>
  <c r="T2000" i="2"/>
  <c r="T2004" i="2"/>
  <c r="T2008" i="2"/>
  <c r="T2012" i="2"/>
  <c r="T2016" i="2"/>
  <c r="T2020" i="2"/>
  <c r="T2024" i="2"/>
  <c r="T2028" i="2"/>
  <c r="T2032" i="2"/>
  <c r="T2036" i="2"/>
  <c r="U4" i="2"/>
  <c r="M1578" i="2"/>
  <c r="T1623" i="2"/>
  <c r="W1622" i="2"/>
  <c r="K1622" i="2"/>
  <c r="N1621" i="2"/>
  <c r="Q1620" i="2"/>
  <c r="T1619" i="2"/>
  <c r="W1618" i="2"/>
  <c r="K1618" i="2"/>
  <c r="N1617" i="2"/>
  <c r="Q1616" i="2"/>
  <c r="T1615" i="2"/>
  <c r="W1614" i="2"/>
  <c r="K1614" i="2"/>
  <c r="N1613" i="2"/>
  <c r="Q1612" i="2"/>
  <c r="T1611" i="2"/>
  <c r="W1610" i="2"/>
  <c r="K1610" i="2"/>
  <c r="N1609" i="2"/>
  <c r="Q1608" i="2"/>
  <c r="T1607" i="2"/>
  <c r="W1606" i="2"/>
  <c r="K1606" i="2"/>
  <c r="N1605" i="2"/>
  <c r="Q1639" i="2"/>
  <c r="T1638" i="2"/>
  <c r="W1637" i="2"/>
  <c r="K1637" i="2"/>
  <c r="N1636" i="2"/>
  <c r="Q1635" i="2"/>
  <c r="T1634" i="2"/>
  <c r="W1633" i="2"/>
  <c r="K1633" i="2"/>
  <c r="N1632" i="2"/>
  <c r="Q1631" i="2"/>
  <c r="T1630" i="2"/>
  <c r="W1629" i="2"/>
  <c r="K1629" i="2"/>
  <c r="N1628" i="2"/>
  <c r="Q1627" i="2"/>
  <c r="T1626" i="2"/>
  <c r="W1625" i="2"/>
  <c r="K1625" i="2"/>
  <c r="N1624" i="2"/>
  <c r="Q2086" i="2"/>
  <c r="T2085" i="2"/>
  <c r="W2084" i="2"/>
  <c r="K2084" i="2"/>
  <c r="N2083" i="2"/>
  <c r="Q2082" i="2"/>
  <c r="T2081" i="2"/>
  <c r="W2080" i="2"/>
  <c r="K2080" i="2"/>
  <c r="N2079" i="2"/>
  <c r="Q2078" i="2"/>
  <c r="T2077" i="2"/>
  <c r="W2076" i="2"/>
  <c r="K2076" i="2"/>
  <c r="N2075" i="2"/>
  <c r="Q2074" i="2"/>
  <c r="T2073" i="2"/>
  <c r="W2072" i="2"/>
  <c r="K2072" i="2"/>
  <c r="N2071" i="2"/>
  <c r="Q2070" i="2"/>
  <c r="T2069" i="2"/>
  <c r="W2068" i="2"/>
  <c r="K2068" i="2"/>
  <c r="N2067" i="2"/>
  <c r="Q2066" i="2"/>
  <c r="T2065" i="2"/>
  <c r="W2064" i="2"/>
  <c r="K2064" i="2"/>
  <c r="N2063" i="2"/>
  <c r="Q2062" i="2"/>
  <c r="T2061" i="2"/>
  <c r="W2060" i="2"/>
  <c r="K2060" i="2"/>
  <c r="N2059" i="2"/>
  <c r="Q2058" i="2"/>
  <c r="T2057" i="2"/>
  <c r="W2056" i="2"/>
  <c r="K2056" i="2"/>
  <c r="N2055" i="2"/>
  <c r="Q2054" i="2"/>
  <c r="T2053" i="2"/>
  <c r="W2052" i="2"/>
  <c r="K2052" i="2"/>
  <c r="N2051" i="2"/>
  <c r="Q2050" i="2"/>
  <c r="T2049" i="2"/>
  <c r="W2048" i="2"/>
  <c r="K2048" i="2"/>
  <c r="N2047" i="2"/>
  <c r="Q2046" i="2"/>
  <c r="T2045" i="2"/>
  <c r="W2044" i="2"/>
  <c r="K2044" i="2"/>
  <c r="N2043" i="2"/>
  <c r="Q2042" i="2"/>
  <c r="T2041" i="2"/>
  <c r="W2040" i="2"/>
  <c r="K2040" i="2"/>
  <c r="N2039" i="2"/>
  <c r="S2036" i="2"/>
  <c r="V2031" i="2"/>
  <c r="J2027" i="2"/>
  <c r="M2022" i="2"/>
  <c r="P2017" i="2"/>
  <c r="S2012" i="2"/>
  <c r="V2007" i="2"/>
  <c r="J2003" i="2"/>
  <c r="M1998" i="2"/>
  <c r="P1993" i="2"/>
  <c r="S1988" i="2"/>
  <c r="V1983" i="2"/>
  <c r="J1979" i="2"/>
  <c r="M1974" i="2"/>
  <c r="P1969" i="2"/>
  <c r="S1964" i="2"/>
  <c r="V1959" i="2"/>
  <c r="J1955" i="2"/>
  <c r="M1950" i="2"/>
  <c r="M1945" i="2"/>
  <c r="I1940" i="2"/>
  <c r="U1934" i="2"/>
  <c r="N1929" i="2"/>
  <c r="P1921" i="2"/>
  <c r="W1903" i="2"/>
  <c r="K1875" i="2"/>
  <c r="N1846" i="2"/>
  <c r="O1811" i="2"/>
  <c r="S2085" i="2"/>
  <c r="S2081" i="2"/>
  <c r="S2077" i="2"/>
  <c r="S2061" i="2"/>
  <c r="S2057" i="2"/>
  <c r="S2053" i="2"/>
  <c r="S2049" i="2"/>
  <c r="Q1944" i="2"/>
  <c r="Q1928" i="2"/>
  <c r="R1570" i="2"/>
  <c r="R2088" i="2"/>
  <c r="R2092" i="2"/>
  <c r="R2096" i="2"/>
  <c r="R2100" i="2"/>
  <c r="R2104" i="2"/>
  <c r="R2108" i="2"/>
  <c r="R2112" i="2"/>
  <c r="R2116" i="2"/>
  <c r="R2120" i="2"/>
  <c r="R2124" i="2"/>
  <c r="R2128" i="2"/>
  <c r="R2132" i="2"/>
  <c r="R2136" i="2"/>
  <c r="R2140" i="2"/>
  <c r="R2144" i="2"/>
  <c r="R2148" i="2"/>
  <c r="R2152" i="2"/>
  <c r="R2089" i="2"/>
  <c r="R2093" i="2"/>
  <c r="R2097" i="2"/>
  <c r="R2101" i="2"/>
  <c r="R2105" i="2"/>
  <c r="R2109" i="2"/>
  <c r="R2113" i="2"/>
  <c r="R2117" i="2"/>
  <c r="R2121" i="2"/>
  <c r="R2125" i="2"/>
  <c r="R2129" i="2"/>
  <c r="R2133" i="2"/>
  <c r="R2137" i="2"/>
  <c r="R2141" i="2"/>
  <c r="R2145" i="2"/>
  <c r="R2149" i="2"/>
  <c r="R2153" i="2"/>
  <c r="R2090" i="2"/>
  <c r="R2094" i="2"/>
  <c r="R2098" i="2"/>
  <c r="R2102" i="2"/>
  <c r="R2106" i="2"/>
  <c r="R2110" i="2"/>
  <c r="R2114" i="2"/>
  <c r="R2118" i="2"/>
  <c r="R2122" i="2"/>
  <c r="R2126" i="2"/>
  <c r="R2130" i="2"/>
  <c r="R2134" i="2"/>
  <c r="R2138" i="2"/>
  <c r="R2142" i="2"/>
  <c r="R2146" i="2"/>
  <c r="R2150" i="2"/>
  <c r="R2087" i="2"/>
  <c r="R2099" i="2"/>
  <c r="R2111" i="2"/>
  <c r="R2123" i="2"/>
  <c r="R2135" i="2"/>
  <c r="R2147" i="2"/>
  <c r="R2156" i="2"/>
  <c r="R2160" i="2"/>
  <c r="R2164" i="2"/>
  <c r="R2168" i="2"/>
  <c r="R2172" i="2"/>
  <c r="R2176" i="2"/>
  <c r="R2180" i="2"/>
  <c r="R2184" i="2"/>
  <c r="R2188" i="2"/>
  <c r="R2192" i="2"/>
  <c r="R2196" i="2"/>
  <c r="R2154" i="2"/>
  <c r="R2158" i="2"/>
  <c r="R2162" i="2"/>
  <c r="R2166" i="2"/>
  <c r="R2170" i="2"/>
  <c r="R2174" i="2"/>
  <c r="R2178" i="2"/>
  <c r="R2182" i="2"/>
  <c r="R2186" i="2"/>
  <c r="R2190" i="2"/>
  <c r="R2194" i="2"/>
  <c r="R2198" i="2"/>
  <c r="R2171" i="2"/>
  <c r="R2193" i="2"/>
  <c r="R2167" i="2"/>
  <c r="R2189" i="2"/>
  <c r="R2163" i="2"/>
  <c r="R2185" i="2"/>
  <c r="R2203" i="2"/>
  <c r="R2207" i="2"/>
  <c r="R2211" i="2"/>
  <c r="R2215" i="2"/>
  <c r="R1640" i="2"/>
  <c r="R1644" i="2"/>
  <c r="R1648" i="2"/>
  <c r="R2159" i="2"/>
  <c r="R2181" i="2"/>
  <c r="R2155" i="2"/>
  <c r="R2177" i="2"/>
  <c r="R2173" i="2"/>
  <c r="R2199" i="2"/>
  <c r="R2200" i="2"/>
  <c r="R2204" i="2"/>
  <c r="R2208" i="2"/>
  <c r="R2151" i="2"/>
  <c r="R2169" i="2"/>
  <c r="R2195" i="2"/>
  <c r="R2139" i="2"/>
  <c r="R2143" i="2"/>
  <c r="R2165" i="2"/>
  <c r="R2191" i="2"/>
  <c r="R2127" i="2"/>
  <c r="R2161" i="2"/>
  <c r="R2201" i="2"/>
  <c r="R2210" i="2"/>
  <c r="R2216" i="2"/>
  <c r="R1647" i="2"/>
  <c r="R2115" i="2"/>
  <c r="R2157" i="2"/>
  <c r="R2214" i="2"/>
  <c r="R1641" i="2"/>
  <c r="R2103" i="2"/>
  <c r="R2218" i="2"/>
  <c r="R1653" i="2"/>
  <c r="R1657" i="2"/>
  <c r="R1661" i="2"/>
  <c r="R1665" i="2"/>
  <c r="R1669" i="2"/>
  <c r="R1673" i="2"/>
  <c r="R1677" i="2"/>
  <c r="R1681" i="2"/>
  <c r="R1685" i="2"/>
  <c r="R1689" i="2"/>
  <c r="R1693" i="2"/>
  <c r="R1697" i="2"/>
  <c r="R1701" i="2"/>
  <c r="R1705" i="2"/>
  <c r="R1709" i="2"/>
  <c r="R1713" i="2"/>
  <c r="R1717" i="2"/>
  <c r="R1721" i="2"/>
  <c r="R1725" i="2"/>
  <c r="R1729" i="2"/>
  <c r="R1733" i="2"/>
  <c r="R1737" i="2"/>
  <c r="R1741" i="2"/>
  <c r="R1745" i="2"/>
  <c r="R1749" i="2"/>
  <c r="R1753" i="2"/>
  <c r="R1757" i="2"/>
  <c r="R2091" i="2"/>
  <c r="R2206" i="2"/>
  <c r="R1646" i="2"/>
  <c r="R1649" i="2"/>
  <c r="R2131" i="2"/>
  <c r="R2187" i="2"/>
  <c r="R2209" i="2"/>
  <c r="R2119" i="2"/>
  <c r="R2183" i="2"/>
  <c r="R2213" i="2"/>
  <c r="R1650" i="2"/>
  <c r="R1654" i="2"/>
  <c r="R1658" i="2"/>
  <c r="R1662" i="2"/>
  <c r="R1666" i="2"/>
  <c r="R1670" i="2"/>
  <c r="R1674" i="2"/>
  <c r="R1678" i="2"/>
  <c r="R1682" i="2"/>
  <c r="R1686" i="2"/>
  <c r="R1690" i="2"/>
  <c r="R1694" i="2"/>
  <c r="R1698" i="2"/>
  <c r="R1702" i="2"/>
  <c r="R1706" i="2"/>
  <c r="R1710" i="2"/>
  <c r="R1714" i="2"/>
  <c r="R1718" i="2"/>
  <c r="R1722" i="2"/>
  <c r="R1726" i="2"/>
  <c r="R1730" i="2"/>
  <c r="R1734" i="2"/>
  <c r="R1738" i="2"/>
  <c r="R1742" i="2"/>
  <c r="R1746" i="2"/>
  <c r="R1750" i="2"/>
  <c r="R1754" i="2"/>
  <c r="R1758" i="2"/>
  <c r="R2107" i="2"/>
  <c r="R2179" i="2"/>
  <c r="R2217" i="2"/>
  <c r="R1643" i="2"/>
  <c r="R2095" i="2"/>
  <c r="R2205" i="2"/>
  <c r="R1651" i="2"/>
  <c r="R1655" i="2"/>
  <c r="R1659" i="2"/>
  <c r="R1663" i="2"/>
  <c r="R1687" i="2"/>
  <c r="R1704" i="2"/>
  <c r="R1735" i="2"/>
  <c r="R1752" i="2"/>
  <c r="R1691" i="2"/>
  <c r="R1708" i="2"/>
  <c r="R1739" i="2"/>
  <c r="R1756" i="2"/>
  <c r="R1652" i="2"/>
  <c r="R1664" i="2"/>
  <c r="R1695" i="2"/>
  <c r="R1712" i="2"/>
  <c r="R1743" i="2"/>
  <c r="R1760" i="2"/>
  <c r="R1764" i="2"/>
  <c r="R1768" i="2"/>
  <c r="R1772" i="2"/>
  <c r="R1776" i="2"/>
  <c r="R1780" i="2"/>
  <c r="R1784" i="2"/>
  <c r="R1788" i="2"/>
  <c r="R1792" i="2"/>
  <c r="R1796" i="2"/>
  <c r="R1800" i="2"/>
  <c r="R1804" i="2"/>
  <c r="R1808" i="2"/>
  <c r="R1812" i="2"/>
  <c r="R1816" i="2"/>
  <c r="R1820" i="2"/>
  <c r="R1824" i="2"/>
  <c r="R1828" i="2"/>
  <c r="R1832" i="2"/>
  <c r="R1836" i="2"/>
  <c r="R2202" i="2"/>
  <c r="R1668" i="2"/>
  <c r="R1699" i="2"/>
  <c r="R1716" i="2"/>
  <c r="R1747" i="2"/>
  <c r="R1642" i="2"/>
  <c r="R1672" i="2"/>
  <c r="R1703" i="2"/>
  <c r="R1720" i="2"/>
  <c r="R1751" i="2"/>
  <c r="R1676" i="2"/>
  <c r="R1707" i="2"/>
  <c r="R1724" i="2"/>
  <c r="R1755" i="2"/>
  <c r="R1761" i="2"/>
  <c r="R1765" i="2"/>
  <c r="R1769" i="2"/>
  <c r="R1773" i="2"/>
  <c r="R1777" i="2"/>
  <c r="R1781" i="2"/>
  <c r="R1785" i="2"/>
  <c r="R1789" i="2"/>
  <c r="R1793" i="2"/>
  <c r="R1797" i="2"/>
  <c r="R1801" i="2"/>
  <c r="R1805" i="2"/>
  <c r="R1809" i="2"/>
  <c r="R1813" i="2"/>
  <c r="R1660" i="2"/>
  <c r="R1680" i="2"/>
  <c r="R1711" i="2"/>
  <c r="R1728" i="2"/>
  <c r="R1759" i="2"/>
  <c r="R1671" i="2"/>
  <c r="R1688" i="2"/>
  <c r="R1719" i="2"/>
  <c r="R1736" i="2"/>
  <c r="R1762" i="2"/>
  <c r="R1766" i="2"/>
  <c r="R1770" i="2"/>
  <c r="R1774" i="2"/>
  <c r="R1778" i="2"/>
  <c r="R1782" i="2"/>
  <c r="R1786" i="2"/>
  <c r="R1790" i="2"/>
  <c r="R1794" i="2"/>
  <c r="R1798" i="2"/>
  <c r="R1802" i="2"/>
  <c r="R1675" i="2"/>
  <c r="R1692" i="2"/>
  <c r="R1723" i="2"/>
  <c r="R1740" i="2"/>
  <c r="R2197" i="2"/>
  <c r="R2212" i="2"/>
  <c r="R1656" i="2"/>
  <c r="R1679" i="2"/>
  <c r="R1775" i="2"/>
  <c r="R1787" i="2"/>
  <c r="R1799" i="2"/>
  <c r="R1811" i="2"/>
  <c r="R1806" i="2"/>
  <c r="R1814" i="2"/>
  <c r="R1815" i="2"/>
  <c r="R1838" i="2"/>
  <c r="R1842" i="2"/>
  <c r="R1846" i="2"/>
  <c r="R1850" i="2"/>
  <c r="R1854" i="2"/>
  <c r="R1858" i="2"/>
  <c r="R1862" i="2"/>
  <c r="R1866" i="2"/>
  <c r="R1870" i="2"/>
  <c r="R1874" i="2"/>
  <c r="R1878" i="2"/>
  <c r="R1882" i="2"/>
  <c r="R1886" i="2"/>
  <c r="R1890" i="2"/>
  <c r="R1894" i="2"/>
  <c r="R1898" i="2"/>
  <c r="R1902" i="2"/>
  <c r="R1906" i="2"/>
  <c r="R1910" i="2"/>
  <c r="R1914" i="2"/>
  <c r="R1744" i="2"/>
  <c r="R1810" i="2"/>
  <c r="R1683" i="2"/>
  <c r="R1763" i="2"/>
  <c r="R1684" i="2"/>
  <c r="R1715" i="2"/>
  <c r="R1783" i="2"/>
  <c r="R1795" i="2"/>
  <c r="R1839" i="2"/>
  <c r="R1843" i="2"/>
  <c r="R1847" i="2"/>
  <c r="R1851" i="2"/>
  <c r="R1855" i="2"/>
  <c r="R1859" i="2"/>
  <c r="R1863" i="2"/>
  <c r="R1867" i="2"/>
  <c r="R1871" i="2"/>
  <c r="R1875" i="2"/>
  <c r="R1879" i="2"/>
  <c r="R1883" i="2"/>
  <c r="R1887" i="2"/>
  <c r="R1891" i="2"/>
  <c r="R1895" i="2"/>
  <c r="R1899" i="2"/>
  <c r="R1903" i="2"/>
  <c r="R1907" i="2"/>
  <c r="R1911" i="2"/>
  <c r="R1915" i="2"/>
  <c r="R1919" i="2"/>
  <c r="R1923" i="2"/>
  <c r="R2175" i="2"/>
  <c r="R1645" i="2"/>
  <c r="R1825" i="2"/>
  <c r="R1700" i="2"/>
  <c r="R1731" i="2"/>
  <c r="R1767" i="2"/>
  <c r="R1826" i="2"/>
  <c r="R1779" i="2"/>
  <c r="R1791" i="2"/>
  <c r="R1803" i="2"/>
  <c r="R1830" i="2"/>
  <c r="R1667" i="2"/>
  <c r="R1817" i="2"/>
  <c r="R1818" i="2"/>
  <c r="R1819" i="2"/>
  <c r="R1834" i="2"/>
  <c r="R1841" i="2"/>
  <c r="R1845" i="2"/>
  <c r="R1849" i="2"/>
  <c r="R1853" i="2"/>
  <c r="R1857" i="2"/>
  <c r="R1861" i="2"/>
  <c r="R1865" i="2"/>
  <c r="R1869" i="2"/>
  <c r="R1873" i="2"/>
  <c r="R1877" i="2"/>
  <c r="R1881" i="2"/>
  <c r="R1885" i="2"/>
  <c r="R1889" i="2"/>
  <c r="R1893" i="2"/>
  <c r="R1897" i="2"/>
  <c r="R1901" i="2"/>
  <c r="R1905" i="2"/>
  <c r="R1909" i="2"/>
  <c r="R1913" i="2"/>
  <c r="R1917" i="2"/>
  <c r="R1921" i="2"/>
  <c r="R1925" i="2"/>
  <c r="R1696" i="2"/>
  <c r="R1727" i="2"/>
  <c r="R1835" i="2"/>
  <c r="R1837" i="2"/>
  <c r="R1852" i="2"/>
  <c r="R1876" i="2"/>
  <c r="R1900" i="2"/>
  <c r="R1928" i="2"/>
  <c r="R1937" i="2"/>
  <c r="R1944" i="2"/>
  <c r="R1748" i="2"/>
  <c r="R1918" i="2"/>
  <c r="R1929" i="2"/>
  <c r="R1931" i="2"/>
  <c r="R1821" i="2"/>
  <c r="R1827" i="2"/>
  <c r="R1848" i="2"/>
  <c r="R1872" i="2"/>
  <c r="R1896" i="2"/>
  <c r="R1920" i="2"/>
  <c r="R1926" i="2"/>
  <c r="R1930" i="2"/>
  <c r="R1938" i="2"/>
  <c r="R1945" i="2"/>
  <c r="R1950" i="2"/>
  <c r="R1954" i="2"/>
  <c r="R1958" i="2"/>
  <c r="R1962" i="2"/>
  <c r="R1966" i="2"/>
  <c r="R1970" i="2"/>
  <c r="R1974" i="2"/>
  <c r="R1978" i="2"/>
  <c r="R1982" i="2"/>
  <c r="R1986" i="2"/>
  <c r="R1990" i="2"/>
  <c r="R1994" i="2"/>
  <c r="R1998" i="2"/>
  <c r="R2002" i="2"/>
  <c r="R2006" i="2"/>
  <c r="R2010" i="2"/>
  <c r="R2014" i="2"/>
  <c r="R2018" i="2"/>
  <c r="R2022" i="2"/>
  <c r="R2026" i="2"/>
  <c r="R2030" i="2"/>
  <c r="R2034" i="2"/>
  <c r="R2038" i="2"/>
  <c r="R1833" i="2"/>
  <c r="R1932" i="2"/>
  <c r="R1939" i="2"/>
  <c r="R1822" i="2"/>
  <c r="R1844" i="2"/>
  <c r="R1868" i="2"/>
  <c r="R1892" i="2"/>
  <c r="R1946" i="2"/>
  <c r="R1807" i="2"/>
  <c r="R1933" i="2"/>
  <c r="R1940" i="2"/>
  <c r="R1947" i="2"/>
  <c r="R1951" i="2"/>
  <c r="R1955" i="2"/>
  <c r="R1959" i="2"/>
  <c r="R1963" i="2"/>
  <c r="R1967" i="2"/>
  <c r="R1971" i="2"/>
  <c r="R1975" i="2"/>
  <c r="R1979" i="2"/>
  <c r="R1983" i="2"/>
  <c r="R1987" i="2"/>
  <c r="R1991" i="2"/>
  <c r="R1995" i="2"/>
  <c r="R1999" i="2"/>
  <c r="R2003" i="2"/>
  <c r="R2007" i="2"/>
  <c r="R2011" i="2"/>
  <c r="R2015" i="2"/>
  <c r="R2019" i="2"/>
  <c r="R2023" i="2"/>
  <c r="R2027" i="2"/>
  <c r="R2031" i="2"/>
  <c r="R2035" i="2"/>
  <c r="R1823" i="2"/>
  <c r="R1829" i="2"/>
  <c r="R1840" i="2"/>
  <c r="R1864" i="2"/>
  <c r="R1888" i="2"/>
  <c r="R1912" i="2"/>
  <c r="R1922" i="2"/>
  <c r="R1934" i="2"/>
  <c r="R1941" i="2"/>
  <c r="R1732" i="2"/>
  <c r="R1860" i="2"/>
  <c r="R1884" i="2"/>
  <c r="R1908" i="2"/>
  <c r="R1916" i="2"/>
  <c r="R1924" i="2"/>
  <c r="R1935" i="2"/>
  <c r="R1948" i="2"/>
  <c r="R1952" i="2"/>
  <c r="R1956" i="2"/>
  <c r="R1960" i="2"/>
  <c r="R1964" i="2"/>
  <c r="R1968" i="2"/>
  <c r="R1972" i="2"/>
  <c r="R1976" i="2"/>
  <c r="R1980" i="2"/>
  <c r="R1984" i="2"/>
  <c r="R1988" i="2"/>
  <c r="R1992" i="2"/>
  <c r="R1996" i="2"/>
  <c r="R2000" i="2"/>
  <c r="R2004" i="2"/>
  <c r="R2008" i="2"/>
  <c r="R2012" i="2"/>
  <c r="R2016" i="2"/>
  <c r="R2020" i="2"/>
  <c r="R2024" i="2"/>
  <c r="R2028" i="2"/>
  <c r="R2032" i="2"/>
  <c r="R2036" i="2"/>
  <c r="R1856" i="2"/>
  <c r="R1880" i="2"/>
  <c r="R1904" i="2"/>
  <c r="R1936" i="2"/>
  <c r="R1943" i="2"/>
  <c r="J1603" i="2"/>
  <c r="I1570" i="2"/>
  <c r="R1623" i="2"/>
  <c r="U1622" i="2"/>
  <c r="I1622" i="2"/>
  <c r="L1621" i="2"/>
  <c r="O1620" i="2"/>
  <c r="R1619" i="2"/>
  <c r="U1618" i="2"/>
  <c r="I1618" i="2"/>
  <c r="L1617" i="2"/>
  <c r="O1616" i="2"/>
  <c r="R1615" i="2"/>
  <c r="U1614" i="2"/>
  <c r="I1614" i="2"/>
  <c r="L1613" i="2"/>
  <c r="O1612" i="2"/>
  <c r="R1611" i="2"/>
  <c r="U1610" i="2"/>
  <c r="I1610" i="2"/>
  <c r="L1609" i="2"/>
  <c r="O1608" i="2"/>
  <c r="R1607" i="2"/>
  <c r="U1606" i="2"/>
  <c r="I1606" i="2"/>
  <c r="L1605" i="2"/>
  <c r="O1639" i="2"/>
  <c r="R1638" i="2"/>
  <c r="U1637" i="2"/>
  <c r="I1637" i="2"/>
  <c r="L1636" i="2"/>
  <c r="O1635" i="2"/>
  <c r="R1634" i="2"/>
  <c r="U1633" i="2"/>
  <c r="I1633" i="2"/>
  <c r="L1632" i="2"/>
  <c r="O1631" i="2"/>
  <c r="R1630" i="2"/>
  <c r="U1629" i="2"/>
  <c r="I1629" i="2"/>
  <c r="L1628" i="2"/>
  <c r="O1627" i="2"/>
  <c r="R1626" i="2"/>
  <c r="U1625" i="2"/>
  <c r="I1625" i="2"/>
  <c r="L1624" i="2"/>
  <c r="O2086" i="2"/>
  <c r="R2085" i="2"/>
  <c r="U2084" i="2"/>
  <c r="I2084" i="2"/>
  <c r="L2083" i="2"/>
  <c r="O2082" i="2"/>
  <c r="R2081" i="2"/>
  <c r="U2080" i="2"/>
  <c r="I2080" i="2"/>
  <c r="L2079" i="2"/>
  <c r="O2078" i="2"/>
  <c r="R2077" i="2"/>
  <c r="U2076" i="2"/>
  <c r="I2076" i="2"/>
  <c r="L2075" i="2"/>
  <c r="O2074" i="2"/>
  <c r="R2073" i="2"/>
  <c r="U2072" i="2"/>
  <c r="I2072" i="2"/>
  <c r="L2071" i="2"/>
  <c r="O2070" i="2"/>
  <c r="R2069" i="2"/>
  <c r="U2068" i="2"/>
  <c r="I2068" i="2"/>
  <c r="L2067" i="2"/>
  <c r="O2066" i="2"/>
  <c r="R2065" i="2"/>
  <c r="U2064" i="2"/>
  <c r="I2064" i="2"/>
  <c r="L2063" i="2"/>
  <c r="O2062" i="2"/>
  <c r="R2061" i="2"/>
  <c r="U2060" i="2"/>
  <c r="I2060" i="2"/>
  <c r="L2059" i="2"/>
  <c r="O2058" i="2"/>
  <c r="R2057" i="2"/>
  <c r="U2056" i="2"/>
  <c r="I2056" i="2"/>
  <c r="L2055" i="2"/>
  <c r="O2054" i="2"/>
  <c r="R2053" i="2"/>
  <c r="U2052" i="2"/>
  <c r="I2052" i="2"/>
  <c r="L2051" i="2"/>
  <c r="O2050" i="2"/>
  <c r="R2049" i="2"/>
  <c r="U2048" i="2"/>
  <c r="I2048" i="2"/>
  <c r="L2047" i="2"/>
  <c r="O2046" i="2"/>
  <c r="R2045" i="2"/>
  <c r="U2044" i="2"/>
  <c r="I2044" i="2"/>
  <c r="L2043" i="2"/>
  <c r="O2042" i="2"/>
  <c r="R2041" i="2"/>
  <c r="U2040" i="2"/>
  <c r="I2040" i="2"/>
  <c r="L2039" i="2"/>
  <c r="V2035" i="2"/>
  <c r="J2031" i="2"/>
  <c r="M2026" i="2"/>
  <c r="P2021" i="2"/>
  <c r="S2016" i="2"/>
  <c r="V2011" i="2"/>
  <c r="J2007" i="2"/>
  <c r="M2002" i="2"/>
  <c r="P1997" i="2"/>
  <c r="S1992" i="2"/>
  <c r="V1987" i="2"/>
  <c r="J1983" i="2"/>
  <c r="M1978" i="2"/>
  <c r="P1973" i="2"/>
  <c r="S1968" i="2"/>
  <c r="V1963" i="2"/>
  <c r="J1959" i="2"/>
  <c r="M1954" i="2"/>
  <c r="O1944" i="2"/>
  <c r="K1939" i="2"/>
  <c r="W1933" i="2"/>
  <c r="O1928" i="2"/>
  <c r="V1919" i="2"/>
  <c r="K1899" i="2"/>
  <c r="N1870" i="2"/>
  <c r="Q1841" i="2"/>
  <c r="N1799" i="2"/>
  <c r="S1607" i="2"/>
  <c r="Q2045" i="2"/>
  <c r="Q2041" i="2"/>
  <c r="P1575" i="2"/>
  <c r="P2089" i="2"/>
  <c r="P2093" i="2"/>
  <c r="P2097" i="2"/>
  <c r="P2101" i="2"/>
  <c r="P2105" i="2"/>
  <c r="P2109" i="2"/>
  <c r="P2113" i="2"/>
  <c r="P2117" i="2"/>
  <c r="P2121" i="2"/>
  <c r="P2125" i="2"/>
  <c r="P2129" i="2"/>
  <c r="P2133" i="2"/>
  <c r="P2137" i="2"/>
  <c r="P2141" i="2"/>
  <c r="P2145" i="2"/>
  <c r="P2149" i="2"/>
  <c r="P2153" i="2"/>
  <c r="P2090" i="2"/>
  <c r="P2094" i="2"/>
  <c r="P2098" i="2"/>
  <c r="P2102" i="2"/>
  <c r="P2106" i="2"/>
  <c r="P2110" i="2"/>
  <c r="P2114" i="2"/>
  <c r="P2118" i="2"/>
  <c r="P2122" i="2"/>
  <c r="P2126" i="2"/>
  <c r="P2130" i="2"/>
  <c r="P2134" i="2"/>
  <c r="P2138" i="2"/>
  <c r="P2142" i="2"/>
  <c r="P2146" i="2"/>
  <c r="P2150" i="2"/>
  <c r="P2087" i="2"/>
  <c r="P2091" i="2"/>
  <c r="P2095" i="2"/>
  <c r="P2099" i="2"/>
  <c r="P2103" i="2"/>
  <c r="P2107" i="2"/>
  <c r="P2111" i="2"/>
  <c r="P2115" i="2"/>
  <c r="P2119" i="2"/>
  <c r="P2123" i="2"/>
  <c r="P2127" i="2"/>
  <c r="P2131" i="2"/>
  <c r="P2135" i="2"/>
  <c r="P2139" i="2"/>
  <c r="P2143" i="2"/>
  <c r="P2147" i="2"/>
  <c r="P2151" i="2"/>
  <c r="P2092" i="2"/>
  <c r="P2104" i="2"/>
  <c r="P2116" i="2"/>
  <c r="P2128" i="2"/>
  <c r="P2140" i="2"/>
  <c r="P2152" i="2"/>
  <c r="P2157" i="2"/>
  <c r="P2161" i="2"/>
  <c r="P2165" i="2"/>
  <c r="P2169" i="2"/>
  <c r="P2173" i="2"/>
  <c r="P2177" i="2"/>
  <c r="P2181" i="2"/>
  <c r="P2185" i="2"/>
  <c r="P2189" i="2"/>
  <c r="P2193" i="2"/>
  <c r="P2197" i="2"/>
  <c r="P2155" i="2"/>
  <c r="P2159" i="2"/>
  <c r="P2163" i="2"/>
  <c r="P2167" i="2"/>
  <c r="P2171" i="2"/>
  <c r="P2175" i="2"/>
  <c r="P2179" i="2"/>
  <c r="P2183" i="2"/>
  <c r="P2187" i="2"/>
  <c r="P2191" i="2"/>
  <c r="P2195" i="2"/>
  <c r="P2199" i="2"/>
  <c r="P2120" i="2"/>
  <c r="P2124" i="2"/>
  <c r="P2156" i="2"/>
  <c r="P2178" i="2"/>
  <c r="P2203" i="2"/>
  <c r="P2207" i="2"/>
  <c r="P2211" i="2"/>
  <c r="P2215" i="2"/>
  <c r="P1640" i="2"/>
  <c r="P1644" i="2"/>
  <c r="P1648" i="2"/>
  <c r="P2108" i="2"/>
  <c r="P2112" i="2"/>
  <c r="P2174" i="2"/>
  <c r="P2096" i="2"/>
  <c r="P2100" i="2"/>
  <c r="P2170" i="2"/>
  <c r="P2196" i="2"/>
  <c r="P2088" i="2"/>
  <c r="P2166" i="2"/>
  <c r="P2192" i="2"/>
  <c r="P2200" i="2"/>
  <c r="P2204" i="2"/>
  <c r="P2208" i="2"/>
  <c r="P2212" i="2"/>
  <c r="P2216" i="2"/>
  <c r="P1641" i="2"/>
  <c r="P1645" i="2"/>
  <c r="P1649" i="2"/>
  <c r="P2162" i="2"/>
  <c r="P2188" i="2"/>
  <c r="P2158" i="2"/>
  <c r="P2184" i="2"/>
  <c r="P2154" i="2"/>
  <c r="P2180" i="2"/>
  <c r="P2201" i="2"/>
  <c r="P2205" i="2"/>
  <c r="P2209" i="2"/>
  <c r="P2213" i="2"/>
  <c r="P2217" i="2"/>
  <c r="P1642" i="2"/>
  <c r="P1646" i="2"/>
  <c r="P2176" i="2"/>
  <c r="P2198" i="2"/>
  <c r="P2194" i="2"/>
  <c r="P2218" i="2"/>
  <c r="P1653" i="2"/>
  <c r="P1657" i="2"/>
  <c r="P1661" i="2"/>
  <c r="P1665" i="2"/>
  <c r="P1669" i="2"/>
  <c r="P1673" i="2"/>
  <c r="P1677" i="2"/>
  <c r="P1681" i="2"/>
  <c r="P1685" i="2"/>
  <c r="P1689" i="2"/>
  <c r="P1693" i="2"/>
  <c r="P1697" i="2"/>
  <c r="P1701" i="2"/>
  <c r="P1705" i="2"/>
  <c r="P1709" i="2"/>
  <c r="P1713" i="2"/>
  <c r="P1717" i="2"/>
  <c r="P1721" i="2"/>
  <c r="P1725" i="2"/>
  <c r="P1729" i="2"/>
  <c r="P1733" i="2"/>
  <c r="P1737" i="2"/>
  <c r="P1741" i="2"/>
  <c r="P1745" i="2"/>
  <c r="P1749" i="2"/>
  <c r="P1753" i="2"/>
  <c r="P1757" i="2"/>
  <c r="P2190" i="2"/>
  <c r="P2206" i="2"/>
  <c r="P2186" i="2"/>
  <c r="P2182" i="2"/>
  <c r="P1650" i="2"/>
  <c r="P1654" i="2"/>
  <c r="P1658" i="2"/>
  <c r="P1662" i="2"/>
  <c r="P1666" i="2"/>
  <c r="P1670" i="2"/>
  <c r="P1674" i="2"/>
  <c r="P1678" i="2"/>
  <c r="P1682" i="2"/>
  <c r="P1686" i="2"/>
  <c r="P1690" i="2"/>
  <c r="P1694" i="2"/>
  <c r="P1698" i="2"/>
  <c r="P1702" i="2"/>
  <c r="P1706" i="2"/>
  <c r="P1710" i="2"/>
  <c r="P1714" i="2"/>
  <c r="P1718" i="2"/>
  <c r="P1722" i="2"/>
  <c r="P1726" i="2"/>
  <c r="P1730" i="2"/>
  <c r="P1734" i="2"/>
  <c r="P1738" i="2"/>
  <c r="P1742" i="2"/>
  <c r="P1746" i="2"/>
  <c r="P1750" i="2"/>
  <c r="P1754" i="2"/>
  <c r="P1758" i="2"/>
  <c r="P1643" i="2"/>
  <c r="P2202" i="2"/>
  <c r="P2144" i="2"/>
  <c r="P1651" i="2"/>
  <c r="P1655" i="2"/>
  <c r="P1659" i="2"/>
  <c r="P1663" i="2"/>
  <c r="P1667" i="2"/>
  <c r="P1671" i="2"/>
  <c r="P1675" i="2"/>
  <c r="P1679" i="2"/>
  <c r="P1683" i="2"/>
  <c r="P1687" i="2"/>
  <c r="P1691" i="2"/>
  <c r="P1695" i="2"/>
  <c r="P1699" i="2"/>
  <c r="P1703" i="2"/>
  <c r="P1707" i="2"/>
  <c r="P1711" i="2"/>
  <c r="P1715" i="2"/>
  <c r="P1719" i="2"/>
  <c r="P1723" i="2"/>
  <c r="P1727" i="2"/>
  <c r="P1731" i="2"/>
  <c r="P1735" i="2"/>
  <c r="P1739" i="2"/>
  <c r="P1743" i="2"/>
  <c r="P1747" i="2"/>
  <c r="P1751" i="2"/>
  <c r="P1755" i="2"/>
  <c r="P1759" i="2"/>
  <c r="P2132" i="2"/>
  <c r="P2172" i="2"/>
  <c r="P1652" i="2"/>
  <c r="P1664" i="2"/>
  <c r="P1712" i="2"/>
  <c r="P1760" i="2"/>
  <c r="P1764" i="2"/>
  <c r="P1768" i="2"/>
  <c r="P1772" i="2"/>
  <c r="P1776" i="2"/>
  <c r="P1780" i="2"/>
  <c r="P1784" i="2"/>
  <c r="P1788" i="2"/>
  <c r="P1792" i="2"/>
  <c r="P1796" i="2"/>
  <c r="P1800" i="2"/>
  <c r="P1804" i="2"/>
  <c r="P1808" i="2"/>
  <c r="P1812" i="2"/>
  <c r="P1816" i="2"/>
  <c r="P1820" i="2"/>
  <c r="P1824" i="2"/>
  <c r="P1828" i="2"/>
  <c r="P1832" i="2"/>
  <c r="P1836" i="2"/>
  <c r="P2148" i="2"/>
  <c r="P2164" i="2"/>
  <c r="P1668" i="2"/>
  <c r="P1716" i="2"/>
  <c r="P2214" i="2"/>
  <c r="P1672" i="2"/>
  <c r="P1720" i="2"/>
  <c r="P1676" i="2"/>
  <c r="P1724" i="2"/>
  <c r="P1761" i="2"/>
  <c r="P1765" i="2"/>
  <c r="P1769" i="2"/>
  <c r="P1773" i="2"/>
  <c r="P1777" i="2"/>
  <c r="P1781" i="2"/>
  <c r="P1785" i="2"/>
  <c r="P1789" i="2"/>
  <c r="P1793" i="2"/>
  <c r="P1797" i="2"/>
  <c r="P1801" i="2"/>
  <c r="P1805" i="2"/>
  <c r="P1809" i="2"/>
  <c r="P1813" i="2"/>
  <c r="P2168" i="2"/>
  <c r="P1660" i="2"/>
  <c r="P1680" i="2"/>
  <c r="P1728" i="2"/>
  <c r="P2210" i="2"/>
  <c r="P1647" i="2"/>
  <c r="P1684" i="2"/>
  <c r="P1732" i="2"/>
  <c r="P1688" i="2"/>
  <c r="P1736" i="2"/>
  <c r="P1762" i="2"/>
  <c r="P1766" i="2"/>
  <c r="P1770" i="2"/>
  <c r="P1774" i="2"/>
  <c r="P1778" i="2"/>
  <c r="P1782" i="2"/>
  <c r="P1786" i="2"/>
  <c r="P1790" i="2"/>
  <c r="P1794" i="2"/>
  <c r="P1798" i="2"/>
  <c r="P1802" i="2"/>
  <c r="P1806" i="2"/>
  <c r="P1810" i="2"/>
  <c r="P1656" i="2"/>
  <c r="P1696" i="2"/>
  <c r="P1744" i="2"/>
  <c r="P1700" i="2"/>
  <c r="P1748" i="2"/>
  <c r="P1763" i="2"/>
  <c r="P1767" i="2"/>
  <c r="P1771" i="2"/>
  <c r="P1775" i="2"/>
  <c r="P2160" i="2"/>
  <c r="P2136" i="2"/>
  <c r="P1752" i="2"/>
  <c r="P1783" i="2"/>
  <c r="P1795" i="2"/>
  <c r="P1839" i="2"/>
  <c r="P1843" i="2"/>
  <c r="P1847" i="2"/>
  <c r="P1851" i="2"/>
  <c r="P1855" i="2"/>
  <c r="P1859" i="2"/>
  <c r="P1863" i="2"/>
  <c r="P1867" i="2"/>
  <c r="P1871" i="2"/>
  <c r="P1875" i="2"/>
  <c r="P1879" i="2"/>
  <c r="P1883" i="2"/>
  <c r="P1887" i="2"/>
  <c r="P1891" i="2"/>
  <c r="P1895" i="2"/>
  <c r="P1899" i="2"/>
  <c r="P1903" i="2"/>
  <c r="P1907" i="2"/>
  <c r="P1911" i="2"/>
  <c r="P1915" i="2"/>
  <c r="P1919" i="2"/>
  <c r="P1923" i="2"/>
  <c r="P1927" i="2"/>
  <c r="P1931" i="2"/>
  <c r="P1935" i="2"/>
  <c r="P1939" i="2"/>
  <c r="P1943" i="2"/>
  <c r="P1947" i="2"/>
  <c r="P1825" i="2"/>
  <c r="P1692" i="2"/>
  <c r="P1826" i="2"/>
  <c r="P1821" i="2"/>
  <c r="P1822" i="2"/>
  <c r="P1823" i="2"/>
  <c r="P1827" i="2"/>
  <c r="P1829" i="2"/>
  <c r="P1840" i="2"/>
  <c r="P1844" i="2"/>
  <c r="P1848" i="2"/>
  <c r="P1852" i="2"/>
  <c r="P1856" i="2"/>
  <c r="P1860" i="2"/>
  <c r="P1864" i="2"/>
  <c r="P1868" i="2"/>
  <c r="P1872" i="2"/>
  <c r="P1876" i="2"/>
  <c r="P1880" i="2"/>
  <c r="P1884" i="2"/>
  <c r="P1888" i="2"/>
  <c r="P1892" i="2"/>
  <c r="P1896" i="2"/>
  <c r="P1900" i="2"/>
  <c r="P1904" i="2"/>
  <c r="P1908" i="2"/>
  <c r="P1912" i="2"/>
  <c r="P1916" i="2"/>
  <c r="P1920" i="2"/>
  <c r="P1924" i="2"/>
  <c r="P1708" i="2"/>
  <c r="P1779" i="2"/>
  <c r="P1791" i="2"/>
  <c r="P1803" i="2"/>
  <c r="P1830" i="2"/>
  <c r="P1817" i="2"/>
  <c r="P1818" i="2"/>
  <c r="P1819" i="2"/>
  <c r="P1834" i="2"/>
  <c r="P1841" i="2"/>
  <c r="P1845" i="2"/>
  <c r="P1849" i="2"/>
  <c r="P1853" i="2"/>
  <c r="P1857" i="2"/>
  <c r="P1861" i="2"/>
  <c r="P1865" i="2"/>
  <c r="P1869" i="2"/>
  <c r="P1873" i="2"/>
  <c r="P1877" i="2"/>
  <c r="P1881" i="2"/>
  <c r="P1885" i="2"/>
  <c r="P1889" i="2"/>
  <c r="P1893" i="2"/>
  <c r="P1897" i="2"/>
  <c r="P1901" i="2"/>
  <c r="P1905" i="2"/>
  <c r="P1909" i="2"/>
  <c r="P1913" i="2"/>
  <c r="P1787" i="2"/>
  <c r="P1799" i="2"/>
  <c r="P1811" i="2"/>
  <c r="P1704" i="2"/>
  <c r="P1814" i="2"/>
  <c r="P1815" i="2"/>
  <c r="P1838" i="2"/>
  <c r="P1842" i="2"/>
  <c r="P1846" i="2"/>
  <c r="P1850" i="2"/>
  <c r="P1854" i="2"/>
  <c r="P1858" i="2"/>
  <c r="P1862" i="2"/>
  <c r="P1866" i="2"/>
  <c r="P1870" i="2"/>
  <c r="P1874" i="2"/>
  <c r="P1878" i="2"/>
  <c r="P1882" i="2"/>
  <c r="P1886" i="2"/>
  <c r="P1890" i="2"/>
  <c r="P1894" i="2"/>
  <c r="P1898" i="2"/>
  <c r="P1902" i="2"/>
  <c r="P1906" i="2"/>
  <c r="P1910" i="2"/>
  <c r="P1914" i="2"/>
  <c r="P1926" i="2"/>
  <c r="P1930" i="2"/>
  <c r="P1938" i="2"/>
  <c r="P1945" i="2"/>
  <c r="P1950" i="2"/>
  <c r="P1954" i="2"/>
  <c r="P1958" i="2"/>
  <c r="P1962" i="2"/>
  <c r="P1966" i="2"/>
  <c r="P1970" i="2"/>
  <c r="P1974" i="2"/>
  <c r="P1978" i="2"/>
  <c r="P1982" i="2"/>
  <c r="P1986" i="2"/>
  <c r="P1990" i="2"/>
  <c r="P1994" i="2"/>
  <c r="P1998" i="2"/>
  <c r="P2002" i="2"/>
  <c r="P2006" i="2"/>
  <c r="P2010" i="2"/>
  <c r="P2014" i="2"/>
  <c r="P2018" i="2"/>
  <c r="P2022" i="2"/>
  <c r="P2026" i="2"/>
  <c r="P2030" i="2"/>
  <c r="P2034" i="2"/>
  <c r="P2038" i="2"/>
  <c r="P1932" i="2"/>
  <c r="P1833" i="2"/>
  <c r="P1946" i="2"/>
  <c r="P1756" i="2"/>
  <c r="P1917" i="2"/>
  <c r="P1925" i="2"/>
  <c r="P1933" i="2"/>
  <c r="P1940" i="2"/>
  <c r="P1951" i="2"/>
  <c r="P1955" i="2"/>
  <c r="P1959" i="2"/>
  <c r="P1963" i="2"/>
  <c r="P1967" i="2"/>
  <c r="P1971" i="2"/>
  <c r="P1975" i="2"/>
  <c r="P1979" i="2"/>
  <c r="P1983" i="2"/>
  <c r="P1987" i="2"/>
  <c r="P1991" i="2"/>
  <c r="P1995" i="2"/>
  <c r="P1999" i="2"/>
  <c r="P2003" i="2"/>
  <c r="P2007" i="2"/>
  <c r="P2011" i="2"/>
  <c r="P2015" i="2"/>
  <c r="P2019" i="2"/>
  <c r="P2023" i="2"/>
  <c r="P2027" i="2"/>
  <c r="P2031" i="2"/>
  <c r="P2035" i="2"/>
  <c r="P1807" i="2"/>
  <c r="P1922" i="2"/>
  <c r="P1934" i="2"/>
  <c r="P1941" i="2"/>
  <c r="P1948" i="2"/>
  <c r="P1952" i="2"/>
  <c r="P1956" i="2"/>
  <c r="P1960" i="2"/>
  <c r="P1964" i="2"/>
  <c r="P1968" i="2"/>
  <c r="P1972" i="2"/>
  <c r="P1976" i="2"/>
  <c r="P1980" i="2"/>
  <c r="P1984" i="2"/>
  <c r="P1988" i="2"/>
  <c r="P1992" i="2"/>
  <c r="P1996" i="2"/>
  <c r="P2000" i="2"/>
  <c r="P2004" i="2"/>
  <c r="P2008" i="2"/>
  <c r="P2012" i="2"/>
  <c r="P2016" i="2"/>
  <c r="P2020" i="2"/>
  <c r="P2024" i="2"/>
  <c r="P2028" i="2"/>
  <c r="P2032" i="2"/>
  <c r="P2036" i="2"/>
  <c r="P1835" i="2"/>
  <c r="P1942" i="2"/>
  <c r="P1936" i="2"/>
  <c r="P1740" i="2"/>
  <c r="P1831" i="2"/>
  <c r="P1928" i="2"/>
  <c r="P1937" i="2"/>
  <c r="P1944" i="2"/>
  <c r="N1598" i="2"/>
  <c r="L1553" i="2"/>
  <c r="P1623" i="2"/>
  <c r="S1622" i="2"/>
  <c r="V1621" i="2"/>
  <c r="J1621" i="2"/>
  <c r="M1620" i="2"/>
  <c r="P1619" i="2"/>
  <c r="S1618" i="2"/>
  <c r="V1617" i="2"/>
  <c r="J1617" i="2"/>
  <c r="M1616" i="2"/>
  <c r="P1615" i="2"/>
  <c r="S1614" i="2"/>
  <c r="V1613" i="2"/>
  <c r="J1613" i="2"/>
  <c r="M1612" i="2"/>
  <c r="P1611" i="2"/>
  <c r="S1610" i="2"/>
  <c r="V1609" i="2"/>
  <c r="J1609" i="2"/>
  <c r="M1608" i="2"/>
  <c r="P1607" i="2"/>
  <c r="S1606" i="2"/>
  <c r="V1605" i="2"/>
  <c r="J1605" i="2"/>
  <c r="M1639" i="2"/>
  <c r="P1638" i="2"/>
  <c r="S1637" i="2"/>
  <c r="V1636" i="2"/>
  <c r="J1636" i="2"/>
  <c r="M1635" i="2"/>
  <c r="P1634" i="2"/>
  <c r="S1633" i="2"/>
  <c r="V1632" i="2"/>
  <c r="J1632" i="2"/>
  <c r="M1631" i="2"/>
  <c r="P1630" i="2"/>
  <c r="S1629" i="2"/>
  <c r="V1628" i="2"/>
  <c r="J1628" i="2"/>
  <c r="M1627" i="2"/>
  <c r="P1626" i="2"/>
  <c r="S1625" i="2"/>
  <c r="V1624" i="2"/>
  <c r="J1624" i="2"/>
  <c r="M2086" i="2"/>
  <c r="P2085" i="2"/>
  <c r="S2084" i="2"/>
  <c r="V2083" i="2"/>
  <c r="J2083" i="2"/>
  <c r="M2082" i="2"/>
  <c r="P2081" i="2"/>
  <c r="S2080" i="2"/>
  <c r="V2079" i="2"/>
  <c r="J2079" i="2"/>
  <c r="M2078" i="2"/>
  <c r="P2077" i="2"/>
  <c r="S2076" i="2"/>
  <c r="V2075" i="2"/>
  <c r="J2075" i="2"/>
  <c r="M2074" i="2"/>
  <c r="P2073" i="2"/>
  <c r="S2072" i="2"/>
  <c r="V2071" i="2"/>
  <c r="J2071" i="2"/>
  <c r="M2070" i="2"/>
  <c r="P2069" i="2"/>
  <c r="S2068" i="2"/>
  <c r="V2067" i="2"/>
  <c r="J2067" i="2"/>
  <c r="M2066" i="2"/>
  <c r="P2065" i="2"/>
  <c r="S2064" i="2"/>
  <c r="V2063" i="2"/>
  <c r="J2063" i="2"/>
  <c r="M2062" i="2"/>
  <c r="P2061" i="2"/>
  <c r="S2060" i="2"/>
  <c r="V2059" i="2"/>
  <c r="J2059" i="2"/>
  <c r="M2058" i="2"/>
  <c r="P2057" i="2"/>
  <c r="S2056" i="2"/>
  <c r="V2055" i="2"/>
  <c r="J2055" i="2"/>
  <c r="M2054" i="2"/>
  <c r="P2053" i="2"/>
  <c r="S2052" i="2"/>
  <c r="V2051" i="2"/>
  <c r="J2051" i="2"/>
  <c r="M2050" i="2"/>
  <c r="P2049" i="2"/>
  <c r="S2048" i="2"/>
  <c r="V2047" i="2"/>
  <c r="J2047" i="2"/>
  <c r="M2046" i="2"/>
  <c r="P2045" i="2"/>
  <c r="S2044" i="2"/>
  <c r="V2043" i="2"/>
  <c r="J2043" i="2"/>
  <c r="M2042" i="2"/>
  <c r="P2041" i="2"/>
  <c r="S2040" i="2"/>
  <c r="V2039" i="2"/>
  <c r="J2039" i="2"/>
  <c r="J2035" i="2"/>
  <c r="M2030" i="2"/>
  <c r="P2025" i="2"/>
  <c r="S2020" i="2"/>
  <c r="V2015" i="2"/>
  <c r="J2011" i="2"/>
  <c r="M2006" i="2"/>
  <c r="P2001" i="2"/>
  <c r="S1996" i="2"/>
  <c r="V1991" i="2"/>
  <c r="J1987" i="2"/>
  <c r="M1982" i="2"/>
  <c r="P1977" i="2"/>
  <c r="S1972" i="2"/>
  <c r="V1967" i="2"/>
  <c r="J1963" i="2"/>
  <c r="M1958" i="2"/>
  <c r="P1953" i="2"/>
  <c r="S1948" i="2"/>
  <c r="Q1943" i="2"/>
  <c r="M1938" i="2"/>
  <c r="I1933" i="2"/>
  <c r="N1927" i="2"/>
  <c r="M1918" i="2"/>
  <c r="N1894" i="2"/>
  <c r="Q1865" i="2"/>
  <c r="W1784" i="2"/>
  <c r="S1623" i="2"/>
  <c r="S1611" i="2"/>
  <c r="Q1623" i="2"/>
  <c r="Q2085" i="2"/>
  <c r="Q2065" i="2"/>
  <c r="O886" i="2"/>
  <c r="O2089" i="2"/>
  <c r="O2093" i="2"/>
  <c r="O2097" i="2"/>
  <c r="O2101" i="2"/>
  <c r="O2105" i="2"/>
  <c r="O2109" i="2"/>
  <c r="O2113" i="2"/>
  <c r="O2117" i="2"/>
  <c r="O2121" i="2"/>
  <c r="O2125" i="2"/>
  <c r="O2129" i="2"/>
  <c r="O2133" i="2"/>
  <c r="O2137" i="2"/>
  <c r="O2141" i="2"/>
  <c r="O2145" i="2"/>
  <c r="O2149" i="2"/>
  <c r="O2153" i="2"/>
  <c r="O2090" i="2"/>
  <c r="O2094" i="2"/>
  <c r="O2098" i="2"/>
  <c r="O2102" i="2"/>
  <c r="O2106" i="2"/>
  <c r="O2110" i="2"/>
  <c r="O2114" i="2"/>
  <c r="O2118" i="2"/>
  <c r="O2122" i="2"/>
  <c r="O2126" i="2"/>
  <c r="O2130" i="2"/>
  <c r="O2134" i="2"/>
  <c r="O2138" i="2"/>
  <c r="O2142" i="2"/>
  <c r="O2146" i="2"/>
  <c r="O2150" i="2"/>
  <c r="O2087" i="2"/>
  <c r="O2091" i="2"/>
  <c r="O2095" i="2"/>
  <c r="O2099" i="2"/>
  <c r="O2103" i="2"/>
  <c r="O2107" i="2"/>
  <c r="O2111" i="2"/>
  <c r="O2115" i="2"/>
  <c r="O2119" i="2"/>
  <c r="O2123" i="2"/>
  <c r="O2127" i="2"/>
  <c r="O2131" i="2"/>
  <c r="O2135" i="2"/>
  <c r="O2139" i="2"/>
  <c r="O2143" i="2"/>
  <c r="O2147" i="2"/>
  <c r="O2151" i="2"/>
  <c r="O2092" i="2"/>
  <c r="O2104" i="2"/>
  <c r="O2116" i="2"/>
  <c r="O2128" i="2"/>
  <c r="O2140" i="2"/>
  <c r="O2152" i="2"/>
  <c r="O2157" i="2"/>
  <c r="O2161" i="2"/>
  <c r="O2165" i="2"/>
  <c r="O2169" i="2"/>
  <c r="O2173" i="2"/>
  <c r="O2177" i="2"/>
  <c r="O2181" i="2"/>
  <c r="O2185" i="2"/>
  <c r="O2189" i="2"/>
  <c r="O2193" i="2"/>
  <c r="O2197" i="2"/>
  <c r="O2155" i="2"/>
  <c r="O2159" i="2"/>
  <c r="O2163" i="2"/>
  <c r="O2167" i="2"/>
  <c r="O2171" i="2"/>
  <c r="O2175" i="2"/>
  <c r="O2179" i="2"/>
  <c r="O2183" i="2"/>
  <c r="O2187" i="2"/>
  <c r="O2191" i="2"/>
  <c r="O2195" i="2"/>
  <c r="O2199" i="2"/>
  <c r="O2108" i="2"/>
  <c r="O2112" i="2"/>
  <c r="O2174" i="2"/>
  <c r="O2096" i="2"/>
  <c r="O2100" i="2"/>
  <c r="O2170" i="2"/>
  <c r="O2196" i="2"/>
  <c r="O2088" i="2"/>
  <c r="O2166" i="2"/>
  <c r="O2192" i="2"/>
  <c r="O2200" i="2"/>
  <c r="O2204" i="2"/>
  <c r="O2208" i="2"/>
  <c r="O2212" i="2"/>
  <c r="O2216" i="2"/>
  <c r="O1641" i="2"/>
  <c r="O1645" i="2"/>
  <c r="O2162" i="2"/>
  <c r="O2188" i="2"/>
  <c r="O2158" i="2"/>
  <c r="O2184" i="2"/>
  <c r="O2154" i="2"/>
  <c r="O2180" i="2"/>
  <c r="O2201" i="2"/>
  <c r="O2205" i="2"/>
  <c r="O2209" i="2"/>
  <c r="O2176" i="2"/>
  <c r="O2198" i="2"/>
  <c r="O2172" i="2"/>
  <c r="O2194" i="2"/>
  <c r="O2190" i="2"/>
  <c r="O2206" i="2"/>
  <c r="O1644" i="2"/>
  <c r="O2186" i="2"/>
  <c r="O1646" i="2"/>
  <c r="O2182" i="2"/>
  <c r="O1649" i="2"/>
  <c r="O1650" i="2"/>
  <c r="O1654" i="2"/>
  <c r="O1658" i="2"/>
  <c r="O1662" i="2"/>
  <c r="O1666" i="2"/>
  <c r="O1670" i="2"/>
  <c r="O1674" i="2"/>
  <c r="O1678" i="2"/>
  <c r="O1682" i="2"/>
  <c r="O1686" i="2"/>
  <c r="O1690" i="2"/>
  <c r="O1694" i="2"/>
  <c r="O1698" i="2"/>
  <c r="O1702" i="2"/>
  <c r="O1706" i="2"/>
  <c r="O1710" i="2"/>
  <c r="O1714" i="2"/>
  <c r="O1718" i="2"/>
  <c r="O1722" i="2"/>
  <c r="O1726" i="2"/>
  <c r="O1730" i="2"/>
  <c r="O1734" i="2"/>
  <c r="O1738" i="2"/>
  <c r="O1742" i="2"/>
  <c r="O1746" i="2"/>
  <c r="O1750" i="2"/>
  <c r="O1754" i="2"/>
  <c r="O1758" i="2"/>
  <c r="O2178" i="2"/>
  <c r="O1643" i="2"/>
  <c r="O2202" i="2"/>
  <c r="O2213" i="2"/>
  <c r="O2144" i="2"/>
  <c r="O2211" i="2"/>
  <c r="O2217" i="2"/>
  <c r="O1651" i="2"/>
  <c r="O1655" i="2"/>
  <c r="O1659" i="2"/>
  <c r="O1663" i="2"/>
  <c r="O1667" i="2"/>
  <c r="O1671" i="2"/>
  <c r="O1675" i="2"/>
  <c r="O1679" i="2"/>
  <c r="O1683" i="2"/>
  <c r="O1687" i="2"/>
  <c r="O1691" i="2"/>
  <c r="O1695" i="2"/>
  <c r="O1699" i="2"/>
  <c r="O1703" i="2"/>
  <c r="O1707" i="2"/>
  <c r="O1711" i="2"/>
  <c r="O1715" i="2"/>
  <c r="O1719" i="2"/>
  <c r="O1723" i="2"/>
  <c r="O1727" i="2"/>
  <c r="O1731" i="2"/>
  <c r="O1735" i="2"/>
  <c r="O1739" i="2"/>
  <c r="O1743" i="2"/>
  <c r="O1747" i="2"/>
  <c r="O1751" i="2"/>
  <c r="O1755" i="2"/>
  <c r="O1759" i="2"/>
  <c r="O2132" i="2"/>
  <c r="O2215" i="2"/>
  <c r="O1648" i="2"/>
  <c r="O2120" i="2"/>
  <c r="O2168" i="2"/>
  <c r="O1652" i="2"/>
  <c r="O1656" i="2"/>
  <c r="O1660" i="2"/>
  <c r="O1664" i="2"/>
  <c r="O2148" i="2"/>
  <c r="O2164" i="2"/>
  <c r="O1668" i="2"/>
  <c r="O1685" i="2"/>
  <c r="O1716" i="2"/>
  <c r="O1733" i="2"/>
  <c r="O2214" i="2"/>
  <c r="O1672" i="2"/>
  <c r="O1689" i="2"/>
  <c r="O1720" i="2"/>
  <c r="O1737" i="2"/>
  <c r="O1657" i="2"/>
  <c r="O1676" i="2"/>
  <c r="O1693" i="2"/>
  <c r="O1724" i="2"/>
  <c r="O1741" i="2"/>
  <c r="O1761" i="2"/>
  <c r="O1765" i="2"/>
  <c r="O1769" i="2"/>
  <c r="O1773" i="2"/>
  <c r="O1777" i="2"/>
  <c r="O1781" i="2"/>
  <c r="O1785" i="2"/>
  <c r="O1789" i="2"/>
  <c r="O1793" i="2"/>
  <c r="O1797" i="2"/>
  <c r="O1801" i="2"/>
  <c r="O1805" i="2"/>
  <c r="O1809" i="2"/>
  <c r="O1813" i="2"/>
  <c r="O1817" i="2"/>
  <c r="O1821" i="2"/>
  <c r="O1825" i="2"/>
  <c r="O1829" i="2"/>
  <c r="O1833" i="2"/>
  <c r="O1837" i="2"/>
  <c r="O1642" i="2"/>
  <c r="O1680" i="2"/>
  <c r="O1697" i="2"/>
  <c r="O1728" i="2"/>
  <c r="O1745" i="2"/>
  <c r="O2210" i="2"/>
  <c r="O1647" i="2"/>
  <c r="O1684" i="2"/>
  <c r="O1701" i="2"/>
  <c r="O1732" i="2"/>
  <c r="O1749" i="2"/>
  <c r="O1688" i="2"/>
  <c r="O1705" i="2"/>
  <c r="O1736" i="2"/>
  <c r="O1753" i="2"/>
  <c r="O1762" i="2"/>
  <c r="O1766" i="2"/>
  <c r="O1770" i="2"/>
  <c r="O1774" i="2"/>
  <c r="O1778" i="2"/>
  <c r="O1782" i="2"/>
  <c r="O1786" i="2"/>
  <c r="O1790" i="2"/>
  <c r="O1794" i="2"/>
  <c r="O1798" i="2"/>
  <c r="O1802" i="2"/>
  <c r="O1806" i="2"/>
  <c r="O1810" i="2"/>
  <c r="O1814" i="2"/>
  <c r="O2156" i="2"/>
  <c r="O2203" i="2"/>
  <c r="O1653" i="2"/>
  <c r="O1692" i="2"/>
  <c r="O1709" i="2"/>
  <c r="O1740" i="2"/>
  <c r="O1757" i="2"/>
  <c r="O2124" i="2"/>
  <c r="O1669" i="2"/>
  <c r="O1700" i="2"/>
  <c r="O1717" i="2"/>
  <c r="O1748" i="2"/>
  <c r="O1763" i="2"/>
  <c r="O1767" i="2"/>
  <c r="O1771" i="2"/>
  <c r="O1775" i="2"/>
  <c r="O1779" i="2"/>
  <c r="O1783" i="2"/>
  <c r="O1787" i="2"/>
  <c r="O1791" i="2"/>
  <c r="O1795" i="2"/>
  <c r="O1799" i="2"/>
  <c r="O1803" i="2"/>
  <c r="O2160" i="2"/>
  <c r="O1673" i="2"/>
  <c r="O1704" i="2"/>
  <c r="O1721" i="2"/>
  <c r="O1752" i="2"/>
  <c r="O2136" i="2"/>
  <c r="O2218" i="2"/>
  <c r="O1661" i="2"/>
  <c r="O1677" i="2"/>
  <c r="O1712" i="2"/>
  <c r="O1772" i="2"/>
  <c r="O1780" i="2"/>
  <c r="O1792" i="2"/>
  <c r="O1681" i="2"/>
  <c r="O1713" i="2"/>
  <c r="O1744" i="2"/>
  <c r="O1804" i="2"/>
  <c r="O1839" i="2"/>
  <c r="O1843" i="2"/>
  <c r="O1847" i="2"/>
  <c r="O1851" i="2"/>
  <c r="O1855" i="2"/>
  <c r="O1859" i="2"/>
  <c r="O1863" i="2"/>
  <c r="O1867" i="2"/>
  <c r="O1871" i="2"/>
  <c r="O1875" i="2"/>
  <c r="O1879" i="2"/>
  <c r="O1883" i="2"/>
  <c r="O1887" i="2"/>
  <c r="O1891" i="2"/>
  <c r="O1895" i="2"/>
  <c r="O1899" i="2"/>
  <c r="O1903" i="2"/>
  <c r="O1907" i="2"/>
  <c r="O1911" i="2"/>
  <c r="O1915" i="2"/>
  <c r="O1808" i="2"/>
  <c r="O1640" i="2"/>
  <c r="O1729" i="2"/>
  <c r="O1760" i="2"/>
  <c r="O1826" i="2"/>
  <c r="O1776" i="2"/>
  <c r="O1788" i="2"/>
  <c r="O1800" i="2"/>
  <c r="O1822" i="2"/>
  <c r="O1823" i="2"/>
  <c r="O1824" i="2"/>
  <c r="O1827" i="2"/>
  <c r="O1840" i="2"/>
  <c r="O1844" i="2"/>
  <c r="O1848" i="2"/>
  <c r="O1852" i="2"/>
  <c r="O1856" i="2"/>
  <c r="O1860" i="2"/>
  <c r="O1864" i="2"/>
  <c r="O1868" i="2"/>
  <c r="O1872" i="2"/>
  <c r="O1876" i="2"/>
  <c r="O1880" i="2"/>
  <c r="O1884" i="2"/>
  <c r="O1888" i="2"/>
  <c r="O1892" i="2"/>
  <c r="O1896" i="2"/>
  <c r="O1900" i="2"/>
  <c r="O1904" i="2"/>
  <c r="O1908" i="2"/>
  <c r="O1912" i="2"/>
  <c r="O1916" i="2"/>
  <c r="O1920" i="2"/>
  <c r="O1924" i="2"/>
  <c r="O1708" i="2"/>
  <c r="O1828" i="2"/>
  <c r="O1830" i="2"/>
  <c r="O1764" i="2"/>
  <c r="O1807" i="2"/>
  <c r="O1831" i="2"/>
  <c r="O1665" i="2"/>
  <c r="O1725" i="2"/>
  <c r="O1756" i="2"/>
  <c r="O1784" i="2"/>
  <c r="O1796" i="2"/>
  <c r="O1835" i="2"/>
  <c r="O1696" i="2"/>
  <c r="O1815" i="2"/>
  <c r="O1816" i="2"/>
  <c r="O1838" i="2"/>
  <c r="O1842" i="2"/>
  <c r="O1846" i="2"/>
  <c r="O1850" i="2"/>
  <c r="O1854" i="2"/>
  <c r="O1858" i="2"/>
  <c r="O1862" i="2"/>
  <c r="O1866" i="2"/>
  <c r="O1870" i="2"/>
  <c r="O1874" i="2"/>
  <c r="O1878" i="2"/>
  <c r="O1882" i="2"/>
  <c r="O1886" i="2"/>
  <c r="O1890" i="2"/>
  <c r="O1894" i="2"/>
  <c r="O1898" i="2"/>
  <c r="O1902" i="2"/>
  <c r="O1906" i="2"/>
  <c r="O1910" i="2"/>
  <c r="O1914" i="2"/>
  <c r="O1918" i="2"/>
  <c r="O1922" i="2"/>
  <c r="O2207" i="2"/>
  <c r="O1820" i="2"/>
  <c r="O1832" i="2"/>
  <c r="O1857" i="2"/>
  <c r="O1881" i="2"/>
  <c r="O1905" i="2"/>
  <c r="O1931" i="2"/>
  <c r="O1932" i="2"/>
  <c r="O1923" i="2"/>
  <c r="O1939" i="2"/>
  <c r="O1946" i="2"/>
  <c r="O1853" i="2"/>
  <c r="O1877" i="2"/>
  <c r="O1901" i="2"/>
  <c r="O1917" i="2"/>
  <c r="O1925" i="2"/>
  <c r="O1933" i="2"/>
  <c r="O1940" i="2"/>
  <c r="O1951" i="2"/>
  <c r="O1955" i="2"/>
  <c r="O1959" i="2"/>
  <c r="O1963" i="2"/>
  <c r="O1967" i="2"/>
  <c r="O1971" i="2"/>
  <c r="O1975" i="2"/>
  <c r="O1979" i="2"/>
  <c r="O1983" i="2"/>
  <c r="O1987" i="2"/>
  <c r="O1991" i="2"/>
  <c r="O1995" i="2"/>
  <c r="O1999" i="2"/>
  <c r="O2003" i="2"/>
  <c r="O2007" i="2"/>
  <c r="O2011" i="2"/>
  <c r="O2015" i="2"/>
  <c r="O2019" i="2"/>
  <c r="O2023" i="2"/>
  <c r="O2027" i="2"/>
  <c r="O2031" i="2"/>
  <c r="O2035" i="2"/>
  <c r="O1947" i="2"/>
  <c r="O1834" i="2"/>
  <c r="O1849" i="2"/>
  <c r="O1873" i="2"/>
  <c r="O1897" i="2"/>
  <c r="O1934" i="2"/>
  <c r="O1941" i="2"/>
  <c r="O1948" i="2"/>
  <c r="O1952" i="2"/>
  <c r="O1956" i="2"/>
  <c r="O1960" i="2"/>
  <c r="O1964" i="2"/>
  <c r="O1968" i="2"/>
  <c r="O1972" i="2"/>
  <c r="O1976" i="2"/>
  <c r="O1980" i="2"/>
  <c r="O1984" i="2"/>
  <c r="O1988" i="2"/>
  <c r="O1992" i="2"/>
  <c r="O1996" i="2"/>
  <c r="O2000" i="2"/>
  <c r="O2004" i="2"/>
  <c r="O2008" i="2"/>
  <c r="O2012" i="2"/>
  <c r="O2016" i="2"/>
  <c r="O2020" i="2"/>
  <c r="O2024" i="2"/>
  <c r="O2028" i="2"/>
  <c r="O2032" i="2"/>
  <c r="O2036" i="2"/>
  <c r="O1845" i="2"/>
  <c r="O1869" i="2"/>
  <c r="O1893" i="2"/>
  <c r="O1935" i="2"/>
  <c r="O1942" i="2"/>
  <c r="O1919" i="2"/>
  <c r="O1936" i="2"/>
  <c r="O1818" i="2"/>
  <c r="O1841" i="2"/>
  <c r="O1865" i="2"/>
  <c r="O1889" i="2"/>
  <c r="O1913" i="2"/>
  <c r="O1921" i="2"/>
  <c r="O1943" i="2"/>
  <c r="O1949" i="2"/>
  <c r="O1953" i="2"/>
  <c r="O1957" i="2"/>
  <c r="O1961" i="2"/>
  <c r="O1965" i="2"/>
  <c r="O1969" i="2"/>
  <c r="O1973" i="2"/>
  <c r="O1977" i="2"/>
  <c r="O1981" i="2"/>
  <c r="O1985" i="2"/>
  <c r="O1989" i="2"/>
  <c r="O1993" i="2"/>
  <c r="O1997" i="2"/>
  <c r="O2001" i="2"/>
  <c r="O2005" i="2"/>
  <c r="O2009" i="2"/>
  <c r="O2013" i="2"/>
  <c r="O2017" i="2"/>
  <c r="O2021" i="2"/>
  <c r="O2025" i="2"/>
  <c r="O2029" i="2"/>
  <c r="O2033" i="2"/>
  <c r="O2037" i="2"/>
  <c r="O1812" i="2"/>
  <c r="O1819" i="2"/>
  <c r="O1861" i="2"/>
  <c r="O1885" i="2"/>
  <c r="O1909" i="2"/>
  <c r="O1927" i="2"/>
  <c r="O1929" i="2"/>
  <c r="N1594" i="2"/>
  <c r="K1529" i="2"/>
  <c r="O1623" i="2"/>
  <c r="R1622" i="2"/>
  <c r="U1621" i="2"/>
  <c r="I1621" i="2"/>
  <c r="L1620" i="2"/>
  <c r="O1619" i="2"/>
  <c r="R1618" i="2"/>
  <c r="U1617" i="2"/>
  <c r="I1617" i="2"/>
  <c r="L1616" i="2"/>
  <c r="O1615" i="2"/>
  <c r="R1614" i="2"/>
  <c r="U1613" i="2"/>
  <c r="I1613" i="2"/>
  <c r="L1612" i="2"/>
  <c r="O1611" i="2"/>
  <c r="R1610" i="2"/>
  <c r="U1609" i="2"/>
  <c r="I1609" i="2"/>
  <c r="L1608" i="2"/>
  <c r="O1607" i="2"/>
  <c r="R1606" i="2"/>
  <c r="U1605" i="2"/>
  <c r="I1605" i="2"/>
  <c r="L1639" i="2"/>
  <c r="O1638" i="2"/>
  <c r="R1637" i="2"/>
  <c r="U1636" i="2"/>
  <c r="I1636" i="2"/>
  <c r="L1635" i="2"/>
  <c r="O1634" i="2"/>
  <c r="R1633" i="2"/>
  <c r="U1632" i="2"/>
  <c r="I1632" i="2"/>
  <c r="L1631" i="2"/>
  <c r="O1630" i="2"/>
  <c r="R1629" i="2"/>
  <c r="U1628" i="2"/>
  <c r="I1628" i="2"/>
  <c r="L1627" i="2"/>
  <c r="O1626" i="2"/>
  <c r="R1625" i="2"/>
  <c r="U1624" i="2"/>
  <c r="I1624" i="2"/>
  <c r="L2086" i="2"/>
  <c r="O2085" i="2"/>
  <c r="R2084" i="2"/>
  <c r="U2083" i="2"/>
  <c r="I2083" i="2"/>
  <c r="L2082" i="2"/>
  <c r="O2081" i="2"/>
  <c r="R2080" i="2"/>
  <c r="U2079" i="2"/>
  <c r="I2079" i="2"/>
  <c r="L2078" i="2"/>
  <c r="O2077" i="2"/>
  <c r="R2076" i="2"/>
  <c r="U2075" i="2"/>
  <c r="I2075" i="2"/>
  <c r="L2074" i="2"/>
  <c r="O2073" i="2"/>
  <c r="R2072" i="2"/>
  <c r="U2071" i="2"/>
  <c r="I2071" i="2"/>
  <c r="L2070" i="2"/>
  <c r="O2069" i="2"/>
  <c r="R2068" i="2"/>
  <c r="U2067" i="2"/>
  <c r="I2067" i="2"/>
  <c r="L2066" i="2"/>
  <c r="O2065" i="2"/>
  <c r="R2064" i="2"/>
  <c r="U2063" i="2"/>
  <c r="I2063" i="2"/>
  <c r="L2062" i="2"/>
  <c r="O2061" i="2"/>
  <c r="R2060" i="2"/>
  <c r="U2059" i="2"/>
  <c r="I2059" i="2"/>
  <c r="L2058" i="2"/>
  <c r="O2057" i="2"/>
  <c r="R2056" i="2"/>
  <c r="U2055" i="2"/>
  <c r="I2055" i="2"/>
  <c r="L2054" i="2"/>
  <c r="O2053" i="2"/>
  <c r="R2052" i="2"/>
  <c r="U2051" i="2"/>
  <c r="I2051" i="2"/>
  <c r="L2050" i="2"/>
  <c r="O2049" i="2"/>
  <c r="R2048" i="2"/>
  <c r="U2047" i="2"/>
  <c r="I2047" i="2"/>
  <c r="L2046" i="2"/>
  <c r="O2045" i="2"/>
  <c r="R2044" i="2"/>
  <c r="U2043" i="2"/>
  <c r="I2043" i="2"/>
  <c r="L2042" i="2"/>
  <c r="O2041" i="2"/>
  <c r="R2040" i="2"/>
  <c r="U2039" i="2"/>
  <c r="I2039" i="2"/>
  <c r="O2034" i="2"/>
  <c r="R2029" i="2"/>
  <c r="U2024" i="2"/>
  <c r="I2020" i="2"/>
  <c r="L2015" i="2"/>
  <c r="O2010" i="2"/>
  <c r="R2005" i="2"/>
  <c r="U2000" i="2"/>
  <c r="I1996" i="2"/>
  <c r="L1991" i="2"/>
  <c r="O1986" i="2"/>
  <c r="R1981" i="2"/>
  <c r="U1976" i="2"/>
  <c r="I1972" i="2"/>
  <c r="L1967" i="2"/>
  <c r="O1962" i="2"/>
  <c r="R1957" i="2"/>
  <c r="U1952" i="2"/>
  <c r="I1948" i="2"/>
  <c r="U1942" i="2"/>
  <c r="Q1937" i="2"/>
  <c r="N1932" i="2"/>
  <c r="O1926" i="2"/>
  <c r="V1916" i="2"/>
  <c r="Q1861" i="2"/>
  <c r="R1831" i="2"/>
  <c r="R1771" i="2"/>
  <c r="S1634" i="2"/>
  <c r="S2041" i="2"/>
  <c r="Q1611" i="2"/>
  <c r="Q2077" i="2"/>
  <c r="N1476" i="2"/>
  <c r="N2088" i="2"/>
  <c r="N2092" i="2"/>
  <c r="N2096" i="2"/>
  <c r="N2100" i="2"/>
  <c r="N2104" i="2"/>
  <c r="N2108" i="2"/>
  <c r="N2112" i="2"/>
  <c r="N2116" i="2"/>
  <c r="N2120" i="2"/>
  <c r="N2124" i="2"/>
  <c r="N2128" i="2"/>
  <c r="N2132" i="2"/>
  <c r="N2136" i="2"/>
  <c r="N2140" i="2"/>
  <c r="N2144" i="2"/>
  <c r="N2148" i="2"/>
  <c r="N2152" i="2"/>
  <c r="N2090" i="2"/>
  <c r="N2094" i="2"/>
  <c r="N2098" i="2"/>
  <c r="N2102" i="2"/>
  <c r="N2106" i="2"/>
  <c r="N2110" i="2"/>
  <c r="N2114" i="2"/>
  <c r="N2118" i="2"/>
  <c r="N2122" i="2"/>
  <c r="N2126" i="2"/>
  <c r="N2130" i="2"/>
  <c r="N2134" i="2"/>
  <c r="N2138" i="2"/>
  <c r="N2142" i="2"/>
  <c r="N2146" i="2"/>
  <c r="N2150" i="2"/>
  <c r="N2087" i="2"/>
  <c r="N2099" i="2"/>
  <c r="N2111" i="2"/>
  <c r="N2123" i="2"/>
  <c r="N2135" i="2"/>
  <c r="N2147" i="2"/>
  <c r="N2157" i="2"/>
  <c r="N2161" i="2"/>
  <c r="N2165" i="2"/>
  <c r="N2169" i="2"/>
  <c r="N2173" i="2"/>
  <c r="N2177" i="2"/>
  <c r="N2181" i="2"/>
  <c r="N2185" i="2"/>
  <c r="N2189" i="2"/>
  <c r="N2193" i="2"/>
  <c r="N2197" i="2"/>
  <c r="N2093" i="2"/>
  <c r="N2105" i="2"/>
  <c r="N2117" i="2"/>
  <c r="N2129" i="2"/>
  <c r="N2141" i="2"/>
  <c r="N2153" i="2"/>
  <c r="N2091" i="2"/>
  <c r="N2103" i="2"/>
  <c r="N2115" i="2"/>
  <c r="N2127" i="2"/>
  <c r="N2139" i="2"/>
  <c r="N2151" i="2"/>
  <c r="N2145" i="2"/>
  <c r="N2163" i="2"/>
  <c r="N2170" i="2"/>
  <c r="N2196" i="2"/>
  <c r="N2133" i="2"/>
  <c r="N2149" i="2"/>
  <c r="N2159" i="2"/>
  <c r="N2166" i="2"/>
  <c r="N2192" i="2"/>
  <c r="N2200" i="2"/>
  <c r="N2204" i="2"/>
  <c r="N2208" i="2"/>
  <c r="N2212" i="2"/>
  <c r="N2216" i="2"/>
  <c r="N1641" i="2"/>
  <c r="N1645" i="2"/>
  <c r="N2121" i="2"/>
  <c r="N2137" i="2"/>
  <c r="N2155" i="2"/>
  <c r="N2162" i="2"/>
  <c r="N2188" i="2"/>
  <c r="N2109" i="2"/>
  <c r="N2125" i="2"/>
  <c r="N2158" i="2"/>
  <c r="N2184" i="2"/>
  <c r="N2199" i="2"/>
  <c r="N2097" i="2"/>
  <c r="N2113" i="2"/>
  <c r="N2154" i="2"/>
  <c r="N2180" i="2"/>
  <c r="N2195" i="2"/>
  <c r="N2201" i="2"/>
  <c r="N2205" i="2"/>
  <c r="N2209" i="2"/>
  <c r="N2213" i="2"/>
  <c r="N2217" i="2"/>
  <c r="N1642" i="2"/>
  <c r="N1646" i="2"/>
  <c r="N2101" i="2"/>
  <c r="N2176" i="2"/>
  <c r="N2191" i="2"/>
  <c r="N2198" i="2"/>
  <c r="N2089" i="2"/>
  <c r="N2143" i="2"/>
  <c r="N2172" i="2"/>
  <c r="N2187" i="2"/>
  <c r="N2194" i="2"/>
  <c r="N2131" i="2"/>
  <c r="N2168" i="2"/>
  <c r="N2183" i="2"/>
  <c r="N2190" i="2"/>
  <c r="N2202" i="2"/>
  <c r="N2206" i="2"/>
  <c r="N2210" i="2"/>
  <c r="N2214" i="2"/>
  <c r="N2218" i="2"/>
  <c r="N2186" i="2"/>
  <c r="N2182" i="2"/>
  <c r="N1649" i="2"/>
  <c r="N1650" i="2"/>
  <c r="N1654" i="2"/>
  <c r="N1658" i="2"/>
  <c r="N1662" i="2"/>
  <c r="N1666" i="2"/>
  <c r="N1670" i="2"/>
  <c r="N1674" i="2"/>
  <c r="N1678" i="2"/>
  <c r="N1682" i="2"/>
  <c r="N1686" i="2"/>
  <c r="N1690" i="2"/>
  <c r="N1694" i="2"/>
  <c r="N1698" i="2"/>
  <c r="N1702" i="2"/>
  <c r="N1706" i="2"/>
  <c r="N1710" i="2"/>
  <c r="N1714" i="2"/>
  <c r="N1718" i="2"/>
  <c r="N1722" i="2"/>
  <c r="N1726" i="2"/>
  <c r="N1730" i="2"/>
  <c r="N1734" i="2"/>
  <c r="N1738" i="2"/>
  <c r="N1742" i="2"/>
  <c r="N1746" i="2"/>
  <c r="N1750" i="2"/>
  <c r="N1754" i="2"/>
  <c r="N1758" i="2"/>
  <c r="N2178" i="2"/>
  <c r="N1643" i="2"/>
  <c r="N2174" i="2"/>
  <c r="N2119" i="2"/>
  <c r="N2179" i="2"/>
  <c r="N2211" i="2"/>
  <c r="N1651" i="2"/>
  <c r="N1655" i="2"/>
  <c r="N1659" i="2"/>
  <c r="N1663" i="2"/>
  <c r="N1667" i="2"/>
  <c r="N1671" i="2"/>
  <c r="N1675" i="2"/>
  <c r="N1679" i="2"/>
  <c r="N1683" i="2"/>
  <c r="N1687" i="2"/>
  <c r="N1691" i="2"/>
  <c r="N1695" i="2"/>
  <c r="N1699" i="2"/>
  <c r="N1703" i="2"/>
  <c r="N1707" i="2"/>
  <c r="N1711" i="2"/>
  <c r="N1715" i="2"/>
  <c r="N1719" i="2"/>
  <c r="N1723" i="2"/>
  <c r="N1727" i="2"/>
  <c r="N1731" i="2"/>
  <c r="N1735" i="2"/>
  <c r="N1739" i="2"/>
  <c r="N1743" i="2"/>
  <c r="N1747" i="2"/>
  <c r="N1751" i="2"/>
  <c r="N1755" i="2"/>
  <c r="N1759" i="2"/>
  <c r="N2107" i="2"/>
  <c r="N2175" i="2"/>
  <c r="N2215" i="2"/>
  <c r="N1648" i="2"/>
  <c r="N2095" i="2"/>
  <c r="N2171" i="2"/>
  <c r="N2207" i="2"/>
  <c r="N1640" i="2"/>
  <c r="N2164" i="2"/>
  <c r="N1647" i="2"/>
  <c r="N1672" i="2"/>
  <c r="N1689" i="2"/>
  <c r="N1720" i="2"/>
  <c r="N1737" i="2"/>
  <c r="N1657" i="2"/>
  <c r="N1676" i="2"/>
  <c r="N1693" i="2"/>
  <c r="N1724" i="2"/>
  <c r="N1741" i="2"/>
  <c r="N1761" i="2"/>
  <c r="N1765" i="2"/>
  <c r="N1769" i="2"/>
  <c r="N1773" i="2"/>
  <c r="N1777" i="2"/>
  <c r="N1781" i="2"/>
  <c r="N1785" i="2"/>
  <c r="N1789" i="2"/>
  <c r="N1793" i="2"/>
  <c r="N1797" i="2"/>
  <c r="N1801" i="2"/>
  <c r="N1805" i="2"/>
  <c r="N1809" i="2"/>
  <c r="N1813" i="2"/>
  <c r="N1817" i="2"/>
  <c r="N1821" i="2"/>
  <c r="N1680" i="2"/>
  <c r="N1697" i="2"/>
  <c r="N1728" i="2"/>
  <c r="N1745" i="2"/>
  <c r="N2167" i="2"/>
  <c r="N1660" i="2"/>
  <c r="N1684" i="2"/>
  <c r="N1701" i="2"/>
  <c r="N1732" i="2"/>
  <c r="N1749" i="2"/>
  <c r="N1688" i="2"/>
  <c r="N1705" i="2"/>
  <c r="N1736" i="2"/>
  <c r="N1753" i="2"/>
  <c r="N1762" i="2"/>
  <c r="N1766" i="2"/>
  <c r="N1770" i="2"/>
  <c r="N1774" i="2"/>
  <c r="N1778" i="2"/>
  <c r="N1782" i="2"/>
  <c r="N1786" i="2"/>
  <c r="N1790" i="2"/>
  <c r="N1794" i="2"/>
  <c r="N1798" i="2"/>
  <c r="N1802" i="2"/>
  <c r="N1806" i="2"/>
  <c r="N1810" i="2"/>
  <c r="N2156" i="2"/>
  <c r="N2203" i="2"/>
  <c r="N1653" i="2"/>
  <c r="N1692" i="2"/>
  <c r="N1709" i="2"/>
  <c r="N1740" i="2"/>
  <c r="N1757" i="2"/>
  <c r="N1665" i="2"/>
  <c r="N1696" i="2"/>
  <c r="N1713" i="2"/>
  <c r="N1744" i="2"/>
  <c r="N2160" i="2"/>
  <c r="N1673" i="2"/>
  <c r="N1704" i="2"/>
  <c r="N1721" i="2"/>
  <c r="N1752" i="2"/>
  <c r="N1661" i="2"/>
  <c r="N1677" i="2"/>
  <c r="N1708" i="2"/>
  <c r="N1725" i="2"/>
  <c r="N1756" i="2"/>
  <c r="N1644" i="2"/>
  <c r="N1681" i="2"/>
  <c r="N1656" i="2"/>
  <c r="N1669" i="2"/>
  <c r="N1804" i="2"/>
  <c r="N1839" i="2"/>
  <c r="N1843" i="2"/>
  <c r="N1847" i="2"/>
  <c r="N1851" i="2"/>
  <c r="N1855" i="2"/>
  <c r="N1859" i="2"/>
  <c r="N1863" i="2"/>
  <c r="N1867" i="2"/>
  <c r="N1871" i="2"/>
  <c r="N1875" i="2"/>
  <c r="N1879" i="2"/>
  <c r="N1883" i="2"/>
  <c r="N1887" i="2"/>
  <c r="N1891" i="2"/>
  <c r="N1895" i="2"/>
  <c r="N1899" i="2"/>
  <c r="N1903" i="2"/>
  <c r="N1907" i="2"/>
  <c r="N1911" i="2"/>
  <c r="N1915" i="2"/>
  <c r="N1763" i="2"/>
  <c r="N1783" i="2"/>
  <c r="N1795" i="2"/>
  <c r="N1808" i="2"/>
  <c r="N1729" i="2"/>
  <c r="N1760" i="2"/>
  <c r="N1825" i="2"/>
  <c r="N1826" i="2"/>
  <c r="N1776" i="2"/>
  <c r="N1788" i="2"/>
  <c r="N1800" i="2"/>
  <c r="N1822" i="2"/>
  <c r="N1823" i="2"/>
  <c r="N1824" i="2"/>
  <c r="N1827" i="2"/>
  <c r="N1840" i="2"/>
  <c r="N1844" i="2"/>
  <c r="N1848" i="2"/>
  <c r="N1852" i="2"/>
  <c r="N1856" i="2"/>
  <c r="N1860" i="2"/>
  <c r="N1864" i="2"/>
  <c r="N1868" i="2"/>
  <c r="N1872" i="2"/>
  <c r="N1876" i="2"/>
  <c r="N1880" i="2"/>
  <c r="N1884" i="2"/>
  <c r="N1888" i="2"/>
  <c r="N1892" i="2"/>
  <c r="N1896" i="2"/>
  <c r="N1900" i="2"/>
  <c r="N1904" i="2"/>
  <c r="N1908" i="2"/>
  <c r="N1912" i="2"/>
  <c r="N1916" i="2"/>
  <c r="N1920" i="2"/>
  <c r="N1924" i="2"/>
  <c r="N1928" i="2"/>
  <c r="N1700" i="2"/>
  <c r="N1767" i="2"/>
  <c r="N1828" i="2"/>
  <c r="N1829" i="2"/>
  <c r="N1830" i="2"/>
  <c r="N1764" i="2"/>
  <c r="N1779" i="2"/>
  <c r="N1791" i="2"/>
  <c r="N1803" i="2"/>
  <c r="N1807" i="2"/>
  <c r="N1831" i="2"/>
  <c r="N1685" i="2"/>
  <c r="N1716" i="2"/>
  <c r="N1812" i="2"/>
  <c r="N1818" i="2"/>
  <c r="N1819" i="2"/>
  <c r="N1820" i="2"/>
  <c r="N1832" i="2"/>
  <c r="N1833" i="2"/>
  <c r="N1834" i="2"/>
  <c r="N1841" i="2"/>
  <c r="N1845" i="2"/>
  <c r="N1849" i="2"/>
  <c r="N1853" i="2"/>
  <c r="N1857" i="2"/>
  <c r="N1861" i="2"/>
  <c r="N1865" i="2"/>
  <c r="N1869" i="2"/>
  <c r="N1873" i="2"/>
  <c r="N1877" i="2"/>
  <c r="N1881" i="2"/>
  <c r="N1885" i="2"/>
  <c r="N1889" i="2"/>
  <c r="N1893" i="2"/>
  <c r="N1897" i="2"/>
  <c r="N1901" i="2"/>
  <c r="N1905" i="2"/>
  <c r="N1909" i="2"/>
  <c r="N1913" i="2"/>
  <c r="N1917" i="2"/>
  <c r="N1921" i="2"/>
  <c r="N1925" i="2"/>
  <c r="N1768" i="2"/>
  <c r="N1811" i="2"/>
  <c r="N1836" i="2"/>
  <c r="N1837" i="2"/>
  <c r="N1775" i="2"/>
  <c r="N1814" i="2"/>
  <c r="N1668" i="2"/>
  <c r="N1712" i="2"/>
  <c r="N1772" i="2"/>
  <c r="N1780" i="2"/>
  <c r="N1792" i="2"/>
  <c r="N1748" i="2"/>
  <c r="N1923" i="2"/>
  <c r="N1939" i="2"/>
  <c r="N1946" i="2"/>
  <c r="N1838" i="2"/>
  <c r="N1862" i="2"/>
  <c r="N1886" i="2"/>
  <c r="N1910" i="2"/>
  <c r="N1933" i="2"/>
  <c r="N1940" i="2"/>
  <c r="N1951" i="2"/>
  <c r="N1955" i="2"/>
  <c r="N1959" i="2"/>
  <c r="N1963" i="2"/>
  <c r="N1967" i="2"/>
  <c r="N1971" i="2"/>
  <c r="N1975" i="2"/>
  <c r="N1979" i="2"/>
  <c r="N1983" i="2"/>
  <c r="N1987" i="2"/>
  <c r="N1991" i="2"/>
  <c r="N1995" i="2"/>
  <c r="N1999" i="2"/>
  <c r="N2003" i="2"/>
  <c r="N2007" i="2"/>
  <c r="N2011" i="2"/>
  <c r="N2015" i="2"/>
  <c r="N2019" i="2"/>
  <c r="N2023" i="2"/>
  <c r="N2027" i="2"/>
  <c r="N2031" i="2"/>
  <c r="N2035" i="2"/>
  <c r="N1947" i="2"/>
  <c r="N1652" i="2"/>
  <c r="N1815" i="2"/>
  <c r="N1858" i="2"/>
  <c r="N1882" i="2"/>
  <c r="N1906" i="2"/>
  <c r="N1934" i="2"/>
  <c r="N1941" i="2"/>
  <c r="N1664" i="2"/>
  <c r="N1717" i="2"/>
  <c r="N1922" i="2"/>
  <c r="N1948" i="2"/>
  <c r="N1952" i="2"/>
  <c r="N1956" i="2"/>
  <c r="N1960" i="2"/>
  <c r="N1964" i="2"/>
  <c r="N1968" i="2"/>
  <c r="N1972" i="2"/>
  <c r="N1976" i="2"/>
  <c r="N1980" i="2"/>
  <c r="N1984" i="2"/>
  <c r="N1988" i="2"/>
  <c r="N1992" i="2"/>
  <c r="N1996" i="2"/>
  <c r="N2000" i="2"/>
  <c r="N2004" i="2"/>
  <c r="N2008" i="2"/>
  <c r="N2012" i="2"/>
  <c r="N2016" i="2"/>
  <c r="N2020" i="2"/>
  <c r="N2024" i="2"/>
  <c r="N2028" i="2"/>
  <c r="N2032" i="2"/>
  <c r="N2036" i="2"/>
  <c r="N1816" i="2"/>
  <c r="N1854" i="2"/>
  <c r="N1878" i="2"/>
  <c r="N1902" i="2"/>
  <c r="N1935" i="2"/>
  <c r="N1942" i="2"/>
  <c r="N1796" i="2"/>
  <c r="N1835" i="2"/>
  <c r="N1919" i="2"/>
  <c r="N1936" i="2"/>
  <c r="N1850" i="2"/>
  <c r="N1874" i="2"/>
  <c r="N1898" i="2"/>
  <c r="N1943" i="2"/>
  <c r="N1949" i="2"/>
  <c r="N1953" i="2"/>
  <c r="N1957" i="2"/>
  <c r="N1961" i="2"/>
  <c r="N1965" i="2"/>
  <c r="N1969" i="2"/>
  <c r="N1973" i="2"/>
  <c r="N1977" i="2"/>
  <c r="N1981" i="2"/>
  <c r="N1985" i="2"/>
  <c r="N1989" i="2"/>
  <c r="N1993" i="2"/>
  <c r="N1997" i="2"/>
  <c r="N2001" i="2"/>
  <c r="N2005" i="2"/>
  <c r="N2009" i="2"/>
  <c r="N2013" i="2"/>
  <c r="N2017" i="2"/>
  <c r="N2021" i="2"/>
  <c r="N2025" i="2"/>
  <c r="N2029" i="2"/>
  <c r="N2033" i="2"/>
  <c r="N2037" i="2"/>
  <c r="N1784" i="2"/>
  <c r="N1937" i="2"/>
  <c r="N1944" i="2"/>
  <c r="N1771" i="2"/>
  <c r="N1918" i="2"/>
  <c r="N1926" i="2"/>
  <c r="N1930" i="2"/>
  <c r="N1938" i="2"/>
  <c r="N1945" i="2"/>
  <c r="N1950" i="2"/>
  <c r="N1954" i="2"/>
  <c r="N1958" i="2"/>
  <c r="N1962" i="2"/>
  <c r="N1966" i="2"/>
  <c r="N1970" i="2"/>
  <c r="N1974" i="2"/>
  <c r="N1978" i="2"/>
  <c r="N1982" i="2"/>
  <c r="N1986" i="2"/>
  <c r="N1990" i="2"/>
  <c r="N1994" i="2"/>
  <c r="N1998" i="2"/>
  <c r="N2002" i="2"/>
  <c r="N2006" i="2"/>
  <c r="N2010" i="2"/>
  <c r="N2014" i="2"/>
  <c r="N2018" i="2"/>
  <c r="N2022" i="2"/>
  <c r="N2026" i="2"/>
  <c r="N2030" i="2"/>
  <c r="N2034" i="2"/>
  <c r="N2038" i="2"/>
  <c r="M1594" i="2"/>
  <c r="O1524" i="2"/>
  <c r="N1623" i="2"/>
  <c r="Q1622" i="2"/>
  <c r="T1621" i="2"/>
  <c r="W1620" i="2"/>
  <c r="K1620" i="2"/>
  <c r="N1619" i="2"/>
  <c r="Q1618" i="2"/>
  <c r="T1617" i="2"/>
  <c r="W1616" i="2"/>
  <c r="K1616" i="2"/>
  <c r="N1615" i="2"/>
  <c r="Q1614" i="2"/>
  <c r="T1613" i="2"/>
  <c r="W1612" i="2"/>
  <c r="K1612" i="2"/>
  <c r="N1611" i="2"/>
  <c r="Q1610" i="2"/>
  <c r="T1609" i="2"/>
  <c r="W1608" i="2"/>
  <c r="K1608" i="2"/>
  <c r="N1607" i="2"/>
  <c r="Q1606" i="2"/>
  <c r="T1605" i="2"/>
  <c r="W1639" i="2"/>
  <c r="K1639" i="2"/>
  <c r="N1638" i="2"/>
  <c r="Q1637" i="2"/>
  <c r="T1636" i="2"/>
  <c r="W1635" i="2"/>
  <c r="K1635" i="2"/>
  <c r="N1634" i="2"/>
  <c r="Q1633" i="2"/>
  <c r="T1632" i="2"/>
  <c r="W1631" i="2"/>
  <c r="K1631" i="2"/>
  <c r="N1630" i="2"/>
  <c r="Q1629" i="2"/>
  <c r="T1628" i="2"/>
  <c r="W1627" i="2"/>
  <c r="K1627" i="2"/>
  <c r="N1626" i="2"/>
  <c r="Q1625" i="2"/>
  <c r="T1624" i="2"/>
  <c r="W2086" i="2"/>
  <c r="K2086" i="2"/>
  <c r="N2085" i="2"/>
  <c r="Q2084" i="2"/>
  <c r="T2083" i="2"/>
  <c r="W2082" i="2"/>
  <c r="K2082" i="2"/>
  <c r="N2081" i="2"/>
  <c r="Q2080" i="2"/>
  <c r="T2079" i="2"/>
  <c r="W2078" i="2"/>
  <c r="K2078" i="2"/>
  <c r="N2077" i="2"/>
  <c r="Q2076" i="2"/>
  <c r="T2075" i="2"/>
  <c r="W2074" i="2"/>
  <c r="K2074" i="2"/>
  <c r="N2073" i="2"/>
  <c r="Q2072" i="2"/>
  <c r="T2071" i="2"/>
  <c r="W2070" i="2"/>
  <c r="K2070" i="2"/>
  <c r="N2069" i="2"/>
  <c r="Q2068" i="2"/>
  <c r="T2067" i="2"/>
  <c r="W2066" i="2"/>
  <c r="K2066" i="2"/>
  <c r="N2065" i="2"/>
  <c r="Q2064" i="2"/>
  <c r="T2063" i="2"/>
  <c r="W2062" i="2"/>
  <c r="K2062" i="2"/>
  <c r="N2061" i="2"/>
  <c r="Q2060" i="2"/>
  <c r="T2059" i="2"/>
  <c r="W2058" i="2"/>
  <c r="K2058" i="2"/>
  <c r="N2057" i="2"/>
  <c r="Q2056" i="2"/>
  <c r="T2055" i="2"/>
  <c r="W2054" i="2"/>
  <c r="K2054" i="2"/>
  <c r="N2053" i="2"/>
  <c r="Q2052" i="2"/>
  <c r="T2051" i="2"/>
  <c r="W2050" i="2"/>
  <c r="K2050" i="2"/>
  <c r="N2049" i="2"/>
  <c r="Q2048" i="2"/>
  <c r="T2047" i="2"/>
  <c r="W2046" i="2"/>
  <c r="K2046" i="2"/>
  <c r="N2045" i="2"/>
  <c r="Q2044" i="2"/>
  <c r="T2043" i="2"/>
  <c r="W2042" i="2"/>
  <c r="K2042" i="2"/>
  <c r="N2041" i="2"/>
  <c r="Q2040" i="2"/>
  <c r="T2039" i="2"/>
  <c r="W2038" i="2"/>
  <c r="M2034" i="2"/>
  <c r="P2029" i="2"/>
  <c r="S2024" i="2"/>
  <c r="V2019" i="2"/>
  <c r="J2015" i="2"/>
  <c r="M2010" i="2"/>
  <c r="P2005" i="2"/>
  <c r="S2000" i="2"/>
  <c r="V1995" i="2"/>
  <c r="J1991" i="2"/>
  <c r="M1986" i="2"/>
  <c r="P1981" i="2"/>
  <c r="S1976" i="2"/>
  <c r="V1971" i="2"/>
  <c r="J1967" i="2"/>
  <c r="M1962" i="2"/>
  <c r="P1957" i="2"/>
  <c r="S1952" i="2"/>
  <c r="V1947" i="2"/>
  <c r="R1942" i="2"/>
  <c r="O1937" i="2"/>
  <c r="K1932" i="2"/>
  <c r="S1916" i="2"/>
  <c r="Q1889" i="2"/>
  <c r="T1860" i="2"/>
  <c r="S1830" i="2"/>
  <c r="O1768" i="2"/>
  <c r="S2073" i="2"/>
  <c r="Q1615" i="2"/>
  <c r="Q2081" i="2"/>
  <c r="Q2069" i="2"/>
  <c r="Q2061" i="2"/>
  <c r="M1603" i="2"/>
  <c r="M2090" i="2"/>
  <c r="M2094" i="2"/>
  <c r="M2098" i="2"/>
  <c r="M2102" i="2"/>
  <c r="M2106" i="2"/>
  <c r="M2110" i="2"/>
  <c r="M2114" i="2"/>
  <c r="M2118" i="2"/>
  <c r="M2122" i="2"/>
  <c r="M2126" i="2"/>
  <c r="M2130" i="2"/>
  <c r="M2134" i="2"/>
  <c r="M2138" i="2"/>
  <c r="M2142" i="2"/>
  <c r="M2146" i="2"/>
  <c r="M2150" i="2"/>
  <c r="M2087" i="2"/>
  <c r="M2091" i="2"/>
  <c r="M2095" i="2"/>
  <c r="M2099" i="2"/>
  <c r="M2103" i="2"/>
  <c r="M2107" i="2"/>
  <c r="M2111" i="2"/>
  <c r="M2115" i="2"/>
  <c r="M2119" i="2"/>
  <c r="M2123" i="2"/>
  <c r="M2127" i="2"/>
  <c r="M2131" i="2"/>
  <c r="M2135" i="2"/>
  <c r="M2139" i="2"/>
  <c r="M2143" i="2"/>
  <c r="M2147" i="2"/>
  <c r="M2151" i="2"/>
  <c r="M2088" i="2"/>
  <c r="M2092" i="2"/>
  <c r="M2096" i="2"/>
  <c r="M2100" i="2"/>
  <c r="M2104" i="2"/>
  <c r="M2108" i="2"/>
  <c r="M2112" i="2"/>
  <c r="M2116" i="2"/>
  <c r="M2120" i="2"/>
  <c r="M2124" i="2"/>
  <c r="M2128" i="2"/>
  <c r="M2132" i="2"/>
  <c r="M2136" i="2"/>
  <c r="M2140" i="2"/>
  <c r="M2144" i="2"/>
  <c r="M2148" i="2"/>
  <c r="M2152" i="2"/>
  <c r="M2097" i="2"/>
  <c r="M2109" i="2"/>
  <c r="M2121" i="2"/>
  <c r="M2133" i="2"/>
  <c r="M2145" i="2"/>
  <c r="M2154" i="2"/>
  <c r="M2158" i="2"/>
  <c r="M2162" i="2"/>
  <c r="M2166" i="2"/>
  <c r="M2170" i="2"/>
  <c r="M2174" i="2"/>
  <c r="M2178" i="2"/>
  <c r="M2182" i="2"/>
  <c r="M2186" i="2"/>
  <c r="M2190" i="2"/>
  <c r="M2194" i="2"/>
  <c r="M2198" i="2"/>
  <c r="M2156" i="2"/>
  <c r="M2160" i="2"/>
  <c r="M2164" i="2"/>
  <c r="M2168" i="2"/>
  <c r="M2172" i="2"/>
  <c r="M2176" i="2"/>
  <c r="M2180" i="2"/>
  <c r="M2184" i="2"/>
  <c r="M2188" i="2"/>
  <c r="M2192" i="2"/>
  <c r="M2196" i="2"/>
  <c r="M2200" i="2"/>
  <c r="M2149" i="2"/>
  <c r="M2153" i="2"/>
  <c r="M2159" i="2"/>
  <c r="M2185" i="2"/>
  <c r="M2204" i="2"/>
  <c r="M2208" i="2"/>
  <c r="M2212" i="2"/>
  <c r="M2216" i="2"/>
  <c r="M1641" i="2"/>
  <c r="M1645" i="2"/>
  <c r="M1649" i="2"/>
  <c r="M2137" i="2"/>
  <c r="M2141" i="2"/>
  <c r="M2155" i="2"/>
  <c r="M2181" i="2"/>
  <c r="M2125" i="2"/>
  <c r="M2129" i="2"/>
  <c r="M2177" i="2"/>
  <c r="M2199" i="2"/>
  <c r="M2113" i="2"/>
  <c r="M2117" i="2"/>
  <c r="M2173" i="2"/>
  <c r="M2195" i="2"/>
  <c r="M2201" i="2"/>
  <c r="M2205" i="2"/>
  <c r="M2209" i="2"/>
  <c r="M2213" i="2"/>
  <c r="M2217" i="2"/>
  <c r="M1642" i="2"/>
  <c r="M1646" i="2"/>
  <c r="M2101" i="2"/>
  <c r="M2105" i="2"/>
  <c r="M2169" i="2"/>
  <c r="M2191" i="2"/>
  <c r="M2089" i="2"/>
  <c r="M2093" i="2"/>
  <c r="M2165" i="2"/>
  <c r="M2187" i="2"/>
  <c r="M2161" i="2"/>
  <c r="M2183" i="2"/>
  <c r="M2202" i="2"/>
  <c r="M2206" i="2"/>
  <c r="M2210" i="2"/>
  <c r="M2214" i="2"/>
  <c r="M2218" i="2"/>
  <c r="M1643" i="2"/>
  <c r="M1647" i="2"/>
  <c r="M2157" i="2"/>
  <c r="M2179" i="2"/>
  <c r="M1650" i="2"/>
  <c r="M1654" i="2"/>
  <c r="M1658" i="2"/>
  <c r="M1662" i="2"/>
  <c r="M1666" i="2"/>
  <c r="M1670" i="2"/>
  <c r="M1674" i="2"/>
  <c r="M1678" i="2"/>
  <c r="M1682" i="2"/>
  <c r="M1686" i="2"/>
  <c r="M1690" i="2"/>
  <c r="M1694" i="2"/>
  <c r="M1698" i="2"/>
  <c r="M1702" i="2"/>
  <c r="M1706" i="2"/>
  <c r="M1710" i="2"/>
  <c r="M1714" i="2"/>
  <c r="M1718" i="2"/>
  <c r="M1722" i="2"/>
  <c r="M1726" i="2"/>
  <c r="M1730" i="2"/>
  <c r="M1734" i="2"/>
  <c r="M1738" i="2"/>
  <c r="M1742" i="2"/>
  <c r="M1746" i="2"/>
  <c r="M1750" i="2"/>
  <c r="M1754" i="2"/>
  <c r="M1758" i="2"/>
  <c r="M2211" i="2"/>
  <c r="M1651" i="2"/>
  <c r="M1655" i="2"/>
  <c r="M1659" i="2"/>
  <c r="M1663" i="2"/>
  <c r="M1667" i="2"/>
  <c r="M1671" i="2"/>
  <c r="M1675" i="2"/>
  <c r="M1679" i="2"/>
  <c r="M1683" i="2"/>
  <c r="M1687" i="2"/>
  <c r="M1691" i="2"/>
  <c r="M1695" i="2"/>
  <c r="M1699" i="2"/>
  <c r="M1703" i="2"/>
  <c r="M1707" i="2"/>
  <c r="M1711" i="2"/>
  <c r="M1715" i="2"/>
  <c r="M1719" i="2"/>
  <c r="M1723" i="2"/>
  <c r="M1727" i="2"/>
  <c r="M1731" i="2"/>
  <c r="M1735" i="2"/>
  <c r="M1739" i="2"/>
  <c r="M1743" i="2"/>
  <c r="M1747" i="2"/>
  <c r="M1751" i="2"/>
  <c r="M1755" i="2"/>
  <c r="M1759" i="2"/>
  <c r="M2175" i="2"/>
  <c r="M2215" i="2"/>
  <c r="M1648" i="2"/>
  <c r="M2171" i="2"/>
  <c r="M2207" i="2"/>
  <c r="M1640" i="2"/>
  <c r="M2167" i="2"/>
  <c r="M1652" i="2"/>
  <c r="M1656" i="2"/>
  <c r="M1660" i="2"/>
  <c r="M1664" i="2"/>
  <c r="M1668" i="2"/>
  <c r="M1672" i="2"/>
  <c r="M1676" i="2"/>
  <c r="M1680" i="2"/>
  <c r="M1684" i="2"/>
  <c r="M1688" i="2"/>
  <c r="M1692" i="2"/>
  <c r="M1696" i="2"/>
  <c r="M1700" i="2"/>
  <c r="M1704" i="2"/>
  <c r="M1708" i="2"/>
  <c r="M1712" i="2"/>
  <c r="M1716" i="2"/>
  <c r="M1720" i="2"/>
  <c r="M1724" i="2"/>
  <c r="M1728" i="2"/>
  <c r="M1732" i="2"/>
  <c r="M1736" i="2"/>
  <c r="M1740" i="2"/>
  <c r="M1744" i="2"/>
  <c r="M1748" i="2"/>
  <c r="M1752" i="2"/>
  <c r="M1756" i="2"/>
  <c r="M1760" i="2"/>
  <c r="M1657" i="2"/>
  <c r="M1693" i="2"/>
  <c r="M1741" i="2"/>
  <c r="M1761" i="2"/>
  <c r="M1765" i="2"/>
  <c r="M1769" i="2"/>
  <c r="M1773" i="2"/>
  <c r="M1777" i="2"/>
  <c r="M1781" i="2"/>
  <c r="M1785" i="2"/>
  <c r="M1789" i="2"/>
  <c r="M1793" i="2"/>
  <c r="M1797" i="2"/>
  <c r="M1801" i="2"/>
  <c r="M1805" i="2"/>
  <c r="M1809" i="2"/>
  <c r="M1813" i="2"/>
  <c r="M1817" i="2"/>
  <c r="M1821" i="2"/>
  <c r="M1825" i="2"/>
  <c r="M1829" i="2"/>
  <c r="M1833" i="2"/>
  <c r="M1837" i="2"/>
  <c r="M1697" i="2"/>
  <c r="M1745" i="2"/>
  <c r="M2189" i="2"/>
  <c r="M1701" i="2"/>
  <c r="M1749" i="2"/>
  <c r="M1705" i="2"/>
  <c r="M1753" i="2"/>
  <c r="M1762" i="2"/>
  <c r="M1766" i="2"/>
  <c r="M1770" i="2"/>
  <c r="M1774" i="2"/>
  <c r="M1778" i="2"/>
  <c r="M1782" i="2"/>
  <c r="M1786" i="2"/>
  <c r="M1790" i="2"/>
  <c r="M1794" i="2"/>
  <c r="M1798" i="2"/>
  <c r="M1802" i="2"/>
  <c r="M1806" i="2"/>
  <c r="M1810" i="2"/>
  <c r="M1814" i="2"/>
  <c r="M2203" i="2"/>
  <c r="M1653" i="2"/>
  <c r="M1709" i="2"/>
  <c r="M1757" i="2"/>
  <c r="M2193" i="2"/>
  <c r="M1665" i="2"/>
  <c r="M1713" i="2"/>
  <c r="M1669" i="2"/>
  <c r="M1717" i="2"/>
  <c r="M1763" i="2"/>
  <c r="M1767" i="2"/>
  <c r="M1771" i="2"/>
  <c r="M1775" i="2"/>
  <c r="M1779" i="2"/>
  <c r="M1783" i="2"/>
  <c r="M1787" i="2"/>
  <c r="M1791" i="2"/>
  <c r="M1795" i="2"/>
  <c r="M1799" i="2"/>
  <c r="M1803" i="2"/>
  <c r="M1807" i="2"/>
  <c r="M2197" i="2"/>
  <c r="M1661" i="2"/>
  <c r="M1677" i="2"/>
  <c r="M1725" i="2"/>
  <c r="M1644" i="2"/>
  <c r="M1681" i="2"/>
  <c r="M1729" i="2"/>
  <c r="M1764" i="2"/>
  <c r="M1768" i="2"/>
  <c r="M1772" i="2"/>
  <c r="M1689" i="2"/>
  <c r="M1808" i="2"/>
  <c r="M1721" i="2"/>
  <c r="M1826" i="2"/>
  <c r="M1776" i="2"/>
  <c r="M1788" i="2"/>
  <c r="M1800" i="2"/>
  <c r="M1822" i="2"/>
  <c r="M1823" i="2"/>
  <c r="M1824" i="2"/>
  <c r="M1827" i="2"/>
  <c r="M1840" i="2"/>
  <c r="M1844" i="2"/>
  <c r="M1848" i="2"/>
  <c r="M1852" i="2"/>
  <c r="M1856" i="2"/>
  <c r="M1860" i="2"/>
  <c r="M1864" i="2"/>
  <c r="M1868" i="2"/>
  <c r="M1872" i="2"/>
  <c r="M1876" i="2"/>
  <c r="M1880" i="2"/>
  <c r="M1884" i="2"/>
  <c r="M1888" i="2"/>
  <c r="M1892" i="2"/>
  <c r="M1896" i="2"/>
  <c r="M1900" i="2"/>
  <c r="M1904" i="2"/>
  <c r="M1908" i="2"/>
  <c r="M1912" i="2"/>
  <c r="M1916" i="2"/>
  <c r="M1920" i="2"/>
  <c r="M1924" i="2"/>
  <c r="M1928" i="2"/>
  <c r="M1932" i="2"/>
  <c r="M1936" i="2"/>
  <c r="M1940" i="2"/>
  <c r="M1944" i="2"/>
  <c r="M2163" i="2"/>
  <c r="M1737" i="2"/>
  <c r="M1828" i="2"/>
  <c r="M1830" i="2"/>
  <c r="M1673" i="2"/>
  <c r="M1831" i="2"/>
  <c r="M1685" i="2"/>
  <c r="M1812" i="2"/>
  <c r="M1818" i="2"/>
  <c r="M1819" i="2"/>
  <c r="M1820" i="2"/>
  <c r="M1832" i="2"/>
  <c r="M1834" i="2"/>
  <c r="M1841" i="2"/>
  <c r="M1845" i="2"/>
  <c r="M1849" i="2"/>
  <c r="M1853" i="2"/>
  <c r="M1857" i="2"/>
  <c r="M1861" i="2"/>
  <c r="M1865" i="2"/>
  <c r="M1869" i="2"/>
  <c r="M1873" i="2"/>
  <c r="M1877" i="2"/>
  <c r="M1881" i="2"/>
  <c r="M1885" i="2"/>
  <c r="M1889" i="2"/>
  <c r="M1893" i="2"/>
  <c r="M1897" i="2"/>
  <c r="M1901" i="2"/>
  <c r="M1905" i="2"/>
  <c r="M1909" i="2"/>
  <c r="M1913" i="2"/>
  <c r="M1917" i="2"/>
  <c r="M1921" i="2"/>
  <c r="M1925" i="2"/>
  <c r="M1784" i="2"/>
  <c r="M1796" i="2"/>
  <c r="M1835" i="2"/>
  <c r="M1733" i="2"/>
  <c r="M1815" i="2"/>
  <c r="M1816" i="2"/>
  <c r="M1838" i="2"/>
  <c r="M1842" i="2"/>
  <c r="M1846" i="2"/>
  <c r="M1850" i="2"/>
  <c r="M1854" i="2"/>
  <c r="M1858" i="2"/>
  <c r="M1862" i="2"/>
  <c r="M1866" i="2"/>
  <c r="M1870" i="2"/>
  <c r="M1874" i="2"/>
  <c r="M1878" i="2"/>
  <c r="M1882" i="2"/>
  <c r="M1886" i="2"/>
  <c r="M1890" i="2"/>
  <c r="M1894" i="2"/>
  <c r="M1898" i="2"/>
  <c r="M1902" i="2"/>
  <c r="M1906" i="2"/>
  <c r="M1910" i="2"/>
  <c r="M1914" i="2"/>
  <c r="M1780" i="2"/>
  <c r="M1792" i="2"/>
  <c r="M1804" i="2"/>
  <c r="M1839" i="2"/>
  <c r="M1843" i="2"/>
  <c r="M1847" i="2"/>
  <c r="M1851" i="2"/>
  <c r="M1855" i="2"/>
  <c r="M1859" i="2"/>
  <c r="M1863" i="2"/>
  <c r="M1867" i="2"/>
  <c r="M1871" i="2"/>
  <c r="M1875" i="2"/>
  <c r="M1879" i="2"/>
  <c r="M1883" i="2"/>
  <c r="M1887" i="2"/>
  <c r="M1891" i="2"/>
  <c r="M1895" i="2"/>
  <c r="M1899" i="2"/>
  <c r="M1903" i="2"/>
  <c r="M1907" i="2"/>
  <c r="M1911" i="2"/>
  <c r="M1915" i="2"/>
  <c r="M1933" i="2"/>
  <c r="M1951" i="2"/>
  <c r="M1955" i="2"/>
  <c r="M1959" i="2"/>
  <c r="M1963" i="2"/>
  <c r="M1967" i="2"/>
  <c r="M1971" i="2"/>
  <c r="M1975" i="2"/>
  <c r="M1979" i="2"/>
  <c r="M1983" i="2"/>
  <c r="M1987" i="2"/>
  <c r="M1991" i="2"/>
  <c r="M1995" i="2"/>
  <c r="M1999" i="2"/>
  <c r="M2003" i="2"/>
  <c r="M2007" i="2"/>
  <c r="M2011" i="2"/>
  <c r="M2015" i="2"/>
  <c r="M2019" i="2"/>
  <c r="M2023" i="2"/>
  <c r="M2027" i="2"/>
  <c r="M2031" i="2"/>
  <c r="M2035" i="2"/>
  <c r="M1947" i="2"/>
  <c r="M1934" i="2"/>
  <c r="M1941" i="2"/>
  <c r="M1922" i="2"/>
  <c r="M1948" i="2"/>
  <c r="M1952" i="2"/>
  <c r="M1956" i="2"/>
  <c r="M1960" i="2"/>
  <c r="M1964" i="2"/>
  <c r="M1968" i="2"/>
  <c r="M1972" i="2"/>
  <c r="M1976" i="2"/>
  <c r="M1980" i="2"/>
  <c r="M1984" i="2"/>
  <c r="M1988" i="2"/>
  <c r="M1992" i="2"/>
  <c r="M1996" i="2"/>
  <c r="M2000" i="2"/>
  <c r="M2004" i="2"/>
  <c r="M2008" i="2"/>
  <c r="M2012" i="2"/>
  <c r="M2016" i="2"/>
  <c r="M2020" i="2"/>
  <c r="M2024" i="2"/>
  <c r="M2028" i="2"/>
  <c r="M2032" i="2"/>
  <c r="M2036" i="2"/>
  <c r="M1935" i="2"/>
  <c r="M1942" i="2"/>
  <c r="M1919" i="2"/>
  <c r="M1943" i="2"/>
  <c r="M1949" i="2"/>
  <c r="M1953" i="2"/>
  <c r="M1957" i="2"/>
  <c r="M1961" i="2"/>
  <c r="M1965" i="2"/>
  <c r="M1969" i="2"/>
  <c r="M1973" i="2"/>
  <c r="M1977" i="2"/>
  <c r="M1981" i="2"/>
  <c r="M1985" i="2"/>
  <c r="M1989" i="2"/>
  <c r="M1993" i="2"/>
  <c r="M1997" i="2"/>
  <c r="M2001" i="2"/>
  <c r="M2005" i="2"/>
  <c r="M2009" i="2"/>
  <c r="M2013" i="2"/>
  <c r="M2017" i="2"/>
  <c r="M2021" i="2"/>
  <c r="M2025" i="2"/>
  <c r="M2029" i="2"/>
  <c r="M2033" i="2"/>
  <c r="M2037" i="2"/>
  <c r="M1937" i="2"/>
  <c r="M1811" i="2"/>
  <c r="M1836" i="2"/>
  <c r="M1927" i="2"/>
  <c r="M1929" i="2"/>
  <c r="M1931" i="2"/>
  <c r="T1588" i="2"/>
  <c r="N1500" i="2"/>
  <c r="M1623" i="2"/>
  <c r="P1622" i="2"/>
  <c r="S1621" i="2"/>
  <c r="V1620" i="2"/>
  <c r="J1620" i="2"/>
  <c r="M1619" i="2"/>
  <c r="P1618" i="2"/>
  <c r="S1617" i="2"/>
  <c r="V1616" i="2"/>
  <c r="J1616" i="2"/>
  <c r="M1615" i="2"/>
  <c r="P1614" i="2"/>
  <c r="S1613" i="2"/>
  <c r="V1612" i="2"/>
  <c r="J1612" i="2"/>
  <c r="M1611" i="2"/>
  <c r="P1610" i="2"/>
  <c r="S1609" i="2"/>
  <c r="V1608" i="2"/>
  <c r="J1608" i="2"/>
  <c r="M1607" i="2"/>
  <c r="P1606" i="2"/>
  <c r="S1605" i="2"/>
  <c r="V1639" i="2"/>
  <c r="J1639" i="2"/>
  <c r="M1638" i="2"/>
  <c r="P1637" i="2"/>
  <c r="S1636" i="2"/>
  <c r="V1635" i="2"/>
  <c r="J1635" i="2"/>
  <c r="M1634" i="2"/>
  <c r="P1633" i="2"/>
  <c r="S1632" i="2"/>
  <c r="V1631" i="2"/>
  <c r="J1631" i="2"/>
  <c r="M1630" i="2"/>
  <c r="P1629" i="2"/>
  <c r="S1628" i="2"/>
  <c r="V1627" i="2"/>
  <c r="J1627" i="2"/>
  <c r="M1626" i="2"/>
  <c r="P1625" i="2"/>
  <c r="S1624" i="2"/>
  <c r="V2086" i="2"/>
  <c r="J2086" i="2"/>
  <c r="M2085" i="2"/>
  <c r="P2084" i="2"/>
  <c r="S2083" i="2"/>
  <c r="V2082" i="2"/>
  <c r="J2082" i="2"/>
  <c r="M2081" i="2"/>
  <c r="P2080" i="2"/>
  <c r="S2079" i="2"/>
  <c r="V2078" i="2"/>
  <c r="J2078" i="2"/>
  <c r="M2077" i="2"/>
  <c r="P2076" i="2"/>
  <c r="S2075" i="2"/>
  <c r="V2074" i="2"/>
  <c r="J2074" i="2"/>
  <c r="M2073" i="2"/>
  <c r="P2072" i="2"/>
  <c r="S2071" i="2"/>
  <c r="V2070" i="2"/>
  <c r="J2070" i="2"/>
  <c r="M2069" i="2"/>
  <c r="P2068" i="2"/>
  <c r="S2067" i="2"/>
  <c r="V2066" i="2"/>
  <c r="J2066" i="2"/>
  <c r="M2065" i="2"/>
  <c r="P2064" i="2"/>
  <c r="S2063" i="2"/>
  <c r="V2062" i="2"/>
  <c r="J2062" i="2"/>
  <c r="M2061" i="2"/>
  <c r="P2060" i="2"/>
  <c r="S2059" i="2"/>
  <c r="V2058" i="2"/>
  <c r="J2058" i="2"/>
  <c r="M2057" i="2"/>
  <c r="P2056" i="2"/>
  <c r="S2055" i="2"/>
  <c r="V2054" i="2"/>
  <c r="J2054" i="2"/>
  <c r="M2053" i="2"/>
  <c r="P2052" i="2"/>
  <c r="S2051" i="2"/>
  <c r="V2050" i="2"/>
  <c r="J2050" i="2"/>
  <c r="M2049" i="2"/>
  <c r="P2048" i="2"/>
  <c r="S2047" i="2"/>
  <c r="V2046" i="2"/>
  <c r="J2046" i="2"/>
  <c r="M2045" i="2"/>
  <c r="P2044" i="2"/>
  <c r="S2043" i="2"/>
  <c r="V2042" i="2"/>
  <c r="J2042" i="2"/>
  <c r="M2041" i="2"/>
  <c r="P2040" i="2"/>
  <c r="S2039" i="2"/>
  <c r="O2038" i="2"/>
  <c r="R2033" i="2"/>
  <c r="U2028" i="2"/>
  <c r="I2024" i="2"/>
  <c r="L2019" i="2"/>
  <c r="O2014" i="2"/>
  <c r="R2009" i="2"/>
  <c r="U2004" i="2"/>
  <c r="I2000" i="2"/>
  <c r="L1995" i="2"/>
  <c r="O1990" i="2"/>
  <c r="R1985" i="2"/>
  <c r="U1980" i="2"/>
  <c r="I1976" i="2"/>
  <c r="L1971" i="2"/>
  <c r="O1966" i="2"/>
  <c r="R1961" i="2"/>
  <c r="U1956" i="2"/>
  <c r="W1941" i="2"/>
  <c r="S1936" i="2"/>
  <c r="N1931" i="2"/>
  <c r="V1924" i="2"/>
  <c r="N1914" i="2"/>
  <c r="T1856" i="2"/>
  <c r="V1825" i="2"/>
  <c r="S1638" i="2"/>
  <c r="S1626" i="2"/>
  <c r="Q1461" i="2"/>
  <c r="Q2087" i="2"/>
  <c r="Q2091" i="2"/>
  <c r="Q2095" i="2"/>
  <c r="Q2099" i="2"/>
  <c r="Q2103" i="2"/>
  <c r="Q2107" i="2"/>
  <c r="Q2111" i="2"/>
  <c r="Q2115" i="2"/>
  <c r="Q2119" i="2"/>
  <c r="Q2123" i="2"/>
  <c r="Q2127" i="2"/>
  <c r="Q2131" i="2"/>
  <c r="Q2135" i="2"/>
  <c r="Q2139" i="2"/>
  <c r="Q2143" i="2"/>
  <c r="Q2147" i="2"/>
  <c r="Q2151" i="2"/>
  <c r="Q2089" i="2"/>
  <c r="Q2093" i="2"/>
  <c r="Q2097" i="2"/>
  <c r="Q2101" i="2"/>
  <c r="Q2105" i="2"/>
  <c r="Q2109" i="2"/>
  <c r="Q2113" i="2"/>
  <c r="Q2117" i="2"/>
  <c r="Q2121" i="2"/>
  <c r="Q2125" i="2"/>
  <c r="Q2129" i="2"/>
  <c r="Q2133" i="2"/>
  <c r="Q2137" i="2"/>
  <c r="Q2141" i="2"/>
  <c r="Q2145" i="2"/>
  <c r="Q2149" i="2"/>
  <c r="Q2153" i="2"/>
  <c r="Q2094" i="2"/>
  <c r="Q2106" i="2"/>
  <c r="Q2118" i="2"/>
  <c r="Q2130" i="2"/>
  <c r="Q2142" i="2"/>
  <c r="Q2156" i="2"/>
  <c r="Q2160" i="2"/>
  <c r="Q2164" i="2"/>
  <c r="Q2168" i="2"/>
  <c r="Q2172" i="2"/>
  <c r="Q2176" i="2"/>
  <c r="Q2180" i="2"/>
  <c r="Q2184" i="2"/>
  <c r="Q2188" i="2"/>
  <c r="Q2192" i="2"/>
  <c r="Q2196" i="2"/>
  <c r="Q2088" i="2"/>
  <c r="Q2100" i="2"/>
  <c r="Q2112" i="2"/>
  <c r="Q2124" i="2"/>
  <c r="Q2136" i="2"/>
  <c r="Q2148" i="2"/>
  <c r="Q2098" i="2"/>
  <c r="Q2110" i="2"/>
  <c r="Q2122" i="2"/>
  <c r="Q2134" i="2"/>
  <c r="Q2146" i="2"/>
  <c r="Q2116" i="2"/>
  <c r="Q2132" i="2"/>
  <c r="Q2167" i="2"/>
  <c r="Q2182" i="2"/>
  <c r="Q2189" i="2"/>
  <c r="Q2104" i="2"/>
  <c r="Q2120" i="2"/>
  <c r="Q2163" i="2"/>
  <c r="Q2178" i="2"/>
  <c r="Q2185" i="2"/>
  <c r="Q2203" i="2"/>
  <c r="Q2207" i="2"/>
  <c r="Q2211" i="2"/>
  <c r="Q2215" i="2"/>
  <c r="Q1640" i="2"/>
  <c r="Q1644" i="2"/>
  <c r="Q1648" i="2"/>
  <c r="Q2092" i="2"/>
  <c r="Q2108" i="2"/>
  <c r="Q2159" i="2"/>
  <c r="Q2174" i="2"/>
  <c r="Q2181" i="2"/>
  <c r="Q2096" i="2"/>
  <c r="Q2150" i="2"/>
  <c r="Q2155" i="2"/>
  <c r="Q2170" i="2"/>
  <c r="Q2177" i="2"/>
  <c r="Q2138" i="2"/>
  <c r="Q2166" i="2"/>
  <c r="Q2173" i="2"/>
  <c r="Q2199" i="2"/>
  <c r="Q2200" i="2"/>
  <c r="Q2204" i="2"/>
  <c r="Q2208" i="2"/>
  <c r="Q2212" i="2"/>
  <c r="Q2216" i="2"/>
  <c r="Q1641" i="2"/>
  <c r="Q1645" i="2"/>
  <c r="Q1649" i="2"/>
  <c r="Q2126" i="2"/>
  <c r="Q2162" i="2"/>
  <c r="Q2169" i="2"/>
  <c r="Q2195" i="2"/>
  <c r="Q2114" i="2"/>
  <c r="Q2158" i="2"/>
  <c r="Q2165" i="2"/>
  <c r="Q2191" i="2"/>
  <c r="Q2102" i="2"/>
  <c r="Q2154" i="2"/>
  <c r="Q2161" i="2"/>
  <c r="Q2187" i="2"/>
  <c r="Q2201" i="2"/>
  <c r="Q2205" i="2"/>
  <c r="Q2209" i="2"/>
  <c r="Q2213" i="2"/>
  <c r="Q2217" i="2"/>
  <c r="Q2090" i="2"/>
  <c r="Q2157" i="2"/>
  <c r="Q2198" i="2"/>
  <c r="Q2214" i="2"/>
  <c r="Q2152" i="2"/>
  <c r="Q2194" i="2"/>
  <c r="Q2218" i="2"/>
  <c r="Q1653" i="2"/>
  <c r="Q1657" i="2"/>
  <c r="Q1661" i="2"/>
  <c r="Q1665" i="2"/>
  <c r="Q1669" i="2"/>
  <c r="Q1673" i="2"/>
  <c r="Q1677" i="2"/>
  <c r="Q1681" i="2"/>
  <c r="Q1685" i="2"/>
  <c r="Q1689" i="2"/>
  <c r="Q1693" i="2"/>
  <c r="Q1697" i="2"/>
  <c r="Q1701" i="2"/>
  <c r="Q1705" i="2"/>
  <c r="Q1709" i="2"/>
  <c r="Q1713" i="2"/>
  <c r="Q1717" i="2"/>
  <c r="Q1721" i="2"/>
  <c r="Q1725" i="2"/>
  <c r="Q1729" i="2"/>
  <c r="Q1733" i="2"/>
  <c r="Q1737" i="2"/>
  <c r="Q1741" i="2"/>
  <c r="Q1745" i="2"/>
  <c r="Q1749" i="2"/>
  <c r="Q1753" i="2"/>
  <c r="Q1757" i="2"/>
  <c r="Q2140" i="2"/>
  <c r="Q2190" i="2"/>
  <c r="Q2206" i="2"/>
  <c r="Q1646" i="2"/>
  <c r="Q2128" i="2"/>
  <c r="Q2186" i="2"/>
  <c r="Q2183" i="2"/>
  <c r="Q1650" i="2"/>
  <c r="Q1654" i="2"/>
  <c r="Q1658" i="2"/>
  <c r="Q1662" i="2"/>
  <c r="Q1666" i="2"/>
  <c r="Q1670" i="2"/>
  <c r="Q1674" i="2"/>
  <c r="Q1678" i="2"/>
  <c r="Q1682" i="2"/>
  <c r="Q1686" i="2"/>
  <c r="Q1690" i="2"/>
  <c r="Q1694" i="2"/>
  <c r="Q1698" i="2"/>
  <c r="Q1702" i="2"/>
  <c r="Q1706" i="2"/>
  <c r="Q1710" i="2"/>
  <c r="Q1714" i="2"/>
  <c r="Q1718" i="2"/>
  <c r="Q1722" i="2"/>
  <c r="Q1726" i="2"/>
  <c r="Q1730" i="2"/>
  <c r="Q1734" i="2"/>
  <c r="Q1738" i="2"/>
  <c r="Q1742" i="2"/>
  <c r="Q1746" i="2"/>
  <c r="Q1750" i="2"/>
  <c r="Q1754" i="2"/>
  <c r="Q1758" i="2"/>
  <c r="Q2179" i="2"/>
  <c r="Q1643" i="2"/>
  <c r="Q2175" i="2"/>
  <c r="Q2202" i="2"/>
  <c r="Q2144" i="2"/>
  <c r="Q1642" i="2"/>
  <c r="Q1691" i="2"/>
  <c r="Q1708" i="2"/>
  <c r="Q1739" i="2"/>
  <c r="Q1756" i="2"/>
  <c r="Q1652" i="2"/>
  <c r="Q1664" i="2"/>
  <c r="Q1695" i="2"/>
  <c r="Q1712" i="2"/>
  <c r="Q1743" i="2"/>
  <c r="Q1760" i="2"/>
  <c r="Q1764" i="2"/>
  <c r="Q1768" i="2"/>
  <c r="Q1772" i="2"/>
  <c r="Q1776" i="2"/>
  <c r="Q1780" i="2"/>
  <c r="Q1784" i="2"/>
  <c r="Q1788" i="2"/>
  <c r="Q1792" i="2"/>
  <c r="Q1796" i="2"/>
  <c r="Q1800" i="2"/>
  <c r="Q1804" i="2"/>
  <c r="Q1808" i="2"/>
  <c r="Q1812" i="2"/>
  <c r="Q1816" i="2"/>
  <c r="Q1820" i="2"/>
  <c r="Q1824" i="2"/>
  <c r="Q1668" i="2"/>
  <c r="Q1699" i="2"/>
  <c r="Q1716" i="2"/>
  <c r="Q1747" i="2"/>
  <c r="Q1655" i="2"/>
  <c r="Q1672" i="2"/>
  <c r="Q1703" i="2"/>
  <c r="Q1720" i="2"/>
  <c r="Q1751" i="2"/>
  <c r="Q1676" i="2"/>
  <c r="Q1707" i="2"/>
  <c r="Q1724" i="2"/>
  <c r="Q1755" i="2"/>
  <c r="Q1761" i="2"/>
  <c r="Q1765" i="2"/>
  <c r="Q1769" i="2"/>
  <c r="Q1773" i="2"/>
  <c r="Q1777" i="2"/>
  <c r="Q1781" i="2"/>
  <c r="Q1785" i="2"/>
  <c r="Q1789" i="2"/>
  <c r="Q1793" i="2"/>
  <c r="Q1797" i="2"/>
  <c r="Q1801" i="2"/>
  <c r="Q1805" i="2"/>
  <c r="Q1809" i="2"/>
  <c r="Q1660" i="2"/>
  <c r="Q1680" i="2"/>
  <c r="Q1711" i="2"/>
  <c r="Q1728" i="2"/>
  <c r="Q1759" i="2"/>
  <c r="Q2193" i="2"/>
  <c r="Q2210" i="2"/>
  <c r="Q1647" i="2"/>
  <c r="Q1667" i="2"/>
  <c r="Q1684" i="2"/>
  <c r="Q1715" i="2"/>
  <c r="Q1732" i="2"/>
  <c r="Q1675" i="2"/>
  <c r="Q1692" i="2"/>
  <c r="Q1723" i="2"/>
  <c r="Q1740" i="2"/>
  <c r="Q2197" i="2"/>
  <c r="Q1656" i="2"/>
  <c r="Q1679" i="2"/>
  <c r="Q1696" i="2"/>
  <c r="Q1727" i="2"/>
  <c r="Q1744" i="2"/>
  <c r="Q1683" i="2"/>
  <c r="Q1704" i="2"/>
  <c r="Q1735" i="2"/>
  <c r="Q1806" i="2"/>
  <c r="Q1814" i="2"/>
  <c r="Q1815" i="2"/>
  <c r="Q1838" i="2"/>
  <c r="Q1842" i="2"/>
  <c r="Q1846" i="2"/>
  <c r="Q1850" i="2"/>
  <c r="Q1854" i="2"/>
  <c r="Q1858" i="2"/>
  <c r="Q1862" i="2"/>
  <c r="Q1866" i="2"/>
  <c r="Q1870" i="2"/>
  <c r="Q1874" i="2"/>
  <c r="Q1878" i="2"/>
  <c r="Q1882" i="2"/>
  <c r="Q1886" i="2"/>
  <c r="Q1890" i="2"/>
  <c r="Q1894" i="2"/>
  <c r="Q1898" i="2"/>
  <c r="Q1902" i="2"/>
  <c r="Q1906" i="2"/>
  <c r="Q1910" i="2"/>
  <c r="Q1914" i="2"/>
  <c r="Q1736" i="2"/>
  <c r="Q1766" i="2"/>
  <c r="Q1778" i="2"/>
  <c r="Q1790" i="2"/>
  <c r="Q1802" i="2"/>
  <c r="Q1810" i="2"/>
  <c r="Q1671" i="2"/>
  <c r="Q1763" i="2"/>
  <c r="Q1659" i="2"/>
  <c r="Q1752" i="2"/>
  <c r="Q1783" i="2"/>
  <c r="Q1795" i="2"/>
  <c r="Q1813" i="2"/>
  <c r="Q1839" i="2"/>
  <c r="Q1843" i="2"/>
  <c r="Q1847" i="2"/>
  <c r="Q1851" i="2"/>
  <c r="Q1855" i="2"/>
  <c r="Q1859" i="2"/>
  <c r="Q1863" i="2"/>
  <c r="Q1867" i="2"/>
  <c r="Q1871" i="2"/>
  <c r="Q1875" i="2"/>
  <c r="Q1879" i="2"/>
  <c r="Q1883" i="2"/>
  <c r="Q1887" i="2"/>
  <c r="Q1891" i="2"/>
  <c r="Q1895" i="2"/>
  <c r="Q1899" i="2"/>
  <c r="Q1903" i="2"/>
  <c r="Q1907" i="2"/>
  <c r="Q1911" i="2"/>
  <c r="Q1915" i="2"/>
  <c r="Q1919" i="2"/>
  <c r="Q1923" i="2"/>
  <c r="Q1927" i="2"/>
  <c r="Q1931" i="2"/>
  <c r="Q2171" i="2"/>
  <c r="Q1770" i="2"/>
  <c r="Q1825" i="2"/>
  <c r="Q1700" i="2"/>
  <c r="Q1731" i="2"/>
  <c r="Q1767" i="2"/>
  <c r="Q1786" i="2"/>
  <c r="Q1798" i="2"/>
  <c r="Q1826" i="2"/>
  <c r="Q1663" i="2"/>
  <c r="Q1821" i="2"/>
  <c r="Q1822" i="2"/>
  <c r="Q1823" i="2"/>
  <c r="Q1827" i="2"/>
  <c r="Q1828" i="2"/>
  <c r="Q1829" i="2"/>
  <c r="Q1840" i="2"/>
  <c r="Q1844" i="2"/>
  <c r="Q1848" i="2"/>
  <c r="Q1852" i="2"/>
  <c r="Q1856" i="2"/>
  <c r="Q1860" i="2"/>
  <c r="Q1864" i="2"/>
  <c r="Q1868" i="2"/>
  <c r="Q1872" i="2"/>
  <c r="Q1876" i="2"/>
  <c r="Q1880" i="2"/>
  <c r="Q1884" i="2"/>
  <c r="Q1888" i="2"/>
  <c r="Q1892" i="2"/>
  <c r="Q1896" i="2"/>
  <c r="Q1900" i="2"/>
  <c r="Q1904" i="2"/>
  <c r="Q1908" i="2"/>
  <c r="Q1912" i="2"/>
  <c r="Q1916" i="2"/>
  <c r="Q1920" i="2"/>
  <c r="Q1924" i="2"/>
  <c r="Q1651" i="2"/>
  <c r="Q1748" i="2"/>
  <c r="Q1771" i="2"/>
  <c r="Q1807" i="2"/>
  <c r="Q1831" i="2"/>
  <c r="Q1832" i="2"/>
  <c r="Q1833" i="2"/>
  <c r="Q1688" i="2"/>
  <c r="Q1719" i="2"/>
  <c r="Q1762" i="2"/>
  <c r="Q1835" i="2"/>
  <c r="Q1836" i="2"/>
  <c r="Q1837" i="2"/>
  <c r="Q1775" i="2"/>
  <c r="Q1787" i="2"/>
  <c r="Q1799" i="2"/>
  <c r="Q1811" i="2"/>
  <c r="Q1774" i="2"/>
  <c r="Q1803" i="2"/>
  <c r="Q1918" i="2"/>
  <c r="Q1929" i="2"/>
  <c r="Q1857" i="2"/>
  <c r="Q1881" i="2"/>
  <c r="Q1905" i="2"/>
  <c r="Q1926" i="2"/>
  <c r="Q1930" i="2"/>
  <c r="Q1938" i="2"/>
  <c r="Q1945" i="2"/>
  <c r="Q1950" i="2"/>
  <c r="Q1954" i="2"/>
  <c r="Q1958" i="2"/>
  <c r="Q1962" i="2"/>
  <c r="Q1966" i="2"/>
  <c r="Q1970" i="2"/>
  <c r="Q1974" i="2"/>
  <c r="Q1978" i="2"/>
  <c r="Q1982" i="2"/>
  <c r="Q1986" i="2"/>
  <c r="Q1990" i="2"/>
  <c r="Q1994" i="2"/>
  <c r="Q1998" i="2"/>
  <c r="Q2002" i="2"/>
  <c r="Q2006" i="2"/>
  <c r="Q2010" i="2"/>
  <c r="Q2014" i="2"/>
  <c r="Q2018" i="2"/>
  <c r="Q2022" i="2"/>
  <c r="Q2026" i="2"/>
  <c r="Q2030" i="2"/>
  <c r="Q2034" i="2"/>
  <c r="Q2038" i="2"/>
  <c r="Q1791" i="2"/>
  <c r="Q1932" i="2"/>
  <c r="Q1939" i="2"/>
  <c r="Q1853" i="2"/>
  <c r="Q1877" i="2"/>
  <c r="Q1901" i="2"/>
  <c r="Q1946" i="2"/>
  <c r="Q1779" i="2"/>
  <c r="Q1917" i="2"/>
  <c r="Q1925" i="2"/>
  <c r="Q1933" i="2"/>
  <c r="Q1940" i="2"/>
  <c r="Q1947" i="2"/>
  <c r="Q1951" i="2"/>
  <c r="Q1955" i="2"/>
  <c r="Q1959" i="2"/>
  <c r="Q1963" i="2"/>
  <c r="Q1967" i="2"/>
  <c r="Q1971" i="2"/>
  <c r="Q1975" i="2"/>
  <c r="Q1979" i="2"/>
  <c r="Q1983" i="2"/>
  <c r="Q1987" i="2"/>
  <c r="Q1991" i="2"/>
  <c r="Q1995" i="2"/>
  <c r="Q1999" i="2"/>
  <c r="Q2003" i="2"/>
  <c r="Q2007" i="2"/>
  <c r="Q2011" i="2"/>
  <c r="Q2015" i="2"/>
  <c r="Q2019" i="2"/>
  <c r="Q2023" i="2"/>
  <c r="Q2027" i="2"/>
  <c r="Q2031" i="2"/>
  <c r="Q2035" i="2"/>
  <c r="Q1794" i="2"/>
  <c r="Q1834" i="2"/>
  <c r="Q1849" i="2"/>
  <c r="Q1873" i="2"/>
  <c r="Q1897" i="2"/>
  <c r="Q1922" i="2"/>
  <c r="Q1934" i="2"/>
  <c r="Q1941" i="2"/>
  <c r="Q1782" i="2"/>
  <c r="Q1817" i="2"/>
  <c r="Q1845" i="2"/>
  <c r="Q1869" i="2"/>
  <c r="Q1893" i="2"/>
  <c r="Q1935" i="2"/>
  <c r="Q1948" i="2"/>
  <c r="Q1952" i="2"/>
  <c r="Q1956" i="2"/>
  <c r="Q1960" i="2"/>
  <c r="Q1964" i="2"/>
  <c r="Q1968" i="2"/>
  <c r="Q1972" i="2"/>
  <c r="Q1976" i="2"/>
  <c r="Q1980" i="2"/>
  <c r="Q1984" i="2"/>
  <c r="Q1988" i="2"/>
  <c r="Q1992" i="2"/>
  <c r="Q1996" i="2"/>
  <c r="Q2000" i="2"/>
  <c r="Q2004" i="2"/>
  <c r="Q2008" i="2"/>
  <c r="Q2012" i="2"/>
  <c r="Q2016" i="2"/>
  <c r="Q2020" i="2"/>
  <c r="Q2024" i="2"/>
  <c r="Q2028" i="2"/>
  <c r="Q2032" i="2"/>
  <c r="Q2036" i="2"/>
  <c r="Q1830" i="2"/>
  <c r="Q1942" i="2"/>
  <c r="Q1921" i="2"/>
  <c r="Q1949" i="2"/>
  <c r="Q1953" i="2"/>
  <c r="Q1957" i="2"/>
  <c r="Q1961" i="2"/>
  <c r="Q1965" i="2"/>
  <c r="Q1969" i="2"/>
  <c r="Q1973" i="2"/>
  <c r="Q1977" i="2"/>
  <c r="Q1981" i="2"/>
  <c r="Q1985" i="2"/>
  <c r="Q1989" i="2"/>
  <c r="Q1993" i="2"/>
  <c r="Q1997" i="2"/>
  <c r="Q2001" i="2"/>
  <c r="Q2005" i="2"/>
  <c r="Q2009" i="2"/>
  <c r="Q2013" i="2"/>
  <c r="Q2017" i="2"/>
  <c r="Q2021" i="2"/>
  <c r="Q2025" i="2"/>
  <c r="Q2029" i="2"/>
  <c r="Q2033" i="2"/>
  <c r="Q2037" i="2"/>
  <c r="Q1619" i="2"/>
  <c r="I1490" i="2"/>
  <c r="I2087" i="2"/>
  <c r="I2091" i="2"/>
  <c r="I2095" i="2"/>
  <c r="I2099" i="2"/>
  <c r="I2103" i="2"/>
  <c r="I2107" i="2"/>
  <c r="I2111" i="2"/>
  <c r="I2115" i="2"/>
  <c r="I2119" i="2"/>
  <c r="I2123" i="2"/>
  <c r="I2127" i="2"/>
  <c r="I2131" i="2"/>
  <c r="I2135" i="2"/>
  <c r="I2139" i="2"/>
  <c r="I2143" i="2"/>
  <c r="I2147" i="2"/>
  <c r="I2151" i="2"/>
  <c r="I2088" i="2"/>
  <c r="I2092" i="2"/>
  <c r="I2096" i="2"/>
  <c r="I2100" i="2"/>
  <c r="I2104" i="2"/>
  <c r="I2108" i="2"/>
  <c r="I2112" i="2"/>
  <c r="I2116" i="2"/>
  <c r="I2120" i="2"/>
  <c r="I2124" i="2"/>
  <c r="I2128" i="2"/>
  <c r="I2132" i="2"/>
  <c r="I2136" i="2"/>
  <c r="I2140" i="2"/>
  <c r="I2144" i="2"/>
  <c r="I2148" i="2"/>
  <c r="I2152" i="2"/>
  <c r="I2089" i="2"/>
  <c r="I2093" i="2"/>
  <c r="I2097" i="2"/>
  <c r="I2101" i="2"/>
  <c r="I2105" i="2"/>
  <c r="I2109" i="2"/>
  <c r="I2113" i="2"/>
  <c r="I2117" i="2"/>
  <c r="I2121" i="2"/>
  <c r="I2125" i="2"/>
  <c r="I2129" i="2"/>
  <c r="I2133" i="2"/>
  <c r="I2137" i="2"/>
  <c r="I2141" i="2"/>
  <c r="I2145" i="2"/>
  <c r="I2149" i="2"/>
  <c r="I2153" i="2"/>
  <c r="I2090" i="2"/>
  <c r="I2102" i="2"/>
  <c r="I2114" i="2"/>
  <c r="I2126" i="2"/>
  <c r="I2138" i="2"/>
  <c r="I2150" i="2"/>
  <c r="I2155" i="2"/>
  <c r="I2159" i="2"/>
  <c r="I2163" i="2"/>
  <c r="I2167" i="2"/>
  <c r="I2171" i="2"/>
  <c r="I2175" i="2"/>
  <c r="I2179" i="2"/>
  <c r="I2183" i="2"/>
  <c r="I2187" i="2"/>
  <c r="I2191" i="2"/>
  <c r="I2195" i="2"/>
  <c r="I2199" i="2"/>
  <c r="I2157" i="2"/>
  <c r="I2161" i="2"/>
  <c r="I2165" i="2"/>
  <c r="I2169" i="2"/>
  <c r="I2173" i="2"/>
  <c r="I2177" i="2"/>
  <c r="I2181" i="2"/>
  <c r="I2185" i="2"/>
  <c r="I2189" i="2"/>
  <c r="I2193" i="2"/>
  <c r="I2197" i="2"/>
  <c r="I2162" i="2"/>
  <c r="I2184" i="2"/>
  <c r="I2158" i="2"/>
  <c r="I2180" i="2"/>
  <c r="I2142" i="2"/>
  <c r="I2146" i="2"/>
  <c r="I2154" i="2"/>
  <c r="I2176" i="2"/>
  <c r="I2202" i="2"/>
  <c r="I2206" i="2"/>
  <c r="I2210" i="2"/>
  <c r="I2214" i="2"/>
  <c r="I2218" i="2"/>
  <c r="I1643" i="2"/>
  <c r="I1647" i="2"/>
  <c r="I2130" i="2"/>
  <c r="I2134" i="2"/>
  <c r="I2172" i="2"/>
  <c r="I2198" i="2"/>
  <c r="I2118" i="2"/>
  <c r="I2122" i="2"/>
  <c r="I2168" i="2"/>
  <c r="I2194" i="2"/>
  <c r="I2106" i="2"/>
  <c r="I2110" i="2"/>
  <c r="I2164" i="2"/>
  <c r="I2190" i="2"/>
  <c r="I2203" i="2"/>
  <c r="I2207" i="2"/>
  <c r="I2094" i="2"/>
  <c r="I2098" i="2"/>
  <c r="I2160" i="2"/>
  <c r="I2186" i="2"/>
  <c r="I2156" i="2"/>
  <c r="I2182" i="2"/>
  <c r="I2178" i="2"/>
  <c r="I2204" i="2"/>
  <c r="I1646" i="2"/>
  <c r="I2174" i="2"/>
  <c r="I2211" i="2"/>
  <c r="I1648" i="2"/>
  <c r="I2170" i="2"/>
  <c r="I2215" i="2"/>
  <c r="I1652" i="2"/>
  <c r="I1656" i="2"/>
  <c r="I1660" i="2"/>
  <c r="I1664" i="2"/>
  <c r="I1668" i="2"/>
  <c r="I1672" i="2"/>
  <c r="I1676" i="2"/>
  <c r="I1680" i="2"/>
  <c r="I1684" i="2"/>
  <c r="I1688" i="2"/>
  <c r="I1692" i="2"/>
  <c r="I1696" i="2"/>
  <c r="I1700" i="2"/>
  <c r="I1704" i="2"/>
  <c r="I1708" i="2"/>
  <c r="I1712" i="2"/>
  <c r="I1716" i="2"/>
  <c r="I1720" i="2"/>
  <c r="I1724" i="2"/>
  <c r="I1728" i="2"/>
  <c r="I1732" i="2"/>
  <c r="I1736" i="2"/>
  <c r="I1740" i="2"/>
  <c r="I1744" i="2"/>
  <c r="I1748" i="2"/>
  <c r="I1752" i="2"/>
  <c r="I1756" i="2"/>
  <c r="I1760" i="2"/>
  <c r="I2166" i="2"/>
  <c r="I2209" i="2"/>
  <c r="I2213" i="2"/>
  <c r="I1640" i="2"/>
  <c r="I1645" i="2"/>
  <c r="I2217" i="2"/>
  <c r="I2196" i="2"/>
  <c r="I2200" i="2"/>
  <c r="I1653" i="2"/>
  <c r="I1657" i="2"/>
  <c r="I1661" i="2"/>
  <c r="I1665" i="2"/>
  <c r="I1669" i="2"/>
  <c r="I1673" i="2"/>
  <c r="I1677" i="2"/>
  <c r="I1681" i="2"/>
  <c r="I1685" i="2"/>
  <c r="I1689" i="2"/>
  <c r="I1693" i="2"/>
  <c r="I1697" i="2"/>
  <c r="I1701" i="2"/>
  <c r="I1705" i="2"/>
  <c r="I1709" i="2"/>
  <c r="I1713" i="2"/>
  <c r="I1717" i="2"/>
  <c r="I1721" i="2"/>
  <c r="I1725" i="2"/>
  <c r="I1729" i="2"/>
  <c r="I1733" i="2"/>
  <c r="I1737" i="2"/>
  <c r="I1741" i="2"/>
  <c r="I1745" i="2"/>
  <c r="I1749" i="2"/>
  <c r="I1753" i="2"/>
  <c r="I1757" i="2"/>
  <c r="I2192" i="2"/>
  <c r="I1642" i="2"/>
  <c r="I2208" i="2"/>
  <c r="I2216" i="2"/>
  <c r="I1650" i="2"/>
  <c r="I1654" i="2"/>
  <c r="I1658" i="2"/>
  <c r="I1662" i="2"/>
  <c r="I1641" i="2"/>
  <c r="I1678" i="2"/>
  <c r="I1695" i="2"/>
  <c r="I1726" i="2"/>
  <c r="I1743" i="2"/>
  <c r="I1682" i="2"/>
  <c r="I1699" i="2"/>
  <c r="I1730" i="2"/>
  <c r="I1747" i="2"/>
  <c r="I2201" i="2"/>
  <c r="I1655" i="2"/>
  <c r="I1686" i="2"/>
  <c r="I1703" i="2"/>
  <c r="I1734" i="2"/>
  <c r="I1751" i="2"/>
  <c r="I1763" i="2"/>
  <c r="I1767" i="2"/>
  <c r="I1771" i="2"/>
  <c r="I1775" i="2"/>
  <c r="I1779" i="2"/>
  <c r="I1783" i="2"/>
  <c r="I1787" i="2"/>
  <c r="I1791" i="2"/>
  <c r="I1795" i="2"/>
  <c r="I1799" i="2"/>
  <c r="I1803" i="2"/>
  <c r="I1807" i="2"/>
  <c r="I1811" i="2"/>
  <c r="I1815" i="2"/>
  <c r="I1819" i="2"/>
  <c r="I1823" i="2"/>
  <c r="I1827" i="2"/>
  <c r="I1831" i="2"/>
  <c r="I1835" i="2"/>
  <c r="I1690" i="2"/>
  <c r="I1707" i="2"/>
  <c r="I1738" i="2"/>
  <c r="I1755" i="2"/>
  <c r="I1694" i="2"/>
  <c r="I1711" i="2"/>
  <c r="I1742" i="2"/>
  <c r="I1759" i="2"/>
  <c r="I1667" i="2"/>
  <c r="I1698" i="2"/>
  <c r="I1715" i="2"/>
  <c r="I1746" i="2"/>
  <c r="I1764" i="2"/>
  <c r="I1768" i="2"/>
  <c r="I1772" i="2"/>
  <c r="I1776" i="2"/>
  <c r="I1780" i="2"/>
  <c r="I1784" i="2"/>
  <c r="I1788" i="2"/>
  <c r="I1792" i="2"/>
  <c r="I1796" i="2"/>
  <c r="I1800" i="2"/>
  <c r="I1804" i="2"/>
  <c r="I1808" i="2"/>
  <c r="I1812" i="2"/>
  <c r="I1651" i="2"/>
  <c r="I1663" i="2"/>
  <c r="I1671" i="2"/>
  <c r="I1702" i="2"/>
  <c r="I1719" i="2"/>
  <c r="I1750" i="2"/>
  <c r="I1649" i="2"/>
  <c r="I1679" i="2"/>
  <c r="I1710" i="2"/>
  <c r="I1727" i="2"/>
  <c r="I1758" i="2"/>
  <c r="I1761" i="2"/>
  <c r="I1765" i="2"/>
  <c r="I1769" i="2"/>
  <c r="I1773" i="2"/>
  <c r="I1777" i="2"/>
  <c r="I1781" i="2"/>
  <c r="I1785" i="2"/>
  <c r="I1789" i="2"/>
  <c r="I1793" i="2"/>
  <c r="I1797" i="2"/>
  <c r="I1801" i="2"/>
  <c r="I1666" i="2"/>
  <c r="I1683" i="2"/>
  <c r="I1714" i="2"/>
  <c r="I1731" i="2"/>
  <c r="I1659" i="2"/>
  <c r="I1670" i="2"/>
  <c r="I2212" i="2"/>
  <c r="I1766" i="2"/>
  <c r="I1778" i="2"/>
  <c r="I1790" i="2"/>
  <c r="I1802" i="2"/>
  <c r="I1810" i="2"/>
  <c r="I1829" i="2"/>
  <c r="I1706" i="2"/>
  <c r="I1820" i="2"/>
  <c r="I1821" i="2"/>
  <c r="I1822" i="2"/>
  <c r="I1830" i="2"/>
  <c r="I1832" i="2"/>
  <c r="I1841" i="2"/>
  <c r="I1845" i="2"/>
  <c r="I1849" i="2"/>
  <c r="I1853" i="2"/>
  <c r="I1857" i="2"/>
  <c r="I1861" i="2"/>
  <c r="I1865" i="2"/>
  <c r="I1869" i="2"/>
  <c r="I1873" i="2"/>
  <c r="I1877" i="2"/>
  <c r="I1881" i="2"/>
  <c r="I1885" i="2"/>
  <c r="I1889" i="2"/>
  <c r="I1893" i="2"/>
  <c r="I1897" i="2"/>
  <c r="I1901" i="2"/>
  <c r="I1905" i="2"/>
  <c r="I1909" i="2"/>
  <c r="I1913" i="2"/>
  <c r="I1833" i="2"/>
  <c r="I1691" i="2"/>
  <c r="I1722" i="2"/>
  <c r="I1770" i="2"/>
  <c r="I1805" i="2"/>
  <c r="I1834" i="2"/>
  <c r="I1836" i="2"/>
  <c r="I1644" i="2"/>
  <c r="I1723" i="2"/>
  <c r="I1754" i="2"/>
  <c r="I1786" i="2"/>
  <c r="I1798" i="2"/>
  <c r="I1809" i="2"/>
  <c r="I1816" i="2"/>
  <c r="I1817" i="2"/>
  <c r="I1818" i="2"/>
  <c r="I1837" i="2"/>
  <c r="I1842" i="2"/>
  <c r="I1846" i="2"/>
  <c r="I1850" i="2"/>
  <c r="I1854" i="2"/>
  <c r="I1858" i="2"/>
  <c r="I1862" i="2"/>
  <c r="I1866" i="2"/>
  <c r="I1870" i="2"/>
  <c r="I1874" i="2"/>
  <c r="I1878" i="2"/>
  <c r="I1882" i="2"/>
  <c r="I1886" i="2"/>
  <c r="I1890" i="2"/>
  <c r="I1894" i="2"/>
  <c r="I1898" i="2"/>
  <c r="I1902" i="2"/>
  <c r="I1906" i="2"/>
  <c r="I1910" i="2"/>
  <c r="I1914" i="2"/>
  <c r="I1918" i="2"/>
  <c r="I1922" i="2"/>
  <c r="I1926" i="2"/>
  <c r="I1674" i="2"/>
  <c r="I1838" i="2"/>
  <c r="I1675" i="2"/>
  <c r="I1739" i="2"/>
  <c r="I1774" i="2"/>
  <c r="I1687" i="2"/>
  <c r="I1718" i="2"/>
  <c r="I1782" i="2"/>
  <c r="I1794" i="2"/>
  <c r="I2205" i="2"/>
  <c r="I1824" i="2"/>
  <c r="I1825" i="2"/>
  <c r="I1840" i="2"/>
  <c r="I1844" i="2"/>
  <c r="I1848" i="2"/>
  <c r="I1852" i="2"/>
  <c r="I1856" i="2"/>
  <c r="I1860" i="2"/>
  <c r="I1864" i="2"/>
  <c r="I1868" i="2"/>
  <c r="I1872" i="2"/>
  <c r="I1876" i="2"/>
  <c r="I1880" i="2"/>
  <c r="I1884" i="2"/>
  <c r="I1888" i="2"/>
  <c r="I1892" i="2"/>
  <c r="I1896" i="2"/>
  <c r="I1900" i="2"/>
  <c r="I1904" i="2"/>
  <c r="I1908" i="2"/>
  <c r="I1912" i="2"/>
  <c r="I1916" i="2"/>
  <c r="I1920" i="2"/>
  <c r="I1924" i="2"/>
  <c r="I1735" i="2"/>
  <c r="I1806" i="2"/>
  <c r="I1813" i="2"/>
  <c r="I1826" i="2"/>
  <c r="I1828" i="2"/>
  <c r="I2188" i="2"/>
  <c r="I1843" i="2"/>
  <c r="I1867" i="2"/>
  <c r="I1891" i="2"/>
  <c r="I1915" i="2"/>
  <c r="I1935" i="2"/>
  <c r="I1942" i="2"/>
  <c r="I1814" i="2"/>
  <c r="I1917" i="2"/>
  <c r="I1925" i="2"/>
  <c r="I1839" i="2"/>
  <c r="I1863" i="2"/>
  <c r="I1887" i="2"/>
  <c r="I1911" i="2"/>
  <c r="I1919" i="2"/>
  <c r="I1936" i="2"/>
  <c r="I1943" i="2"/>
  <c r="I1949" i="2"/>
  <c r="I1953" i="2"/>
  <c r="I1957" i="2"/>
  <c r="I1961" i="2"/>
  <c r="I1965" i="2"/>
  <c r="I1969" i="2"/>
  <c r="I1973" i="2"/>
  <c r="I1977" i="2"/>
  <c r="I1981" i="2"/>
  <c r="I1985" i="2"/>
  <c r="I1989" i="2"/>
  <c r="I1993" i="2"/>
  <c r="I1997" i="2"/>
  <c r="I2001" i="2"/>
  <c r="I2005" i="2"/>
  <c r="I2009" i="2"/>
  <c r="I2013" i="2"/>
  <c r="I2017" i="2"/>
  <c r="I2021" i="2"/>
  <c r="I2025" i="2"/>
  <c r="I2029" i="2"/>
  <c r="I2033" i="2"/>
  <c r="I2037" i="2"/>
  <c r="I1859" i="2"/>
  <c r="I1883" i="2"/>
  <c r="I1907" i="2"/>
  <c r="I1927" i="2"/>
  <c r="I1937" i="2"/>
  <c r="I1944" i="2"/>
  <c r="I1762" i="2"/>
  <c r="I1928" i="2"/>
  <c r="I1930" i="2"/>
  <c r="I1938" i="2"/>
  <c r="I1950" i="2"/>
  <c r="I1954" i="2"/>
  <c r="I1958" i="2"/>
  <c r="I1962" i="2"/>
  <c r="I1966" i="2"/>
  <c r="I1970" i="2"/>
  <c r="I1974" i="2"/>
  <c r="I1978" i="2"/>
  <c r="I1982" i="2"/>
  <c r="I1986" i="2"/>
  <c r="I1990" i="2"/>
  <c r="I1994" i="2"/>
  <c r="I1998" i="2"/>
  <c r="I2002" i="2"/>
  <c r="I2006" i="2"/>
  <c r="I2010" i="2"/>
  <c r="I2014" i="2"/>
  <c r="I2018" i="2"/>
  <c r="I2022" i="2"/>
  <c r="I2026" i="2"/>
  <c r="I2030" i="2"/>
  <c r="I2034" i="2"/>
  <c r="I2038" i="2"/>
  <c r="I1855" i="2"/>
  <c r="I1879" i="2"/>
  <c r="I1903" i="2"/>
  <c r="I1929" i="2"/>
  <c r="I1931" i="2"/>
  <c r="I1945" i="2"/>
  <c r="I1921" i="2"/>
  <c r="I1932" i="2"/>
  <c r="I1939" i="2"/>
  <c r="I1946" i="2"/>
  <c r="I1851" i="2"/>
  <c r="I1875" i="2"/>
  <c r="I1899" i="2"/>
  <c r="I1923" i="2"/>
  <c r="I1951" i="2"/>
  <c r="I1955" i="2"/>
  <c r="I1959" i="2"/>
  <c r="I1963" i="2"/>
  <c r="I1967" i="2"/>
  <c r="I1971" i="2"/>
  <c r="I1975" i="2"/>
  <c r="I1979" i="2"/>
  <c r="I1983" i="2"/>
  <c r="I1987" i="2"/>
  <c r="I1991" i="2"/>
  <c r="I1995" i="2"/>
  <c r="I1999" i="2"/>
  <c r="I2003" i="2"/>
  <c r="I2007" i="2"/>
  <c r="I2011" i="2"/>
  <c r="I2015" i="2"/>
  <c r="I2019" i="2"/>
  <c r="I2023" i="2"/>
  <c r="I2027" i="2"/>
  <c r="I2031" i="2"/>
  <c r="I2035" i="2"/>
  <c r="I1847" i="2"/>
  <c r="I1871" i="2"/>
  <c r="I1895" i="2"/>
  <c r="I1934" i="2"/>
  <c r="L1167" i="2"/>
  <c r="L2090" i="2"/>
  <c r="L2094" i="2"/>
  <c r="L2098" i="2"/>
  <c r="L2102" i="2"/>
  <c r="L2106" i="2"/>
  <c r="L2110" i="2"/>
  <c r="L2114" i="2"/>
  <c r="L2118" i="2"/>
  <c r="L2122" i="2"/>
  <c r="L2126" i="2"/>
  <c r="L2130" i="2"/>
  <c r="L2134" i="2"/>
  <c r="L2138" i="2"/>
  <c r="L2142" i="2"/>
  <c r="L2146" i="2"/>
  <c r="L2150" i="2"/>
  <c r="L2087" i="2"/>
  <c r="L2091" i="2"/>
  <c r="L2095" i="2"/>
  <c r="L2099" i="2"/>
  <c r="L2103" i="2"/>
  <c r="L2107" i="2"/>
  <c r="L2111" i="2"/>
  <c r="L2115" i="2"/>
  <c r="L2119" i="2"/>
  <c r="L2123" i="2"/>
  <c r="L2127" i="2"/>
  <c r="L2131" i="2"/>
  <c r="L2135" i="2"/>
  <c r="L2139" i="2"/>
  <c r="L2143" i="2"/>
  <c r="L2147" i="2"/>
  <c r="L2151" i="2"/>
  <c r="L2088" i="2"/>
  <c r="L2092" i="2"/>
  <c r="L2096" i="2"/>
  <c r="L2100" i="2"/>
  <c r="L2104" i="2"/>
  <c r="L2108" i="2"/>
  <c r="L2112" i="2"/>
  <c r="L2116" i="2"/>
  <c r="L2120" i="2"/>
  <c r="L2124" i="2"/>
  <c r="L2128" i="2"/>
  <c r="L2132" i="2"/>
  <c r="L2136" i="2"/>
  <c r="L2140" i="2"/>
  <c r="L2144" i="2"/>
  <c r="L2148" i="2"/>
  <c r="L2152" i="2"/>
  <c r="L2097" i="2"/>
  <c r="L2109" i="2"/>
  <c r="L2121" i="2"/>
  <c r="L2133" i="2"/>
  <c r="L2145" i="2"/>
  <c r="L2154" i="2"/>
  <c r="L2158" i="2"/>
  <c r="L2162" i="2"/>
  <c r="L2166" i="2"/>
  <c r="L2170" i="2"/>
  <c r="L2174" i="2"/>
  <c r="L2178" i="2"/>
  <c r="L2182" i="2"/>
  <c r="L2186" i="2"/>
  <c r="L2190" i="2"/>
  <c r="L2194" i="2"/>
  <c r="L2198" i="2"/>
  <c r="L2156" i="2"/>
  <c r="L2160" i="2"/>
  <c r="L2164" i="2"/>
  <c r="L2168" i="2"/>
  <c r="L2172" i="2"/>
  <c r="L2176" i="2"/>
  <c r="L2180" i="2"/>
  <c r="L2184" i="2"/>
  <c r="L2188" i="2"/>
  <c r="L2192" i="2"/>
  <c r="L2196" i="2"/>
  <c r="L2137" i="2"/>
  <c r="L2141" i="2"/>
  <c r="L2155" i="2"/>
  <c r="L2181" i="2"/>
  <c r="L2200" i="2"/>
  <c r="L2125" i="2"/>
  <c r="L2129" i="2"/>
  <c r="L2177" i="2"/>
  <c r="L2199" i="2"/>
  <c r="L2113" i="2"/>
  <c r="L2117" i="2"/>
  <c r="L2173" i="2"/>
  <c r="L2195" i="2"/>
  <c r="L2201" i="2"/>
  <c r="L2205" i="2"/>
  <c r="L2209" i="2"/>
  <c r="L2213" i="2"/>
  <c r="L2217" i="2"/>
  <c r="L1642" i="2"/>
  <c r="L1646" i="2"/>
  <c r="L2101" i="2"/>
  <c r="L2105" i="2"/>
  <c r="L2169" i="2"/>
  <c r="L2191" i="2"/>
  <c r="L2089" i="2"/>
  <c r="L2093" i="2"/>
  <c r="L2165" i="2"/>
  <c r="L2187" i="2"/>
  <c r="L2161" i="2"/>
  <c r="L2183" i="2"/>
  <c r="L2202" i="2"/>
  <c r="L2206" i="2"/>
  <c r="L2157" i="2"/>
  <c r="L2179" i="2"/>
  <c r="L2175" i="2"/>
  <c r="L1641" i="2"/>
  <c r="L1649" i="2"/>
  <c r="L1643" i="2"/>
  <c r="L2211" i="2"/>
  <c r="L1651" i="2"/>
  <c r="L1655" i="2"/>
  <c r="L1659" i="2"/>
  <c r="L1663" i="2"/>
  <c r="L1667" i="2"/>
  <c r="L1671" i="2"/>
  <c r="L1675" i="2"/>
  <c r="L1679" i="2"/>
  <c r="L1683" i="2"/>
  <c r="L1687" i="2"/>
  <c r="L1691" i="2"/>
  <c r="L1695" i="2"/>
  <c r="L1699" i="2"/>
  <c r="L1703" i="2"/>
  <c r="L1707" i="2"/>
  <c r="L1711" i="2"/>
  <c r="L1715" i="2"/>
  <c r="L1719" i="2"/>
  <c r="L1723" i="2"/>
  <c r="L1727" i="2"/>
  <c r="L1731" i="2"/>
  <c r="L1735" i="2"/>
  <c r="L1739" i="2"/>
  <c r="L1743" i="2"/>
  <c r="L1747" i="2"/>
  <c r="L1751" i="2"/>
  <c r="L1755" i="2"/>
  <c r="L1759" i="2"/>
  <c r="L2153" i="2"/>
  <c r="L2204" i="2"/>
  <c r="L2215" i="2"/>
  <c r="L1648" i="2"/>
  <c r="L2171" i="2"/>
  <c r="L2207" i="2"/>
  <c r="L1640" i="2"/>
  <c r="L2167" i="2"/>
  <c r="L1652" i="2"/>
  <c r="L1656" i="2"/>
  <c r="L1660" i="2"/>
  <c r="L1664" i="2"/>
  <c r="L1668" i="2"/>
  <c r="L1672" i="2"/>
  <c r="L1676" i="2"/>
  <c r="L1680" i="2"/>
  <c r="L1684" i="2"/>
  <c r="L1688" i="2"/>
  <c r="L1692" i="2"/>
  <c r="L1696" i="2"/>
  <c r="L1700" i="2"/>
  <c r="L1704" i="2"/>
  <c r="L1708" i="2"/>
  <c r="L1712" i="2"/>
  <c r="L1716" i="2"/>
  <c r="L1720" i="2"/>
  <c r="L1724" i="2"/>
  <c r="L1728" i="2"/>
  <c r="L1732" i="2"/>
  <c r="L1736" i="2"/>
  <c r="L1740" i="2"/>
  <c r="L1744" i="2"/>
  <c r="L1748" i="2"/>
  <c r="L1752" i="2"/>
  <c r="L1756" i="2"/>
  <c r="L1760" i="2"/>
  <c r="L2163" i="2"/>
  <c r="L1645" i="2"/>
  <c r="L2197" i="2"/>
  <c r="L2203" i="2"/>
  <c r="L2210" i="2"/>
  <c r="L1653" i="2"/>
  <c r="L1657" i="2"/>
  <c r="L1661" i="2"/>
  <c r="L2214" i="2"/>
  <c r="L1666" i="2"/>
  <c r="L1697" i="2"/>
  <c r="L1714" i="2"/>
  <c r="L1745" i="2"/>
  <c r="L2189" i="2"/>
  <c r="L1670" i="2"/>
  <c r="L1701" i="2"/>
  <c r="L1718" i="2"/>
  <c r="L1749" i="2"/>
  <c r="L2149" i="2"/>
  <c r="L2208" i="2"/>
  <c r="L1650" i="2"/>
  <c r="L1662" i="2"/>
  <c r="L1674" i="2"/>
  <c r="L1705" i="2"/>
  <c r="L1722" i="2"/>
  <c r="L1753" i="2"/>
  <c r="L1762" i="2"/>
  <c r="L1766" i="2"/>
  <c r="L1770" i="2"/>
  <c r="L1774" i="2"/>
  <c r="L1778" i="2"/>
  <c r="L1782" i="2"/>
  <c r="L1786" i="2"/>
  <c r="L1790" i="2"/>
  <c r="L1794" i="2"/>
  <c r="L1798" i="2"/>
  <c r="L1802" i="2"/>
  <c r="L1806" i="2"/>
  <c r="L1810" i="2"/>
  <c r="L1814" i="2"/>
  <c r="L1818" i="2"/>
  <c r="L1822" i="2"/>
  <c r="L1826" i="2"/>
  <c r="L1830" i="2"/>
  <c r="L1834" i="2"/>
  <c r="L1647" i="2"/>
  <c r="L1678" i="2"/>
  <c r="L1709" i="2"/>
  <c r="L1726" i="2"/>
  <c r="L1757" i="2"/>
  <c r="L2193" i="2"/>
  <c r="L1665" i="2"/>
  <c r="L1682" i="2"/>
  <c r="L1713" i="2"/>
  <c r="L1730" i="2"/>
  <c r="L1669" i="2"/>
  <c r="L1686" i="2"/>
  <c r="L1717" i="2"/>
  <c r="L1734" i="2"/>
  <c r="L1763" i="2"/>
  <c r="L1767" i="2"/>
  <c r="L1771" i="2"/>
  <c r="L1775" i="2"/>
  <c r="L1779" i="2"/>
  <c r="L1783" i="2"/>
  <c r="L1787" i="2"/>
  <c r="L1791" i="2"/>
  <c r="L1795" i="2"/>
  <c r="L1799" i="2"/>
  <c r="L1803" i="2"/>
  <c r="L1807" i="2"/>
  <c r="L1811" i="2"/>
  <c r="L2216" i="2"/>
  <c r="L1658" i="2"/>
  <c r="L1673" i="2"/>
  <c r="L1690" i="2"/>
  <c r="L1721" i="2"/>
  <c r="L1738" i="2"/>
  <c r="L1644" i="2"/>
  <c r="L1681" i="2"/>
  <c r="L1698" i="2"/>
  <c r="L1729" i="2"/>
  <c r="L1746" i="2"/>
  <c r="L1764" i="2"/>
  <c r="L1768" i="2"/>
  <c r="L1772" i="2"/>
  <c r="L1776" i="2"/>
  <c r="L1780" i="2"/>
  <c r="L1784" i="2"/>
  <c r="L1788" i="2"/>
  <c r="L1792" i="2"/>
  <c r="L1796" i="2"/>
  <c r="L1800" i="2"/>
  <c r="L2212" i="2"/>
  <c r="L2218" i="2"/>
  <c r="L1685" i="2"/>
  <c r="L1702" i="2"/>
  <c r="L1733" i="2"/>
  <c r="L1750" i="2"/>
  <c r="L2185" i="2"/>
  <c r="L1654" i="2"/>
  <c r="L1758" i="2"/>
  <c r="L1769" i="2"/>
  <c r="L1785" i="2"/>
  <c r="L1797" i="2"/>
  <c r="L1823" i="2"/>
  <c r="L1824" i="2"/>
  <c r="L1825" i="2"/>
  <c r="L1827" i="2"/>
  <c r="L1840" i="2"/>
  <c r="L1844" i="2"/>
  <c r="L1848" i="2"/>
  <c r="L1852" i="2"/>
  <c r="L1856" i="2"/>
  <c r="L1860" i="2"/>
  <c r="L1864" i="2"/>
  <c r="L1868" i="2"/>
  <c r="L1872" i="2"/>
  <c r="L1876" i="2"/>
  <c r="L1880" i="2"/>
  <c r="L1884" i="2"/>
  <c r="L1888" i="2"/>
  <c r="L1892" i="2"/>
  <c r="L1896" i="2"/>
  <c r="L1900" i="2"/>
  <c r="L1904" i="2"/>
  <c r="L1908" i="2"/>
  <c r="L1912" i="2"/>
  <c r="L2159" i="2"/>
  <c r="L1706" i="2"/>
  <c r="L1737" i="2"/>
  <c r="L1813" i="2"/>
  <c r="L1828" i="2"/>
  <c r="L1773" i="2"/>
  <c r="L1829" i="2"/>
  <c r="L1831" i="2"/>
  <c r="L1781" i="2"/>
  <c r="L1793" i="2"/>
  <c r="L1812" i="2"/>
  <c r="L1819" i="2"/>
  <c r="L1820" i="2"/>
  <c r="L1821" i="2"/>
  <c r="L1832" i="2"/>
  <c r="L1841" i="2"/>
  <c r="L1845" i="2"/>
  <c r="L1849" i="2"/>
  <c r="L1853" i="2"/>
  <c r="L1857" i="2"/>
  <c r="L1861" i="2"/>
  <c r="L1865" i="2"/>
  <c r="L1869" i="2"/>
  <c r="L1873" i="2"/>
  <c r="L1877" i="2"/>
  <c r="L1881" i="2"/>
  <c r="L1885" i="2"/>
  <c r="L1889" i="2"/>
  <c r="L1893" i="2"/>
  <c r="L1897" i="2"/>
  <c r="L1901" i="2"/>
  <c r="L1905" i="2"/>
  <c r="L1909" i="2"/>
  <c r="L1913" i="2"/>
  <c r="L1917" i="2"/>
  <c r="L1921" i="2"/>
  <c r="L1925" i="2"/>
  <c r="L1754" i="2"/>
  <c r="L1833" i="2"/>
  <c r="L1835" i="2"/>
  <c r="L1693" i="2"/>
  <c r="L1761" i="2"/>
  <c r="L1805" i="2"/>
  <c r="L1836" i="2"/>
  <c r="L1677" i="2"/>
  <c r="L1777" i="2"/>
  <c r="L1789" i="2"/>
  <c r="L1801" i="2"/>
  <c r="L1742" i="2"/>
  <c r="L1804" i="2"/>
  <c r="L1839" i="2"/>
  <c r="L1843" i="2"/>
  <c r="L1847" i="2"/>
  <c r="L1851" i="2"/>
  <c r="L1855" i="2"/>
  <c r="L1859" i="2"/>
  <c r="L1863" i="2"/>
  <c r="L1867" i="2"/>
  <c r="L1871" i="2"/>
  <c r="L1875" i="2"/>
  <c r="L1879" i="2"/>
  <c r="L1883" i="2"/>
  <c r="L1887" i="2"/>
  <c r="L1891" i="2"/>
  <c r="L1895" i="2"/>
  <c r="L1899" i="2"/>
  <c r="L1903" i="2"/>
  <c r="L1907" i="2"/>
  <c r="L1911" i="2"/>
  <c r="L1915" i="2"/>
  <c r="L1919" i="2"/>
  <c r="L1923" i="2"/>
  <c r="L1689" i="2"/>
  <c r="L1808" i="2"/>
  <c r="L1838" i="2"/>
  <c r="L1862" i="2"/>
  <c r="L1886" i="2"/>
  <c r="L1910" i="2"/>
  <c r="L1940" i="2"/>
  <c r="L1947" i="2"/>
  <c r="L1920" i="2"/>
  <c r="L1934" i="2"/>
  <c r="L1941" i="2"/>
  <c r="L1815" i="2"/>
  <c r="L1858" i="2"/>
  <c r="L1882" i="2"/>
  <c r="L1906" i="2"/>
  <c r="L1922" i="2"/>
  <c r="L1948" i="2"/>
  <c r="L1952" i="2"/>
  <c r="L1956" i="2"/>
  <c r="L1960" i="2"/>
  <c r="L1964" i="2"/>
  <c r="L1968" i="2"/>
  <c r="L1972" i="2"/>
  <c r="L1976" i="2"/>
  <c r="L1980" i="2"/>
  <c r="L1984" i="2"/>
  <c r="L1988" i="2"/>
  <c r="L1992" i="2"/>
  <c r="L1996" i="2"/>
  <c r="L2000" i="2"/>
  <c r="L2004" i="2"/>
  <c r="L2008" i="2"/>
  <c r="L2012" i="2"/>
  <c r="L2016" i="2"/>
  <c r="L2020" i="2"/>
  <c r="L2024" i="2"/>
  <c r="L2028" i="2"/>
  <c r="L2032" i="2"/>
  <c r="L2036" i="2"/>
  <c r="L1710" i="2"/>
  <c r="L1935" i="2"/>
  <c r="L1942" i="2"/>
  <c r="L1816" i="2"/>
  <c r="L1854" i="2"/>
  <c r="L1878" i="2"/>
  <c r="L1902" i="2"/>
  <c r="L1936" i="2"/>
  <c r="L1943" i="2"/>
  <c r="L1949" i="2"/>
  <c r="L1953" i="2"/>
  <c r="L1957" i="2"/>
  <c r="L1961" i="2"/>
  <c r="L1965" i="2"/>
  <c r="L1969" i="2"/>
  <c r="L1973" i="2"/>
  <c r="L1977" i="2"/>
  <c r="L1981" i="2"/>
  <c r="L1985" i="2"/>
  <c r="L1989" i="2"/>
  <c r="L1993" i="2"/>
  <c r="L1997" i="2"/>
  <c r="L2001" i="2"/>
  <c r="L2005" i="2"/>
  <c r="L2009" i="2"/>
  <c r="L2013" i="2"/>
  <c r="L2017" i="2"/>
  <c r="L2021" i="2"/>
  <c r="L2025" i="2"/>
  <c r="L2029" i="2"/>
  <c r="L2033" i="2"/>
  <c r="L2037" i="2"/>
  <c r="L1725" i="2"/>
  <c r="L1809" i="2"/>
  <c r="L1817" i="2"/>
  <c r="L1850" i="2"/>
  <c r="L1874" i="2"/>
  <c r="L1898" i="2"/>
  <c r="L1937" i="2"/>
  <c r="L1765" i="2"/>
  <c r="L1916" i="2"/>
  <c r="L1924" i="2"/>
  <c r="L1927" i="2"/>
  <c r="L1929" i="2"/>
  <c r="L1944" i="2"/>
  <c r="L1846" i="2"/>
  <c r="L1870" i="2"/>
  <c r="L1894" i="2"/>
  <c r="L1918" i="2"/>
  <c r="L1926" i="2"/>
  <c r="L1928" i="2"/>
  <c r="L1930" i="2"/>
  <c r="L1938" i="2"/>
  <c r="L1945" i="2"/>
  <c r="L1950" i="2"/>
  <c r="L1954" i="2"/>
  <c r="L1958" i="2"/>
  <c r="L1962" i="2"/>
  <c r="L1966" i="2"/>
  <c r="L1970" i="2"/>
  <c r="L1974" i="2"/>
  <c r="L1978" i="2"/>
  <c r="L1982" i="2"/>
  <c r="L1986" i="2"/>
  <c r="L1990" i="2"/>
  <c r="L1994" i="2"/>
  <c r="L1998" i="2"/>
  <c r="L2002" i="2"/>
  <c r="L2006" i="2"/>
  <c r="L2010" i="2"/>
  <c r="L2014" i="2"/>
  <c r="L2018" i="2"/>
  <c r="L2022" i="2"/>
  <c r="L2026" i="2"/>
  <c r="L2030" i="2"/>
  <c r="L2034" i="2"/>
  <c r="L2038" i="2"/>
  <c r="L1694" i="2"/>
  <c r="L1837" i="2"/>
  <c r="L1842" i="2"/>
  <c r="L1866" i="2"/>
  <c r="L1890" i="2"/>
  <c r="L1914" i="2"/>
  <c r="L1932" i="2"/>
  <c r="L1939" i="2"/>
  <c r="L1946" i="2"/>
  <c r="S1588" i="2"/>
  <c r="R1495" i="2"/>
  <c r="L1623" i="2"/>
  <c r="O1622" i="2"/>
  <c r="R1621" i="2"/>
  <c r="U1620" i="2"/>
  <c r="I1620" i="2"/>
  <c r="L1619" i="2"/>
  <c r="O1618" i="2"/>
  <c r="R1617" i="2"/>
  <c r="U1616" i="2"/>
  <c r="I1616" i="2"/>
  <c r="L1615" i="2"/>
  <c r="O1614" i="2"/>
  <c r="R1613" i="2"/>
  <c r="U1612" i="2"/>
  <c r="I1612" i="2"/>
  <c r="L1611" i="2"/>
  <c r="O1610" i="2"/>
  <c r="R1609" i="2"/>
  <c r="U1608" i="2"/>
  <c r="I1608" i="2"/>
  <c r="L1607" i="2"/>
  <c r="O1606" i="2"/>
  <c r="R1605" i="2"/>
  <c r="U1639" i="2"/>
  <c r="I1639" i="2"/>
  <c r="L1638" i="2"/>
  <c r="O1637" i="2"/>
  <c r="R1636" i="2"/>
  <c r="U1635" i="2"/>
  <c r="I1635" i="2"/>
  <c r="L1634" i="2"/>
  <c r="O1633" i="2"/>
  <c r="R1632" i="2"/>
  <c r="U1631" i="2"/>
  <c r="I1631" i="2"/>
  <c r="L1630" i="2"/>
  <c r="O1629" i="2"/>
  <c r="R1628" i="2"/>
  <c r="U1627" i="2"/>
  <c r="I1627" i="2"/>
  <c r="L1626" i="2"/>
  <c r="O1625" i="2"/>
  <c r="R1624" i="2"/>
  <c r="U2086" i="2"/>
  <c r="I2086" i="2"/>
  <c r="L2085" i="2"/>
  <c r="O2084" i="2"/>
  <c r="R2083" i="2"/>
  <c r="U2082" i="2"/>
  <c r="I2082" i="2"/>
  <c r="L2081" i="2"/>
  <c r="O2080" i="2"/>
  <c r="R2079" i="2"/>
  <c r="U2078" i="2"/>
  <c r="I2078" i="2"/>
  <c r="L2077" i="2"/>
  <c r="O2076" i="2"/>
  <c r="R2075" i="2"/>
  <c r="U2074" i="2"/>
  <c r="I2074" i="2"/>
  <c r="L2073" i="2"/>
  <c r="O2072" i="2"/>
  <c r="R2071" i="2"/>
  <c r="U2070" i="2"/>
  <c r="I2070" i="2"/>
  <c r="L2069" i="2"/>
  <c r="O2068" i="2"/>
  <c r="R2067" i="2"/>
  <c r="U2066" i="2"/>
  <c r="I2066" i="2"/>
  <c r="L2065" i="2"/>
  <c r="O2064" i="2"/>
  <c r="R2063" i="2"/>
  <c r="U2062" i="2"/>
  <c r="I2062" i="2"/>
  <c r="L2061" i="2"/>
  <c r="O2060" i="2"/>
  <c r="R2059" i="2"/>
  <c r="U2058" i="2"/>
  <c r="I2058" i="2"/>
  <c r="L2057" i="2"/>
  <c r="O2056" i="2"/>
  <c r="R2055" i="2"/>
  <c r="U2054" i="2"/>
  <c r="I2054" i="2"/>
  <c r="L2053" i="2"/>
  <c r="O2052" i="2"/>
  <c r="R2051" i="2"/>
  <c r="U2050" i="2"/>
  <c r="I2050" i="2"/>
  <c r="L2049" i="2"/>
  <c r="O2048" i="2"/>
  <c r="R2047" i="2"/>
  <c r="U2046" i="2"/>
  <c r="I2046" i="2"/>
  <c r="L2045" i="2"/>
  <c r="O2044" i="2"/>
  <c r="R2043" i="2"/>
  <c r="U2042" i="2"/>
  <c r="I2042" i="2"/>
  <c r="L2041" i="2"/>
  <c r="O2040" i="2"/>
  <c r="R2039" i="2"/>
  <c r="M2038" i="2"/>
  <c r="P2033" i="2"/>
  <c r="S2028" i="2"/>
  <c r="V2023" i="2"/>
  <c r="J2019" i="2"/>
  <c r="M2014" i="2"/>
  <c r="P2009" i="2"/>
  <c r="S2004" i="2"/>
  <c r="V1999" i="2"/>
  <c r="J1995" i="2"/>
  <c r="M1990" i="2"/>
  <c r="P1985" i="2"/>
  <c r="S1980" i="2"/>
  <c r="V1975" i="2"/>
  <c r="M1966" i="2"/>
  <c r="P1961" i="2"/>
  <c r="S1956" i="2"/>
  <c r="V1951" i="2"/>
  <c r="I1947" i="2"/>
  <c r="T1941" i="2"/>
  <c r="Q1936" i="2"/>
  <c r="L1931" i="2"/>
  <c r="S1924" i="2"/>
  <c r="Q1913" i="2"/>
  <c r="T1884" i="2"/>
  <c r="W1855" i="2"/>
  <c r="N1733" i="2"/>
  <c r="S1619" i="2"/>
  <c r="S2069" i="2"/>
  <c r="Q2073" i="2"/>
  <c r="Q2053" i="2"/>
  <c r="W1080" i="2"/>
  <c r="W2089" i="2"/>
  <c r="W2093" i="2"/>
  <c r="W2097" i="2"/>
  <c r="W2101" i="2"/>
  <c r="W2105" i="2"/>
  <c r="W2109" i="2"/>
  <c r="W2113" i="2"/>
  <c r="W2117" i="2"/>
  <c r="W2121" i="2"/>
  <c r="W2125" i="2"/>
  <c r="W2129" i="2"/>
  <c r="W2133" i="2"/>
  <c r="W2137" i="2"/>
  <c r="W2141" i="2"/>
  <c r="W2145" i="2"/>
  <c r="W2149" i="2"/>
  <c r="W2087" i="2"/>
  <c r="W2091" i="2"/>
  <c r="W2095" i="2"/>
  <c r="W2099" i="2"/>
  <c r="W2103" i="2"/>
  <c r="W2107" i="2"/>
  <c r="W2111" i="2"/>
  <c r="W2115" i="2"/>
  <c r="W2119" i="2"/>
  <c r="W2123" i="2"/>
  <c r="W2127" i="2"/>
  <c r="W2131" i="2"/>
  <c r="W2135" i="2"/>
  <c r="W2139" i="2"/>
  <c r="W2143" i="2"/>
  <c r="W2147" i="2"/>
  <c r="W2151" i="2"/>
  <c r="W2096" i="2"/>
  <c r="W2108" i="2"/>
  <c r="W2120" i="2"/>
  <c r="W2132" i="2"/>
  <c r="W2144" i="2"/>
  <c r="W2154" i="2"/>
  <c r="W2158" i="2"/>
  <c r="W2162" i="2"/>
  <c r="W2166" i="2"/>
  <c r="W2170" i="2"/>
  <c r="W2174" i="2"/>
  <c r="W2178" i="2"/>
  <c r="W2182" i="2"/>
  <c r="W2186" i="2"/>
  <c r="W2190" i="2"/>
  <c r="W2194" i="2"/>
  <c r="W2198" i="2"/>
  <c r="W2090" i="2"/>
  <c r="W2102" i="2"/>
  <c r="W2114" i="2"/>
  <c r="W2126" i="2"/>
  <c r="W2138" i="2"/>
  <c r="W2150" i="2"/>
  <c r="W2088" i="2"/>
  <c r="W2100" i="2"/>
  <c r="W2112" i="2"/>
  <c r="W2124" i="2"/>
  <c r="W2136" i="2"/>
  <c r="W2148" i="2"/>
  <c r="W2128" i="2"/>
  <c r="W2157" i="2"/>
  <c r="W2172" i="2"/>
  <c r="W2179" i="2"/>
  <c r="W2116" i="2"/>
  <c r="W2153" i="2"/>
  <c r="W2168" i="2"/>
  <c r="W2175" i="2"/>
  <c r="W2201" i="2"/>
  <c r="W2205" i="2"/>
  <c r="W2209" i="2"/>
  <c r="W2213" i="2"/>
  <c r="W2217" i="2"/>
  <c r="W1642" i="2"/>
  <c r="W1646" i="2"/>
  <c r="W2104" i="2"/>
  <c r="W2164" i="2"/>
  <c r="W2171" i="2"/>
  <c r="W2197" i="2"/>
  <c r="W2092" i="2"/>
  <c r="W2160" i="2"/>
  <c r="W2167" i="2"/>
  <c r="W2193" i="2"/>
  <c r="W2156" i="2"/>
  <c r="W2163" i="2"/>
  <c r="W2189" i="2"/>
  <c r="W2202" i="2"/>
  <c r="W2206" i="2"/>
  <c r="W2210" i="2"/>
  <c r="W2214" i="2"/>
  <c r="W2218" i="2"/>
  <c r="W1643" i="2"/>
  <c r="W1647" i="2"/>
  <c r="W2142" i="2"/>
  <c r="W2159" i="2"/>
  <c r="W2185" i="2"/>
  <c r="W2130" i="2"/>
  <c r="W2146" i="2"/>
  <c r="W2155" i="2"/>
  <c r="W2181" i="2"/>
  <c r="W2196" i="2"/>
  <c r="W2118" i="2"/>
  <c r="W2134" i="2"/>
  <c r="W2177" i="2"/>
  <c r="W2192" i="2"/>
  <c r="W2203" i="2"/>
  <c r="W2207" i="2"/>
  <c r="W2211" i="2"/>
  <c r="W2215" i="2"/>
  <c r="W1640" i="2"/>
  <c r="W2173" i="2"/>
  <c r="W2169" i="2"/>
  <c r="W1651" i="2"/>
  <c r="W1655" i="2"/>
  <c r="W1659" i="2"/>
  <c r="W1663" i="2"/>
  <c r="W1667" i="2"/>
  <c r="W1671" i="2"/>
  <c r="W1675" i="2"/>
  <c r="W1679" i="2"/>
  <c r="W1683" i="2"/>
  <c r="W1687" i="2"/>
  <c r="W1691" i="2"/>
  <c r="W1695" i="2"/>
  <c r="W1699" i="2"/>
  <c r="W1703" i="2"/>
  <c r="W1707" i="2"/>
  <c r="W1711" i="2"/>
  <c r="W1715" i="2"/>
  <c r="W1719" i="2"/>
  <c r="W1723" i="2"/>
  <c r="W1727" i="2"/>
  <c r="W1731" i="2"/>
  <c r="W1735" i="2"/>
  <c r="W1739" i="2"/>
  <c r="W1743" i="2"/>
  <c r="W1747" i="2"/>
  <c r="W1751" i="2"/>
  <c r="W1755" i="2"/>
  <c r="W1759" i="2"/>
  <c r="W2152" i="2"/>
  <c r="W2165" i="2"/>
  <c r="W2208" i="2"/>
  <c r="W2212" i="2"/>
  <c r="W1644" i="2"/>
  <c r="W2140" i="2"/>
  <c r="W2161" i="2"/>
  <c r="W2216" i="2"/>
  <c r="W2106" i="2"/>
  <c r="W2195" i="2"/>
  <c r="W2199" i="2"/>
  <c r="W1652" i="2"/>
  <c r="W1656" i="2"/>
  <c r="W1660" i="2"/>
  <c r="W1664" i="2"/>
  <c r="W1668" i="2"/>
  <c r="W1672" i="2"/>
  <c r="W1676" i="2"/>
  <c r="W1680" i="2"/>
  <c r="W1684" i="2"/>
  <c r="W1688" i="2"/>
  <c r="W1692" i="2"/>
  <c r="W1696" i="2"/>
  <c r="W1700" i="2"/>
  <c r="W1704" i="2"/>
  <c r="W1708" i="2"/>
  <c r="W1712" i="2"/>
  <c r="W1716" i="2"/>
  <c r="W1720" i="2"/>
  <c r="W1724" i="2"/>
  <c r="W1728" i="2"/>
  <c r="W1732" i="2"/>
  <c r="W1736" i="2"/>
  <c r="W1740" i="2"/>
  <c r="W1744" i="2"/>
  <c r="W1748" i="2"/>
  <c r="W1752" i="2"/>
  <c r="W1756" i="2"/>
  <c r="W2094" i="2"/>
  <c r="W2191" i="2"/>
  <c r="W1641" i="2"/>
  <c r="W2187" i="2"/>
  <c r="W2204" i="2"/>
  <c r="W2122" i="2"/>
  <c r="W2188" i="2"/>
  <c r="W1648" i="2"/>
  <c r="W1681" i="2"/>
  <c r="W1698" i="2"/>
  <c r="W1729" i="2"/>
  <c r="W1746" i="2"/>
  <c r="W2098" i="2"/>
  <c r="W2200" i="2"/>
  <c r="W1654" i="2"/>
  <c r="W1685" i="2"/>
  <c r="W1702" i="2"/>
  <c r="W1733" i="2"/>
  <c r="W1750" i="2"/>
  <c r="W1762" i="2"/>
  <c r="W1766" i="2"/>
  <c r="W1770" i="2"/>
  <c r="W1774" i="2"/>
  <c r="W1778" i="2"/>
  <c r="W1782" i="2"/>
  <c r="W1786" i="2"/>
  <c r="W1790" i="2"/>
  <c r="W1794" i="2"/>
  <c r="W1798" i="2"/>
  <c r="W1802" i="2"/>
  <c r="W1806" i="2"/>
  <c r="W1810" i="2"/>
  <c r="W1814" i="2"/>
  <c r="W1818" i="2"/>
  <c r="W1822" i="2"/>
  <c r="W2176" i="2"/>
  <c r="W1645" i="2"/>
  <c r="W1689" i="2"/>
  <c r="W1706" i="2"/>
  <c r="W1737" i="2"/>
  <c r="W1754" i="2"/>
  <c r="W2110" i="2"/>
  <c r="W1657" i="2"/>
  <c r="W1693" i="2"/>
  <c r="W1710" i="2"/>
  <c r="W1741" i="2"/>
  <c r="W1758" i="2"/>
  <c r="W1666" i="2"/>
  <c r="W1697" i="2"/>
  <c r="W1714" i="2"/>
  <c r="W1745" i="2"/>
  <c r="W1763" i="2"/>
  <c r="W1767" i="2"/>
  <c r="W1771" i="2"/>
  <c r="W1775" i="2"/>
  <c r="W1779" i="2"/>
  <c r="W1783" i="2"/>
  <c r="W1787" i="2"/>
  <c r="W1791" i="2"/>
  <c r="W1795" i="2"/>
  <c r="W1799" i="2"/>
  <c r="W1803" i="2"/>
  <c r="W1807" i="2"/>
  <c r="W2180" i="2"/>
  <c r="W1650" i="2"/>
  <c r="W1662" i="2"/>
  <c r="W1670" i="2"/>
  <c r="W1701" i="2"/>
  <c r="W1718" i="2"/>
  <c r="W1749" i="2"/>
  <c r="W1674" i="2"/>
  <c r="W1705" i="2"/>
  <c r="W1722" i="2"/>
  <c r="W1753" i="2"/>
  <c r="W2184" i="2"/>
  <c r="W1665" i="2"/>
  <c r="W1682" i="2"/>
  <c r="W1713" i="2"/>
  <c r="W1730" i="2"/>
  <c r="W1658" i="2"/>
  <c r="W1669" i="2"/>
  <c r="W1686" i="2"/>
  <c r="W1717" i="2"/>
  <c r="W1734" i="2"/>
  <c r="W1673" i="2"/>
  <c r="W1742" i="2"/>
  <c r="W1819" i="2"/>
  <c r="W1820" i="2"/>
  <c r="W1821" i="2"/>
  <c r="W1829" i="2"/>
  <c r="W1830" i="2"/>
  <c r="W1831" i="2"/>
  <c r="W1840" i="2"/>
  <c r="W1844" i="2"/>
  <c r="W1848" i="2"/>
  <c r="W1852" i="2"/>
  <c r="W1856" i="2"/>
  <c r="W1860" i="2"/>
  <c r="W1864" i="2"/>
  <c r="W1868" i="2"/>
  <c r="W1872" i="2"/>
  <c r="W1876" i="2"/>
  <c r="W1880" i="2"/>
  <c r="W1884" i="2"/>
  <c r="W1888" i="2"/>
  <c r="W1892" i="2"/>
  <c r="W1896" i="2"/>
  <c r="W1900" i="2"/>
  <c r="W1904" i="2"/>
  <c r="W1908" i="2"/>
  <c r="W1912" i="2"/>
  <c r="W1772" i="2"/>
  <c r="W1780" i="2"/>
  <c r="W1792" i="2"/>
  <c r="W1811" i="2"/>
  <c r="W1832" i="2"/>
  <c r="W1690" i="2"/>
  <c r="W1721" i="2"/>
  <c r="W1769" i="2"/>
  <c r="W1804" i="2"/>
  <c r="W1833" i="2"/>
  <c r="W1834" i="2"/>
  <c r="W1835" i="2"/>
  <c r="W1785" i="2"/>
  <c r="W1797" i="2"/>
  <c r="W1808" i="2"/>
  <c r="W1815" i="2"/>
  <c r="W1816" i="2"/>
  <c r="W1817" i="2"/>
  <c r="W1836" i="2"/>
  <c r="W1841" i="2"/>
  <c r="W1845" i="2"/>
  <c r="W1849" i="2"/>
  <c r="W1853" i="2"/>
  <c r="W1857" i="2"/>
  <c r="W1861" i="2"/>
  <c r="W1865" i="2"/>
  <c r="W1869" i="2"/>
  <c r="W1873" i="2"/>
  <c r="W1877" i="2"/>
  <c r="W1881" i="2"/>
  <c r="W1885" i="2"/>
  <c r="W1889" i="2"/>
  <c r="W1893" i="2"/>
  <c r="W1897" i="2"/>
  <c r="W1901" i="2"/>
  <c r="W1905" i="2"/>
  <c r="W1909" i="2"/>
  <c r="W1913" i="2"/>
  <c r="W1917" i="2"/>
  <c r="W1921" i="2"/>
  <c r="W1925" i="2"/>
  <c r="W1929" i="2"/>
  <c r="W1760" i="2"/>
  <c r="W1837" i="2"/>
  <c r="W1661" i="2"/>
  <c r="W1738" i="2"/>
  <c r="W1773" i="2"/>
  <c r="W1776" i="2"/>
  <c r="W1788" i="2"/>
  <c r="W1800" i="2"/>
  <c r="W2183" i="2"/>
  <c r="W1838" i="2"/>
  <c r="W1842" i="2"/>
  <c r="W1846" i="2"/>
  <c r="W1850" i="2"/>
  <c r="W1854" i="2"/>
  <c r="W1858" i="2"/>
  <c r="W1862" i="2"/>
  <c r="W1866" i="2"/>
  <c r="W1870" i="2"/>
  <c r="W1874" i="2"/>
  <c r="W1878" i="2"/>
  <c r="W1882" i="2"/>
  <c r="W1886" i="2"/>
  <c r="W1890" i="2"/>
  <c r="W1894" i="2"/>
  <c r="W1898" i="2"/>
  <c r="W1902" i="2"/>
  <c r="W1906" i="2"/>
  <c r="W1910" i="2"/>
  <c r="W1914" i="2"/>
  <c r="W1918" i="2"/>
  <c r="W1922" i="2"/>
  <c r="W1926" i="2"/>
  <c r="W1761" i="2"/>
  <c r="W1813" i="2"/>
  <c r="W1653" i="2"/>
  <c r="W1678" i="2"/>
  <c r="W1726" i="2"/>
  <c r="W1757" i="2"/>
  <c r="W1768" i="2"/>
  <c r="W1805" i="2"/>
  <c r="W1812" i="2"/>
  <c r="W1825" i="2"/>
  <c r="W1826" i="2"/>
  <c r="W1827" i="2"/>
  <c r="W1765" i="2"/>
  <c r="W1777" i="2"/>
  <c r="W1789" i="2"/>
  <c r="W1801" i="2"/>
  <c r="W1809" i="2"/>
  <c r="W1828" i="2"/>
  <c r="W1916" i="2"/>
  <c r="W1924" i="2"/>
  <c r="W1847" i="2"/>
  <c r="W1871" i="2"/>
  <c r="W1895" i="2"/>
  <c r="W1935" i="2"/>
  <c r="W1942" i="2"/>
  <c r="W1948" i="2"/>
  <c r="W1952" i="2"/>
  <c r="W1956" i="2"/>
  <c r="W1960" i="2"/>
  <c r="W1964" i="2"/>
  <c r="W1968" i="2"/>
  <c r="W1972" i="2"/>
  <c r="W1976" i="2"/>
  <c r="W1980" i="2"/>
  <c r="W1984" i="2"/>
  <c r="W1988" i="2"/>
  <c r="W1992" i="2"/>
  <c r="W1996" i="2"/>
  <c r="W2000" i="2"/>
  <c r="W2004" i="2"/>
  <c r="W2008" i="2"/>
  <c r="W2012" i="2"/>
  <c r="W2016" i="2"/>
  <c r="W2020" i="2"/>
  <c r="W2024" i="2"/>
  <c r="W2028" i="2"/>
  <c r="W2032" i="2"/>
  <c r="W2036" i="2"/>
  <c r="W1649" i="2"/>
  <c r="W1709" i="2"/>
  <c r="W1843" i="2"/>
  <c r="W1867" i="2"/>
  <c r="W1891" i="2"/>
  <c r="W1936" i="2"/>
  <c r="W1943" i="2"/>
  <c r="W1793" i="2"/>
  <c r="W1915" i="2"/>
  <c r="W1923" i="2"/>
  <c r="W1927" i="2"/>
  <c r="W1937" i="2"/>
  <c r="W1949" i="2"/>
  <c r="W1953" i="2"/>
  <c r="W1957" i="2"/>
  <c r="W1961" i="2"/>
  <c r="W1965" i="2"/>
  <c r="W1969" i="2"/>
  <c r="W1973" i="2"/>
  <c r="W1977" i="2"/>
  <c r="W1981" i="2"/>
  <c r="W1985" i="2"/>
  <c r="W1989" i="2"/>
  <c r="W1993" i="2"/>
  <c r="W1997" i="2"/>
  <c r="W2001" i="2"/>
  <c r="W2005" i="2"/>
  <c r="W2009" i="2"/>
  <c r="W2013" i="2"/>
  <c r="W2017" i="2"/>
  <c r="W2021" i="2"/>
  <c r="W2025" i="2"/>
  <c r="W2029" i="2"/>
  <c r="W2033" i="2"/>
  <c r="W2037" i="2"/>
  <c r="W1839" i="2"/>
  <c r="W1863" i="2"/>
  <c r="W1887" i="2"/>
  <c r="W1911" i="2"/>
  <c r="W1928" i="2"/>
  <c r="W1930" i="2"/>
  <c r="W1944" i="2"/>
  <c r="W1764" i="2"/>
  <c r="W1781" i="2"/>
  <c r="W1920" i="2"/>
  <c r="W1931" i="2"/>
  <c r="W1938" i="2"/>
  <c r="W1945" i="2"/>
  <c r="W1677" i="2"/>
  <c r="W1725" i="2"/>
  <c r="W1796" i="2"/>
  <c r="W1823" i="2"/>
  <c r="W1859" i="2"/>
  <c r="W1883" i="2"/>
  <c r="W1907" i="2"/>
  <c r="W1950" i="2"/>
  <c r="W1954" i="2"/>
  <c r="W1958" i="2"/>
  <c r="W1962" i="2"/>
  <c r="W1966" i="2"/>
  <c r="W1970" i="2"/>
  <c r="W1974" i="2"/>
  <c r="W1978" i="2"/>
  <c r="W1982" i="2"/>
  <c r="W1986" i="2"/>
  <c r="W1990" i="2"/>
  <c r="W1994" i="2"/>
  <c r="W1998" i="2"/>
  <c r="W2002" i="2"/>
  <c r="W2006" i="2"/>
  <c r="W2010" i="2"/>
  <c r="W2014" i="2"/>
  <c r="W2018" i="2"/>
  <c r="W2022" i="2"/>
  <c r="W2026" i="2"/>
  <c r="W2030" i="2"/>
  <c r="W2034" i="2"/>
  <c r="W1932" i="2"/>
  <c r="W1939" i="2"/>
  <c r="W1946" i="2"/>
  <c r="W1919" i="2"/>
  <c r="W1940" i="2"/>
  <c r="W1947" i="2"/>
  <c r="W1951" i="2"/>
  <c r="W1955" i="2"/>
  <c r="W1959" i="2"/>
  <c r="W1963" i="2"/>
  <c r="W1967" i="2"/>
  <c r="W1971" i="2"/>
  <c r="W1975" i="2"/>
  <c r="W1979" i="2"/>
  <c r="W1983" i="2"/>
  <c r="W1987" i="2"/>
  <c r="W1991" i="2"/>
  <c r="W1995" i="2"/>
  <c r="W1999" i="2"/>
  <c r="W2003" i="2"/>
  <c r="W2007" i="2"/>
  <c r="W2011" i="2"/>
  <c r="W2015" i="2"/>
  <c r="W2019" i="2"/>
  <c r="W2023" i="2"/>
  <c r="W2027" i="2"/>
  <c r="W2031" i="2"/>
  <c r="W2035" i="2"/>
  <c r="K1485" i="2"/>
  <c r="K2089" i="2"/>
  <c r="K2093" i="2"/>
  <c r="K2097" i="2"/>
  <c r="K2101" i="2"/>
  <c r="K2105" i="2"/>
  <c r="K2109" i="2"/>
  <c r="K2113" i="2"/>
  <c r="K2117" i="2"/>
  <c r="K2121" i="2"/>
  <c r="K2125" i="2"/>
  <c r="K2129" i="2"/>
  <c r="K2133" i="2"/>
  <c r="K2137" i="2"/>
  <c r="K2141" i="2"/>
  <c r="K2145" i="2"/>
  <c r="K2149" i="2"/>
  <c r="K2153" i="2"/>
  <c r="K2087" i="2"/>
  <c r="K2091" i="2"/>
  <c r="K2095" i="2"/>
  <c r="K2099" i="2"/>
  <c r="K2103" i="2"/>
  <c r="K2107" i="2"/>
  <c r="K2111" i="2"/>
  <c r="K2115" i="2"/>
  <c r="K2119" i="2"/>
  <c r="K2123" i="2"/>
  <c r="K2127" i="2"/>
  <c r="K2131" i="2"/>
  <c r="K2135" i="2"/>
  <c r="K2139" i="2"/>
  <c r="K2143" i="2"/>
  <c r="K2147" i="2"/>
  <c r="K2151" i="2"/>
  <c r="K2092" i="2"/>
  <c r="K2104" i="2"/>
  <c r="K2116" i="2"/>
  <c r="K2128" i="2"/>
  <c r="K2140" i="2"/>
  <c r="K2152" i="2"/>
  <c r="K2154" i="2"/>
  <c r="K2158" i="2"/>
  <c r="K2162" i="2"/>
  <c r="K2166" i="2"/>
  <c r="K2170" i="2"/>
  <c r="K2174" i="2"/>
  <c r="K2178" i="2"/>
  <c r="K2182" i="2"/>
  <c r="K2186" i="2"/>
  <c r="K2190" i="2"/>
  <c r="K2194" i="2"/>
  <c r="K2198" i="2"/>
  <c r="K2098" i="2"/>
  <c r="K2110" i="2"/>
  <c r="K2122" i="2"/>
  <c r="K2134" i="2"/>
  <c r="K2146" i="2"/>
  <c r="K2096" i="2"/>
  <c r="K2108" i="2"/>
  <c r="K2120" i="2"/>
  <c r="K2132" i="2"/>
  <c r="K2144" i="2"/>
  <c r="K2100" i="2"/>
  <c r="K2177" i="2"/>
  <c r="K2192" i="2"/>
  <c r="K2199" i="2"/>
  <c r="K2088" i="2"/>
  <c r="K2173" i="2"/>
  <c r="K2188" i="2"/>
  <c r="K2195" i="2"/>
  <c r="K2201" i="2"/>
  <c r="K2205" i="2"/>
  <c r="K2209" i="2"/>
  <c r="K2213" i="2"/>
  <c r="K2217" i="2"/>
  <c r="K1642" i="2"/>
  <c r="K1646" i="2"/>
  <c r="K2150" i="2"/>
  <c r="K2169" i="2"/>
  <c r="K2184" i="2"/>
  <c r="K2191" i="2"/>
  <c r="K2138" i="2"/>
  <c r="K2165" i="2"/>
  <c r="K2180" i="2"/>
  <c r="K2187" i="2"/>
  <c r="K2126" i="2"/>
  <c r="K2142" i="2"/>
  <c r="K2161" i="2"/>
  <c r="K2176" i="2"/>
  <c r="K2183" i="2"/>
  <c r="K2202" i="2"/>
  <c r="K2206" i="2"/>
  <c r="K2210" i="2"/>
  <c r="K2214" i="2"/>
  <c r="K2218" i="2"/>
  <c r="K1643" i="2"/>
  <c r="K1647" i="2"/>
  <c r="K2114" i="2"/>
  <c r="K2130" i="2"/>
  <c r="K2157" i="2"/>
  <c r="K2172" i="2"/>
  <c r="K2179" i="2"/>
  <c r="K2102" i="2"/>
  <c r="K2118" i="2"/>
  <c r="K2168" i="2"/>
  <c r="K2175" i="2"/>
  <c r="K2090" i="2"/>
  <c r="K2106" i="2"/>
  <c r="K2164" i="2"/>
  <c r="K2171" i="2"/>
  <c r="K2197" i="2"/>
  <c r="K2203" i="2"/>
  <c r="K2207" i="2"/>
  <c r="K2211" i="2"/>
  <c r="K2215" i="2"/>
  <c r="K1640" i="2"/>
  <c r="K1651" i="2"/>
  <c r="K1655" i="2"/>
  <c r="K1659" i="2"/>
  <c r="K1663" i="2"/>
  <c r="K1667" i="2"/>
  <c r="K1671" i="2"/>
  <c r="K1675" i="2"/>
  <c r="K1679" i="2"/>
  <c r="K1683" i="2"/>
  <c r="K1687" i="2"/>
  <c r="K1691" i="2"/>
  <c r="K1695" i="2"/>
  <c r="K1699" i="2"/>
  <c r="K1703" i="2"/>
  <c r="K1707" i="2"/>
  <c r="K1711" i="2"/>
  <c r="K1715" i="2"/>
  <c r="K1719" i="2"/>
  <c r="K1723" i="2"/>
  <c r="K1727" i="2"/>
  <c r="K1731" i="2"/>
  <c r="K1735" i="2"/>
  <c r="K1739" i="2"/>
  <c r="K1743" i="2"/>
  <c r="K1747" i="2"/>
  <c r="K1751" i="2"/>
  <c r="K1755" i="2"/>
  <c r="K1759" i="2"/>
  <c r="K2204" i="2"/>
  <c r="K1648" i="2"/>
  <c r="K2094" i="2"/>
  <c r="K2167" i="2"/>
  <c r="K1652" i="2"/>
  <c r="K1656" i="2"/>
  <c r="K1660" i="2"/>
  <c r="K1664" i="2"/>
  <c r="K1668" i="2"/>
  <c r="K1672" i="2"/>
  <c r="K1676" i="2"/>
  <c r="K1680" i="2"/>
  <c r="K1684" i="2"/>
  <c r="K1688" i="2"/>
  <c r="K1692" i="2"/>
  <c r="K1696" i="2"/>
  <c r="K1700" i="2"/>
  <c r="K1704" i="2"/>
  <c r="K1708" i="2"/>
  <c r="K1712" i="2"/>
  <c r="K1716" i="2"/>
  <c r="K1720" i="2"/>
  <c r="K1724" i="2"/>
  <c r="K1728" i="2"/>
  <c r="K1732" i="2"/>
  <c r="K1736" i="2"/>
  <c r="K1740" i="2"/>
  <c r="K1744" i="2"/>
  <c r="K1748" i="2"/>
  <c r="K1752" i="2"/>
  <c r="K1756" i="2"/>
  <c r="K1760" i="2"/>
  <c r="K2163" i="2"/>
  <c r="K1645" i="2"/>
  <c r="K2159" i="2"/>
  <c r="K2148" i="2"/>
  <c r="K2160" i="2"/>
  <c r="K2193" i="2"/>
  <c r="K1644" i="2"/>
  <c r="K2189" i="2"/>
  <c r="K1670" i="2"/>
  <c r="K1701" i="2"/>
  <c r="K1718" i="2"/>
  <c r="K1749" i="2"/>
  <c r="K2208" i="2"/>
  <c r="K1650" i="2"/>
  <c r="K1662" i="2"/>
  <c r="K1674" i="2"/>
  <c r="K1705" i="2"/>
  <c r="K1722" i="2"/>
  <c r="K1753" i="2"/>
  <c r="K1762" i="2"/>
  <c r="K1766" i="2"/>
  <c r="K1770" i="2"/>
  <c r="K1774" i="2"/>
  <c r="K1778" i="2"/>
  <c r="K1782" i="2"/>
  <c r="K1786" i="2"/>
  <c r="K1790" i="2"/>
  <c r="K1794" i="2"/>
  <c r="K1798" i="2"/>
  <c r="K1802" i="2"/>
  <c r="K1806" i="2"/>
  <c r="K1810" i="2"/>
  <c r="K1814" i="2"/>
  <c r="K1818" i="2"/>
  <c r="K1822" i="2"/>
  <c r="K1641" i="2"/>
  <c r="K1678" i="2"/>
  <c r="K1709" i="2"/>
  <c r="K1726" i="2"/>
  <c r="K1757" i="2"/>
  <c r="K2155" i="2"/>
  <c r="K1653" i="2"/>
  <c r="K1665" i="2"/>
  <c r="K1682" i="2"/>
  <c r="K1713" i="2"/>
  <c r="K1730" i="2"/>
  <c r="K2156" i="2"/>
  <c r="K1669" i="2"/>
  <c r="K1686" i="2"/>
  <c r="K1717" i="2"/>
  <c r="K1734" i="2"/>
  <c r="K1763" i="2"/>
  <c r="K1767" i="2"/>
  <c r="K1771" i="2"/>
  <c r="K1775" i="2"/>
  <c r="K1779" i="2"/>
  <c r="K1783" i="2"/>
  <c r="K1787" i="2"/>
  <c r="K1791" i="2"/>
  <c r="K1795" i="2"/>
  <c r="K1799" i="2"/>
  <c r="K1803" i="2"/>
  <c r="K1807" i="2"/>
  <c r="K2112" i="2"/>
  <c r="K2216" i="2"/>
  <c r="K1658" i="2"/>
  <c r="K1673" i="2"/>
  <c r="K1690" i="2"/>
  <c r="K1721" i="2"/>
  <c r="K1738" i="2"/>
  <c r="K2181" i="2"/>
  <c r="K1677" i="2"/>
  <c r="K1694" i="2"/>
  <c r="K1725" i="2"/>
  <c r="K1742" i="2"/>
  <c r="K2212" i="2"/>
  <c r="K1685" i="2"/>
  <c r="K1702" i="2"/>
  <c r="K1733" i="2"/>
  <c r="K1750" i="2"/>
  <c r="K2136" i="2"/>
  <c r="K2185" i="2"/>
  <c r="K1654" i="2"/>
  <c r="K1689" i="2"/>
  <c r="K1706" i="2"/>
  <c r="K1737" i="2"/>
  <c r="K1754" i="2"/>
  <c r="K1649" i="2"/>
  <c r="K2124" i="2"/>
  <c r="K1681" i="2"/>
  <c r="K1697" i="2"/>
  <c r="K1823" i="2"/>
  <c r="K1824" i="2"/>
  <c r="K1825" i="2"/>
  <c r="K1826" i="2"/>
  <c r="K1827" i="2"/>
  <c r="K1840" i="2"/>
  <c r="K1844" i="2"/>
  <c r="K1848" i="2"/>
  <c r="K1852" i="2"/>
  <c r="K1856" i="2"/>
  <c r="K1860" i="2"/>
  <c r="K1864" i="2"/>
  <c r="K1868" i="2"/>
  <c r="K1872" i="2"/>
  <c r="K1876" i="2"/>
  <c r="K1880" i="2"/>
  <c r="K1884" i="2"/>
  <c r="K1888" i="2"/>
  <c r="K1892" i="2"/>
  <c r="K1896" i="2"/>
  <c r="K1900" i="2"/>
  <c r="K1904" i="2"/>
  <c r="K1908" i="2"/>
  <c r="K1912" i="2"/>
  <c r="K1657" i="2"/>
  <c r="K1698" i="2"/>
  <c r="K1729" i="2"/>
  <c r="K1776" i="2"/>
  <c r="K1788" i="2"/>
  <c r="K1800" i="2"/>
  <c r="K1813" i="2"/>
  <c r="K1828" i="2"/>
  <c r="K1773" i="2"/>
  <c r="K1829" i="2"/>
  <c r="K1830" i="2"/>
  <c r="K1831" i="2"/>
  <c r="K1714" i="2"/>
  <c r="K1745" i="2"/>
  <c r="K1781" i="2"/>
  <c r="K1793" i="2"/>
  <c r="K1812" i="2"/>
  <c r="K1819" i="2"/>
  <c r="K1820" i="2"/>
  <c r="K1821" i="2"/>
  <c r="K1832" i="2"/>
  <c r="K1841" i="2"/>
  <c r="K1845" i="2"/>
  <c r="K1849" i="2"/>
  <c r="K1853" i="2"/>
  <c r="K1857" i="2"/>
  <c r="K1861" i="2"/>
  <c r="K1865" i="2"/>
  <c r="K1869" i="2"/>
  <c r="K1873" i="2"/>
  <c r="K1877" i="2"/>
  <c r="K1881" i="2"/>
  <c r="K1885" i="2"/>
  <c r="K1889" i="2"/>
  <c r="K1893" i="2"/>
  <c r="K1897" i="2"/>
  <c r="K1901" i="2"/>
  <c r="K1905" i="2"/>
  <c r="K1909" i="2"/>
  <c r="K1913" i="2"/>
  <c r="K1917" i="2"/>
  <c r="K1921" i="2"/>
  <c r="K1925" i="2"/>
  <c r="K1929" i="2"/>
  <c r="K1661" i="2"/>
  <c r="K1746" i="2"/>
  <c r="K1764" i="2"/>
  <c r="K1833" i="2"/>
  <c r="K1834" i="2"/>
  <c r="K1835" i="2"/>
  <c r="K1693" i="2"/>
  <c r="K1761" i="2"/>
  <c r="K1784" i="2"/>
  <c r="K1796" i="2"/>
  <c r="K1805" i="2"/>
  <c r="K1836" i="2"/>
  <c r="K1809" i="2"/>
  <c r="K1811" i="2"/>
  <c r="K1815" i="2"/>
  <c r="K1816" i="2"/>
  <c r="K1817" i="2"/>
  <c r="K1837" i="2"/>
  <c r="K1838" i="2"/>
  <c r="K1842" i="2"/>
  <c r="K1846" i="2"/>
  <c r="K1850" i="2"/>
  <c r="K1854" i="2"/>
  <c r="K1858" i="2"/>
  <c r="K1862" i="2"/>
  <c r="K1866" i="2"/>
  <c r="K1870" i="2"/>
  <c r="K1874" i="2"/>
  <c r="K1878" i="2"/>
  <c r="K1882" i="2"/>
  <c r="K1886" i="2"/>
  <c r="K1890" i="2"/>
  <c r="K1894" i="2"/>
  <c r="K1898" i="2"/>
  <c r="K1902" i="2"/>
  <c r="K1906" i="2"/>
  <c r="K1910" i="2"/>
  <c r="K1914" i="2"/>
  <c r="K1918" i="2"/>
  <c r="K1922" i="2"/>
  <c r="K1926" i="2"/>
  <c r="K2196" i="2"/>
  <c r="K1710" i="2"/>
  <c r="K1741" i="2"/>
  <c r="K1765" i="2"/>
  <c r="K1772" i="2"/>
  <c r="K1808" i="2"/>
  <c r="K1758" i="2"/>
  <c r="K1769" i="2"/>
  <c r="K1785" i="2"/>
  <c r="K1797" i="2"/>
  <c r="K1789" i="2"/>
  <c r="K1920" i="2"/>
  <c r="K1934" i="2"/>
  <c r="K1941" i="2"/>
  <c r="K2200" i="2"/>
  <c r="K1804" i="2"/>
  <c r="K1843" i="2"/>
  <c r="K1867" i="2"/>
  <c r="K1891" i="2"/>
  <c r="K1915" i="2"/>
  <c r="K1948" i="2"/>
  <c r="K1952" i="2"/>
  <c r="K1956" i="2"/>
  <c r="K1960" i="2"/>
  <c r="K1964" i="2"/>
  <c r="K1968" i="2"/>
  <c r="K1972" i="2"/>
  <c r="K1976" i="2"/>
  <c r="K1980" i="2"/>
  <c r="K1984" i="2"/>
  <c r="K1988" i="2"/>
  <c r="K1992" i="2"/>
  <c r="K1996" i="2"/>
  <c r="K2000" i="2"/>
  <c r="K2004" i="2"/>
  <c r="K2008" i="2"/>
  <c r="K2012" i="2"/>
  <c r="K2016" i="2"/>
  <c r="K2020" i="2"/>
  <c r="K2024" i="2"/>
  <c r="K2028" i="2"/>
  <c r="K2032" i="2"/>
  <c r="K2036" i="2"/>
  <c r="K1777" i="2"/>
  <c r="K1935" i="2"/>
  <c r="K1942" i="2"/>
  <c r="K1792" i="2"/>
  <c r="K1839" i="2"/>
  <c r="K1863" i="2"/>
  <c r="K1887" i="2"/>
  <c r="K1911" i="2"/>
  <c r="K1919" i="2"/>
  <c r="K1936" i="2"/>
  <c r="K1943" i="2"/>
  <c r="K1949" i="2"/>
  <c r="K1953" i="2"/>
  <c r="K1957" i="2"/>
  <c r="K1961" i="2"/>
  <c r="K1965" i="2"/>
  <c r="K1969" i="2"/>
  <c r="K1973" i="2"/>
  <c r="K1977" i="2"/>
  <c r="K1981" i="2"/>
  <c r="K1985" i="2"/>
  <c r="K1989" i="2"/>
  <c r="K1993" i="2"/>
  <c r="K1997" i="2"/>
  <c r="K2001" i="2"/>
  <c r="K2005" i="2"/>
  <c r="K2009" i="2"/>
  <c r="K2013" i="2"/>
  <c r="K2017" i="2"/>
  <c r="K2021" i="2"/>
  <c r="K2025" i="2"/>
  <c r="K2029" i="2"/>
  <c r="K2033" i="2"/>
  <c r="K2037" i="2"/>
  <c r="K1666" i="2"/>
  <c r="K1780" i="2"/>
  <c r="K1859" i="2"/>
  <c r="K1883" i="2"/>
  <c r="K1907" i="2"/>
  <c r="K1937" i="2"/>
  <c r="K1916" i="2"/>
  <c r="K1924" i="2"/>
  <c r="K1927" i="2"/>
  <c r="K1944" i="2"/>
  <c r="K1855" i="2"/>
  <c r="K1879" i="2"/>
  <c r="K1903" i="2"/>
  <c r="K1928" i="2"/>
  <c r="K1930" i="2"/>
  <c r="K1938" i="2"/>
  <c r="K1945" i="2"/>
  <c r="K1950" i="2"/>
  <c r="K1954" i="2"/>
  <c r="K1958" i="2"/>
  <c r="K1962" i="2"/>
  <c r="K1966" i="2"/>
  <c r="K1970" i="2"/>
  <c r="K1974" i="2"/>
  <c r="K1978" i="2"/>
  <c r="K1982" i="2"/>
  <c r="K1986" i="2"/>
  <c r="K1990" i="2"/>
  <c r="K1994" i="2"/>
  <c r="K1998" i="2"/>
  <c r="K2002" i="2"/>
  <c r="K2006" i="2"/>
  <c r="K2010" i="2"/>
  <c r="K2014" i="2"/>
  <c r="K2018" i="2"/>
  <c r="K2022" i="2"/>
  <c r="K2026" i="2"/>
  <c r="K2030" i="2"/>
  <c r="K2034" i="2"/>
  <c r="K2038" i="2"/>
  <c r="K1768" i="2"/>
  <c r="K1931" i="2"/>
  <c r="K1801" i="2"/>
  <c r="K1923" i="2"/>
  <c r="K1933" i="2"/>
  <c r="K1951" i="2"/>
  <c r="K1955" i="2"/>
  <c r="K1959" i="2"/>
  <c r="K1963" i="2"/>
  <c r="K1967" i="2"/>
  <c r="K1971" i="2"/>
  <c r="K1975" i="2"/>
  <c r="K1979" i="2"/>
  <c r="K1983" i="2"/>
  <c r="K1987" i="2"/>
  <c r="K1991" i="2"/>
  <c r="K1995" i="2"/>
  <c r="K1999" i="2"/>
  <c r="K2003" i="2"/>
  <c r="K2007" i="2"/>
  <c r="K2011" i="2"/>
  <c r="K2015" i="2"/>
  <c r="K2019" i="2"/>
  <c r="K2023" i="2"/>
  <c r="K2027" i="2"/>
  <c r="K2031" i="2"/>
  <c r="K2035" i="2"/>
  <c r="W1623" i="2"/>
  <c r="K1623" i="2"/>
  <c r="N1622" i="2"/>
  <c r="Q1621" i="2"/>
  <c r="T1620" i="2"/>
  <c r="W1619" i="2"/>
  <c r="K1619" i="2"/>
  <c r="N1618" i="2"/>
  <c r="Q1617" i="2"/>
  <c r="T1616" i="2"/>
  <c r="W1615" i="2"/>
  <c r="K1615" i="2"/>
  <c r="N1614" i="2"/>
  <c r="Q1613" i="2"/>
  <c r="T1612" i="2"/>
  <c r="W1611" i="2"/>
  <c r="K1611" i="2"/>
  <c r="N1610" i="2"/>
  <c r="Q1609" i="2"/>
  <c r="T1608" i="2"/>
  <c r="W1607" i="2"/>
  <c r="K1607" i="2"/>
  <c r="N1606" i="2"/>
  <c r="Q1605" i="2"/>
  <c r="T1639" i="2"/>
  <c r="W1638" i="2"/>
  <c r="K1638" i="2"/>
  <c r="N1637" i="2"/>
  <c r="Q1636" i="2"/>
  <c r="T1635" i="2"/>
  <c r="W1634" i="2"/>
  <c r="K1634" i="2"/>
  <c r="N1633" i="2"/>
  <c r="Q1632" i="2"/>
  <c r="T1631" i="2"/>
  <c r="W1630" i="2"/>
  <c r="K1630" i="2"/>
  <c r="N1629" i="2"/>
  <c r="Q1628" i="2"/>
  <c r="T1627" i="2"/>
  <c r="W1626" i="2"/>
  <c r="K1626" i="2"/>
  <c r="N1625" i="2"/>
  <c r="Q1624" i="2"/>
  <c r="T2086" i="2"/>
  <c r="W2085" i="2"/>
  <c r="K2085" i="2"/>
  <c r="N2084" i="2"/>
  <c r="Q2083" i="2"/>
  <c r="T2082" i="2"/>
  <c r="W2081" i="2"/>
  <c r="K2081" i="2"/>
  <c r="N2080" i="2"/>
  <c r="Q2079" i="2"/>
  <c r="T2078" i="2"/>
  <c r="W2077" i="2"/>
  <c r="K2077" i="2"/>
  <c r="N2076" i="2"/>
  <c r="Q2075" i="2"/>
  <c r="T2074" i="2"/>
  <c r="W2073" i="2"/>
  <c r="K2073" i="2"/>
  <c r="N2072" i="2"/>
  <c r="Q2071" i="2"/>
  <c r="T2070" i="2"/>
  <c r="W2069" i="2"/>
  <c r="K2069" i="2"/>
  <c r="N2068" i="2"/>
  <c r="Q2067" i="2"/>
  <c r="T2066" i="2"/>
  <c r="W2065" i="2"/>
  <c r="K2065" i="2"/>
  <c r="N2064" i="2"/>
  <c r="Q2063" i="2"/>
  <c r="T2062" i="2"/>
  <c r="W2061" i="2"/>
  <c r="K2061" i="2"/>
  <c r="N2060" i="2"/>
  <c r="Q2059" i="2"/>
  <c r="T2058" i="2"/>
  <c r="W2057" i="2"/>
  <c r="K2057" i="2"/>
  <c r="N2056" i="2"/>
  <c r="Q2055" i="2"/>
  <c r="T2054" i="2"/>
  <c r="W2053" i="2"/>
  <c r="K2053" i="2"/>
  <c r="N2052" i="2"/>
  <c r="Q2051" i="2"/>
  <c r="T2050" i="2"/>
  <c r="W2049" i="2"/>
  <c r="K2049" i="2"/>
  <c r="N2048" i="2"/>
  <c r="Q2047" i="2"/>
  <c r="T2046" i="2"/>
  <c r="W2045" i="2"/>
  <c r="K2045" i="2"/>
  <c r="N2044" i="2"/>
  <c r="Q2043" i="2"/>
  <c r="T2042" i="2"/>
  <c r="W2041" i="2"/>
  <c r="K2041" i="2"/>
  <c r="N2040" i="2"/>
  <c r="Q2039" i="2"/>
  <c r="R2037" i="2"/>
  <c r="U2032" i="2"/>
  <c r="I2028" i="2"/>
  <c r="L2023" i="2"/>
  <c r="O2018" i="2"/>
  <c r="R2013" i="2"/>
  <c r="U2008" i="2"/>
  <c r="I2004" i="2"/>
  <c r="L1999" i="2"/>
  <c r="O1994" i="2"/>
  <c r="R1989" i="2"/>
  <c r="U1984" i="2"/>
  <c r="I1980" i="2"/>
  <c r="L1975" i="2"/>
  <c r="O1970" i="2"/>
  <c r="R1965" i="2"/>
  <c r="U1960" i="2"/>
  <c r="I1956" i="2"/>
  <c r="L1951" i="2"/>
  <c r="M1946" i="2"/>
  <c r="I1941" i="2"/>
  <c r="U1935" i="2"/>
  <c r="O1930" i="2"/>
  <c r="M1923" i="2"/>
  <c r="Q1909" i="2"/>
  <c r="T1880" i="2"/>
  <c r="W1851" i="2"/>
  <c r="Q1819" i="2"/>
  <c r="W1694" i="2"/>
  <c r="Q2049" i="2"/>
  <c r="V1457" i="2"/>
  <c r="V2087" i="2"/>
  <c r="V2091" i="2"/>
  <c r="V2095" i="2"/>
  <c r="V2099" i="2"/>
  <c r="V2103" i="2"/>
  <c r="V2107" i="2"/>
  <c r="V2111" i="2"/>
  <c r="V2115" i="2"/>
  <c r="V2119" i="2"/>
  <c r="V2123" i="2"/>
  <c r="V2127" i="2"/>
  <c r="V2131" i="2"/>
  <c r="V2135" i="2"/>
  <c r="V2139" i="2"/>
  <c r="V2143" i="2"/>
  <c r="V2147" i="2"/>
  <c r="V2151" i="2"/>
  <c r="V2088" i="2"/>
  <c r="V2092" i="2"/>
  <c r="V2096" i="2"/>
  <c r="V2100" i="2"/>
  <c r="V2104" i="2"/>
  <c r="V2108" i="2"/>
  <c r="V2112" i="2"/>
  <c r="V2116" i="2"/>
  <c r="V2120" i="2"/>
  <c r="V2124" i="2"/>
  <c r="V2128" i="2"/>
  <c r="V2132" i="2"/>
  <c r="V2136" i="2"/>
  <c r="V2140" i="2"/>
  <c r="V2144" i="2"/>
  <c r="V2148" i="2"/>
  <c r="V2152" i="2"/>
  <c r="V2089" i="2"/>
  <c r="V2093" i="2"/>
  <c r="V2097" i="2"/>
  <c r="V2101" i="2"/>
  <c r="V2105" i="2"/>
  <c r="V2109" i="2"/>
  <c r="V2113" i="2"/>
  <c r="V2117" i="2"/>
  <c r="V2121" i="2"/>
  <c r="V2125" i="2"/>
  <c r="V2129" i="2"/>
  <c r="V2133" i="2"/>
  <c r="V2137" i="2"/>
  <c r="V2141" i="2"/>
  <c r="V2145" i="2"/>
  <c r="V2149" i="2"/>
  <c r="V2153" i="2"/>
  <c r="V2094" i="2"/>
  <c r="V2106" i="2"/>
  <c r="V2118" i="2"/>
  <c r="V2130" i="2"/>
  <c r="V2142" i="2"/>
  <c r="V2155" i="2"/>
  <c r="V2159" i="2"/>
  <c r="V2163" i="2"/>
  <c r="V2167" i="2"/>
  <c r="V2171" i="2"/>
  <c r="V2175" i="2"/>
  <c r="V2179" i="2"/>
  <c r="V2183" i="2"/>
  <c r="V2187" i="2"/>
  <c r="V2191" i="2"/>
  <c r="V2195" i="2"/>
  <c r="V2199" i="2"/>
  <c r="V2157" i="2"/>
  <c r="V2161" i="2"/>
  <c r="V2165" i="2"/>
  <c r="V2169" i="2"/>
  <c r="V2173" i="2"/>
  <c r="V2177" i="2"/>
  <c r="V2181" i="2"/>
  <c r="V2185" i="2"/>
  <c r="V2189" i="2"/>
  <c r="V2193" i="2"/>
  <c r="V2197" i="2"/>
  <c r="V2168" i="2"/>
  <c r="V2194" i="2"/>
  <c r="V2201" i="2"/>
  <c r="V2205" i="2"/>
  <c r="V2209" i="2"/>
  <c r="V2213" i="2"/>
  <c r="V2217" i="2"/>
  <c r="V1642" i="2"/>
  <c r="V1646" i="2"/>
  <c r="V2164" i="2"/>
  <c r="V2190" i="2"/>
  <c r="V2160" i="2"/>
  <c r="V2186" i="2"/>
  <c r="V2156" i="2"/>
  <c r="V2182" i="2"/>
  <c r="V2202" i="2"/>
  <c r="V2206" i="2"/>
  <c r="V2210" i="2"/>
  <c r="V2214" i="2"/>
  <c r="V2218" i="2"/>
  <c r="V1643" i="2"/>
  <c r="V1647" i="2"/>
  <c r="V2178" i="2"/>
  <c r="V2146" i="2"/>
  <c r="V2150" i="2"/>
  <c r="V2174" i="2"/>
  <c r="V2196" i="2"/>
  <c r="V2134" i="2"/>
  <c r="V2138" i="2"/>
  <c r="V2170" i="2"/>
  <c r="V2192" i="2"/>
  <c r="V2203" i="2"/>
  <c r="V2207" i="2"/>
  <c r="V2211" i="2"/>
  <c r="V2215" i="2"/>
  <c r="V1640" i="2"/>
  <c r="V1644" i="2"/>
  <c r="V1648" i="2"/>
  <c r="V2122" i="2"/>
  <c r="V2126" i="2"/>
  <c r="V2166" i="2"/>
  <c r="V2188" i="2"/>
  <c r="V2114" i="2"/>
  <c r="V1651" i="2"/>
  <c r="V1655" i="2"/>
  <c r="V1659" i="2"/>
  <c r="V1663" i="2"/>
  <c r="V1667" i="2"/>
  <c r="V1671" i="2"/>
  <c r="V1675" i="2"/>
  <c r="V1679" i="2"/>
  <c r="V1683" i="2"/>
  <c r="V1687" i="2"/>
  <c r="V1691" i="2"/>
  <c r="V1695" i="2"/>
  <c r="V1699" i="2"/>
  <c r="V1703" i="2"/>
  <c r="V1707" i="2"/>
  <c r="V1711" i="2"/>
  <c r="V1715" i="2"/>
  <c r="V1719" i="2"/>
  <c r="V1723" i="2"/>
  <c r="V1727" i="2"/>
  <c r="V1731" i="2"/>
  <c r="V1735" i="2"/>
  <c r="V1739" i="2"/>
  <c r="V1743" i="2"/>
  <c r="V1747" i="2"/>
  <c r="V1751" i="2"/>
  <c r="V1755" i="2"/>
  <c r="V1759" i="2"/>
  <c r="V2102" i="2"/>
  <c r="V2208" i="2"/>
  <c r="V2212" i="2"/>
  <c r="V2090" i="2"/>
  <c r="V2216" i="2"/>
  <c r="V2198" i="2"/>
  <c r="V1652" i="2"/>
  <c r="V1656" i="2"/>
  <c r="V1660" i="2"/>
  <c r="V1664" i="2"/>
  <c r="V1668" i="2"/>
  <c r="V1672" i="2"/>
  <c r="V1676" i="2"/>
  <c r="V1680" i="2"/>
  <c r="V1684" i="2"/>
  <c r="V1688" i="2"/>
  <c r="V1692" i="2"/>
  <c r="V1696" i="2"/>
  <c r="V1700" i="2"/>
  <c r="V1704" i="2"/>
  <c r="V1708" i="2"/>
  <c r="V1712" i="2"/>
  <c r="V1716" i="2"/>
  <c r="V1720" i="2"/>
  <c r="V1724" i="2"/>
  <c r="V1728" i="2"/>
  <c r="V1732" i="2"/>
  <c r="V1736" i="2"/>
  <c r="V1740" i="2"/>
  <c r="V1744" i="2"/>
  <c r="V1748" i="2"/>
  <c r="V1752" i="2"/>
  <c r="V1756" i="2"/>
  <c r="V2162" i="2"/>
  <c r="V1641" i="2"/>
  <c r="V2158" i="2"/>
  <c r="V2204" i="2"/>
  <c r="V2154" i="2"/>
  <c r="V1649" i="2"/>
  <c r="V1653" i="2"/>
  <c r="V1657" i="2"/>
  <c r="V1661" i="2"/>
  <c r="V1665" i="2"/>
  <c r="V1669" i="2"/>
  <c r="V1673" i="2"/>
  <c r="V1677" i="2"/>
  <c r="V1681" i="2"/>
  <c r="V1685" i="2"/>
  <c r="V1689" i="2"/>
  <c r="V1693" i="2"/>
  <c r="V1697" i="2"/>
  <c r="V1701" i="2"/>
  <c r="V1705" i="2"/>
  <c r="V1709" i="2"/>
  <c r="V1713" i="2"/>
  <c r="V1717" i="2"/>
  <c r="V1721" i="2"/>
  <c r="V1725" i="2"/>
  <c r="V1729" i="2"/>
  <c r="V1733" i="2"/>
  <c r="V1737" i="2"/>
  <c r="V1741" i="2"/>
  <c r="V1745" i="2"/>
  <c r="V1749" i="2"/>
  <c r="V1753" i="2"/>
  <c r="V1757" i="2"/>
  <c r="V2110" i="2"/>
  <c r="V2184" i="2"/>
  <c r="V2098" i="2"/>
  <c r="V2200" i="2"/>
  <c r="V1654" i="2"/>
  <c r="V1702" i="2"/>
  <c r="V1750" i="2"/>
  <c r="V1762" i="2"/>
  <c r="V1766" i="2"/>
  <c r="V1770" i="2"/>
  <c r="V1774" i="2"/>
  <c r="V1778" i="2"/>
  <c r="V1782" i="2"/>
  <c r="V1786" i="2"/>
  <c r="V1790" i="2"/>
  <c r="V1794" i="2"/>
  <c r="V1798" i="2"/>
  <c r="V1802" i="2"/>
  <c r="V1806" i="2"/>
  <c r="V1810" i="2"/>
  <c r="V1814" i="2"/>
  <c r="V1818" i="2"/>
  <c r="V1822" i="2"/>
  <c r="V1826" i="2"/>
  <c r="V1830" i="2"/>
  <c r="V1834" i="2"/>
  <c r="V2176" i="2"/>
  <c r="V1645" i="2"/>
  <c r="V1706" i="2"/>
  <c r="V1754" i="2"/>
  <c r="V1710" i="2"/>
  <c r="V1758" i="2"/>
  <c r="V1666" i="2"/>
  <c r="V1714" i="2"/>
  <c r="V1763" i="2"/>
  <c r="V1767" i="2"/>
  <c r="V1771" i="2"/>
  <c r="V1775" i="2"/>
  <c r="V1779" i="2"/>
  <c r="V1783" i="2"/>
  <c r="V1787" i="2"/>
  <c r="V1791" i="2"/>
  <c r="V1795" i="2"/>
  <c r="V1799" i="2"/>
  <c r="V1803" i="2"/>
  <c r="V1807" i="2"/>
  <c r="V1811" i="2"/>
  <c r="V2180" i="2"/>
  <c r="V1650" i="2"/>
  <c r="V1662" i="2"/>
  <c r="V1670" i="2"/>
  <c r="V1718" i="2"/>
  <c r="V1674" i="2"/>
  <c r="V1722" i="2"/>
  <c r="V1678" i="2"/>
  <c r="V1726" i="2"/>
  <c r="V1760" i="2"/>
  <c r="V1764" i="2"/>
  <c r="V1768" i="2"/>
  <c r="V1772" i="2"/>
  <c r="V1776" i="2"/>
  <c r="V1780" i="2"/>
  <c r="V1784" i="2"/>
  <c r="V1788" i="2"/>
  <c r="V1792" i="2"/>
  <c r="V1796" i="2"/>
  <c r="V1800" i="2"/>
  <c r="V1804" i="2"/>
  <c r="V1808" i="2"/>
  <c r="V1658" i="2"/>
  <c r="V1686" i="2"/>
  <c r="V1734" i="2"/>
  <c r="V1690" i="2"/>
  <c r="V1738" i="2"/>
  <c r="V1761" i="2"/>
  <c r="V1765" i="2"/>
  <c r="V1769" i="2"/>
  <c r="V1773" i="2"/>
  <c r="V2172" i="2"/>
  <c r="V1832" i="2"/>
  <c r="V1833" i="2"/>
  <c r="V1835" i="2"/>
  <c r="V1682" i="2"/>
  <c r="V1785" i="2"/>
  <c r="V1797" i="2"/>
  <c r="V1815" i="2"/>
  <c r="V1816" i="2"/>
  <c r="V1817" i="2"/>
  <c r="V1836" i="2"/>
  <c r="V1841" i="2"/>
  <c r="V1845" i="2"/>
  <c r="V1849" i="2"/>
  <c r="V1853" i="2"/>
  <c r="V1857" i="2"/>
  <c r="V1861" i="2"/>
  <c r="V1865" i="2"/>
  <c r="V1869" i="2"/>
  <c r="V1873" i="2"/>
  <c r="V1877" i="2"/>
  <c r="V1881" i="2"/>
  <c r="V1885" i="2"/>
  <c r="V1889" i="2"/>
  <c r="V1893" i="2"/>
  <c r="V1897" i="2"/>
  <c r="V1901" i="2"/>
  <c r="V1905" i="2"/>
  <c r="V1909" i="2"/>
  <c r="V1913" i="2"/>
  <c r="V1917" i="2"/>
  <c r="V1921" i="2"/>
  <c r="V1925" i="2"/>
  <c r="V1929" i="2"/>
  <c r="V1933" i="2"/>
  <c r="V1937" i="2"/>
  <c r="V1941" i="2"/>
  <c r="V1945" i="2"/>
  <c r="V1698" i="2"/>
  <c r="V1837" i="2"/>
  <c r="V1730" i="2"/>
  <c r="V1838" i="2"/>
  <c r="V1842" i="2"/>
  <c r="V1846" i="2"/>
  <c r="V1850" i="2"/>
  <c r="V1854" i="2"/>
  <c r="V1858" i="2"/>
  <c r="V1862" i="2"/>
  <c r="V1866" i="2"/>
  <c r="V1870" i="2"/>
  <c r="V1874" i="2"/>
  <c r="V1878" i="2"/>
  <c r="V1882" i="2"/>
  <c r="V1886" i="2"/>
  <c r="V1890" i="2"/>
  <c r="V1894" i="2"/>
  <c r="V1898" i="2"/>
  <c r="V1902" i="2"/>
  <c r="V1906" i="2"/>
  <c r="V1910" i="2"/>
  <c r="V1914" i="2"/>
  <c r="V1918" i="2"/>
  <c r="V1922" i="2"/>
  <c r="V1926" i="2"/>
  <c r="V1746" i="2"/>
  <c r="V1781" i="2"/>
  <c r="V1793" i="2"/>
  <c r="V1694" i="2"/>
  <c r="V1823" i="2"/>
  <c r="V1824" i="2"/>
  <c r="V1839" i="2"/>
  <c r="V1843" i="2"/>
  <c r="V1847" i="2"/>
  <c r="V1851" i="2"/>
  <c r="V1855" i="2"/>
  <c r="V1859" i="2"/>
  <c r="V1863" i="2"/>
  <c r="V1867" i="2"/>
  <c r="V1871" i="2"/>
  <c r="V1875" i="2"/>
  <c r="V1879" i="2"/>
  <c r="V1883" i="2"/>
  <c r="V1887" i="2"/>
  <c r="V1891" i="2"/>
  <c r="V1895" i="2"/>
  <c r="V1899" i="2"/>
  <c r="V1903" i="2"/>
  <c r="V1907" i="2"/>
  <c r="V1911" i="2"/>
  <c r="V1777" i="2"/>
  <c r="V1789" i="2"/>
  <c r="V1801" i="2"/>
  <c r="V1809" i="2"/>
  <c r="V1828" i="2"/>
  <c r="V1742" i="2"/>
  <c r="V1819" i="2"/>
  <c r="V1820" i="2"/>
  <c r="V1821" i="2"/>
  <c r="V1829" i="2"/>
  <c r="V1831" i="2"/>
  <c r="V1840" i="2"/>
  <c r="V1844" i="2"/>
  <c r="V1848" i="2"/>
  <c r="V1852" i="2"/>
  <c r="V1856" i="2"/>
  <c r="V1860" i="2"/>
  <c r="V1864" i="2"/>
  <c r="V1868" i="2"/>
  <c r="V1872" i="2"/>
  <c r="V1876" i="2"/>
  <c r="V1880" i="2"/>
  <c r="V1884" i="2"/>
  <c r="V1888" i="2"/>
  <c r="V1892" i="2"/>
  <c r="V1896" i="2"/>
  <c r="V1900" i="2"/>
  <c r="V1904" i="2"/>
  <c r="V1908" i="2"/>
  <c r="V1912" i="2"/>
  <c r="V1813" i="2"/>
  <c r="V1935" i="2"/>
  <c r="V1942" i="2"/>
  <c r="V1948" i="2"/>
  <c r="V1952" i="2"/>
  <c r="V1956" i="2"/>
  <c r="V1960" i="2"/>
  <c r="V1964" i="2"/>
  <c r="V1968" i="2"/>
  <c r="V1972" i="2"/>
  <c r="V1976" i="2"/>
  <c r="V1980" i="2"/>
  <c r="V1984" i="2"/>
  <c r="V1988" i="2"/>
  <c r="V1992" i="2"/>
  <c r="V1996" i="2"/>
  <c r="V2000" i="2"/>
  <c r="V2004" i="2"/>
  <c r="V2008" i="2"/>
  <c r="V2012" i="2"/>
  <c r="V2016" i="2"/>
  <c r="V2020" i="2"/>
  <c r="V2024" i="2"/>
  <c r="V2028" i="2"/>
  <c r="V2032" i="2"/>
  <c r="V2036" i="2"/>
  <c r="V1936" i="2"/>
  <c r="V1943" i="2"/>
  <c r="V1805" i="2"/>
  <c r="V1827" i="2"/>
  <c r="V1915" i="2"/>
  <c r="V1923" i="2"/>
  <c r="V1927" i="2"/>
  <c r="V1949" i="2"/>
  <c r="V1953" i="2"/>
  <c r="V1957" i="2"/>
  <c r="V1961" i="2"/>
  <c r="V1965" i="2"/>
  <c r="V1969" i="2"/>
  <c r="V1973" i="2"/>
  <c r="V1977" i="2"/>
  <c r="V1981" i="2"/>
  <c r="V1985" i="2"/>
  <c r="V1989" i="2"/>
  <c r="V1993" i="2"/>
  <c r="V1997" i="2"/>
  <c r="V2001" i="2"/>
  <c r="V2005" i="2"/>
  <c r="V2009" i="2"/>
  <c r="V2013" i="2"/>
  <c r="V2017" i="2"/>
  <c r="V2021" i="2"/>
  <c r="V2025" i="2"/>
  <c r="V2029" i="2"/>
  <c r="V2033" i="2"/>
  <c r="V2037" i="2"/>
  <c r="V1928" i="2"/>
  <c r="V1930" i="2"/>
  <c r="V1944" i="2"/>
  <c r="V1920" i="2"/>
  <c r="V1931" i="2"/>
  <c r="V1938" i="2"/>
  <c r="V1950" i="2"/>
  <c r="V1954" i="2"/>
  <c r="V1958" i="2"/>
  <c r="V1962" i="2"/>
  <c r="V1966" i="2"/>
  <c r="V1970" i="2"/>
  <c r="V1974" i="2"/>
  <c r="V1978" i="2"/>
  <c r="V1982" i="2"/>
  <c r="V1986" i="2"/>
  <c r="V1990" i="2"/>
  <c r="V1994" i="2"/>
  <c r="V1998" i="2"/>
  <c r="V2002" i="2"/>
  <c r="V2006" i="2"/>
  <c r="V2010" i="2"/>
  <c r="V2014" i="2"/>
  <c r="V2018" i="2"/>
  <c r="V2022" i="2"/>
  <c r="V2026" i="2"/>
  <c r="V2030" i="2"/>
  <c r="V2034" i="2"/>
  <c r="V2038" i="2"/>
  <c r="V1932" i="2"/>
  <c r="V1939" i="2"/>
  <c r="V1946" i="2"/>
  <c r="V1934" i="2"/>
  <c r="J1578" i="2"/>
  <c r="J2087" i="2"/>
  <c r="J2091" i="2"/>
  <c r="J2095" i="2"/>
  <c r="J2099" i="2"/>
  <c r="J2103" i="2"/>
  <c r="J2107" i="2"/>
  <c r="J2111" i="2"/>
  <c r="J2115" i="2"/>
  <c r="J2119" i="2"/>
  <c r="J2123" i="2"/>
  <c r="J2127" i="2"/>
  <c r="J2131" i="2"/>
  <c r="J2135" i="2"/>
  <c r="J2139" i="2"/>
  <c r="J2143" i="2"/>
  <c r="J2147" i="2"/>
  <c r="J2151" i="2"/>
  <c r="J2088" i="2"/>
  <c r="J2092" i="2"/>
  <c r="J2096" i="2"/>
  <c r="J2100" i="2"/>
  <c r="J2104" i="2"/>
  <c r="J2108" i="2"/>
  <c r="J2112" i="2"/>
  <c r="J2116" i="2"/>
  <c r="J2120" i="2"/>
  <c r="J2124" i="2"/>
  <c r="J2128" i="2"/>
  <c r="J2132" i="2"/>
  <c r="J2136" i="2"/>
  <c r="J2140" i="2"/>
  <c r="J2144" i="2"/>
  <c r="J2148" i="2"/>
  <c r="J2152" i="2"/>
  <c r="J2089" i="2"/>
  <c r="J2093" i="2"/>
  <c r="J2097" i="2"/>
  <c r="J2101" i="2"/>
  <c r="J2105" i="2"/>
  <c r="J2109" i="2"/>
  <c r="J2113" i="2"/>
  <c r="J2117" i="2"/>
  <c r="J2121" i="2"/>
  <c r="J2125" i="2"/>
  <c r="J2129" i="2"/>
  <c r="J2133" i="2"/>
  <c r="J2137" i="2"/>
  <c r="J2141" i="2"/>
  <c r="J2145" i="2"/>
  <c r="J2149" i="2"/>
  <c r="J2153" i="2"/>
  <c r="J2090" i="2"/>
  <c r="J2102" i="2"/>
  <c r="J2114" i="2"/>
  <c r="J2126" i="2"/>
  <c r="J2138" i="2"/>
  <c r="J2150" i="2"/>
  <c r="J2155" i="2"/>
  <c r="J2159" i="2"/>
  <c r="J2163" i="2"/>
  <c r="J2167" i="2"/>
  <c r="J2171" i="2"/>
  <c r="J2175" i="2"/>
  <c r="J2179" i="2"/>
  <c r="J2183" i="2"/>
  <c r="J2187" i="2"/>
  <c r="J2191" i="2"/>
  <c r="J2195" i="2"/>
  <c r="J2199" i="2"/>
  <c r="J2157" i="2"/>
  <c r="J2161" i="2"/>
  <c r="J2165" i="2"/>
  <c r="J2169" i="2"/>
  <c r="J2173" i="2"/>
  <c r="J2177" i="2"/>
  <c r="J2181" i="2"/>
  <c r="J2185" i="2"/>
  <c r="J2189" i="2"/>
  <c r="J2193" i="2"/>
  <c r="J2197" i="2"/>
  <c r="J2166" i="2"/>
  <c r="J2188" i="2"/>
  <c r="J2201" i="2"/>
  <c r="J2205" i="2"/>
  <c r="J2209" i="2"/>
  <c r="J2213" i="2"/>
  <c r="J2217" i="2"/>
  <c r="J1642" i="2"/>
  <c r="J1646" i="2"/>
  <c r="J2162" i="2"/>
  <c r="J2184" i="2"/>
  <c r="J2158" i="2"/>
  <c r="J2180" i="2"/>
  <c r="J2142" i="2"/>
  <c r="J2146" i="2"/>
  <c r="J2154" i="2"/>
  <c r="J2176" i="2"/>
  <c r="J2202" i="2"/>
  <c r="J2206" i="2"/>
  <c r="J2210" i="2"/>
  <c r="J2214" i="2"/>
  <c r="J2218" i="2"/>
  <c r="J1643" i="2"/>
  <c r="J1647" i="2"/>
  <c r="J2130" i="2"/>
  <c r="J2134" i="2"/>
  <c r="J2172" i="2"/>
  <c r="J2198" i="2"/>
  <c r="J2118" i="2"/>
  <c r="J2122" i="2"/>
  <c r="J2168" i="2"/>
  <c r="J2194" i="2"/>
  <c r="J2106" i="2"/>
  <c r="J2110" i="2"/>
  <c r="J2164" i="2"/>
  <c r="J2190" i="2"/>
  <c r="J2203" i="2"/>
  <c r="J2207" i="2"/>
  <c r="J2211" i="2"/>
  <c r="J2215" i="2"/>
  <c r="J1640" i="2"/>
  <c r="J1644" i="2"/>
  <c r="J1648" i="2"/>
  <c r="J2094" i="2"/>
  <c r="J2098" i="2"/>
  <c r="J2160" i="2"/>
  <c r="J2186" i="2"/>
  <c r="J2182" i="2"/>
  <c r="J1651" i="2"/>
  <c r="J1655" i="2"/>
  <c r="J1659" i="2"/>
  <c r="J1663" i="2"/>
  <c r="J1667" i="2"/>
  <c r="J1671" i="2"/>
  <c r="J1675" i="2"/>
  <c r="J1679" i="2"/>
  <c r="J1683" i="2"/>
  <c r="J1687" i="2"/>
  <c r="J1691" i="2"/>
  <c r="J1695" i="2"/>
  <c r="J1699" i="2"/>
  <c r="J1703" i="2"/>
  <c r="J1707" i="2"/>
  <c r="J1711" i="2"/>
  <c r="J1715" i="2"/>
  <c r="J1719" i="2"/>
  <c r="J1723" i="2"/>
  <c r="J1727" i="2"/>
  <c r="J1731" i="2"/>
  <c r="J1735" i="2"/>
  <c r="J1739" i="2"/>
  <c r="J1743" i="2"/>
  <c r="J1747" i="2"/>
  <c r="J1751" i="2"/>
  <c r="J1755" i="2"/>
  <c r="J1759" i="2"/>
  <c r="J2178" i="2"/>
  <c r="J2204" i="2"/>
  <c r="J2174" i="2"/>
  <c r="J2170" i="2"/>
  <c r="J1652" i="2"/>
  <c r="J1656" i="2"/>
  <c r="J1660" i="2"/>
  <c r="J1664" i="2"/>
  <c r="J1668" i="2"/>
  <c r="J1672" i="2"/>
  <c r="J1676" i="2"/>
  <c r="J1680" i="2"/>
  <c r="J1684" i="2"/>
  <c r="J1688" i="2"/>
  <c r="J1692" i="2"/>
  <c r="J1696" i="2"/>
  <c r="J1700" i="2"/>
  <c r="J1704" i="2"/>
  <c r="J1708" i="2"/>
  <c r="J1712" i="2"/>
  <c r="J1716" i="2"/>
  <c r="J1720" i="2"/>
  <c r="J1724" i="2"/>
  <c r="J1728" i="2"/>
  <c r="J1732" i="2"/>
  <c r="J1736" i="2"/>
  <c r="J1740" i="2"/>
  <c r="J1744" i="2"/>
  <c r="J1748" i="2"/>
  <c r="J1752" i="2"/>
  <c r="J1756" i="2"/>
  <c r="J1760" i="2"/>
  <c r="J1645" i="2"/>
  <c r="J2196" i="2"/>
  <c r="J2200" i="2"/>
  <c r="J1653" i="2"/>
  <c r="J1657" i="2"/>
  <c r="J1661" i="2"/>
  <c r="J1665" i="2"/>
  <c r="J1669" i="2"/>
  <c r="J1673" i="2"/>
  <c r="J1677" i="2"/>
  <c r="J1681" i="2"/>
  <c r="J1685" i="2"/>
  <c r="J1689" i="2"/>
  <c r="J1693" i="2"/>
  <c r="J1697" i="2"/>
  <c r="J1701" i="2"/>
  <c r="J1705" i="2"/>
  <c r="J1709" i="2"/>
  <c r="J1713" i="2"/>
  <c r="J1717" i="2"/>
  <c r="J1721" i="2"/>
  <c r="J1725" i="2"/>
  <c r="J1729" i="2"/>
  <c r="J1733" i="2"/>
  <c r="J1737" i="2"/>
  <c r="J1741" i="2"/>
  <c r="J1745" i="2"/>
  <c r="J1749" i="2"/>
  <c r="J1753" i="2"/>
  <c r="J1757" i="2"/>
  <c r="J2156" i="2"/>
  <c r="J2212" i="2"/>
  <c r="J2208" i="2"/>
  <c r="J1650" i="2"/>
  <c r="J1662" i="2"/>
  <c r="J1674" i="2"/>
  <c r="J1722" i="2"/>
  <c r="J1762" i="2"/>
  <c r="J1766" i="2"/>
  <c r="J1770" i="2"/>
  <c r="J1774" i="2"/>
  <c r="J1778" i="2"/>
  <c r="J1782" i="2"/>
  <c r="J1786" i="2"/>
  <c r="J1790" i="2"/>
  <c r="J1794" i="2"/>
  <c r="J1798" i="2"/>
  <c r="J1802" i="2"/>
  <c r="J1806" i="2"/>
  <c r="J1810" i="2"/>
  <c r="J1814" i="2"/>
  <c r="J1818" i="2"/>
  <c r="J1822" i="2"/>
  <c r="J1826" i="2"/>
  <c r="J1830" i="2"/>
  <c r="J1834" i="2"/>
  <c r="J1838" i="2"/>
  <c r="J1641" i="2"/>
  <c r="J1678" i="2"/>
  <c r="J1726" i="2"/>
  <c r="J1682" i="2"/>
  <c r="J1730" i="2"/>
  <c r="J2192" i="2"/>
  <c r="J1686" i="2"/>
  <c r="J1734" i="2"/>
  <c r="J1763" i="2"/>
  <c r="J1767" i="2"/>
  <c r="J1771" i="2"/>
  <c r="J1775" i="2"/>
  <c r="J1779" i="2"/>
  <c r="J1783" i="2"/>
  <c r="J1787" i="2"/>
  <c r="J1791" i="2"/>
  <c r="J1795" i="2"/>
  <c r="J1799" i="2"/>
  <c r="J1803" i="2"/>
  <c r="J1807" i="2"/>
  <c r="J1811" i="2"/>
  <c r="J2216" i="2"/>
  <c r="J1658" i="2"/>
  <c r="J1690" i="2"/>
  <c r="J1738" i="2"/>
  <c r="J1694" i="2"/>
  <c r="J1742" i="2"/>
  <c r="J1698" i="2"/>
  <c r="J1746" i="2"/>
  <c r="J1764" i="2"/>
  <c r="J1768" i="2"/>
  <c r="J1772" i="2"/>
  <c r="J1776" i="2"/>
  <c r="J1780" i="2"/>
  <c r="J1784" i="2"/>
  <c r="J1788" i="2"/>
  <c r="J1792" i="2"/>
  <c r="J1796" i="2"/>
  <c r="J1800" i="2"/>
  <c r="J1804" i="2"/>
  <c r="J1808" i="2"/>
  <c r="J1654" i="2"/>
  <c r="J1706" i="2"/>
  <c r="J1754" i="2"/>
  <c r="J1649" i="2"/>
  <c r="J1710" i="2"/>
  <c r="J1758" i="2"/>
  <c r="J1761" i="2"/>
  <c r="J1765" i="2"/>
  <c r="J1769" i="2"/>
  <c r="J1773" i="2"/>
  <c r="J1666" i="2"/>
  <c r="J1813" i="2"/>
  <c r="J1828" i="2"/>
  <c r="J1670" i="2"/>
  <c r="J1829" i="2"/>
  <c r="J1831" i="2"/>
  <c r="J1714" i="2"/>
  <c r="J1781" i="2"/>
  <c r="J1793" i="2"/>
  <c r="J1812" i="2"/>
  <c r="J1819" i="2"/>
  <c r="J1820" i="2"/>
  <c r="J1821" i="2"/>
  <c r="J1832" i="2"/>
  <c r="J1841" i="2"/>
  <c r="J1845" i="2"/>
  <c r="J1849" i="2"/>
  <c r="J1853" i="2"/>
  <c r="J1857" i="2"/>
  <c r="J1861" i="2"/>
  <c r="J1865" i="2"/>
  <c r="J1869" i="2"/>
  <c r="J1873" i="2"/>
  <c r="J1877" i="2"/>
  <c r="J1881" i="2"/>
  <c r="J1885" i="2"/>
  <c r="J1889" i="2"/>
  <c r="J1893" i="2"/>
  <c r="J1897" i="2"/>
  <c r="J1901" i="2"/>
  <c r="J1905" i="2"/>
  <c r="J1909" i="2"/>
  <c r="J1913" i="2"/>
  <c r="J1917" i="2"/>
  <c r="J1921" i="2"/>
  <c r="J1925" i="2"/>
  <c r="J1929" i="2"/>
  <c r="J1933" i="2"/>
  <c r="J1937" i="2"/>
  <c r="J1941" i="2"/>
  <c r="J1945" i="2"/>
  <c r="J1833" i="2"/>
  <c r="J1835" i="2"/>
  <c r="J1805" i="2"/>
  <c r="J1836" i="2"/>
  <c r="J1809" i="2"/>
  <c r="J1815" i="2"/>
  <c r="J1816" i="2"/>
  <c r="J1817" i="2"/>
  <c r="J1837" i="2"/>
  <c r="J1842" i="2"/>
  <c r="J1846" i="2"/>
  <c r="J1850" i="2"/>
  <c r="J1854" i="2"/>
  <c r="J1858" i="2"/>
  <c r="J1862" i="2"/>
  <c r="J1866" i="2"/>
  <c r="J1870" i="2"/>
  <c r="J1874" i="2"/>
  <c r="J1878" i="2"/>
  <c r="J1882" i="2"/>
  <c r="J1886" i="2"/>
  <c r="J1890" i="2"/>
  <c r="J1894" i="2"/>
  <c r="J1898" i="2"/>
  <c r="J1902" i="2"/>
  <c r="J1906" i="2"/>
  <c r="J1910" i="2"/>
  <c r="J1914" i="2"/>
  <c r="J1918" i="2"/>
  <c r="J1922" i="2"/>
  <c r="J1926" i="2"/>
  <c r="J1777" i="2"/>
  <c r="J1789" i="2"/>
  <c r="J1801" i="2"/>
  <c r="J1839" i="2"/>
  <c r="J1843" i="2"/>
  <c r="J1847" i="2"/>
  <c r="J1851" i="2"/>
  <c r="J1855" i="2"/>
  <c r="J1859" i="2"/>
  <c r="J1863" i="2"/>
  <c r="J1867" i="2"/>
  <c r="J1871" i="2"/>
  <c r="J1875" i="2"/>
  <c r="J1879" i="2"/>
  <c r="J1883" i="2"/>
  <c r="J1887" i="2"/>
  <c r="J1891" i="2"/>
  <c r="J1895" i="2"/>
  <c r="J1899" i="2"/>
  <c r="J1903" i="2"/>
  <c r="J1907" i="2"/>
  <c r="J1911" i="2"/>
  <c r="J1915" i="2"/>
  <c r="J1750" i="2"/>
  <c r="J1785" i="2"/>
  <c r="J1797" i="2"/>
  <c r="J1823" i="2"/>
  <c r="J1824" i="2"/>
  <c r="J1825" i="2"/>
  <c r="J1827" i="2"/>
  <c r="J1840" i="2"/>
  <c r="J1844" i="2"/>
  <c r="J1848" i="2"/>
  <c r="J1852" i="2"/>
  <c r="J1856" i="2"/>
  <c r="J1860" i="2"/>
  <c r="J1864" i="2"/>
  <c r="J1868" i="2"/>
  <c r="J1872" i="2"/>
  <c r="J1876" i="2"/>
  <c r="J1880" i="2"/>
  <c r="J1884" i="2"/>
  <c r="J1888" i="2"/>
  <c r="J1892" i="2"/>
  <c r="J1896" i="2"/>
  <c r="J1900" i="2"/>
  <c r="J1904" i="2"/>
  <c r="J1908" i="2"/>
  <c r="J1912" i="2"/>
  <c r="J1702" i="2"/>
  <c r="J1948" i="2"/>
  <c r="J1952" i="2"/>
  <c r="J1956" i="2"/>
  <c r="J1960" i="2"/>
  <c r="J1964" i="2"/>
  <c r="J1968" i="2"/>
  <c r="J1972" i="2"/>
  <c r="J1976" i="2"/>
  <c r="J1980" i="2"/>
  <c r="J1984" i="2"/>
  <c r="J1988" i="2"/>
  <c r="J1992" i="2"/>
  <c r="J1996" i="2"/>
  <c r="J2000" i="2"/>
  <c r="J2004" i="2"/>
  <c r="J2008" i="2"/>
  <c r="J2012" i="2"/>
  <c r="J2016" i="2"/>
  <c r="J2020" i="2"/>
  <c r="J2024" i="2"/>
  <c r="J2028" i="2"/>
  <c r="J2032" i="2"/>
  <c r="J2036" i="2"/>
  <c r="J1935" i="2"/>
  <c r="J1942" i="2"/>
  <c r="J1919" i="2"/>
  <c r="J1936" i="2"/>
  <c r="J1943" i="2"/>
  <c r="J1949" i="2"/>
  <c r="J1953" i="2"/>
  <c r="J1957" i="2"/>
  <c r="J1961" i="2"/>
  <c r="J1965" i="2"/>
  <c r="J1969" i="2"/>
  <c r="J1973" i="2"/>
  <c r="J1977" i="2"/>
  <c r="J1981" i="2"/>
  <c r="J1985" i="2"/>
  <c r="J1989" i="2"/>
  <c r="J1993" i="2"/>
  <c r="J1997" i="2"/>
  <c r="J2001" i="2"/>
  <c r="J2005" i="2"/>
  <c r="J2009" i="2"/>
  <c r="J2013" i="2"/>
  <c r="J2017" i="2"/>
  <c r="J2021" i="2"/>
  <c r="J2025" i="2"/>
  <c r="J2029" i="2"/>
  <c r="J2033" i="2"/>
  <c r="J2037" i="2"/>
  <c r="J1718" i="2"/>
  <c r="J1916" i="2"/>
  <c r="J1924" i="2"/>
  <c r="J1927" i="2"/>
  <c r="J1944" i="2"/>
  <c r="J1928" i="2"/>
  <c r="J1930" i="2"/>
  <c r="J1938" i="2"/>
  <c r="J1950" i="2"/>
  <c r="J1954" i="2"/>
  <c r="J1958" i="2"/>
  <c r="J1962" i="2"/>
  <c r="J1966" i="2"/>
  <c r="J1970" i="2"/>
  <c r="J1974" i="2"/>
  <c r="J1978" i="2"/>
  <c r="J1982" i="2"/>
  <c r="J1986" i="2"/>
  <c r="J1990" i="2"/>
  <c r="J1994" i="2"/>
  <c r="J1998" i="2"/>
  <c r="J2002" i="2"/>
  <c r="J2006" i="2"/>
  <c r="J2010" i="2"/>
  <c r="J2014" i="2"/>
  <c r="J2018" i="2"/>
  <c r="J2022" i="2"/>
  <c r="J2026" i="2"/>
  <c r="J2030" i="2"/>
  <c r="J2034" i="2"/>
  <c r="J2038" i="2"/>
  <c r="J1931" i="2"/>
  <c r="J1932" i="2"/>
  <c r="J1939" i="2"/>
  <c r="J1946" i="2"/>
  <c r="J1940" i="2"/>
  <c r="J1947" i="2"/>
  <c r="K1583" i="2"/>
  <c r="V1623" i="2"/>
  <c r="J1623" i="2"/>
  <c r="M1622" i="2"/>
  <c r="P1621" i="2"/>
  <c r="S1620" i="2"/>
  <c r="V1619" i="2"/>
  <c r="J1619" i="2"/>
  <c r="M1618" i="2"/>
  <c r="P1617" i="2"/>
  <c r="S1616" i="2"/>
  <c r="V1615" i="2"/>
  <c r="J1615" i="2"/>
  <c r="M1614" i="2"/>
  <c r="P1613" i="2"/>
  <c r="S1612" i="2"/>
  <c r="V1611" i="2"/>
  <c r="J1611" i="2"/>
  <c r="M1610" i="2"/>
  <c r="P1609" i="2"/>
  <c r="S1608" i="2"/>
  <c r="V1607" i="2"/>
  <c r="J1607" i="2"/>
  <c r="M1606" i="2"/>
  <c r="P1605" i="2"/>
  <c r="S1639" i="2"/>
  <c r="V1638" i="2"/>
  <c r="J1638" i="2"/>
  <c r="M1637" i="2"/>
  <c r="P1636" i="2"/>
  <c r="S1635" i="2"/>
  <c r="V1634" i="2"/>
  <c r="J1634" i="2"/>
  <c r="M1633" i="2"/>
  <c r="P1632" i="2"/>
  <c r="S1631" i="2"/>
  <c r="V1630" i="2"/>
  <c r="J1630" i="2"/>
  <c r="M1629" i="2"/>
  <c r="P1628" i="2"/>
  <c r="S1627" i="2"/>
  <c r="V1626" i="2"/>
  <c r="J1626" i="2"/>
  <c r="M1625" i="2"/>
  <c r="P1624" i="2"/>
  <c r="S2086" i="2"/>
  <c r="V2085" i="2"/>
  <c r="J2085" i="2"/>
  <c r="M2084" i="2"/>
  <c r="P2083" i="2"/>
  <c r="S2082" i="2"/>
  <c r="V2081" i="2"/>
  <c r="J2081" i="2"/>
  <c r="M2080" i="2"/>
  <c r="P2079" i="2"/>
  <c r="S2078" i="2"/>
  <c r="V2077" i="2"/>
  <c r="J2077" i="2"/>
  <c r="M2076" i="2"/>
  <c r="P2075" i="2"/>
  <c r="S2074" i="2"/>
  <c r="V2073" i="2"/>
  <c r="J2073" i="2"/>
  <c r="M2072" i="2"/>
  <c r="P2071" i="2"/>
  <c r="S2070" i="2"/>
  <c r="V2069" i="2"/>
  <c r="J2069" i="2"/>
  <c r="M2068" i="2"/>
  <c r="P2067" i="2"/>
  <c r="S2066" i="2"/>
  <c r="V2065" i="2"/>
  <c r="J2065" i="2"/>
  <c r="M2064" i="2"/>
  <c r="P2063" i="2"/>
  <c r="S2062" i="2"/>
  <c r="V2061" i="2"/>
  <c r="J2061" i="2"/>
  <c r="M2060" i="2"/>
  <c r="P2059" i="2"/>
  <c r="S2058" i="2"/>
  <c r="V2057" i="2"/>
  <c r="J2057" i="2"/>
  <c r="M2056" i="2"/>
  <c r="P2055" i="2"/>
  <c r="S2054" i="2"/>
  <c r="V2053" i="2"/>
  <c r="J2053" i="2"/>
  <c r="M2052" i="2"/>
  <c r="P2051" i="2"/>
  <c r="S2050" i="2"/>
  <c r="V2049" i="2"/>
  <c r="J2049" i="2"/>
  <c r="M2048" i="2"/>
  <c r="P2047" i="2"/>
  <c r="S2046" i="2"/>
  <c r="V2045" i="2"/>
  <c r="J2045" i="2"/>
  <c r="M2044" i="2"/>
  <c r="P2043" i="2"/>
  <c r="S2042" i="2"/>
  <c r="V2041" i="2"/>
  <c r="J2041" i="2"/>
  <c r="M2040" i="2"/>
  <c r="P2039" i="2"/>
  <c r="P2037" i="2"/>
  <c r="S2032" i="2"/>
  <c r="V2027" i="2"/>
  <c r="J2023" i="2"/>
  <c r="M2018" i="2"/>
  <c r="P2013" i="2"/>
  <c r="S2008" i="2"/>
  <c r="V2003" i="2"/>
  <c r="J1999" i="2"/>
  <c r="M1994" i="2"/>
  <c r="P1989" i="2"/>
  <c r="S1984" i="2"/>
  <c r="V1979" i="2"/>
  <c r="J1975" i="2"/>
  <c r="M1970" i="2"/>
  <c r="P1965" i="2"/>
  <c r="S1960" i="2"/>
  <c r="V1955" i="2"/>
  <c r="J1951" i="2"/>
  <c r="K1946" i="2"/>
  <c r="V1940" i="2"/>
  <c r="S1935" i="2"/>
  <c r="M1930" i="2"/>
  <c r="J1923" i="2"/>
  <c r="T1908" i="2"/>
  <c r="W1879" i="2"/>
  <c r="K1851" i="2"/>
  <c r="Q1818" i="2"/>
  <c r="Q1687" i="2"/>
  <c r="Q1466" i="2"/>
  <c r="W4" i="2"/>
  <c r="N1602" i="2"/>
  <c r="M1598" i="2"/>
  <c r="Q1593" i="2"/>
  <c r="W1587" i="2"/>
  <c r="J1583" i="2"/>
  <c r="Q1577" i="2"/>
  <c r="W1569" i="2"/>
  <c r="K1553" i="2"/>
  <c r="N1524" i="2"/>
  <c r="Q1495" i="2"/>
  <c r="O1460" i="2"/>
  <c r="T1604" i="2"/>
  <c r="M1602" i="2"/>
  <c r="U1597" i="2"/>
  <c r="T1592" i="2"/>
  <c r="V1587" i="2"/>
  <c r="N1582" i="2"/>
  <c r="T1576" i="2"/>
  <c r="L1568" i="2"/>
  <c r="O1548" i="2"/>
  <c r="R1519" i="2"/>
  <c r="U1490" i="2"/>
  <c r="M1460" i="2"/>
  <c r="S1604" i="2"/>
  <c r="U1601" i="2"/>
  <c r="S1597" i="2"/>
  <c r="S1592" i="2"/>
  <c r="K1587" i="2"/>
  <c r="M1582" i="2"/>
  <c r="S1576" i="2"/>
  <c r="T1567" i="2"/>
  <c r="N1548" i="2"/>
  <c r="Q1519" i="2"/>
  <c r="T1490" i="2"/>
  <c r="W1452" i="2"/>
  <c r="Q1604" i="2"/>
  <c r="S1601" i="2"/>
  <c r="Q1597" i="2"/>
  <c r="W1591" i="2"/>
  <c r="J1587" i="2"/>
  <c r="Q1581" i="2"/>
  <c r="W1575" i="2"/>
  <c r="U1565" i="2"/>
  <c r="R1543" i="2"/>
  <c r="U1514" i="2"/>
  <c r="I1486" i="2"/>
  <c r="U1452" i="2"/>
  <c r="W1603" i="2"/>
  <c r="Q1601" i="2"/>
  <c r="T1596" i="2"/>
  <c r="V1591" i="2"/>
  <c r="N1586" i="2"/>
  <c r="T1580" i="2"/>
  <c r="V1575" i="2"/>
  <c r="N1565" i="2"/>
  <c r="Q1543" i="2"/>
  <c r="T1514" i="2"/>
  <c r="W1485" i="2"/>
  <c r="S1440" i="2"/>
  <c r="V1603" i="2"/>
  <c r="T1600" i="2"/>
  <c r="S1596" i="2"/>
  <c r="K1591" i="2"/>
  <c r="M1586" i="2"/>
  <c r="S1580" i="2"/>
  <c r="K1575" i="2"/>
  <c r="O1563" i="2"/>
  <c r="U1538" i="2"/>
  <c r="I1510" i="2"/>
  <c r="L1481" i="2"/>
  <c r="I1440" i="2"/>
  <c r="K4" i="2"/>
  <c r="U1603" i="2"/>
  <c r="S1600" i="2"/>
  <c r="W1595" i="2"/>
  <c r="J1591" i="2"/>
  <c r="Q1585" i="2"/>
  <c r="W1579" i="2"/>
  <c r="J1575" i="2"/>
  <c r="W1562" i="2"/>
  <c r="T1538" i="2"/>
  <c r="W1509" i="2"/>
  <c r="K1481" i="2"/>
  <c r="U1367" i="2"/>
  <c r="M4" i="2"/>
  <c r="S1603" i="2"/>
  <c r="W1599" i="2"/>
  <c r="V1595" i="2"/>
  <c r="N1590" i="2"/>
  <c r="T1584" i="2"/>
  <c r="V1579" i="2"/>
  <c r="W1573" i="2"/>
  <c r="I1561" i="2"/>
  <c r="I1534" i="2"/>
  <c r="L1505" i="2"/>
  <c r="O1476" i="2"/>
  <c r="T1367" i="2"/>
  <c r="Q1471" i="2"/>
  <c r="O4" i="2"/>
  <c r="Q1603" i="2"/>
  <c r="V1599" i="2"/>
  <c r="K1595" i="2"/>
  <c r="M1590" i="2"/>
  <c r="S1584" i="2"/>
  <c r="K1579" i="2"/>
  <c r="U1573" i="2"/>
  <c r="Q1560" i="2"/>
  <c r="W1533" i="2"/>
  <c r="K1505" i="2"/>
  <c r="J1219" i="2"/>
  <c r="Q4" i="2"/>
  <c r="K1599" i="2"/>
  <c r="J1595" i="2"/>
  <c r="Q1589" i="2"/>
  <c r="W1583" i="2"/>
  <c r="J1579" i="2"/>
  <c r="I1572" i="2"/>
  <c r="I1558" i="2"/>
  <c r="L1529" i="2"/>
  <c r="O1500" i="2"/>
  <c r="R1471" i="2"/>
  <c r="W1218" i="2"/>
  <c r="P1593" i="2"/>
  <c r="P1577" i="2"/>
  <c r="N7" i="2"/>
  <c r="N11" i="2"/>
  <c r="N8" i="2"/>
  <c r="N12" i="2"/>
  <c r="N16" i="2"/>
  <c r="N20" i="2"/>
  <c r="N24" i="2"/>
  <c r="N28" i="2"/>
  <c r="N32" i="2"/>
  <c r="N36" i="2"/>
  <c r="N40" i="2"/>
  <c r="N44" i="2"/>
  <c r="N48" i="2"/>
  <c r="N5" i="2"/>
  <c r="N13" i="2"/>
  <c r="N18" i="2"/>
  <c r="N26" i="2"/>
  <c r="N34" i="2"/>
  <c r="N42" i="2"/>
  <c r="N49" i="2"/>
  <c r="N58" i="2"/>
  <c r="N45" i="2"/>
  <c r="N57" i="2"/>
  <c r="N15" i="2"/>
  <c r="N23" i="2"/>
  <c r="N31" i="2"/>
  <c r="N39" i="2"/>
  <c r="N55" i="2"/>
  <c r="N56" i="2"/>
  <c r="N71" i="2"/>
  <c r="N72" i="2"/>
  <c r="N73" i="2"/>
  <c r="N77" i="2"/>
  <c r="N81" i="2"/>
  <c r="N85" i="2"/>
  <c r="N89" i="2"/>
  <c r="N93" i="2"/>
  <c r="N97" i="2"/>
  <c r="N101" i="2"/>
  <c r="N54" i="2"/>
  <c r="N70" i="2"/>
  <c r="N17" i="2"/>
  <c r="N25" i="2"/>
  <c r="N33" i="2"/>
  <c r="N41" i="2"/>
  <c r="N53" i="2"/>
  <c r="N69" i="2"/>
  <c r="N6" i="2"/>
  <c r="N67" i="2"/>
  <c r="N68" i="2"/>
  <c r="N74" i="2"/>
  <c r="N78" i="2"/>
  <c r="N82" i="2"/>
  <c r="N86" i="2"/>
  <c r="N90" i="2"/>
  <c r="N94" i="2"/>
  <c r="N98" i="2"/>
  <c r="N10" i="2"/>
  <c r="N22" i="2"/>
  <c r="N30" i="2"/>
  <c r="N38" i="2"/>
  <c r="N52" i="2"/>
  <c r="N66" i="2"/>
  <c r="N14" i="2"/>
  <c r="N47" i="2"/>
  <c r="N65" i="2"/>
  <c r="N27" i="2"/>
  <c r="N63" i="2"/>
  <c r="N75" i="2"/>
  <c r="N87" i="2"/>
  <c r="N37" i="2"/>
  <c r="N46" i="2"/>
  <c r="N50" i="2"/>
  <c r="N99" i="2"/>
  <c r="N102" i="2"/>
  <c r="N106" i="2"/>
  <c r="N110" i="2"/>
  <c r="N114" i="2"/>
  <c r="N118" i="2"/>
  <c r="N122" i="2"/>
  <c r="N126" i="2"/>
  <c r="N130" i="2"/>
  <c r="N134" i="2"/>
  <c r="N138" i="2"/>
  <c r="N142" i="2"/>
  <c r="N146" i="2"/>
  <c r="N150" i="2"/>
  <c r="N60" i="2"/>
  <c r="N80" i="2"/>
  <c r="N92" i="2"/>
  <c r="N19" i="2"/>
  <c r="N43" i="2"/>
  <c r="N51" i="2"/>
  <c r="N64" i="2"/>
  <c r="N83" i="2"/>
  <c r="N95" i="2"/>
  <c r="N103" i="2"/>
  <c r="N107" i="2"/>
  <c r="N111" i="2"/>
  <c r="N115" i="2"/>
  <c r="N119" i="2"/>
  <c r="N123" i="2"/>
  <c r="N127" i="2"/>
  <c r="N131" i="2"/>
  <c r="N135" i="2"/>
  <c r="N139" i="2"/>
  <c r="N143" i="2"/>
  <c r="N147" i="2"/>
  <c r="N151" i="2"/>
  <c r="N29" i="2"/>
  <c r="N61" i="2"/>
  <c r="N9" i="2"/>
  <c r="N76" i="2"/>
  <c r="N88" i="2"/>
  <c r="N35" i="2"/>
  <c r="N79" i="2"/>
  <c r="N91" i="2"/>
  <c r="N104" i="2"/>
  <c r="N108" i="2"/>
  <c r="N112" i="2"/>
  <c r="N116" i="2"/>
  <c r="N120" i="2"/>
  <c r="N124" i="2"/>
  <c r="N128" i="2"/>
  <c r="N132" i="2"/>
  <c r="N136" i="2"/>
  <c r="N140" i="2"/>
  <c r="N62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0" i="2"/>
  <c r="N264" i="2"/>
  <c r="N84" i="2"/>
  <c r="N105" i="2"/>
  <c r="N121" i="2"/>
  <c r="N137" i="2"/>
  <c r="N144" i="2"/>
  <c r="N153" i="2"/>
  <c r="N157" i="2"/>
  <c r="N161" i="2"/>
  <c r="N165" i="2"/>
  <c r="N169" i="2"/>
  <c r="N173" i="2"/>
  <c r="N177" i="2"/>
  <c r="N181" i="2"/>
  <c r="N185" i="2"/>
  <c r="N189" i="2"/>
  <c r="N193" i="2"/>
  <c r="N197" i="2"/>
  <c r="N201" i="2"/>
  <c r="N205" i="2"/>
  <c r="N209" i="2"/>
  <c r="N213" i="2"/>
  <c r="N217" i="2"/>
  <c r="N221" i="2"/>
  <c r="N225" i="2"/>
  <c r="N229" i="2"/>
  <c r="N233" i="2"/>
  <c r="N237" i="2"/>
  <c r="N241" i="2"/>
  <c r="N245" i="2"/>
  <c r="N249" i="2"/>
  <c r="N253" i="2"/>
  <c r="N257" i="2"/>
  <c r="N261" i="2"/>
  <c r="N265" i="2"/>
  <c r="N96" i="2"/>
  <c r="N109" i="2"/>
  <c r="N125" i="2"/>
  <c r="N141" i="2"/>
  <c r="N21" i="2"/>
  <c r="N154" i="2"/>
  <c r="N158" i="2"/>
  <c r="N162" i="2"/>
  <c r="N166" i="2"/>
  <c r="N170" i="2"/>
  <c r="N174" i="2"/>
  <c r="N178" i="2"/>
  <c r="N182" i="2"/>
  <c r="N186" i="2"/>
  <c r="N190" i="2"/>
  <c r="N194" i="2"/>
  <c r="N198" i="2"/>
  <c r="N202" i="2"/>
  <c r="N206" i="2"/>
  <c r="N210" i="2"/>
  <c r="N214" i="2"/>
  <c r="N218" i="2"/>
  <c r="N222" i="2"/>
  <c r="N226" i="2"/>
  <c r="N230" i="2"/>
  <c r="N234" i="2"/>
  <c r="N238" i="2"/>
  <c r="N242" i="2"/>
  <c r="N246" i="2"/>
  <c r="N250" i="2"/>
  <c r="N254" i="2"/>
  <c r="N258" i="2"/>
  <c r="N262" i="2"/>
  <c r="N266" i="2"/>
  <c r="N113" i="2"/>
  <c r="N129" i="2"/>
  <c r="N145" i="2"/>
  <c r="N155" i="2"/>
  <c r="N171" i="2"/>
  <c r="N187" i="2"/>
  <c r="N203" i="2"/>
  <c r="N219" i="2"/>
  <c r="N235" i="2"/>
  <c r="N251" i="2"/>
  <c r="N267" i="2"/>
  <c r="N270" i="2"/>
  <c r="N274" i="2"/>
  <c r="N278" i="2"/>
  <c r="N282" i="2"/>
  <c r="N286" i="2"/>
  <c r="N290" i="2"/>
  <c r="N294" i="2"/>
  <c r="N298" i="2"/>
  <c r="N302" i="2"/>
  <c r="N306" i="2"/>
  <c r="N310" i="2"/>
  <c r="N314" i="2"/>
  <c r="N318" i="2"/>
  <c r="N322" i="2"/>
  <c r="N326" i="2"/>
  <c r="N330" i="2"/>
  <c r="N334" i="2"/>
  <c r="N338" i="2"/>
  <c r="N342" i="2"/>
  <c r="N346" i="2"/>
  <c r="N350" i="2"/>
  <c r="N354" i="2"/>
  <c r="N358" i="2"/>
  <c r="N362" i="2"/>
  <c r="N366" i="2"/>
  <c r="N370" i="2"/>
  <c r="N374" i="2"/>
  <c r="N378" i="2"/>
  <c r="N382" i="2"/>
  <c r="N386" i="2"/>
  <c r="N390" i="2"/>
  <c r="N394" i="2"/>
  <c r="N398" i="2"/>
  <c r="N402" i="2"/>
  <c r="N406" i="2"/>
  <c r="N410" i="2"/>
  <c r="N414" i="2"/>
  <c r="N418" i="2"/>
  <c r="N422" i="2"/>
  <c r="N426" i="2"/>
  <c r="N430" i="2"/>
  <c r="N434" i="2"/>
  <c r="N438" i="2"/>
  <c r="N442" i="2"/>
  <c r="N446" i="2"/>
  <c r="N450" i="2"/>
  <c r="N454" i="2"/>
  <c r="N458" i="2"/>
  <c r="N462" i="2"/>
  <c r="N466" i="2"/>
  <c r="N470" i="2"/>
  <c r="N474" i="2"/>
  <c r="N478" i="2"/>
  <c r="N482" i="2"/>
  <c r="N486" i="2"/>
  <c r="N490" i="2"/>
  <c r="N494" i="2"/>
  <c r="N498" i="2"/>
  <c r="N502" i="2"/>
  <c r="N506" i="2"/>
  <c r="N133" i="2"/>
  <c r="N159" i="2"/>
  <c r="N175" i="2"/>
  <c r="N191" i="2"/>
  <c r="N207" i="2"/>
  <c r="N223" i="2"/>
  <c r="N239" i="2"/>
  <c r="N255" i="2"/>
  <c r="N271" i="2"/>
  <c r="N275" i="2"/>
  <c r="N279" i="2"/>
  <c r="N283" i="2"/>
  <c r="N287" i="2"/>
  <c r="N291" i="2"/>
  <c r="N295" i="2"/>
  <c r="N299" i="2"/>
  <c r="N303" i="2"/>
  <c r="N307" i="2"/>
  <c r="N311" i="2"/>
  <c r="N315" i="2"/>
  <c r="N319" i="2"/>
  <c r="N323" i="2"/>
  <c r="N327" i="2"/>
  <c r="N331" i="2"/>
  <c r="N335" i="2"/>
  <c r="N339" i="2"/>
  <c r="N343" i="2"/>
  <c r="N347" i="2"/>
  <c r="N351" i="2"/>
  <c r="N355" i="2"/>
  <c r="N359" i="2"/>
  <c r="N363" i="2"/>
  <c r="N367" i="2"/>
  <c r="N371" i="2"/>
  <c r="N375" i="2"/>
  <c r="N379" i="2"/>
  <c r="N383" i="2"/>
  <c r="N387" i="2"/>
  <c r="N391" i="2"/>
  <c r="N395" i="2"/>
  <c r="N399" i="2"/>
  <c r="N403" i="2"/>
  <c r="N407" i="2"/>
  <c r="N411" i="2"/>
  <c r="N415" i="2"/>
  <c r="N419" i="2"/>
  <c r="N423" i="2"/>
  <c r="N427" i="2"/>
  <c r="N431" i="2"/>
  <c r="N435" i="2"/>
  <c r="N439" i="2"/>
  <c r="N443" i="2"/>
  <c r="N447" i="2"/>
  <c r="N451" i="2"/>
  <c r="N455" i="2"/>
  <c r="N459" i="2"/>
  <c r="N463" i="2"/>
  <c r="N467" i="2"/>
  <c r="N471" i="2"/>
  <c r="N475" i="2"/>
  <c r="N479" i="2"/>
  <c r="N483" i="2"/>
  <c r="N487" i="2"/>
  <c r="N491" i="2"/>
  <c r="N495" i="2"/>
  <c r="N499" i="2"/>
  <c r="N503" i="2"/>
  <c r="N149" i="2"/>
  <c r="N100" i="2"/>
  <c r="N163" i="2"/>
  <c r="N179" i="2"/>
  <c r="N195" i="2"/>
  <c r="N211" i="2"/>
  <c r="N227" i="2"/>
  <c r="N243" i="2"/>
  <c r="N259" i="2"/>
  <c r="N268" i="2"/>
  <c r="N272" i="2"/>
  <c r="N276" i="2"/>
  <c r="N280" i="2"/>
  <c r="N284" i="2"/>
  <c r="N288" i="2"/>
  <c r="N292" i="2"/>
  <c r="N296" i="2"/>
  <c r="N300" i="2"/>
  <c r="N304" i="2"/>
  <c r="N308" i="2"/>
  <c r="N312" i="2"/>
  <c r="N316" i="2"/>
  <c r="N320" i="2"/>
  <c r="N324" i="2"/>
  <c r="N328" i="2"/>
  <c r="N332" i="2"/>
  <c r="N336" i="2"/>
  <c r="N340" i="2"/>
  <c r="N344" i="2"/>
  <c r="N348" i="2"/>
  <c r="N352" i="2"/>
  <c r="N356" i="2"/>
  <c r="N360" i="2"/>
  <c r="N364" i="2"/>
  <c r="N368" i="2"/>
  <c r="N372" i="2"/>
  <c r="N376" i="2"/>
  <c r="N380" i="2"/>
  <c r="N384" i="2"/>
  <c r="N388" i="2"/>
  <c r="N392" i="2"/>
  <c r="N396" i="2"/>
  <c r="N400" i="2"/>
  <c r="N404" i="2"/>
  <c r="N408" i="2"/>
  <c r="N412" i="2"/>
  <c r="N416" i="2"/>
  <c r="N420" i="2"/>
  <c r="N424" i="2"/>
  <c r="N428" i="2"/>
  <c r="N432" i="2"/>
  <c r="N436" i="2"/>
  <c r="N440" i="2"/>
  <c r="N444" i="2"/>
  <c r="N448" i="2"/>
  <c r="N452" i="2"/>
  <c r="N456" i="2"/>
  <c r="N460" i="2"/>
  <c r="N464" i="2"/>
  <c r="N468" i="2"/>
  <c r="N472" i="2"/>
  <c r="N476" i="2"/>
  <c r="N480" i="2"/>
  <c r="N484" i="2"/>
  <c r="N488" i="2"/>
  <c r="N492" i="2"/>
  <c r="N496" i="2"/>
  <c r="N500" i="2"/>
  <c r="N504" i="2"/>
  <c r="N59" i="2"/>
  <c r="N199" i="2"/>
  <c r="N263" i="2"/>
  <c r="N273" i="2"/>
  <c r="N289" i="2"/>
  <c r="N305" i="2"/>
  <c r="N321" i="2"/>
  <c r="N337" i="2"/>
  <c r="N353" i="2"/>
  <c r="N369" i="2"/>
  <c r="N385" i="2"/>
  <c r="N401" i="2"/>
  <c r="N417" i="2"/>
  <c r="N433" i="2"/>
  <c r="N449" i="2"/>
  <c r="N465" i="2"/>
  <c r="N481" i="2"/>
  <c r="N497" i="2"/>
  <c r="N509" i="2"/>
  <c r="N513" i="2"/>
  <c r="N517" i="2"/>
  <c r="N521" i="2"/>
  <c r="N525" i="2"/>
  <c r="N529" i="2"/>
  <c r="N533" i="2"/>
  <c r="N537" i="2"/>
  <c r="N541" i="2"/>
  <c r="N545" i="2"/>
  <c r="N549" i="2"/>
  <c r="N553" i="2"/>
  <c r="N557" i="2"/>
  <c r="N561" i="2"/>
  <c r="N565" i="2"/>
  <c r="N569" i="2"/>
  <c r="N573" i="2"/>
  <c r="N577" i="2"/>
  <c r="N581" i="2"/>
  <c r="N585" i="2"/>
  <c r="N589" i="2"/>
  <c r="N593" i="2"/>
  <c r="N597" i="2"/>
  <c r="N601" i="2"/>
  <c r="N605" i="2"/>
  <c r="N609" i="2"/>
  <c r="N613" i="2"/>
  <c r="N617" i="2"/>
  <c r="N621" i="2"/>
  <c r="N625" i="2"/>
  <c r="N629" i="2"/>
  <c r="N633" i="2"/>
  <c r="N637" i="2"/>
  <c r="N641" i="2"/>
  <c r="N645" i="2"/>
  <c r="N649" i="2"/>
  <c r="N653" i="2"/>
  <c r="N657" i="2"/>
  <c r="N661" i="2"/>
  <c r="N665" i="2"/>
  <c r="N669" i="2"/>
  <c r="N673" i="2"/>
  <c r="N677" i="2"/>
  <c r="N681" i="2"/>
  <c r="N685" i="2"/>
  <c r="N689" i="2"/>
  <c r="N693" i="2"/>
  <c r="N697" i="2"/>
  <c r="N701" i="2"/>
  <c r="N705" i="2"/>
  <c r="N709" i="2"/>
  <c r="N713" i="2"/>
  <c r="N215" i="2"/>
  <c r="N277" i="2"/>
  <c r="N293" i="2"/>
  <c r="N309" i="2"/>
  <c r="N325" i="2"/>
  <c r="N341" i="2"/>
  <c r="N357" i="2"/>
  <c r="N373" i="2"/>
  <c r="N389" i="2"/>
  <c r="N405" i="2"/>
  <c r="N421" i="2"/>
  <c r="N437" i="2"/>
  <c r="N453" i="2"/>
  <c r="N469" i="2"/>
  <c r="N485" i="2"/>
  <c r="N501" i="2"/>
  <c r="N510" i="2"/>
  <c r="N514" i="2"/>
  <c r="N518" i="2"/>
  <c r="N522" i="2"/>
  <c r="N526" i="2"/>
  <c r="N530" i="2"/>
  <c r="N534" i="2"/>
  <c r="N538" i="2"/>
  <c r="N542" i="2"/>
  <c r="N546" i="2"/>
  <c r="N550" i="2"/>
  <c r="N554" i="2"/>
  <c r="N558" i="2"/>
  <c r="N562" i="2"/>
  <c r="N566" i="2"/>
  <c r="N570" i="2"/>
  <c r="N574" i="2"/>
  <c r="N578" i="2"/>
  <c r="N582" i="2"/>
  <c r="N586" i="2"/>
  <c r="N590" i="2"/>
  <c r="N594" i="2"/>
  <c r="N598" i="2"/>
  <c r="N602" i="2"/>
  <c r="N606" i="2"/>
  <c r="N610" i="2"/>
  <c r="N614" i="2"/>
  <c r="N618" i="2"/>
  <c r="N622" i="2"/>
  <c r="N626" i="2"/>
  <c r="N630" i="2"/>
  <c r="N634" i="2"/>
  <c r="N638" i="2"/>
  <c r="N642" i="2"/>
  <c r="N646" i="2"/>
  <c r="N650" i="2"/>
  <c r="N654" i="2"/>
  <c r="N658" i="2"/>
  <c r="N662" i="2"/>
  <c r="N666" i="2"/>
  <c r="N670" i="2"/>
  <c r="N674" i="2"/>
  <c r="N678" i="2"/>
  <c r="N682" i="2"/>
  <c r="N686" i="2"/>
  <c r="N690" i="2"/>
  <c r="N694" i="2"/>
  <c r="N698" i="2"/>
  <c r="N702" i="2"/>
  <c r="N706" i="2"/>
  <c r="N710" i="2"/>
  <c r="N714" i="2"/>
  <c r="N167" i="2"/>
  <c r="N231" i="2"/>
  <c r="N281" i="2"/>
  <c r="N297" i="2"/>
  <c r="N313" i="2"/>
  <c r="N329" i="2"/>
  <c r="N345" i="2"/>
  <c r="N361" i="2"/>
  <c r="N377" i="2"/>
  <c r="N393" i="2"/>
  <c r="N409" i="2"/>
  <c r="N425" i="2"/>
  <c r="N441" i="2"/>
  <c r="N457" i="2"/>
  <c r="N473" i="2"/>
  <c r="N489" i="2"/>
  <c r="N505" i="2"/>
  <c r="N507" i="2"/>
  <c r="N511" i="2"/>
  <c r="N515" i="2"/>
  <c r="N519" i="2"/>
  <c r="N523" i="2"/>
  <c r="N527" i="2"/>
  <c r="N531" i="2"/>
  <c r="N535" i="2"/>
  <c r="N539" i="2"/>
  <c r="N543" i="2"/>
  <c r="N547" i="2"/>
  <c r="N551" i="2"/>
  <c r="N555" i="2"/>
  <c r="N559" i="2"/>
  <c r="N563" i="2"/>
  <c r="N567" i="2"/>
  <c r="N571" i="2"/>
  <c r="N575" i="2"/>
  <c r="N579" i="2"/>
  <c r="N583" i="2"/>
  <c r="N587" i="2"/>
  <c r="N591" i="2"/>
  <c r="N595" i="2"/>
  <c r="N599" i="2"/>
  <c r="N603" i="2"/>
  <c r="N607" i="2"/>
  <c r="N611" i="2"/>
  <c r="N615" i="2"/>
  <c r="N619" i="2"/>
  <c r="N623" i="2"/>
  <c r="N627" i="2"/>
  <c r="N631" i="2"/>
  <c r="N635" i="2"/>
  <c r="N639" i="2"/>
  <c r="N643" i="2"/>
  <c r="N647" i="2"/>
  <c r="N651" i="2"/>
  <c r="N655" i="2"/>
  <c r="N659" i="2"/>
  <c r="N663" i="2"/>
  <c r="N667" i="2"/>
  <c r="N671" i="2"/>
  <c r="N675" i="2"/>
  <c r="N679" i="2"/>
  <c r="N683" i="2"/>
  <c r="N687" i="2"/>
  <c r="N691" i="2"/>
  <c r="N695" i="2"/>
  <c r="N699" i="2"/>
  <c r="N703" i="2"/>
  <c r="N707" i="2"/>
  <c r="N711" i="2"/>
  <c r="N117" i="2"/>
  <c r="N183" i="2"/>
  <c r="N247" i="2"/>
  <c r="N269" i="2"/>
  <c r="N285" i="2"/>
  <c r="N301" i="2"/>
  <c r="N317" i="2"/>
  <c r="N333" i="2"/>
  <c r="N349" i="2"/>
  <c r="N365" i="2"/>
  <c r="N381" i="2"/>
  <c r="N397" i="2"/>
  <c r="N413" i="2"/>
  <c r="N429" i="2"/>
  <c r="N445" i="2"/>
  <c r="N461" i="2"/>
  <c r="N477" i="2"/>
  <c r="N493" i="2"/>
  <c r="N508" i="2"/>
  <c r="N512" i="2"/>
  <c r="N516" i="2"/>
  <c r="N520" i="2"/>
  <c r="N524" i="2"/>
  <c r="N528" i="2"/>
  <c r="N532" i="2"/>
  <c r="N536" i="2"/>
  <c r="N540" i="2"/>
  <c r="N544" i="2"/>
  <c r="N548" i="2"/>
  <c r="N552" i="2"/>
  <c r="N556" i="2"/>
  <c r="N560" i="2"/>
  <c r="N564" i="2"/>
  <c r="N568" i="2"/>
  <c r="N572" i="2"/>
  <c r="N584" i="2"/>
  <c r="N600" i="2"/>
  <c r="N616" i="2"/>
  <c r="N632" i="2"/>
  <c r="N648" i="2"/>
  <c r="N664" i="2"/>
  <c r="N680" i="2"/>
  <c r="N696" i="2"/>
  <c r="N716" i="2"/>
  <c r="N720" i="2"/>
  <c r="N724" i="2"/>
  <c r="N728" i="2"/>
  <c r="N732" i="2"/>
  <c r="N736" i="2"/>
  <c r="N740" i="2"/>
  <c r="N744" i="2"/>
  <c r="N748" i="2"/>
  <c r="N752" i="2"/>
  <c r="N756" i="2"/>
  <c r="N760" i="2"/>
  <c r="N764" i="2"/>
  <c r="N768" i="2"/>
  <c r="N772" i="2"/>
  <c r="N776" i="2"/>
  <c r="N780" i="2"/>
  <c r="N784" i="2"/>
  <c r="N788" i="2"/>
  <c r="N792" i="2"/>
  <c r="N796" i="2"/>
  <c r="N800" i="2"/>
  <c r="N804" i="2"/>
  <c r="N808" i="2"/>
  <c r="N812" i="2"/>
  <c r="N816" i="2"/>
  <c r="N820" i="2"/>
  <c r="N824" i="2"/>
  <c r="N828" i="2"/>
  <c r="N832" i="2"/>
  <c r="N836" i="2"/>
  <c r="N840" i="2"/>
  <c r="N844" i="2"/>
  <c r="N848" i="2"/>
  <c r="N852" i="2"/>
  <c r="N856" i="2"/>
  <c r="N860" i="2"/>
  <c r="N864" i="2"/>
  <c r="N868" i="2"/>
  <c r="N872" i="2"/>
  <c r="N876" i="2"/>
  <c r="N880" i="2"/>
  <c r="N884" i="2"/>
  <c r="N888" i="2"/>
  <c r="N892" i="2"/>
  <c r="N896" i="2"/>
  <c r="N900" i="2"/>
  <c r="N904" i="2"/>
  <c r="N908" i="2"/>
  <c r="N912" i="2"/>
  <c r="N916" i="2"/>
  <c r="N920" i="2"/>
  <c r="N924" i="2"/>
  <c r="N928" i="2"/>
  <c r="N932" i="2"/>
  <c r="N936" i="2"/>
  <c r="N940" i="2"/>
  <c r="N944" i="2"/>
  <c r="N948" i="2"/>
  <c r="N952" i="2"/>
  <c r="N956" i="2"/>
  <c r="N960" i="2"/>
  <c r="N964" i="2"/>
  <c r="N968" i="2"/>
  <c r="N972" i="2"/>
  <c r="N976" i="2"/>
  <c r="N980" i="2"/>
  <c r="N984" i="2"/>
  <c r="N988" i="2"/>
  <c r="N992" i="2"/>
  <c r="N996" i="2"/>
  <c r="N1000" i="2"/>
  <c r="N1004" i="2"/>
  <c r="N1008" i="2"/>
  <c r="N1012" i="2"/>
  <c r="N1016" i="2"/>
  <c r="N1020" i="2"/>
  <c r="N1024" i="2"/>
  <c r="N1028" i="2"/>
  <c r="N1032" i="2"/>
  <c r="N1036" i="2"/>
  <c r="N1040" i="2"/>
  <c r="N1044" i="2"/>
  <c r="N1048" i="2"/>
  <c r="N1052" i="2"/>
  <c r="N1056" i="2"/>
  <c r="N1060" i="2"/>
  <c r="N1064" i="2"/>
  <c r="N1068" i="2"/>
  <c r="N1072" i="2"/>
  <c r="N1076" i="2"/>
  <c r="N1080" i="2"/>
  <c r="N1084" i="2"/>
  <c r="N1088" i="2"/>
  <c r="N1092" i="2"/>
  <c r="N1096" i="2"/>
  <c r="N1100" i="2"/>
  <c r="N1104" i="2"/>
  <c r="N1108" i="2"/>
  <c r="N1112" i="2"/>
  <c r="N1116" i="2"/>
  <c r="N1120" i="2"/>
  <c r="N1124" i="2"/>
  <c r="N1128" i="2"/>
  <c r="N1132" i="2"/>
  <c r="N1136" i="2"/>
  <c r="N1140" i="2"/>
  <c r="N1144" i="2"/>
  <c r="N1148" i="2"/>
  <c r="N1152" i="2"/>
  <c r="N1156" i="2"/>
  <c r="N1160" i="2"/>
  <c r="N1164" i="2"/>
  <c r="N1168" i="2"/>
  <c r="N1172" i="2"/>
  <c r="N1176" i="2"/>
  <c r="N1180" i="2"/>
  <c r="N1184" i="2"/>
  <c r="N1188" i="2"/>
  <c r="N1192" i="2"/>
  <c r="N1196" i="2"/>
  <c r="N1200" i="2"/>
  <c r="N708" i="2"/>
  <c r="N588" i="2"/>
  <c r="N604" i="2"/>
  <c r="N620" i="2"/>
  <c r="N636" i="2"/>
  <c r="N652" i="2"/>
  <c r="N668" i="2"/>
  <c r="N684" i="2"/>
  <c r="N700" i="2"/>
  <c r="N717" i="2"/>
  <c r="N721" i="2"/>
  <c r="N725" i="2"/>
  <c r="N729" i="2"/>
  <c r="N733" i="2"/>
  <c r="N737" i="2"/>
  <c r="N741" i="2"/>
  <c r="N745" i="2"/>
  <c r="N749" i="2"/>
  <c r="N753" i="2"/>
  <c r="N757" i="2"/>
  <c r="N761" i="2"/>
  <c r="N765" i="2"/>
  <c r="N769" i="2"/>
  <c r="N773" i="2"/>
  <c r="N777" i="2"/>
  <c r="N781" i="2"/>
  <c r="N785" i="2"/>
  <c r="N789" i="2"/>
  <c r="N793" i="2"/>
  <c r="N797" i="2"/>
  <c r="N801" i="2"/>
  <c r="N805" i="2"/>
  <c r="N809" i="2"/>
  <c r="N813" i="2"/>
  <c r="N817" i="2"/>
  <c r="N821" i="2"/>
  <c r="N825" i="2"/>
  <c r="N829" i="2"/>
  <c r="N833" i="2"/>
  <c r="N837" i="2"/>
  <c r="N841" i="2"/>
  <c r="N845" i="2"/>
  <c r="N849" i="2"/>
  <c r="N853" i="2"/>
  <c r="N857" i="2"/>
  <c r="N861" i="2"/>
  <c r="N865" i="2"/>
  <c r="N869" i="2"/>
  <c r="N873" i="2"/>
  <c r="N877" i="2"/>
  <c r="N881" i="2"/>
  <c r="N885" i="2"/>
  <c r="N889" i="2"/>
  <c r="N893" i="2"/>
  <c r="N897" i="2"/>
  <c r="N901" i="2"/>
  <c r="N905" i="2"/>
  <c r="N909" i="2"/>
  <c r="N913" i="2"/>
  <c r="N917" i="2"/>
  <c r="N921" i="2"/>
  <c r="N925" i="2"/>
  <c r="N929" i="2"/>
  <c r="N933" i="2"/>
  <c r="N937" i="2"/>
  <c r="N941" i="2"/>
  <c r="N945" i="2"/>
  <c r="N949" i="2"/>
  <c r="N953" i="2"/>
  <c r="N957" i="2"/>
  <c r="N961" i="2"/>
  <c r="N965" i="2"/>
  <c r="N969" i="2"/>
  <c r="N973" i="2"/>
  <c r="N977" i="2"/>
  <c r="N981" i="2"/>
  <c r="N985" i="2"/>
  <c r="N989" i="2"/>
  <c r="N993" i="2"/>
  <c r="N997" i="2"/>
  <c r="N1001" i="2"/>
  <c r="N1005" i="2"/>
  <c r="N1009" i="2"/>
  <c r="N1013" i="2"/>
  <c r="N1017" i="2"/>
  <c r="N1021" i="2"/>
  <c r="N1025" i="2"/>
  <c r="N1029" i="2"/>
  <c r="N1033" i="2"/>
  <c r="N1037" i="2"/>
  <c r="N1041" i="2"/>
  <c r="N1045" i="2"/>
  <c r="N1049" i="2"/>
  <c r="N1053" i="2"/>
  <c r="N1057" i="2"/>
  <c r="N1061" i="2"/>
  <c r="N1065" i="2"/>
  <c r="N1069" i="2"/>
  <c r="N1073" i="2"/>
  <c r="N1077" i="2"/>
  <c r="N1081" i="2"/>
  <c r="N1085" i="2"/>
  <c r="N1089" i="2"/>
  <c r="N1093" i="2"/>
  <c r="N1097" i="2"/>
  <c r="N1101" i="2"/>
  <c r="N1105" i="2"/>
  <c r="N1109" i="2"/>
  <c r="N1113" i="2"/>
  <c r="N1117" i="2"/>
  <c r="N1121" i="2"/>
  <c r="N1125" i="2"/>
  <c r="N1129" i="2"/>
  <c r="N1133" i="2"/>
  <c r="N1137" i="2"/>
  <c r="N1141" i="2"/>
  <c r="N1145" i="2"/>
  <c r="N1149" i="2"/>
  <c r="N1153" i="2"/>
  <c r="N1157" i="2"/>
  <c r="N1161" i="2"/>
  <c r="N1165" i="2"/>
  <c r="N1169" i="2"/>
  <c r="N1173" i="2"/>
  <c r="N1177" i="2"/>
  <c r="N1181" i="2"/>
  <c r="N1185" i="2"/>
  <c r="N1189" i="2"/>
  <c r="N1193" i="2"/>
  <c r="N1197" i="2"/>
  <c r="N1201" i="2"/>
  <c r="N576" i="2"/>
  <c r="N592" i="2"/>
  <c r="N608" i="2"/>
  <c r="N624" i="2"/>
  <c r="N640" i="2"/>
  <c r="N656" i="2"/>
  <c r="N672" i="2"/>
  <c r="N688" i="2"/>
  <c r="N704" i="2"/>
  <c r="N718" i="2"/>
  <c r="N722" i="2"/>
  <c r="N726" i="2"/>
  <c r="N730" i="2"/>
  <c r="N734" i="2"/>
  <c r="N738" i="2"/>
  <c r="N742" i="2"/>
  <c r="N746" i="2"/>
  <c r="N750" i="2"/>
  <c r="N754" i="2"/>
  <c r="N758" i="2"/>
  <c r="N762" i="2"/>
  <c r="N766" i="2"/>
  <c r="N770" i="2"/>
  <c r="N774" i="2"/>
  <c r="N778" i="2"/>
  <c r="N782" i="2"/>
  <c r="N786" i="2"/>
  <c r="N790" i="2"/>
  <c r="N794" i="2"/>
  <c r="N798" i="2"/>
  <c r="N802" i="2"/>
  <c r="N806" i="2"/>
  <c r="N810" i="2"/>
  <c r="N814" i="2"/>
  <c r="N818" i="2"/>
  <c r="N822" i="2"/>
  <c r="N826" i="2"/>
  <c r="N830" i="2"/>
  <c r="N834" i="2"/>
  <c r="N838" i="2"/>
  <c r="N842" i="2"/>
  <c r="N846" i="2"/>
  <c r="N850" i="2"/>
  <c r="N854" i="2"/>
  <c r="N858" i="2"/>
  <c r="N862" i="2"/>
  <c r="N866" i="2"/>
  <c r="N870" i="2"/>
  <c r="N874" i="2"/>
  <c r="N878" i="2"/>
  <c r="N882" i="2"/>
  <c r="N886" i="2"/>
  <c r="N890" i="2"/>
  <c r="N894" i="2"/>
  <c r="N898" i="2"/>
  <c r="N902" i="2"/>
  <c r="N906" i="2"/>
  <c r="N910" i="2"/>
  <c r="N914" i="2"/>
  <c r="N918" i="2"/>
  <c r="N922" i="2"/>
  <c r="N926" i="2"/>
  <c r="N930" i="2"/>
  <c r="N934" i="2"/>
  <c r="N938" i="2"/>
  <c r="N942" i="2"/>
  <c r="N946" i="2"/>
  <c r="N950" i="2"/>
  <c r="N954" i="2"/>
  <c r="N958" i="2"/>
  <c r="N962" i="2"/>
  <c r="N966" i="2"/>
  <c r="N970" i="2"/>
  <c r="N978" i="2"/>
  <c r="N990" i="2"/>
  <c r="N1002" i="2"/>
  <c r="N1014" i="2"/>
  <c r="N1026" i="2"/>
  <c r="N1038" i="2"/>
  <c r="N1050" i="2"/>
  <c r="N1062" i="2"/>
  <c r="N1074" i="2"/>
  <c r="N1086" i="2"/>
  <c r="N1098" i="2"/>
  <c r="N1110" i="2"/>
  <c r="N1122" i="2"/>
  <c r="N1134" i="2"/>
  <c r="N1146" i="2"/>
  <c r="N1158" i="2"/>
  <c r="N1170" i="2"/>
  <c r="N1182" i="2"/>
  <c r="N1194" i="2"/>
  <c r="N1202" i="2"/>
  <c r="N1206" i="2"/>
  <c r="N1210" i="2"/>
  <c r="N1214" i="2"/>
  <c r="N1218" i="2"/>
  <c r="N1222" i="2"/>
  <c r="N1226" i="2"/>
  <c r="N1230" i="2"/>
  <c r="N1234" i="2"/>
  <c r="N1238" i="2"/>
  <c r="N1242" i="2"/>
  <c r="N1246" i="2"/>
  <c r="N1250" i="2"/>
  <c r="N1254" i="2"/>
  <c r="N1258" i="2"/>
  <c r="N1262" i="2"/>
  <c r="N1266" i="2"/>
  <c r="N1270" i="2"/>
  <c r="N1274" i="2"/>
  <c r="N1278" i="2"/>
  <c r="N1282" i="2"/>
  <c r="N1286" i="2"/>
  <c r="N1290" i="2"/>
  <c r="N1294" i="2"/>
  <c r="N1298" i="2"/>
  <c r="N1302" i="2"/>
  <c r="N1306" i="2"/>
  <c r="N1310" i="2"/>
  <c r="N1314" i="2"/>
  <c r="N1318" i="2"/>
  <c r="N1322" i="2"/>
  <c r="N1326" i="2"/>
  <c r="N1330" i="2"/>
  <c r="N1334" i="2"/>
  <c r="N1338" i="2"/>
  <c r="N1342" i="2"/>
  <c r="N1346" i="2"/>
  <c r="N1350" i="2"/>
  <c r="N1354" i="2"/>
  <c r="N1358" i="2"/>
  <c r="N1362" i="2"/>
  <c r="N1366" i="2"/>
  <c r="N1370" i="2"/>
  <c r="N1374" i="2"/>
  <c r="N1378" i="2"/>
  <c r="N1382" i="2"/>
  <c r="N1386" i="2"/>
  <c r="N1390" i="2"/>
  <c r="N1394" i="2"/>
  <c r="N1398" i="2"/>
  <c r="N1402" i="2"/>
  <c r="N1406" i="2"/>
  <c r="N1410" i="2"/>
  <c r="N1414" i="2"/>
  <c r="N1418" i="2"/>
  <c r="N1422" i="2"/>
  <c r="N1426" i="2"/>
  <c r="N1430" i="2"/>
  <c r="N628" i="2"/>
  <c r="N692" i="2"/>
  <c r="N727" i="2"/>
  <c r="N743" i="2"/>
  <c r="N759" i="2"/>
  <c r="N775" i="2"/>
  <c r="N791" i="2"/>
  <c r="N807" i="2"/>
  <c r="N823" i="2"/>
  <c r="N839" i="2"/>
  <c r="N855" i="2"/>
  <c r="N871" i="2"/>
  <c r="N887" i="2"/>
  <c r="N903" i="2"/>
  <c r="N919" i="2"/>
  <c r="N935" i="2"/>
  <c r="N951" i="2"/>
  <c r="N967" i="2"/>
  <c r="N983" i="2"/>
  <c r="N995" i="2"/>
  <c r="N1007" i="2"/>
  <c r="N1019" i="2"/>
  <c r="N1031" i="2"/>
  <c r="N1043" i="2"/>
  <c r="N1055" i="2"/>
  <c r="N1067" i="2"/>
  <c r="N1079" i="2"/>
  <c r="N1091" i="2"/>
  <c r="N1103" i="2"/>
  <c r="N1115" i="2"/>
  <c r="N1127" i="2"/>
  <c r="N1139" i="2"/>
  <c r="N1151" i="2"/>
  <c r="N1163" i="2"/>
  <c r="N1175" i="2"/>
  <c r="N1187" i="2"/>
  <c r="N1199" i="2"/>
  <c r="N1203" i="2"/>
  <c r="N1207" i="2"/>
  <c r="N1211" i="2"/>
  <c r="N1215" i="2"/>
  <c r="N1219" i="2"/>
  <c r="N1223" i="2"/>
  <c r="N1227" i="2"/>
  <c r="N1231" i="2"/>
  <c r="N1235" i="2"/>
  <c r="N1239" i="2"/>
  <c r="N1243" i="2"/>
  <c r="N1247" i="2"/>
  <c r="N1251" i="2"/>
  <c r="N1255" i="2"/>
  <c r="N1259" i="2"/>
  <c r="N1263" i="2"/>
  <c r="N1267" i="2"/>
  <c r="N1271" i="2"/>
  <c r="N1275" i="2"/>
  <c r="N1279" i="2"/>
  <c r="N1283" i="2"/>
  <c r="N1287" i="2"/>
  <c r="N1291" i="2"/>
  <c r="N1295" i="2"/>
  <c r="N1299" i="2"/>
  <c r="N1303" i="2"/>
  <c r="N1307" i="2"/>
  <c r="N1311" i="2"/>
  <c r="N1315" i="2"/>
  <c r="N1319" i="2"/>
  <c r="N1323" i="2"/>
  <c r="N1327" i="2"/>
  <c r="N1331" i="2"/>
  <c r="N1335" i="2"/>
  <c r="N1339" i="2"/>
  <c r="N1343" i="2"/>
  <c r="N1347" i="2"/>
  <c r="N1351" i="2"/>
  <c r="N1355" i="2"/>
  <c r="N1359" i="2"/>
  <c r="N1363" i="2"/>
  <c r="N1367" i="2"/>
  <c r="N1371" i="2"/>
  <c r="N1375" i="2"/>
  <c r="N1379" i="2"/>
  <c r="N1383" i="2"/>
  <c r="N1387" i="2"/>
  <c r="N1391" i="2"/>
  <c r="N1395" i="2"/>
  <c r="N1399" i="2"/>
  <c r="N1403" i="2"/>
  <c r="N1407" i="2"/>
  <c r="N1411" i="2"/>
  <c r="N1415" i="2"/>
  <c r="N1419" i="2"/>
  <c r="N1423" i="2"/>
  <c r="N1427" i="2"/>
  <c r="N1431" i="2"/>
  <c r="N974" i="2"/>
  <c r="N986" i="2"/>
  <c r="N998" i="2"/>
  <c r="N1010" i="2"/>
  <c r="N1022" i="2"/>
  <c r="N1034" i="2"/>
  <c r="N1046" i="2"/>
  <c r="N1058" i="2"/>
  <c r="N1070" i="2"/>
  <c r="N1082" i="2"/>
  <c r="N1094" i="2"/>
  <c r="N1106" i="2"/>
  <c r="N1118" i="2"/>
  <c r="N1130" i="2"/>
  <c r="N1142" i="2"/>
  <c r="N1154" i="2"/>
  <c r="N1166" i="2"/>
  <c r="N1178" i="2"/>
  <c r="N1190" i="2"/>
  <c r="N580" i="2"/>
  <c r="N644" i="2"/>
  <c r="N715" i="2"/>
  <c r="N731" i="2"/>
  <c r="N747" i="2"/>
  <c r="N763" i="2"/>
  <c r="N779" i="2"/>
  <c r="N795" i="2"/>
  <c r="N811" i="2"/>
  <c r="N827" i="2"/>
  <c r="N843" i="2"/>
  <c r="N859" i="2"/>
  <c r="N875" i="2"/>
  <c r="N891" i="2"/>
  <c r="N907" i="2"/>
  <c r="N923" i="2"/>
  <c r="N939" i="2"/>
  <c r="N955" i="2"/>
  <c r="N971" i="2"/>
  <c r="N1204" i="2"/>
  <c r="N1208" i="2"/>
  <c r="N1212" i="2"/>
  <c r="N1216" i="2"/>
  <c r="N1220" i="2"/>
  <c r="N1224" i="2"/>
  <c r="N1228" i="2"/>
  <c r="N1232" i="2"/>
  <c r="N1236" i="2"/>
  <c r="N1240" i="2"/>
  <c r="N1244" i="2"/>
  <c r="N1248" i="2"/>
  <c r="N1252" i="2"/>
  <c r="N1256" i="2"/>
  <c r="N1260" i="2"/>
  <c r="N1264" i="2"/>
  <c r="N1268" i="2"/>
  <c r="N1272" i="2"/>
  <c r="N1276" i="2"/>
  <c r="N1280" i="2"/>
  <c r="N1284" i="2"/>
  <c r="N1288" i="2"/>
  <c r="N1292" i="2"/>
  <c r="N1296" i="2"/>
  <c r="N1300" i="2"/>
  <c r="N1304" i="2"/>
  <c r="N1308" i="2"/>
  <c r="N1312" i="2"/>
  <c r="N1316" i="2"/>
  <c r="N1320" i="2"/>
  <c r="N1324" i="2"/>
  <c r="N1328" i="2"/>
  <c r="N1332" i="2"/>
  <c r="N1336" i="2"/>
  <c r="N1340" i="2"/>
  <c r="N1344" i="2"/>
  <c r="N1348" i="2"/>
  <c r="N1352" i="2"/>
  <c r="N1356" i="2"/>
  <c r="N1360" i="2"/>
  <c r="N1364" i="2"/>
  <c r="N1368" i="2"/>
  <c r="N1372" i="2"/>
  <c r="N1376" i="2"/>
  <c r="N1380" i="2"/>
  <c r="N1384" i="2"/>
  <c r="N1388" i="2"/>
  <c r="N1392" i="2"/>
  <c r="N1396" i="2"/>
  <c r="N1400" i="2"/>
  <c r="N1404" i="2"/>
  <c r="N1408" i="2"/>
  <c r="N1412" i="2"/>
  <c r="N1416" i="2"/>
  <c r="N1420" i="2"/>
  <c r="N1424" i="2"/>
  <c r="N1428" i="2"/>
  <c r="N1432" i="2"/>
  <c r="N979" i="2"/>
  <c r="N991" i="2"/>
  <c r="N1003" i="2"/>
  <c r="N1015" i="2"/>
  <c r="N1027" i="2"/>
  <c r="N1039" i="2"/>
  <c r="N1051" i="2"/>
  <c r="N1063" i="2"/>
  <c r="N1075" i="2"/>
  <c r="N1087" i="2"/>
  <c r="N1099" i="2"/>
  <c r="N1111" i="2"/>
  <c r="N1123" i="2"/>
  <c r="N1135" i="2"/>
  <c r="N1147" i="2"/>
  <c r="N1159" i="2"/>
  <c r="N1171" i="2"/>
  <c r="N1183" i="2"/>
  <c r="N1195" i="2"/>
  <c r="N596" i="2"/>
  <c r="N660" i="2"/>
  <c r="N719" i="2"/>
  <c r="N735" i="2"/>
  <c r="N751" i="2"/>
  <c r="N767" i="2"/>
  <c r="N783" i="2"/>
  <c r="N799" i="2"/>
  <c r="N815" i="2"/>
  <c r="N831" i="2"/>
  <c r="N847" i="2"/>
  <c r="N863" i="2"/>
  <c r="N879" i="2"/>
  <c r="N895" i="2"/>
  <c r="N911" i="2"/>
  <c r="N927" i="2"/>
  <c r="N943" i="2"/>
  <c r="N959" i="2"/>
  <c r="N982" i="2"/>
  <c r="N994" i="2"/>
  <c r="N1006" i="2"/>
  <c r="N1018" i="2"/>
  <c r="N1030" i="2"/>
  <c r="N1042" i="2"/>
  <c r="N1054" i="2"/>
  <c r="N1066" i="2"/>
  <c r="N1078" i="2"/>
  <c r="N1090" i="2"/>
  <c r="N1102" i="2"/>
  <c r="N1114" i="2"/>
  <c r="N1126" i="2"/>
  <c r="N1138" i="2"/>
  <c r="N1150" i="2"/>
  <c r="N1162" i="2"/>
  <c r="N1174" i="2"/>
  <c r="N1186" i="2"/>
  <c r="N1198" i="2"/>
  <c r="N1205" i="2"/>
  <c r="N1229" i="2"/>
  <c r="N1253" i="2"/>
  <c r="N1277" i="2"/>
  <c r="N1301" i="2"/>
  <c r="N755" i="2"/>
  <c r="N851" i="2"/>
  <c r="N947" i="2"/>
  <c r="N1011" i="2"/>
  <c r="N1083" i="2"/>
  <c r="N1155" i="2"/>
  <c r="N1333" i="2"/>
  <c r="N1349" i="2"/>
  <c r="N1365" i="2"/>
  <c r="N1381" i="2"/>
  <c r="N1397" i="2"/>
  <c r="N1413" i="2"/>
  <c r="N1429" i="2"/>
  <c r="N1435" i="2"/>
  <c r="N1439" i="2"/>
  <c r="N1443" i="2"/>
  <c r="N1225" i="2"/>
  <c r="N1249" i="2"/>
  <c r="N1273" i="2"/>
  <c r="N1297" i="2"/>
  <c r="N739" i="2"/>
  <c r="N835" i="2"/>
  <c r="N931" i="2"/>
  <c r="N999" i="2"/>
  <c r="N1071" i="2"/>
  <c r="N1143" i="2"/>
  <c r="N1221" i="2"/>
  <c r="N1245" i="2"/>
  <c r="N1269" i="2"/>
  <c r="N1293" i="2"/>
  <c r="N1317" i="2"/>
  <c r="N1321" i="2"/>
  <c r="N1337" i="2"/>
  <c r="N1353" i="2"/>
  <c r="N1369" i="2"/>
  <c r="N1385" i="2"/>
  <c r="N1401" i="2"/>
  <c r="N1417" i="2"/>
  <c r="N1433" i="2"/>
  <c r="N1436" i="2"/>
  <c r="N1440" i="2"/>
  <c r="N1444" i="2"/>
  <c r="N1448" i="2"/>
  <c r="N1452" i="2"/>
  <c r="N1456" i="2"/>
  <c r="N1460" i="2"/>
  <c r="N676" i="2"/>
  <c r="N723" i="2"/>
  <c r="N819" i="2"/>
  <c r="N915" i="2"/>
  <c r="N987" i="2"/>
  <c r="N1059" i="2"/>
  <c r="N1131" i="2"/>
  <c r="N1217" i="2"/>
  <c r="N1241" i="2"/>
  <c r="N1265" i="2"/>
  <c r="N1289" i="2"/>
  <c r="N1313" i="2"/>
  <c r="N612" i="2"/>
  <c r="N803" i="2"/>
  <c r="N899" i="2"/>
  <c r="N975" i="2"/>
  <c r="N1047" i="2"/>
  <c r="N1119" i="2"/>
  <c r="N1191" i="2"/>
  <c r="N1325" i="2"/>
  <c r="N1341" i="2"/>
  <c r="N1357" i="2"/>
  <c r="N1373" i="2"/>
  <c r="N1389" i="2"/>
  <c r="N1405" i="2"/>
  <c r="N1421" i="2"/>
  <c r="N1437" i="2"/>
  <c r="N1441" i="2"/>
  <c r="N1445" i="2"/>
  <c r="N1449" i="2"/>
  <c r="N1213" i="2"/>
  <c r="N1237" i="2"/>
  <c r="N1261" i="2"/>
  <c r="N1285" i="2"/>
  <c r="N1309" i="2"/>
  <c r="N787" i="2"/>
  <c r="N883" i="2"/>
  <c r="N1035" i="2"/>
  <c r="N1107" i="2"/>
  <c r="N1179" i="2"/>
  <c r="N1281" i="2"/>
  <c r="N1409" i="2"/>
  <c r="N1434" i="2"/>
  <c r="N1468" i="2"/>
  <c r="N1095" i="2"/>
  <c r="N1459" i="2"/>
  <c r="N1473" i="2"/>
  <c r="N1477" i="2"/>
  <c r="N1481" i="2"/>
  <c r="N1485" i="2"/>
  <c r="N1489" i="2"/>
  <c r="N1493" i="2"/>
  <c r="N1497" i="2"/>
  <c r="N1501" i="2"/>
  <c r="N1505" i="2"/>
  <c r="N1509" i="2"/>
  <c r="N1513" i="2"/>
  <c r="N1517" i="2"/>
  <c r="N1521" i="2"/>
  <c r="N1525" i="2"/>
  <c r="N1529" i="2"/>
  <c r="N1533" i="2"/>
  <c r="N1537" i="2"/>
  <c r="N1541" i="2"/>
  <c r="N1545" i="2"/>
  <c r="N1549" i="2"/>
  <c r="N1553" i="2"/>
  <c r="N1557" i="2"/>
  <c r="N1257" i="2"/>
  <c r="N1393" i="2"/>
  <c r="N1453" i="2"/>
  <c r="N1469" i="2"/>
  <c r="N1023" i="2"/>
  <c r="N1425" i="2"/>
  <c r="N1438" i="2"/>
  <c r="N1450" i="2"/>
  <c r="N1458" i="2"/>
  <c r="N1233" i="2"/>
  <c r="N1377" i="2"/>
  <c r="N1457" i="2"/>
  <c r="N1470" i="2"/>
  <c r="N1474" i="2"/>
  <c r="N1478" i="2"/>
  <c r="N1482" i="2"/>
  <c r="N1486" i="2"/>
  <c r="N1490" i="2"/>
  <c r="N1494" i="2"/>
  <c r="N1498" i="2"/>
  <c r="N1502" i="2"/>
  <c r="N1506" i="2"/>
  <c r="N1510" i="2"/>
  <c r="N1514" i="2"/>
  <c r="N1518" i="2"/>
  <c r="N1522" i="2"/>
  <c r="N1526" i="2"/>
  <c r="N1530" i="2"/>
  <c r="N1534" i="2"/>
  <c r="N1538" i="2"/>
  <c r="N1542" i="2"/>
  <c r="N1546" i="2"/>
  <c r="N1550" i="2"/>
  <c r="N1554" i="2"/>
  <c r="N1558" i="2"/>
  <c r="N1562" i="2"/>
  <c r="N1566" i="2"/>
  <c r="N1570" i="2"/>
  <c r="N1574" i="2"/>
  <c r="N712" i="2"/>
  <c r="N1447" i="2"/>
  <c r="N1463" i="2"/>
  <c r="N1464" i="2"/>
  <c r="N1209" i="2"/>
  <c r="N1361" i="2"/>
  <c r="N1442" i="2"/>
  <c r="N963" i="2"/>
  <c r="N1462" i="2"/>
  <c r="N1465" i="2"/>
  <c r="N1471" i="2"/>
  <c r="N1475" i="2"/>
  <c r="N1479" i="2"/>
  <c r="N1483" i="2"/>
  <c r="N1487" i="2"/>
  <c r="N1491" i="2"/>
  <c r="N1495" i="2"/>
  <c r="N1499" i="2"/>
  <c r="N1503" i="2"/>
  <c r="N1507" i="2"/>
  <c r="N1511" i="2"/>
  <c r="N1515" i="2"/>
  <c r="N1519" i="2"/>
  <c r="N1523" i="2"/>
  <c r="N1527" i="2"/>
  <c r="N1531" i="2"/>
  <c r="N1535" i="2"/>
  <c r="N1539" i="2"/>
  <c r="N1543" i="2"/>
  <c r="N1547" i="2"/>
  <c r="N1551" i="2"/>
  <c r="N1555" i="2"/>
  <c r="N1559" i="2"/>
  <c r="N1563" i="2"/>
  <c r="N1567" i="2"/>
  <c r="N1571" i="2"/>
  <c r="N1345" i="2"/>
  <c r="N1461" i="2"/>
  <c r="N867" i="2"/>
  <c r="N1455" i="2"/>
  <c r="N1466" i="2"/>
  <c r="R1604" i="2"/>
  <c r="I1603" i="2"/>
  <c r="L1602" i="2"/>
  <c r="O1601" i="2"/>
  <c r="R1600" i="2"/>
  <c r="U1599" i="2"/>
  <c r="I1599" i="2"/>
  <c r="L1598" i="2"/>
  <c r="O1597" i="2"/>
  <c r="R1596" i="2"/>
  <c r="U1595" i="2"/>
  <c r="I1595" i="2"/>
  <c r="L1594" i="2"/>
  <c r="O1593" i="2"/>
  <c r="R1592" i="2"/>
  <c r="U1591" i="2"/>
  <c r="I1591" i="2"/>
  <c r="L1590" i="2"/>
  <c r="O1589" i="2"/>
  <c r="R1588" i="2"/>
  <c r="U1587" i="2"/>
  <c r="I1587" i="2"/>
  <c r="L1586" i="2"/>
  <c r="O1585" i="2"/>
  <c r="R1584" i="2"/>
  <c r="U1583" i="2"/>
  <c r="I1583" i="2"/>
  <c r="L1582" i="2"/>
  <c r="O1581" i="2"/>
  <c r="R1580" i="2"/>
  <c r="U1579" i="2"/>
  <c r="I1579" i="2"/>
  <c r="L1578" i="2"/>
  <c r="O1577" i="2"/>
  <c r="R1576" i="2"/>
  <c r="U1575" i="2"/>
  <c r="I1575" i="2"/>
  <c r="R1573" i="2"/>
  <c r="R1571" i="2"/>
  <c r="U1569" i="2"/>
  <c r="R1567" i="2"/>
  <c r="L1565" i="2"/>
  <c r="U1562" i="2"/>
  <c r="O1560" i="2"/>
  <c r="L1557" i="2"/>
  <c r="O1552" i="2"/>
  <c r="R1547" i="2"/>
  <c r="U1542" i="2"/>
  <c r="I1538" i="2"/>
  <c r="L1533" i="2"/>
  <c r="O1528" i="2"/>
  <c r="R1523" i="2"/>
  <c r="U1518" i="2"/>
  <c r="I1514" i="2"/>
  <c r="L1509" i="2"/>
  <c r="O1504" i="2"/>
  <c r="R1499" i="2"/>
  <c r="U1494" i="2"/>
  <c r="L1485" i="2"/>
  <c r="O1480" i="2"/>
  <c r="R1475" i="2"/>
  <c r="U1470" i="2"/>
  <c r="R1465" i="2"/>
  <c r="K1459" i="2"/>
  <c r="N1451" i="2"/>
  <c r="P1437" i="2"/>
  <c r="R1348" i="2"/>
  <c r="N1167" i="2"/>
  <c r="P1597" i="2"/>
  <c r="P1581" i="2"/>
  <c r="M8" i="2"/>
  <c r="M12" i="2"/>
  <c r="M16" i="2"/>
  <c r="M20" i="2"/>
  <c r="M24" i="2"/>
  <c r="M28" i="2"/>
  <c r="M32" i="2"/>
  <c r="M36" i="2"/>
  <c r="M40" i="2"/>
  <c r="M5" i="2"/>
  <c r="M6" i="2"/>
  <c r="M10" i="2"/>
  <c r="M14" i="2"/>
  <c r="M18" i="2"/>
  <c r="M22" i="2"/>
  <c r="M26" i="2"/>
  <c r="M30" i="2"/>
  <c r="M34" i="2"/>
  <c r="M38" i="2"/>
  <c r="M42" i="2"/>
  <c r="M46" i="2"/>
  <c r="M50" i="2"/>
  <c r="M54" i="2"/>
  <c r="M58" i="2"/>
  <c r="M62" i="2"/>
  <c r="M66" i="2"/>
  <c r="M70" i="2"/>
  <c r="M11" i="2"/>
  <c r="M45" i="2"/>
  <c r="M57" i="2"/>
  <c r="M15" i="2"/>
  <c r="M23" i="2"/>
  <c r="M31" i="2"/>
  <c r="M39" i="2"/>
  <c r="M55" i="2"/>
  <c r="M56" i="2"/>
  <c r="M71" i="2"/>
  <c r="M72" i="2"/>
  <c r="M73" i="2"/>
  <c r="M77" i="2"/>
  <c r="M81" i="2"/>
  <c r="M85" i="2"/>
  <c r="M89" i="2"/>
  <c r="M93" i="2"/>
  <c r="M97" i="2"/>
  <c r="M101" i="2"/>
  <c r="M17" i="2"/>
  <c r="M25" i="2"/>
  <c r="M33" i="2"/>
  <c r="M41" i="2"/>
  <c r="M48" i="2"/>
  <c r="M53" i="2"/>
  <c r="M69" i="2"/>
  <c r="M44" i="2"/>
  <c r="M67" i="2"/>
  <c r="M68" i="2"/>
  <c r="M74" i="2"/>
  <c r="M78" i="2"/>
  <c r="M82" i="2"/>
  <c r="M86" i="2"/>
  <c r="M90" i="2"/>
  <c r="M94" i="2"/>
  <c r="M98" i="2"/>
  <c r="M52" i="2"/>
  <c r="M47" i="2"/>
  <c r="M65" i="2"/>
  <c r="M19" i="2"/>
  <c r="M27" i="2"/>
  <c r="M35" i="2"/>
  <c r="M43" i="2"/>
  <c r="M51" i="2"/>
  <c r="M63" i="2"/>
  <c r="M64" i="2"/>
  <c r="M75" i="2"/>
  <c r="M79" i="2"/>
  <c r="M83" i="2"/>
  <c r="M87" i="2"/>
  <c r="M91" i="2"/>
  <c r="M95" i="2"/>
  <c r="M37" i="2"/>
  <c r="M99" i="2"/>
  <c r="M102" i="2"/>
  <c r="M106" i="2"/>
  <c r="M110" i="2"/>
  <c r="M114" i="2"/>
  <c r="M118" i="2"/>
  <c r="M122" i="2"/>
  <c r="M126" i="2"/>
  <c r="M130" i="2"/>
  <c r="M134" i="2"/>
  <c r="M138" i="2"/>
  <c r="M142" i="2"/>
  <c r="M146" i="2"/>
  <c r="M150" i="2"/>
  <c r="M60" i="2"/>
  <c r="M80" i="2"/>
  <c r="M92" i="2"/>
  <c r="M7" i="2"/>
  <c r="M13" i="2"/>
  <c r="M103" i="2"/>
  <c r="M107" i="2"/>
  <c r="M111" i="2"/>
  <c r="M115" i="2"/>
  <c r="M119" i="2"/>
  <c r="M123" i="2"/>
  <c r="M127" i="2"/>
  <c r="M131" i="2"/>
  <c r="M135" i="2"/>
  <c r="M139" i="2"/>
  <c r="M143" i="2"/>
  <c r="M147" i="2"/>
  <c r="M29" i="2"/>
  <c r="M61" i="2"/>
  <c r="M9" i="2"/>
  <c r="M76" i="2"/>
  <c r="M88" i="2"/>
  <c r="M104" i="2"/>
  <c r="M108" i="2"/>
  <c r="M112" i="2"/>
  <c r="M116" i="2"/>
  <c r="M120" i="2"/>
  <c r="M124" i="2"/>
  <c r="M128" i="2"/>
  <c r="M132" i="2"/>
  <c r="M136" i="2"/>
  <c r="M140" i="2"/>
  <c r="M144" i="2"/>
  <c r="M148" i="2"/>
  <c r="M152" i="2"/>
  <c r="M156" i="2"/>
  <c r="M160" i="2"/>
  <c r="M164" i="2"/>
  <c r="M168" i="2"/>
  <c r="M172" i="2"/>
  <c r="M176" i="2"/>
  <c r="M180" i="2"/>
  <c r="M184" i="2"/>
  <c r="M188" i="2"/>
  <c r="M192" i="2"/>
  <c r="M196" i="2"/>
  <c r="M200" i="2"/>
  <c r="M204" i="2"/>
  <c r="M208" i="2"/>
  <c r="M212" i="2"/>
  <c r="M216" i="2"/>
  <c r="M220" i="2"/>
  <c r="M224" i="2"/>
  <c r="M228" i="2"/>
  <c r="M232" i="2"/>
  <c r="M236" i="2"/>
  <c r="M240" i="2"/>
  <c r="M244" i="2"/>
  <c r="M248" i="2"/>
  <c r="M252" i="2"/>
  <c r="M256" i="2"/>
  <c r="M260" i="2"/>
  <c r="M264" i="2"/>
  <c r="M84" i="2"/>
  <c r="M105" i="2"/>
  <c r="M121" i="2"/>
  <c r="M137" i="2"/>
  <c r="M49" i="2"/>
  <c r="M153" i="2"/>
  <c r="M157" i="2"/>
  <c r="M161" i="2"/>
  <c r="M165" i="2"/>
  <c r="M169" i="2"/>
  <c r="M173" i="2"/>
  <c r="M177" i="2"/>
  <c r="M181" i="2"/>
  <c r="M185" i="2"/>
  <c r="M189" i="2"/>
  <c r="M193" i="2"/>
  <c r="M197" i="2"/>
  <c r="M201" i="2"/>
  <c r="M205" i="2"/>
  <c r="M209" i="2"/>
  <c r="M213" i="2"/>
  <c r="M217" i="2"/>
  <c r="M221" i="2"/>
  <c r="M225" i="2"/>
  <c r="M229" i="2"/>
  <c r="M233" i="2"/>
  <c r="M237" i="2"/>
  <c r="M241" i="2"/>
  <c r="M245" i="2"/>
  <c r="M249" i="2"/>
  <c r="M253" i="2"/>
  <c r="M257" i="2"/>
  <c r="M261" i="2"/>
  <c r="M265" i="2"/>
  <c r="M96" i="2"/>
  <c r="M109" i="2"/>
  <c r="M125" i="2"/>
  <c r="M141" i="2"/>
  <c r="M21" i="2"/>
  <c r="M154" i="2"/>
  <c r="M158" i="2"/>
  <c r="M162" i="2"/>
  <c r="M166" i="2"/>
  <c r="M170" i="2"/>
  <c r="M174" i="2"/>
  <c r="M178" i="2"/>
  <c r="M182" i="2"/>
  <c r="M186" i="2"/>
  <c r="M190" i="2"/>
  <c r="M194" i="2"/>
  <c r="M198" i="2"/>
  <c r="M202" i="2"/>
  <c r="M206" i="2"/>
  <c r="M210" i="2"/>
  <c r="M214" i="2"/>
  <c r="M218" i="2"/>
  <c r="M222" i="2"/>
  <c r="M226" i="2"/>
  <c r="M230" i="2"/>
  <c r="M234" i="2"/>
  <c r="M238" i="2"/>
  <c r="M242" i="2"/>
  <c r="M246" i="2"/>
  <c r="M250" i="2"/>
  <c r="M254" i="2"/>
  <c r="M258" i="2"/>
  <c r="M262" i="2"/>
  <c r="M266" i="2"/>
  <c r="M113" i="2"/>
  <c r="M129" i="2"/>
  <c r="M149" i="2"/>
  <c r="M145" i="2"/>
  <c r="M155" i="2"/>
  <c r="M171" i="2"/>
  <c r="M187" i="2"/>
  <c r="M203" i="2"/>
  <c r="M219" i="2"/>
  <c r="M235" i="2"/>
  <c r="M251" i="2"/>
  <c r="M267" i="2"/>
  <c r="M270" i="2"/>
  <c r="M274" i="2"/>
  <c r="M278" i="2"/>
  <c r="M282" i="2"/>
  <c r="M286" i="2"/>
  <c r="M290" i="2"/>
  <c r="M294" i="2"/>
  <c r="M298" i="2"/>
  <c r="M302" i="2"/>
  <c r="M306" i="2"/>
  <c r="M310" i="2"/>
  <c r="M314" i="2"/>
  <c r="M318" i="2"/>
  <c r="M322" i="2"/>
  <c r="M326" i="2"/>
  <c r="M330" i="2"/>
  <c r="M334" i="2"/>
  <c r="M338" i="2"/>
  <c r="M342" i="2"/>
  <c r="M346" i="2"/>
  <c r="M350" i="2"/>
  <c r="M354" i="2"/>
  <c r="M358" i="2"/>
  <c r="M362" i="2"/>
  <c r="M366" i="2"/>
  <c r="M370" i="2"/>
  <c r="M374" i="2"/>
  <c r="M378" i="2"/>
  <c r="M382" i="2"/>
  <c r="M386" i="2"/>
  <c r="M390" i="2"/>
  <c r="M394" i="2"/>
  <c r="M398" i="2"/>
  <c r="M402" i="2"/>
  <c r="M406" i="2"/>
  <c r="M410" i="2"/>
  <c r="M414" i="2"/>
  <c r="M418" i="2"/>
  <c r="M422" i="2"/>
  <c r="M426" i="2"/>
  <c r="M430" i="2"/>
  <c r="M434" i="2"/>
  <c r="M438" i="2"/>
  <c r="M442" i="2"/>
  <c r="M446" i="2"/>
  <c r="M450" i="2"/>
  <c r="M454" i="2"/>
  <c r="M458" i="2"/>
  <c r="M462" i="2"/>
  <c r="M466" i="2"/>
  <c r="M470" i="2"/>
  <c r="M474" i="2"/>
  <c r="M478" i="2"/>
  <c r="M482" i="2"/>
  <c r="M486" i="2"/>
  <c r="M490" i="2"/>
  <c r="M494" i="2"/>
  <c r="M498" i="2"/>
  <c r="M502" i="2"/>
  <c r="M506" i="2"/>
  <c r="M133" i="2"/>
  <c r="M159" i="2"/>
  <c r="M175" i="2"/>
  <c r="M191" i="2"/>
  <c r="M207" i="2"/>
  <c r="M223" i="2"/>
  <c r="M239" i="2"/>
  <c r="M255" i="2"/>
  <c r="M271" i="2"/>
  <c r="M275" i="2"/>
  <c r="M279" i="2"/>
  <c r="M283" i="2"/>
  <c r="M287" i="2"/>
  <c r="M291" i="2"/>
  <c r="M295" i="2"/>
  <c r="M299" i="2"/>
  <c r="M303" i="2"/>
  <c r="M307" i="2"/>
  <c r="M311" i="2"/>
  <c r="M315" i="2"/>
  <c r="M319" i="2"/>
  <c r="M323" i="2"/>
  <c r="M327" i="2"/>
  <c r="M331" i="2"/>
  <c r="M335" i="2"/>
  <c r="M339" i="2"/>
  <c r="M343" i="2"/>
  <c r="M347" i="2"/>
  <c r="M351" i="2"/>
  <c r="M355" i="2"/>
  <c r="M359" i="2"/>
  <c r="M363" i="2"/>
  <c r="M367" i="2"/>
  <c r="M371" i="2"/>
  <c r="M375" i="2"/>
  <c r="M379" i="2"/>
  <c r="M383" i="2"/>
  <c r="M387" i="2"/>
  <c r="M391" i="2"/>
  <c r="M395" i="2"/>
  <c r="M399" i="2"/>
  <c r="M403" i="2"/>
  <c r="M407" i="2"/>
  <c r="M411" i="2"/>
  <c r="M415" i="2"/>
  <c r="M419" i="2"/>
  <c r="M423" i="2"/>
  <c r="M427" i="2"/>
  <c r="M431" i="2"/>
  <c r="M435" i="2"/>
  <c r="M439" i="2"/>
  <c r="M443" i="2"/>
  <c r="M447" i="2"/>
  <c r="M451" i="2"/>
  <c r="M455" i="2"/>
  <c r="M459" i="2"/>
  <c r="M463" i="2"/>
  <c r="M467" i="2"/>
  <c r="M471" i="2"/>
  <c r="M475" i="2"/>
  <c r="M479" i="2"/>
  <c r="M483" i="2"/>
  <c r="M487" i="2"/>
  <c r="M491" i="2"/>
  <c r="M495" i="2"/>
  <c r="M499" i="2"/>
  <c r="M503" i="2"/>
  <c r="M100" i="2"/>
  <c r="M163" i="2"/>
  <c r="M179" i="2"/>
  <c r="M195" i="2"/>
  <c r="M211" i="2"/>
  <c r="M227" i="2"/>
  <c r="M243" i="2"/>
  <c r="M259" i="2"/>
  <c r="M268" i="2"/>
  <c r="M272" i="2"/>
  <c r="M276" i="2"/>
  <c r="M280" i="2"/>
  <c r="M284" i="2"/>
  <c r="M288" i="2"/>
  <c r="M292" i="2"/>
  <c r="M296" i="2"/>
  <c r="M300" i="2"/>
  <c r="M304" i="2"/>
  <c r="M308" i="2"/>
  <c r="M312" i="2"/>
  <c r="M316" i="2"/>
  <c r="M320" i="2"/>
  <c r="M324" i="2"/>
  <c r="M328" i="2"/>
  <c r="M332" i="2"/>
  <c r="M336" i="2"/>
  <c r="M340" i="2"/>
  <c r="M344" i="2"/>
  <c r="M348" i="2"/>
  <c r="M352" i="2"/>
  <c r="M356" i="2"/>
  <c r="M360" i="2"/>
  <c r="M364" i="2"/>
  <c r="M368" i="2"/>
  <c r="M372" i="2"/>
  <c r="M376" i="2"/>
  <c r="M380" i="2"/>
  <c r="M384" i="2"/>
  <c r="M388" i="2"/>
  <c r="M392" i="2"/>
  <c r="M396" i="2"/>
  <c r="M400" i="2"/>
  <c r="M404" i="2"/>
  <c r="M408" i="2"/>
  <c r="M412" i="2"/>
  <c r="M416" i="2"/>
  <c r="M420" i="2"/>
  <c r="M424" i="2"/>
  <c r="M428" i="2"/>
  <c r="M432" i="2"/>
  <c r="M436" i="2"/>
  <c r="M440" i="2"/>
  <c r="M444" i="2"/>
  <c r="M448" i="2"/>
  <c r="M452" i="2"/>
  <c r="M456" i="2"/>
  <c r="M460" i="2"/>
  <c r="M464" i="2"/>
  <c r="M468" i="2"/>
  <c r="M472" i="2"/>
  <c r="M476" i="2"/>
  <c r="M480" i="2"/>
  <c r="M484" i="2"/>
  <c r="M488" i="2"/>
  <c r="M492" i="2"/>
  <c r="M496" i="2"/>
  <c r="M500" i="2"/>
  <c r="M504" i="2"/>
  <c r="M59" i="2"/>
  <c r="M199" i="2"/>
  <c r="M263" i="2"/>
  <c r="M273" i="2"/>
  <c r="M289" i="2"/>
  <c r="M305" i="2"/>
  <c r="M321" i="2"/>
  <c r="M337" i="2"/>
  <c r="M353" i="2"/>
  <c r="M369" i="2"/>
  <c r="M385" i="2"/>
  <c r="M401" i="2"/>
  <c r="M417" i="2"/>
  <c r="M433" i="2"/>
  <c r="M449" i="2"/>
  <c r="M465" i="2"/>
  <c r="M481" i="2"/>
  <c r="M497" i="2"/>
  <c r="M509" i="2"/>
  <c r="M513" i="2"/>
  <c r="M517" i="2"/>
  <c r="M521" i="2"/>
  <c r="M525" i="2"/>
  <c r="M529" i="2"/>
  <c r="M533" i="2"/>
  <c r="M537" i="2"/>
  <c r="M541" i="2"/>
  <c r="M545" i="2"/>
  <c r="M549" i="2"/>
  <c r="M553" i="2"/>
  <c r="M557" i="2"/>
  <c r="M561" i="2"/>
  <c r="M565" i="2"/>
  <c r="M569" i="2"/>
  <c r="M573" i="2"/>
  <c r="M577" i="2"/>
  <c r="M581" i="2"/>
  <c r="M585" i="2"/>
  <c r="M589" i="2"/>
  <c r="M593" i="2"/>
  <c r="M597" i="2"/>
  <c r="M601" i="2"/>
  <c r="M605" i="2"/>
  <c r="M609" i="2"/>
  <c r="M613" i="2"/>
  <c r="M617" i="2"/>
  <c r="M621" i="2"/>
  <c r="M625" i="2"/>
  <c r="M629" i="2"/>
  <c r="M633" i="2"/>
  <c r="M637" i="2"/>
  <c r="M641" i="2"/>
  <c r="M645" i="2"/>
  <c r="M649" i="2"/>
  <c r="M653" i="2"/>
  <c r="M657" i="2"/>
  <c r="M661" i="2"/>
  <c r="M665" i="2"/>
  <c r="M669" i="2"/>
  <c r="M673" i="2"/>
  <c r="M677" i="2"/>
  <c r="M681" i="2"/>
  <c r="M685" i="2"/>
  <c r="M689" i="2"/>
  <c r="M693" i="2"/>
  <c r="M697" i="2"/>
  <c r="M701" i="2"/>
  <c r="M705" i="2"/>
  <c r="M709" i="2"/>
  <c r="M215" i="2"/>
  <c r="M277" i="2"/>
  <c r="M293" i="2"/>
  <c r="M309" i="2"/>
  <c r="M325" i="2"/>
  <c r="M341" i="2"/>
  <c r="M357" i="2"/>
  <c r="M373" i="2"/>
  <c r="M389" i="2"/>
  <c r="M405" i="2"/>
  <c r="M421" i="2"/>
  <c r="M437" i="2"/>
  <c r="M453" i="2"/>
  <c r="M469" i="2"/>
  <c r="M485" i="2"/>
  <c r="M501" i="2"/>
  <c r="M510" i="2"/>
  <c r="M514" i="2"/>
  <c r="M518" i="2"/>
  <c r="M522" i="2"/>
  <c r="M526" i="2"/>
  <c r="M530" i="2"/>
  <c r="M534" i="2"/>
  <c r="M538" i="2"/>
  <c r="M542" i="2"/>
  <c r="M546" i="2"/>
  <c r="M550" i="2"/>
  <c r="M554" i="2"/>
  <c r="M558" i="2"/>
  <c r="M562" i="2"/>
  <c r="M566" i="2"/>
  <c r="M570" i="2"/>
  <c r="M574" i="2"/>
  <c r="M578" i="2"/>
  <c r="M582" i="2"/>
  <c r="M586" i="2"/>
  <c r="M590" i="2"/>
  <c r="M594" i="2"/>
  <c r="M598" i="2"/>
  <c r="M602" i="2"/>
  <c r="M606" i="2"/>
  <c r="M610" i="2"/>
  <c r="M614" i="2"/>
  <c r="M618" i="2"/>
  <c r="M622" i="2"/>
  <c r="M626" i="2"/>
  <c r="M630" i="2"/>
  <c r="M634" i="2"/>
  <c r="M638" i="2"/>
  <c r="M642" i="2"/>
  <c r="M646" i="2"/>
  <c r="M650" i="2"/>
  <c r="M654" i="2"/>
  <c r="M658" i="2"/>
  <c r="M662" i="2"/>
  <c r="M666" i="2"/>
  <c r="M670" i="2"/>
  <c r="M674" i="2"/>
  <c r="M678" i="2"/>
  <c r="M682" i="2"/>
  <c r="M686" i="2"/>
  <c r="M690" i="2"/>
  <c r="M694" i="2"/>
  <c r="M698" i="2"/>
  <c r="M702" i="2"/>
  <c r="M706" i="2"/>
  <c r="M710" i="2"/>
  <c r="M151" i="2"/>
  <c r="M167" i="2"/>
  <c r="M231" i="2"/>
  <c r="M281" i="2"/>
  <c r="M297" i="2"/>
  <c r="M313" i="2"/>
  <c r="M329" i="2"/>
  <c r="M345" i="2"/>
  <c r="M361" i="2"/>
  <c r="M377" i="2"/>
  <c r="M393" i="2"/>
  <c r="M409" i="2"/>
  <c r="M425" i="2"/>
  <c r="M441" i="2"/>
  <c r="M457" i="2"/>
  <c r="M473" i="2"/>
  <c r="M489" i="2"/>
  <c r="M505" i="2"/>
  <c r="M507" i="2"/>
  <c r="M511" i="2"/>
  <c r="M515" i="2"/>
  <c r="M519" i="2"/>
  <c r="M523" i="2"/>
  <c r="M527" i="2"/>
  <c r="M531" i="2"/>
  <c r="M535" i="2"/>
  <c r="M539" i="2"/>
  <c r="M543" i="2"/>
  <c r="M547" i="2"/>
  <c r="M551" i="2"/>
  <c r="M555" i="2"/>
  <c r="M559" i="2"/>
  <c r="M563" i="2"/>
  <c r="M567" i="2"/>
  <c r="M571" i="2"/>
  <c r="M575" i="2"/>
  <c r="M579" i="2"/>
  <c r="M583" i="2"/>
  <c r="M587" i="2"/>
  <c r="M591" i="2"/>
  <c r="M595" i="2"/>
  <c r="M599" i="2"/>
  <c r="M603" i="2"/>
  <c r="M607" i="2"/>
  <c r="M611" i="2"/>
  <c r="M615" i="2"/>
  <c r="M619" i="2"/>
  <c r="M623" i="2"/>
  <c r="M627" i="2"/>
  <c r="M631" i="2"/>
  <c r="M635" i="2"/>
  <c r="M639" i="2"/>
  <c r="M643" i="2"/>
  <c r="M647" i="2"/>
  <c r="M651" i="2"/>
  <c r="M655" i="2"/>
  <c r="M659" i="2"/>
  <c r="M663" i="2"/>
  <c r="M667" i="2"/>
  <c r="M671" i="2"/>
  <c r="M675" i="2"/>
  <c r="M679" i="2"/>
  <c r="M683" i="2"/>
  <c r="M687" i="2"/>
  <c r="M691" i="2"/>
  <c r="M695" i="2"/>
  <c r="M699" i="2"/>
  <c r="M703" i="2"/>
  <c r="M117" i="2"/>
  <c r="M333" i="2"/>
  <c r="M429" i="2"/>
  <c r="M516" i="2"/>
  <c r="M540" i="2"/>
  <c r="M564" i="2"/>
  <c r="M584" i="2"/>
  <c r="M600" i="2"/>
  <c r="M616" i="2"/>
  <c r="M632" i="2"/>
  <c r="M648" i="2"/>
  <c r="M664" i="2"/>
  <c r="M680" i="2"/>
  <c r="M696" i="2"/>
  <c r="M716" i="2"/>
  <c r="M720" i="2"/>
  <c r="M724" i="2"/>
  <c r="M728" i="2"/>
  <c r="M732" i="2"/>
  <c r="M736" i="2"/>
  <c r="M740" i="2"/>
  <c r="M744" i="2"/>
  <c r="M748" i="2"/>
  <c r="M752" i="2"/>
  <c r="M756" i="2"/>
  <c r="M760" i="2"/>
  <c r="M764" i="2"/>
  <c r="M768" i="2"/>
  <c r="M772" i="2"/>
  <c r="M776" i="2"/>
  <c r="M780" i="2"/>
  <c r="M784" i="2"/>
  <c r="M788" i="2"/>
  <c r="M792" i="2"/>
  <c r="M796" i="2"/>
  <c r="M800" i="2"/>
  <c r="M804" i="2"/>
  <c r="M808" i="2"/>
  <c r="M812" i="2"/>
  <c r="M816" i="2"/>
  <c r="M820" i="2"/>
  <c r="M824" i="2"/>
  <c r="M828" i="2"/>
  <c r="M832" i="2"/>
  <c r="M836" i="2"/>
  <c r="M840" i="2"/>
  <c r="M844" i="2"/>
  <c r="M848" i="2"/>
  <c r="M852" i="2"/>
  <c r="M856" i="2"/>
  <c r="M860" i="2"/>
  <c r="M864" i="2"/>
  <c r="M868" i="2"/>
  <c r="M872" i="2"/>
  <c r="M876" i="2"/>
  <c r="M880" i="2"/>
  <c r="M884" i="2"/>
  <c r="M888" i="2"/>
  <c r="M892" i="2"/>
  <c r="M896" i="2"/>
  <c r="M900" i="2"/>
  <c r="M904" i="2"/>
  <c r="M908" i="2"/>
  <c r="M912" i="2"/>
  <c r="M916" i="2"/>
  <c r="M920" i="2"/>
  <c r="M924" i="2"/>
  <c r="M928" i="2"/>
  <c r="M932" i="2"/>
  <c r="M936" i="2"/>
  <c r="M940" i="2"/>
  <c r="M944" i="2"/>
  <c r="M948" i="2"/>
  <c r="M952" i="2"/>
  <c r="M956" i="2"/>
  <c r="M960" i="2"/>
  <c r="M964" i="2"/>
  <c r="M968" i="2"/>
  <c r="M972" i="2"/>
  <c r="M976" i="2"/>
  <c r="M980" i="2"/>
  <c r="M984" i="2"/>
  <c r="M988" i="2"/>
  <c r="M992" i="2"/>
  <c r="M996" i="2"/>
  <c r="M1000" i="2"/>
  <c r="M1004" i="2"/>
  <c r="M1008" i="2"/>
  <c r="M1012" i="2"/>
  <c r="M1016" i="2"/>
  <c r="M1020" i="2"/>
  <c r="M1024" i="2"/>
  <c r="M1028" i="2"/>
  <c r="M1032" i="2"/>
  <c r="M1036" i="2"/>
  <c r="M1040" i="2"/>
  <c r="M1044" i="2"/>
  <c r="M1048" i="2"/>
  <c r="M1052" i="2"/>
  <c r="M1056" i="2"/>
  <c r="M1060" i="2"/>
  <c r="M1064" i="2"/>
  <c r="M1068" i="2"/>
  <c r="M1072" i="2"/>
  <c r="M1076" i="2"/>
  <c r="M1080" i="2"/>
  <c r="M1084" i="2"/>
  <c r="M1088" i="2"/>
  <c r="M1092" i="2"/>
  <c r="M1096" i="2"/>
  <c r="M1100" i="2"/>
  <c r="M1104" i="2"/>
  <c r="M1108" i="2"/>
  <c r="M1112" i="2"/>
  <c r="M1116" i="2"/>
  <c r="M1120" i="2"/>
  <c r="M1124" i="2"/>
  <c r="M1128" i="2"/>
  <c r="M1132" i="2"/>
  <c r="M1136" i="2"/>
  <c r="M1140" i="2"/>
  <c r="M1144" i="2"/>
  <c r="M1148" i="2"/>
  <c r="M1152" i="2"/>
  <c r="M1156" i="2"/>
  <c r="M1160" i="2"/>
  <c r="M1164" i="2"/>
  <c r="M1168" i="2"/>
  <c r="M1172" i="2"/>
  <c r="M1176" i="2"/>
  <c r="M1180" i="2"/>
  <c r="M1184" i="2"/>
  <c r="M1188" i="2"/>
  <c r="M1192" i="2"/>
  <c r="M1196" i="2"/>
  <c r="M1200" i="2"/>
  <c r="M317" i="2"/>
  <c r="M413" i="2"/>
  <c r="M512" i="2"/>
  <c r="M536" i="2"/>
  <c r="M560" i="2"/>
  <c r="M708" i="2"/>
  <c r="M247" i="2"/>
  <c r="M301" i="2"/>
  <c r="M397" i="2"/>
  <c r="M493" i="2"/>
  <c r="M508" i="2"/>
  <c r="M532" i="2"/>
  <c r="M556" i="2"/>
  <c r="M588" i="2"/>
  <c r="M604" i="2"/>
  <c r="M620" i="2"/>
  <c r="M636" i="2"/>
  <c r="M652" i="2"/>
  <c r="M668" i="2"/>
  <c r="M684" i="2"/>
  <c r="M700" i="2"/>
  <c r="M717" i="2"/>
  <c r="M721" i="2"/>
  <c r="M725" i="2"/>
  <c r="M729" i="2"/>
  <c r="M733" i="2"/>
  <c r="M737" i="2"/>
  <c r="M741" i="2"/>
  <c r="M745" i="2"/>
  <c r="M749" i="2"/>
  <c r="M753" i="2"/>
  <c r="M757" i="2"/>
  <c r="M761" i="2"/>
  <c r="M765" i="2"/>
  <c r="M769" i="2"/>
  <c r="M773" i="2"/>
  <c r="M777" i="2"/>
  <c r="M781" i="2"/>
  <c r="M785" i="2"/>
  <c r="M789" i="2"/>
  <c r="M793" i="2"/>
  <c r="M797" i="2"/>
  <c r="M801" i="2"/>
  <c r="M805" i="2"/>
  <c r="M809" i="2"/>
  <c r="M813" i="2"/>
  <c r="M817" i="2"/>
  <c r="M821" i="2"/>
  <c r="M825" i="2"/>
  <c r="M829" i="2"/>
  <c r="M833" i="2"/>
  <c r="M837" i="2"/>
  <c r="M841" i="2"/>
  <c r="M845" i="2"/>
  <c r="M849" i="2"/>
  <c r="M853" i="2"/>
  <c r="M857" i="2"/>
  <c r="M861" i="2"/>
  <c r="M865" i="2"/>
  <c r="M869" i="2"/>
  <c r="M873" i="2"/>
  <c r="M877" i="2"/>
  <c r="M881" i="2"/>
  <c r="M885" i="2"/>
  <c r="M889" i="2"/>
  <c r="M893" i="2"/>
  <c r="M897" i="2"/>
  <c r="M901" i="2"/>
  <c r="M905" i="2"/>
  <c r="M909" i="2"/>
  <c r="M913" i="2"/>
  <c r="M917" i="2"/>
  <c r="M921" i="2"/>
  <c r="M925" i="2"/>
  <c r="M929" i="2"/>
  <c r="M933" i="2"/>
  <c r="M937" i="2"/>
  <c r="M941" i="2"/>
  <c r="M945" i="2"/>
  <c r="M949" i="2"/>
  <c r="M953" i="2"/>
  <c r="M957" i="2"/>
  <c r="M961" i="2"/>
  <c r="M965" i="2"/>
  <c r="M969" i="2"/>
  <c r="M973" i="2"/>
  <c r="M977" i="2"/>
  <c r="M981" i="2"/>
  <c r="M985" i="2"/>
  <c r="M989" i="2"/>
  <c r="M993" i="2"/>
  <c r="M997" i="2"/>
  <c r="M1001" i="2"/>
  <c r="M1005" i="2"/>
  <c r="M1009" i="2"/>
  <c r="M1013" i="2"/>
  <c r="M1017" i="2"/>
  <c r="M1021" i="2"/>
  <c r="M1025" i="2"/>
  <c r="M1029" i="2"/>
  <c r="M1033" i="2"/>
  <c r="M1037" i="2"/>
  <c r="M1041" i="2"/>
  <c r="M1045" i="2"/>
  <c r="M1049" i="2"/>
  <c r="M1053" i="2"/>
  <c r="M1057" i="2"/>
  <c r="M1061" i="2"/>
  <c r="M1065" i="2"/>
  <c r="M1069" i="2"/>
  <c r="M1073" i="2"/>
  <c r="M1077" i="2"/>
  <c r="M1081" i="2"/>
  <c r="M1085" i="2"/>
  <c r="M1089" i="2"/>
  <c r="M1093" i="2"/>
  <c r="M1097" i="2"/>
  <c r="M1101" i="2"/>
  <c r="M1105" i="2"/>
  <c r="M1109" i="2"/>
  <c r="M1113" i="2"/>
  <c r="M1117" i="2"/>
  <c r="M1121" i="2"/>
  <c r="M1125" i="2"/>
  <c r="M1129" i="2"/>
  <c r="M1133" i="2"/>
  <c r="M1137" i="2"/>
  <c r="M1141" i="2"/>
  <c r="M1145" i="2"/>
  <c r="M1149" i="2"/>
  <c r="M1153" i="2"/>
  <c r="M1157" i="2"/>
  <c r="M1161" i="2"/>
  <c r="M1165" i="2"/>
  <c r="M1169" i="2"/>
  <c r="M1173" i="2"/>
  <c r="M1177" i="2"/>
  <c r="M1181" i="2"/>
  <c r="M1185" i="2"/>
  <c r="M1189" i="2"/>
  <c r="M1193" i="2"/>
  <c r="M1197" i="2"/>
  <c r="M1201" i="2"/>
  <c r="M711" i="2"/>
  <c r="M713" i="2"/>
  <c r="M183" i="2"/>
  <c r="M285" i="2"/>
  <c r="M381" i="2"/>
  <c r="M477" i="2"/>
  <c r="M528" i="2"/>
  <c r="M552" i="2"/>
  <c r="M576" i="2"/>
  <c r="M592" i="2"/>
  <c r="M608" i="2"/>
  <c r="M624" i="2"/>
  <c r="M640" i="2"/>
  <c r="M656" i="2"/>
  <c r="M672" i="2"/>
  <c r="M688" i="2"/>
  <c r="M704" i="2"/>
  <c r="M718" i="2"/>
  <c r="M722" i="2"/>
  <c r="M726" i="2"/>
  <c r="M730" i="2"/>
  <c r="M734" i="2"/>
  <c r="M738" i="2"/>
  <c r="M742" i="2"/>
  <c r="M746" i="2"/>
  <c r="M750" i="2"/>
  <c r="M754" i="2"/>
  <c r="M758" i="2"/>
  <c r="M762" i="2"/>
  <c r="M766" i="2"/>
  <c r="M770" i="2"/>
  <c r="M774" i="2"/>
  <c r="M778" i="2"/>
  <c r="M782" i="2"/>
  <c r="M786" i="2"/>
  <c r="M790" i="2"/>
  <c r="M794" i="2"/>
  <c r="M798" i="2"/>
  <c r="M802" i="2"/>
  <c r="M806" i="2"/>
  <c r="M810" i="2"/>
  <c r="M814" i="2"/>
  <c r="M818" i="2"/>
  <c r="M822" i="2"/>
  <c r="M826" i="2"/>
  <c r="M830" i="2"/>
  <c r="M834" i="2"/>
  <c r="M838" i="2"/>
  <c r="M842" i="2"/>
  <c r="M846" i="2"/>
  <c r="M850" i="2"/>
  <c r="M854" i="2"/>
  <c r="M858" i="2"/>
  <c r="M862" i="2"/>
  <c r="M866" i="2"/>
  <c r="M870" i="2"/>
  <c r="M874" i="2"/>
  <c r="M878" i="2"/>
  <c r="M882" i="2"/>
  <c r="M886" i="2"/>
  <c r="M890" i="2"/>
  <c r="M894" i="2"/>
  <c r="M898" i="2"/>
  <c r="M902" i="2"/>
  <c r="M906" i="2"/>
  <c r="M910" i="2"/>
  <c r="M914" i="2"/>
  <c r="M918" i="2"/>
  <c r="M922" i="2"/>
  <c r="M926" i="2"/>
  <c r="M930" i="2"/>
  <c r="M934" i="2"/>
  <c r="M938" i="2"/>
  <c r="M942" i="2"/>
  <c r="M946" i="2"/>
  <c r="M950" i="2"/>
  <c r="M954" i="2"/>
  <c r="M958" i="2"/>
  <c r="M962" i="2"/>
  <c r="M966" i="2"/>
  <c r="M970" i="2"/>
  <c r="M974" i="2"/>
  <c r="M978" i="2"/>
  <c r="M982" i="2"/>
  <c r="M986" i="2"/>
  <c r="M990" i="2"/>
  <c r="M994" i="2"/>
  <c r="M998" i="2"/>
  <c r="M1002" i="2"/>
  <c r="M1006" i="2"/>
  <c r="M1010" i="2"/>
  <c r="M1014" i="2"/>
  <c r="M1018" i="2"/>
  <c r="M1022" i="2"/>
  <c r="M1026" i="2"/>
  <c r="M1030" i="2"/>
  <c r="M1034" i="2"/>
  <c r="M1038" i="2"/>
  <c r="M1042" i="2"/>
  <c r="M1046" i="2"/>
  <c r="M1050" i="2"/>
  <c r="M1054" i="2"/>
  <c r="M1058" i="2"/>
  <c r="M1062" i="2"/>
  <c r="M1066" i="2"/>
  <c r="M1070" i="2"/>
  <c r="M1074" i="2"/>
  <c r="M1078" i="2"/>
  <c r="M1082" i="2"/>
  <c r="M1086" i="2"/>
  <c r="M1090" i="2"/>
  <c r="M1094" i="2"/>
  <c r="M1098" i="2"/>
  <c r="M1102" i="2"/>
  <c r="M1106" i="2"/>
  <c r="M1110" i="2"/>
  <c r="M1114" i="2"/>
  <c r="M1118" i="2"/>
  <c r="M1122" i="2"/>
  <c r="M1126" i="2"/>
  <c r="M1130" i="2"/>
  <c r="M1134" i="2"/>
  <c r="M1138" i="2"/>
  <c r="M1142" i="2"/>
  <c r="M1146" i="2"/>
  <c r="M1150" i="2"/>
  <c r="M1154" i="2"/>
  <c r="M1158" i="2"/>
  <c r="M1162" i="2"/>
  <c r="M1166" i="2"/>
  <c r="M1170" i="2"/>
  <c r="M1174" i="2"/>
  <c r="M1178" i="2"/>
  <c r="M1182" i="2"/>
  <c r="M1186" i="2"/>
  <c r="M1190" i="2"/>
  <c r="M1194" i="2"/>
  <c r="M1198" i="2"/>
  <c r="M269" i="2"/>
  <c r="M365" i="2"/>
  <c r="M461" i="2"/>
  <c r="M524" i="2"/>
  <c r="M548" i="2"/>
  <c r="M572" i="2"/>
  <c r="M520" i="2"/>
  <c r="M628" i="2"/>
  <c r="M692" i="2"/>
  <c r="M727" i="2"/>
  <c r="M743" i="2"/>
  <c r="M759" i="2"/>
  <c r="M775" i="2"/>
  <c r="M791" i="2"/>
  <c r="M807" i="2"/>
  <c r="M823" i="2"/>
  <c r="M839" i="2"/>
  <c r="M855" i="2"/>
  <c r="M871" i="2"/>
  <c r="M887" i="2"/>
  <c r="M903" i="2"/>
  <c r="M919" i="2"/>
  <c r="M935" i="2"/>
  <c r="M951" i="2"/>
  <c r="M967" i="2"/>
  <c r="M714" i="2"/>
  <c r="M983" i="2"/>
  <c r="M995" i="2"/>
  <c r="M1007" i="2"/>
  <c r="M1019" i="2"/>
  <c r="M1031" i="2"/>
  <c r="M1043" i="2"/>
  <c r="M1055" i="2"/>
  <c r="M1067" i="2"/>
  <c r="M1079" i="2"/>
  <c r="M1091" i="2"/>
  <c r="M1103" i="2"/>
  <c r="M1115" i="2"/>
  <c r="M1127" i="2"/>
  <c r="M1139" i="2"/>
  <c r="M1151" i="2"/>
  <c r="M1163" i="2"/>
  <c r="M1175" i="2"/>
  <c r="M1187" i="2"/>
  <c r="M1199" i="2"/>
  <c r="M1203" i="2"/>
  <c r="M1207" i="2"/>
  <c r="M1211" i="2"/>
  <c r="M1215" i="2"/>
  <c r="M1219" i="2"/>
  <c r="M1223" i="2"/>
  <c r="M1227" i="2"/>
  <c r="M1231" i="2"/>
  <c r="M1235" i="2"/>
  <c r="M1239" i="2"/>
  <c r="M1243" i="2"/>
  <c r="M1247" i="2"/>
  <c r="M1251" i="2"/>
  <c r="M1255" i="2"/>
  <c r="M1259" i="2"/>
  <c r="M1263" i="2"/>
  <c r="M1267" i="2"/>
  <c r="M1271" i="2"/>
  <c r="M1275" i="2"/>
  <c r="M1279" i="2"/>
  <c r="M1283" i="2"/>
  <c r="M1287" i="2"/>
  <c r="M1291" i="2"/>
  <c r="M1295" i="2"/>
  <c r="M1299" i="2"/>
  <c r="M1303" i="2"/>
  <c r="M1307" i="2"/>
  <c r="M1311" i="2"/>
  <c r="M1315" i="2"/>
  <c r="M1319" i="2"/>
  <c r="M1323" i="2"/>
  <c r="M1327" i="2"/>
  <c r="M1331" i="2"/>
  <c r="M1335" i="2"/>
  <c r="M1339" i="2"/>
  <c r="M1343" i="2"/>
  <c r="M1347" i="2"/>
  <c r="M1351" i="2"/>
  <c r="M1355" i="2"/>
  <c r="M1359" i="2"/>
  <c r="M1363" i="2"/>
  <c r="M1367" i="2"/>
  <c r="M1371" i="2"/>
  <c r="M1375" i="2"/>
  <c r="M1379" i="2"/>
  <c r="M1383" i="2"/>
  <c r="M1387" i="2"/>
  <c r="M1391" i="2"/>
  <c r="M1395" i="2"/>
  <c r="M1399" i="2"/>
  <c r="M1403" i="2"/>
  <c r="M1407" i="2"/>
  <c r="M1411" i="2"/>
  <c r="M1415" i="2"/>
  <c r="M1419" i="2"/>
  <c r="M1423" i="2"/>
  <c r="M1427" i="2"/>
  <c r="M1431" i="2"/>
  <c r="M707" i="2"/>
  <c r="M349" i="2"/>
  <c r="M544" i="2"/>
  <c r="M580" i="2"/>
  <c r="M644" i="2"/>
  <c r="M715" i="2"/>
  <c r="M731" i="2"/>
  <c r="M747" i="2"/>
  <c r="M763" i="2"/>
  <c r="M779" i="2"/>
  <c r="M795" i="2"/>
  <c r="M811" i="2"/>
  <c r="M827" i="2"/>
  <c r="M843" i="2"/>
  <c r="M859" i="2"/>
  <c r="M875" i="2"/>
  <c r="M891" i="2"/>
  <c r="M907" i="2"/>
  <c r="M923" i="2"/>
  <c r="M939" i="2"/>
  <c r="M955" i="2"/>
  <c r="M971" i="2"/>
  <c r="M1204" i="2"/>
  <c r="M1208" i="2"/>
  <c r="M1212" i="2"/>
  <c r="M1216" i="2"/>
  <c r="M1220" i="2"/>
  <c r="M1224" i="2"/>
  <c r="M1228" i="2"/>
  <c r="M1232" i="2"/>
  <c r="M1236" i="2"/>
  <c r="M1240" i="2"/>
  <c r="M1244" i="2"/>
  <c r="M1248" i="2"/>
  <c r="M1252" i="2"/>
  <c r="M1256" i="2"/>
  <c r="M1260" i="2"/>
  <c r="M1264" i="2"/>
  <c r="M1268" i="2"/>
  <c r="M1272" i="2"/>
  <c r="M1276" i="2"/>
  <c r="M1280" i="2"/>
  <c r="M1284" i="2"/>
  <c r="M1288" i="2"/>
  <c r="M1292" i="2"/>
  <c r="M1296" i="2"/>
  <c r="M1300" i="2"/>
  <c r="M1304" i="2"/>
  <c r="M1308" i="2"/>
  <c r="M1312" i="2"/>
  <c r="M1316" i="2"/>
  <c r="M1320" i="2"/>
  <c r="M1324" i="2"/>
  <c r="M1328" i="2"/>
  <c r="M1332" i="2"/>
  <c r="M1336" i="2"/>
  <c r="M1340" i="2"/>
  <c r="M1344" i="2"/>
  <c r="M1348" i="2"/>
  <c r="M1352" i="2"/>
  <c r="M1356" i="2"/>
  <c r="M1360" i="2"/>
  <c r="M1364" i="2"/>
  <c r="M1368" i="2"/>
  <c r="M1372" i="2"/>
  <c r="M1376" i="2"/>
  <c r="M1380" i="2"/>
  <c r="M1384" i="2"/>
  <c r="M1388" i="2"/>
  <c r="M1392" i="2"/>
  <c r="M1396" i="2"/>
  <c r="M1400" i="2"/>
  <c r="M1404" i="2"/>
  <c r="M1408" i="2"/>
  <c r="M1412" i="2"/>
  <c r="M1416" i="2"/>
  <c r="M1420" i="2"/>
  <c r="M1424" i="2"/>
  <c r="M1428" i="2"/>
  <c r="M1432" i="2"/>
  <c r="M979" i="2"/>
  <c r="M991" i="2"/>
  <c r="M1003" i="2"/>
  <c r="M1015" i="2"/>
  <c r="M1027" i="2"/>
  <c r="M1039" i="2"/>
  <c r="M1051" i="2"/>
  <c r="M1063" i="2"/>
  <c r="M1075" i="2"/>
  <c r="M1087" i="2"/>
  <c r="M1099" i="2"/>
  <c r="M1111" i="2"/>
  <c r="M1123" i="2"/>
  <c r="M1135" i="2"/>
  <c r="M1147" i="2"/>
  <c r="M1159" i="2"/>
  <c r="M1171" i="2"/>
  <c r="M1183" i="2"/>
  <c r="M1195" i="2"/>
  <c r="M445" i="2"/>
  <c r="M568" i="2"/>
  <c r="M596" i="2"/>
  <c r="M660" i="2"/>
  <c r="M719" i="2"/>
  <c r="M735" i="2"/>
  <c r="M751" i="2"/>
  <c r="M767" i="2"/>
  <c r="M783" i="2"/>
  <c r="M799" i="2"/>
  <c r="M815" i="2"/>
  <c r="M831" i="2"/>
  <c r="M847" i="2"/>
  <c r="M863" i="2"/>
  <c r="M879" i="2"/>
  <c r="M895" i="2"/>
  <c r="M911" i="2"/>
  <c r="M927" i="2"/>
  <c r="M943" i="2"/>
  <c r="M959" i="2"/>
  <c r="M1205" i="2"/>
  <c r="M1209" i="2"/>
  <c r="M1213" i="2"/>
  <c r="M1217" i="2"/>
  <c r="M1221" i="2"/>
  <c r="M1225" i="2"/>
  <c r="M1229" i="2"/>
  <c r="M1233" i="2"/>
  <c r="M1237" i="2"/>
  <c r="M1241" i="2"/>
  <c r="M1245" i="2"/>
  <c r="M1249" i="2"/>
  <c r="M1253" i="2"/>
  <c r="M1257" i="2"/>
  <c r="M1261" i="2"/>
  <c r="M1265" i="2"/>
  <c r="M1269" i="2"/>
  <c r="M1273" i="2"/>
  <c r="M1277" i="2"/>
  <c r="M1281" i="2"/>
  <c r="M1285" i="2"/>
  <c r="M1289" i="2"/>
  <c r="M1293" i="2"/>
  <c r="M1297" i="2"/>
  <c r="M1301" i="2"/>
  <c r="M1305" i="2"/>
  <c r="M1309" i="2"/>
  <c r="M1313" i="2"/>
  <c r="M1317" i="2"/>
  <c r="M1321" i="2"/>
  <c r="M1325" i="2"/>
  <c r="M1329" i="2"/>
  <c r="M1333" i="2"/>
  <c r="M1337" i="2"/>
  <c r="M1341" i="2"/>
  <c r="M1345" i="2"/>
  <c r="M1349" i="2"/>
  <c r="M1353" i="2"/>
  <c r="M1357" i="2"/>
  <c r="M1361" i="2"/>
  <c r="M1365" i="2"/>
  <c r="M1369" i="2"/>
  <c r="M1373" i="2"/>
  <c r="M1377" i="2"/>
  <c r="M1381" i="2"/>
  <c r="M1385" i="2"/>
  <c r="M1389" i="2"/>
  <c r="M1393" i="2"/>
  <c r="M1397" i="2"/>
  <c r="M1401" i="2"/>
  <c r="M1405" i="2"/>
  <c r="M1409" i="2"/>
  <c r="M1413" i="2"/>
  <c r="M1417" i="2"/>
  <c r="M1421" i="2"/>
  <c r="M1425" i="2"/>
  <c r="M1429" i="2"/>
  <c r="M1433" i="2"/>
  <c r="M612" i="2"/>
  <c r="M676" i="2"/>
  <c r="M712" i="2"/>
  <c r="M723" i="2"/>
  <c r="M739" i="2"/>
  <c r="M755" i="2"/>
  <c r="M771" i="2"/>
  <c r="M787" i="2"/>
  <c r="M803" i="2"/>
  <c r="M819" i="2"/>
  <c r="M835" i="2"/>
  <c r="M851" i="2"/>
  <c r="M867" i="2"/>
  <c r="M883" i="2"/>
  <c r="M899" i="2"/>
  <c r="M915" i="2"/>
  <c r="M931" i="2"/>
  <c r="M947" i="2"/>
  <c r="M963" i="2"/>
  <c r="M975" i="2"/>
  <c r="M987" i="2"/>
  <c r="M999" i="2"/>
  <c r="M1011" i="2"/>
  <c r="M1023" i="2"/>
  <c r="M1035" i="2"/>
  <c r="M1047" i="2"/>
  <c r="M1059" i="2"/>
  <c r="M1071" i="2"/>
  <c r="M1083" i="2"/>
  <c r="M1095" i="2"/>
  <c r="M1107" i="2"/>
  <c r="M1119" i="2"/>
  <c r="M1131" i="2"/>
  <c r="M1143" i="2"/>
  <c r="M1155" i="2"/>
  <c r="M1167" i="2"/>
  <c r="M1179" i="2"/>
  <c r="M1191" i="2"/>
  <c r="M1326" i="2"/>
  <c r="M1342" i="2"/>
  <c r="M1358" i="2"/>
  <c r="M1374" i="2"/>
  <c r="M1390" i="2"/>
  <c r="M1406" i="2"/>
  <c r="M1422" i="2"/>
  <c r="M1435" i="2"/>
  <c r="M1439" i="2"/>
  <c r="M1443" i="2"/>
  <c r="M1447" i="2"/>
  <c r="M1451" i="2"/>
  <c r="M1455" i="2"/>
  <c r="M1459" i="2"/>
  <c r="M1463" i="2"/>
  <c r="M1467" i="2"/>
  <c r="M1210" i="2"/>
  <c r="M1234" i="2"/>
  <c r="M1258" i="2"/>
  <c r="M1282" i="2"/>
  <c r="M1306" i="2"/>
  <c r="M1206" i="2"/>
  <c r="M1230" i="2"/>
  <c r="M1254" i="2"/>
  <c r="M1278" i="2"/>
  <c r="M1302" i="2"/>
  <c r="M1330" i="2"/>
  <c r="M1346" i="2"/>
  <c r="M1362" i="2"/>
  <c r="M1378" i="2"/>
  <c r="M1394" i="2"/>
  <c r="M1410" i="2"/>
  <c r="M1426" i="2"/>
  <c r="M1436" i="2"/>
  <c r="M1440" i="2"/>
  <c r="M1444" i="2"/>
  <c r="M1202" i="2"/>
  <c r="M1226" i="2"/>
  <c r="M1250" i="2"/>
  <c r="M1274" i="2"/>
  <c r="M1298" i="2"/>
  <c r="M1334" i="2"/>
  <c r="M1350" i="2"/>
  <c r="M1366" i="2"/>
  <c r="M1382" i="2"/>
  <c r="M1398" i="2"/>
  <c r="M1414" i="2"/>
  <c r="M1430" i="2"/>
  <c r="M1437" i="2"/>
  <c r="M1441" i="2"/>
  <c r="M1445" i="2"/>
  <c r="M1449" i="2"/>
  <c r="M1453" i="2"/>
  <c r="M1457" i="2"/>
  <c r="M1461" i="2"/>
  <c r="M1222" i="2"/>
  <c r="M1246" i="2"/>
  <c r="M1270" i="2"/>
  <c r="M1294" i="2"/>
  <c r="M1318" i="2"/>
  <c r="M1218" i="2"/>
  <c r="M1242" i="2"/>
  <c r="M1266" i="2"/>
  <c r="M1290" i="2"/>
  <c r="M1314" i="2"/>
  <c r="M1322" i="2"/>
  <c r="M1338" i="2"/>
  <c r="M1354" i="2"/>
  <c r="M1370" i="2"/>
  <c r="M1386" i="2"/>
  <c r="M1402" i="2"/>
  <c r="M1448" i="2"/>
  <c r="M1473" i="2"/>
  <c r="M1477" i="2"/>
  <c r="M1481" i="2"/>
  <c r="M1485" i="2"/>
  <c r="M1489" i="2"/>
  <c r="M1493" i="2"/>
  <c r="M1497" i="2"/>
  <c r="M1501" i="2"/>
  <c r="M1505" i="2"/>
  <c r="M1509" i="2"/>
  <c r="M1513" i="2"/>
  <c r="M1517" i="2"/>
  <c r="M1521" i="2"/>
  <c r="M1525" i="2"/>
  <c r="M1529" i="2"/>
  <c r="M1533" i="2"/>
  <c r="M1537" i="2"/>
  <c r="M1541" i="2"/>
  <c r="M1545" i="2"/>
  <c r="M1549" i="2"/>
  <c r="M1553" i="2"/>
  <c r="M1557" i="2"/>
  <c r="M1561" i="2"/>
  <c r="M1565" i="2"/>
  <c r="M1569" i="2"/>
  <c r="M1573" i="2"/>
  <c r="M1310" i="2"/>
  <c r="M1469" i="2"/>
  <c r="M1438" i="2"/>
  <c r="M1450" i="2"/>
  <c r="M1458" i="2"/>
  <c r="M1286" i="2"/>
  <c r="M1470" i="2"/>
  <c r="M1474" i="2"/>
  <c r="M1478" i="2"/>
  <c r="M1482" i="2"/>
  <c r="M1486" i="2"/>
  <c r="M1490" i="2"/>
  <c r="M1494" i="2"/>
  <c r="M1498" i="2"/>
  <c r="M1502" i="2"/>
  <c r="M1506" i="2"/>
  <c r="M1510" i="2"/>
  <c r="M1514" i="2"/>
  <c r="M1518" i="2"/>
  <c r="M1522" i="2"/>
  <c r="M1526" i="2"/>
  <c r="M1530" i="2"/>
  <c r="M1534" i="2"/>
  <c r="M1538" i="2"/>
  <c r="M1542" i="2"/>
  <c r="M1546" i="2"/>
  <c r="M1550" i="2"/>
  <c r="M1554" i="2"/>
  <c r="M1558" i="2"/>
  <c r="M1562" i="2"/>
  <c r="M1566" i="2"/>
  <c r="M1570" i="2"/>
  <c r="M1574" i="2"/>
  <c r="M1464" i="2"/>
  <c r="M1262" i="2"/>
  <c r="M1442" i="2"/>
  <c r="M1452" i="2"/>
  <c r="M1456" i="2"/>
  <c r="M1462" i="2"/>
  <c r="M1465" i="2"/>
  <c r="M1471" i="2"/>
  <c r="M1475" i="2"/>
  <c r="M1479" i="2"/>
  <c r="M1483" i="2"/>
  <c r="M1487" i="2"/>
  <c r="M1491" i="2"/>
  <c r="M1495" i="2"/>
  <c r="M1499" i="2"/>
  <c r="M1503" i="2"/>
  <c r="M1507" i="2"/>
  <c r="M1511" i="2"/>
  <c r="M1515" i="2"/>
  <c r="M1519" i="2"/>
  <c r="M1523" i="2"/>
  <c r="M1527" i="2"/>
  <c r="M1531" i="2"/>
  <c r="M1535" i="2"/>
  <c r="M1539" i="2"/>
  <c r="M1543" i="2"/>
  <c r="M1547" i="2"/>
  <c r="M1551" i="2"/>
  <c r="M1555" i="2"/>
  <c r="M1559" i="2"/>
  <c r="M1563" i="2"/>
  <c r="M1567" i="2"/>
  <c r="M1571" i="2"/>
  <c r="M1238" i="2"/>
  <c r="M1418" i="2"/>
  <c r="M1466" i="2"/>
  <c r="M1214" i="2"/>
  <c r="M1472" i="2"/>
  <c r="M1476" i="2"/>
  <c r="M1480" i="2"/>
  <c r="M1484" i="2"/>
  <c r="M1488" i="2"/>
  <c r="M1492" i="2"/>
  <c r="M1496" i="2"/>
  <c r="M1500" i="2"/>
  <c r="M1504" i="2"/>
  <c r="M1508" i="2"/>
  <c r="M1512" i="2"/>
  <c r="M1516" i="2"/>
  <c r="M1520" i="2"/>
  <c r="M1524" i="2"/>
  <c r="M1528" i="2"/>
  <c r="M1532" i="2"/>
  <c r="M1536" i="2"/>
  <c r="M1540" i="2"/>
  <c r="M1544" i="2"/>
  <c r="M1548" i="2"/>
  <c r="M1552" i="2"/>
  <c r="M1556" i="2"/>
  <c r="M1560" i="2"/>
  <c r="M1564" i="2"/>
  <c r="M1568" i="2"/>
  <c r="M1572" i="2"/>
  <c r="R4" i="2"/>
  <c r="T1603" i="2"/>
  <c r="W1602" i="2"/>
  <c r="K1602" i="2"/>
  <c r="N1601" i="2"/>
  <c r="Q1600" i="2"/>
  <c r="T1599" i="2"/>
  <c r="W1598" i="2"/>
  <c r="K1598" i="2"/>
  <c r="N1597" i="2"/>
  <c r="Q1596" i="2"/>
  <c r="T1595" i="2"/>
  <c r="W1594" i="2"/>
  <c r="K1594" i="2"/>
  <c r="N1593" i="2"/>
  <c r="Q1592" i="2"/>
  <c r="T1591" i="2"/>
  <c r="W1590" i="2"/>
  <c r="K1590" i="2"/>
  <c r="N1589" i="2"/>
  <c r="Q1588" i="2"/>
  <c r="T1587" i="2"/>
  <c r="W1586" i="2"/>
  <c r="K1586" i="2"/>
  <c r="N1585" i="2"/>
  <c r="Q1584" i="2"/>
  <c r="T1583" i="2"/>
  <c r="W1582" i="2"/>
  <c r="K1582" i="2"/>
  <c r="N1581" i="2"/>
  <c r="Q1580" i="2"/>
  <c r="T1579" i="2"/>
  <c r="W1578" i="2"/>
  <c r="K1578" i="2"/>
  <c r="N1577" i="2"/>
  <c r="Q1576" i="2"/>
  <c r="T1575" i="2"/>
  <c r="W1574" i="2"/>
  <c r="N1573" i="2"/>
  <c r="Q1571" i="2"/>
  <c r="R1569" i="2"/>
  <c r="Q1567" i="2"/>
  <c r="K1565" i="2"/>
  <c r="T1562" i="2"/>
  <c r="N1560" i="2"/>
  <c r="K1557" i="2"/>
  <c r="N1552" i="2"/>
  <c r="Q1547" i="2"/>
  <c r="T1542" i="2"/>
  <c r="W1537" i="2"/>
  <c r="K1533" i="2"/>
  <c r="N1528" i="2"/>
  <c r="Q1523" i="2"/>
  <c r="T1518" i="2"/>
  <c r="W1513" i="2"/>
  <c r="K1509" i="2"/>
  <c r="N1504" i="2"/>
  <c r="Q1499" i="2"/>
  <c r="T1494" i="2"/>
  <c r="W1489" i="2"/>
  <c r="N1480" i="2"/>
  <c r="Q1475" i="2"/>
  <c r="T1470" i="2"/>
  <c r="Q1465" i="2"/>
  <c r="J1459" i="2"/>
  <c r="L1451" i="2"/>
  <c r="U1436" i="2"/>
  <c r="Q1348" i="2"/>
  <c r="I4" i="2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I62" i="2"/>
  <c r="I66" i="2"/>
  <c r="I70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69" i="2"/>
  <c r="I74" i="2"/>
  <c r="I78" i="2"/>
  <c r="I82" i="2"/>
  <c r="I86" i="2"/>
  <c r="I90" i="2"/>
  <c r="I94" i="2"/>
  <c r="I98" i="2"/>
  <c r="I67" i="2"/>
  <c r="I65" i="2"/>
  <c r="I75" i="2"/>
  <c r="I79" i="2"/>
  <c r="I83" i="2"/>
  <c r="I87" i="2"/>
  <c r="I91" i="2"/>
  <c r="I95" i="2"/>
  <c r="I99" i="2"/>
  <c r="I47" i="2"/>
  <c r="I19" i="2"/>
  <c r="I27" i="2"/>
  <c r="I35" i="2"/>
  <c r="I43" i="2"/>
  <c r="I51" i="2"/>
  <c r="I63" i="2"/>
  <c r="I61" i="2"/>
  <c r="I76" i="2"/>
  <c r="I80" i="2"/>
  <c r="I84" i="2"/>
  <c r="I88" i="2"/>
  <c r="I92" i="2"/>
  <c r="I96" i="2"/>
  <c r="I100" i="2"/>
  <c r="I103" i="2"/>
  <c r="I107" i="2"/>
  <c r="I111" i="2"/>
  <c r="I115" i="2"/>
  <c r="I119" i="2"/>
  <c r="I123" i="2"/>
  <c r="I127" i="2"/>
  <c r="I131" i="2"/>
  <c r="I135" i="2"/>
  <c r="I139" i="2"/>
  <c r="I143" i="2"/>
  <c r="I147" i="2"/>
  <c r="I151" i="2"/>
  <c r="I7" i="2"/>
  <c r="I57" i="2"/>
  <c r="I73" i="2"/>
  <c r="I85" i="2"/>
  <c r="I97" i="2"/>
  <c r="I101" i="2"/>
  <c r="I23" i="2"/>
  <c r="I104" i="2"/>
  <c r="I108" i="2"/>
  <c r="I112" i="2"/>
  <c r="I116" i="2"/>
  <c r="I120" i="2"/>
  <c r="I124" i="2"/>
  <c r="I128" i="2"/>
  <c r="I132" i="2"/>
  <c r="I136" i="2"/>
  <c r="I140" i="2"/>
  <c r="I144" i="2"/>
  <c r="I148" i="2"/>
  <c r="I81" i="2"/>
  <c r="I93" i="2"/>
  <c r="I105" i="2"/>
  <c r="I109" i="2"/>
  <c r="I113" i="2"/>
  <c r="I117" i="2"/>
  <c r="I121" i="2"/>
  <c r="I125" i="2"/>
  <c r="I129" i="2"/>
  <c r="I133" i="2"/>
  <c r="I137" i="2"/>
  <c r="I141" i="2"/>
  <c r="I145" i="2"/>
  <c r="I149" i="2"/>
  <c r="I15" i="2"/>
  <c r="I39" i="2"/>
  <c r="I55" i="2"/>
  <c r="I71" i="2"/>
  <c r="I59" i="2"/>
  <c r="I102" i="2"/>
  <c r="I118" i="2"/>
  <c r="I134" i="2"/>
  <c r="I146" i="2"/>
  <c r="I150" i="2"/>
  <c r="I11" i="2"/>
  <c r="I31" i="2"/>
  <c r="I154" i="2"/>
  <c r="I158" i="2"/>
  <c r="I162" i="2"/>
  <c r="I166" i="2"/>
  <c r="I170" i="2"/>
  <c r="I174" i="2"/>
  <c r="I178" i="2"/>
  <c r="I182" i="2"/>
  <c r="I186" i="2"/>
  <c r="I190" i="2"/>
  <c r="I194" i="2"/>
  <c r="I198" i="2"/>
  <c r="I202" i="2"/>
  <c r="I206" i="2"/>
  <c r="I210" i="2"/>
  <c r="I214" i="2"/>
  <c r="I218" i="2"/>
  <c r="I222" i="2"/>
  <c r="I226" i="2"/>
  <c r="I230" i="2"/>
  <c r="I234" i="2"/>
  <c r="I238" i="2"/>
  <c r="I242" i="2"/>
  <c r="I246" i="2"/>
  <c r="I250" i="2"/>
  <c r="I254" i="2"/>
  <c r="I258" i="2"/>
  <c r="I262" i="2"/>
  <c r="I266" i="2"/>
  <c r="I77" i="2"/>
  <c r="I106" i="2"/>
  <c r="I122" i="2"/>
  <c r="I138" i="2"/>
  <c r="I155" i="2"/>
  <c r="I159" i="2"/>
  <c r="I163" i="2"/>
  <c r="I167" i="2"/>
  <c r="I171" i="2"/>
  <c r="I175" i="2"/>
  <c r="I179" i="2"/>
  <c r="I183" i="2"/>
  <c r="I187" i="2"/>
  <c r="I191" i="2"/>
  <c r="I195" i="2"/>
  <c r="I199" i="2"/>
  <c r="I203" i="2"/>
  <c r="I207" i="2"/>
  <c r="I211" i="2"/>
  <c r="I215" i="2"/>
  <c r="I219" i="2"/>
  <c r="I223" i="2"/>
  <c r="I227" i="2"/>
  <c r="I231" i="2"/>
  <c r="I235" i="2"/>
  <c r="I239" i="2"/>
  <c r="I243" i="2"/>
  <c r="I247" i="2"/>
  <c r="I251" i="2"/>
  <c r="I255" i="2"/>
  <c r="I259" i="2"/>
  <c r="I263" i="2"/>
  <c r="I267" i="2"/>
  <c r="I89" i="2"/>
  <c r="I110" i="2"/>
  <c r="I126" i="2"/>
  <c r="I142" i="2"/>
  <c r="I152" i="2"/>
  <c r="I156" i="2"/>
  <c r="I160" i="2"/>
  <c r="I164" i="2"/>
  <c r="I168" i="2"/>
  <c r="I172" i="2"/>
  <c r="I176" i="2"/>
  <c r="I180" i="2"/>
  <c r="I184" i="2"/>
  <c r="I188" i="2"/>
  <c r="I192" i="2"/>
  <c r="I196" i="2"/>
  <c r="I200" i="2"/>
  <c r="I204" i="2"/>
  <c r="I208" i="2"/>
  <c r="I212" i="2"/>
  <c r="I216" i="2"/>
  <c r="I220" i="2"/>
  <c r="I224" i="2"/>
  <c r="I228" i="2"/>
  <c r="I232" i="2"/>
  <c r="I236" i="2"/>
  <c r="I240" i="2"/>
  <c r="I244" i="2"/>
  <c r="I248" i="2"/>
  <c r="I252" i="2"/>
  <c r="I256" i="2"/>
  <c r="I260" i="2"/>
  <c r="I264" i="2"/>
  <c r="I268" i="2"/>
  <c r="I165" i="2"/>
  <c r="I181" i="2"/>
  <c r="I197" i="2"/>
  <c r="I213" i="2"/>
  <c r="I229" i="2"/>
  <c r="I245" i="2"/>
  <c r="I261" i="2"/>
  <c r="I272" i="2"/>
  <c r="I276" i="2"/>
  <c r="I280" i="2"/>
  <c r="I284" i="2"/>
  <c r="I288" i="2"/>
  <c r="I292" i="2"/>
  <c r="I296" i="2"/>
  <c r="I300" i="2"/>
  <c r="I304" i="2"/>
  <c r="I308" i="2"/>
  <c r="I312" i="2"/>
  <c r="I316" i="2"/>
  <c r="I320" i="2"/>
  <c r="I324" i="2"/>
  <c r="I328" i="2"/>
  <c r="I332" i="2"/>
  <c r="I336" i="2"/>
  <c r="I340" i="2"/>
  <c r="I344" i="2"/>
  <c r="I348" i="2"/>
  <c r="I352" i="2"/>
  <c r="I356" i="2"/>
  <c r="I360" i="2"/>
  <c r="I364" i="2"/>
  <c r="I368" i="2"/>
  <c r="I372" i="2"/>
  <c r="I376" i="2"/>
  <c r="I380" i="2"/>
  <c r="I384" i="2"/>
  <c r="I388" i="2"/>
  <c r="I392" i="2"/>
  <c r="I396" i="2"/>
  <c r="I400" i="2"/>
  <c r="I404" i="2"/>
  <c r="I408" i="2"/>
  <c r="I412" i="2"/>
  <c r="I416" i="2"/>
  <c r="I420" i="2"/>
  <c r="I424" i="2"/>
  <c r="I428" i="2"/>
  <c r="I432" i="2"/>
  <c r="I436" i="2"/>
  <c r="I440" i="2"/>
  <c r="I444" i="2"/>
  <c r="I448" i="2"/>
  <c r="I452" i="2"/>
  <c r="I456" i="2"/>
  <c r="I460" i="2"/>
  <c r="I464" i="2"/>
  <c r="I468" i="2"/>
  <c r="I472" i="2"/>
  <c r="I476" i="2"/>
  <c r="I480" i="2"/>
  <c r="I484" i="2"/>
  <c r="I488" i="2"/>
  <c r="I492" i="2"/>
  <c r="I496" i="2"/>
  <c r="I500" i="2"/>
  <c r="I504" i="2"/>
  <c r="I153" i="2"/>
  <c r="I169" i="2"/>
  <c r="I185" i="2"/>
  <c r="I201" i="2"/>
  <c r="I217" i="2"/>
  <c r="I233" i="2"/>
  <c r="I249" i="2"/>
  <c r="I265" i="2"/>
  <c r="I269" i="2"/>
  <c r="I273" i="2"/>
  <c r="I277" i="2"/>
  <c r="I281" i="2"/>
  <c r="I285" i="2"/>
  <c r="I289" i="2"/>
  <c r="I293" i="2"/>
  <c r="I297" i="2"/>
  <c r="I301" i="2"/>
  <c r="I305" i="2"/>
  <c r="I309" i="2"/>
  <c r="I313" i="2"/>
  <c r="I317" i="2"/>
  <c r="I321" i="2"/>
  <c r="I325" i="2"/>
  <c r="I329" i="2"/>
  <c r="I333" i="2"/>
  <c r="I337" i="2"/>
  <c r="I341" i="2"/>
  <c r="I345" i="2"/>
  <c r="I349" i="2"/>
  <c r="I353" i="2"/>
  <c r="I357" i="2"/>
  <c r="I361" i="2"/>
  <c r="I365" i="2"/>
  <c r="I369" i="2"/>
  <c r="I373" i="2"/>
  <c r="I377" i="2"/>
  <c r="I381" i="2"/>
  <c r="I385" i="2"/>
  <c r="I389" i="2"/>
  <c r="I393" i="2"/>
  <c r="I397" i="2"/>
  <c r="I401" i="2"/>
  <c r="I405" i="2"/>
  <c r="I409" i="2"/>
  <c r="I413" i="2"/>
  <c r="I417" i="2"/>
  <c r="I421" i="2"/>
  <c r="I425" i="2"/>
  <c r="I429" i="2"/>
  <c r="I433" i="2"/>
  <c r="I437" i="2"/>
  <c r="I441" i="2"/>
  <c r="I445" i="2"/>
  <c r="I449" i="2"/>
  <c r="I453" i="2"/>
  <c r="I457" i="2"/>
  <c r="I461" i="2"/>
  <c r="I465" i="2"/>
  <c r="I469" i="2"/>
  <c r="I473" i="2"/>
  <c r="I477" i="2"/>
  <c r="I481" i="2"/>
  <c r="I485" i="2"/>
  <c r="I489" i="2"/>
  <c r="I493" i="2"/>
  <c r="I497" i="2"/>
  <c r="I501" i="2"/>
  <c r="I505" i="2"/>
  <c r="I114" i="2"/>
  <c r="I157" i="2"/>
  <c r="I173" i="2"/>
  <c r="I189" i="2"/>
  <c r="I205" i="2"/>
  <c r="I221" i="2"/>
  <c r="I237" i="2"/>
  <c r="I253" i="2"/>
  <c r="I270" i="2"/>
  <c r="I274" i="2"/>
  <c r="I278" i="2"/>
  <c r="I282" i="2"/>
  <c r="I286" i="2"/>
  <c r="I290" i="2"/>
  <c r="I294" i="2"/>
  <c r="I298" i="2"/>
  <c r="I302" i="2"/>
  <c r="I306" i="2"/>
  <c r="I310" i="2"/>
  <c r="I314" i="2"/>
  <c r="I318" i="2"/>
  <c r="I322" i="2"/>
  <c r="I326" i="2"/>
  <c r="I330" i="2"/>
  <c r="I334" i="2"/>
  <c r="I338" i="2"/>
  <c r="I342" i="2"/>
  <c r="I346" i="2"/>
  <c r="I350" i="2"/>
  <c r="I354" i="2"/>
  <c r="I358" i="2"/>
  <c r="I362" i="2"/>
  <c r="I366" i="2"/>
  <c r="I370" i="2"/>
  <c r="I374" i="2"/>
  <c r="I378" i="2"/>
  <c r="I382" i="2"/>
  <c r="I386" i="2"/>
  <c r="I390" i="2"/>
  <c r="I394" i="2"/>
  <c r="I398" i="2"/>
  <c r="I402" i="2"/>
  <c r="I406" i="2"/>
  <c r="I410" i="2"/>
  <c r="I414" i="2"/>
  <c r="I418" i="2"/>
  <c r="I422" i="2"/>
  <c r="I426" i="2"/>
  <c r="I430" i="2"/>
  <c r="I434" i="2"/>
  <c r="I438" i="2"/>
  <c r="I442" i="2"/>
  <c r="I446" i="2"/>
  <c r="I450" i="2"/>
  <c r="I454" i="2"/>
  <c r="I458" i="2"/>
  <c r="I462" i="2"/>
  <c r="I466" i="2"/>
  <c r="I470" i="2"/>
  <c r="I474" i="2"/>
  <c r="I478" i="2"/>
  <c r="I482" i="2"/>
  <c r="I486" i="2"/>
  <c r="I490" i="2"/>
  <c r="I494" i="2"/>
  <c r="I498" i="2"/>
  <c r="I502" i="2"/>
  <c r="I506" i="2"/>
  <c r="I161" i="2"/>
  <c r="I225" i="2"/>
  <c r="I283" i="2"/>
  <c r="I299" i="2"/>
  <c r="I315" i="2"/>
  <c r="I331" i="2"/>
  <c r="I347" i="2"/>
  <c r="I363" i="2"/>
  <c r="I379" i="2"/>
  <c r="I395" i="2"/>
  <c r="I411" i="2"/>
  <c r="I427" i="2"/>
  <c r="I443" i="2"/>
  <c r="I459" i="2"/>
  <c r="I475" i="2"/>
  <c r="I491" i="2"/>
  <c r="I507" i="2"/>
  <c r="I511" i="2"/>
  <c r="I515" i="2"/>
  <c r="I519" i="2"/>
  <c r="I523" i="2"/>
  <c r="I527" i="2"/>
  <c r="I531" i="2"/>
  <c r="I535" i="2"/>
  <c r="I539" i="2"/>
  <c r="I543" i="2"/>
  <c r="I547" i="2"/>
  <c r="I551" i="2"/>
  <c r="I555" i="2"/>
  <c r="I559" i="2"/>
  <c r="I563" i="2"/>
  <c r="I567" i="2"/>
  <c r="I571" i="2"/>
  <c r="I575" i="2"/>
  <c r="I579" i="2"/>
  <c r="I583" i="2"/>
  <c r="I587" i="2"/>
  <c r="I591" i="2"/>
  <c r="I595" i="2"/>
  <c r="I599" i="2"/>
  <c r="I603" i="2"/>
  <c r="I607" i="2"/>
  <c r="I611" i="2"/>
  <c r="I615" i="2"/>
  <c r="I619" i="2"/>
  <c r="I623" i="2"/>
  <c r="I627" i="2"/>
  <c r="I631" i="2"/>
  <c r="I635" i="2"/>
  <c r="I639" i="2"/>
  <c r="I643" i="2"/>
  <c r="I647" i="2"/>
  <c r="I651" i="2"/>
  <c r="I655" i="2"/>
  <c r="I659" i="2"/>
  <c r="I663" i="2"/>
  <c r="I667" i="2"/>
  <c r="I671" i="2"/>
  <c r="I675" i="2"/>
  <c r="I679" i="2"/>
  <c r="I683" i="2"/>
  <c r="I687" i="2"/>
  <c r="I691" i="2"/>
  <c r="I695" i="2"/>
  <c r="I699" i="2"/>
  <c r="I703" i="2"/>
  <c r="I707" i="2"/>
  <c r="I711" i="2"/>
  <c r="I177" i="2"/>
  <c r="I241" i="2"/>
  <c r="I271" i="2"/>
  <c r="I287" i="2"/>
  <c r="I303" i="2"/>
  <c r="I319" i="2"/>
  <c r="I335" i="2"/>
  <c r="I351" i="2"/>
  <c r="I367" i="2"/>
  <c r="I383" i="2"/>
  <c r="I399" i="2"/>
  <c r="I415" i="2"/>
  <c r="I431" i="2"/>
  <c r="I447" i="2"/>
  <c r="I463" i="2"/>
  <c r="I479" i="2"/>
  <c r="I495" i="2"/>
  <c r="I508" i="2"/>
  <c r="I512" i="2"/>
  <c r="I516" i="2"/>
  <c r="I520" i="2"/>
  <c r="I524" i="2"/>
  <c r="I528" i="2"/>
  <c r="I532" i="2"/>
  <c r="I536" i="2"/>
  <c r="I540" i="2"/>
  <c r="I544" i="2"/>
  <c r="I548" i="2"/>
  <c r="I552" i="2"/>
  <c r="I556" i="2"/>
  <c r="I560" i="2"/>
  <c r="I564" i="2"/>
  <c r="I568" i="2"/>
  <c r="I572" i="2"/>
  <c r="I576" i="2"/>
  <c r="I580" i="2"/>
  <c r="I584" i="2"/>
  <c r="I588" i="2"/>
  <c r="I592" i="2"/>
  <c r="I596" i="2"/>
  <c r="I600" i="2"/>
  <c r="I604" i="2"/>
  <c r="I608" i="2"/>
  <c r="I612" i="2"/>
  <c r="I616" i="2"/>
  <c r="I620" i="2"/>
  <c r="I624" i="2"/>
  <c r="I628" i="2"/>
  <c r="I632" i="2"/>
  <c r="I636" i="2"/>
  <c r="I640" i="2"/>
  <c r="I644" i="2"/>
  <c r="I648" i="2"/>
  <c r="I652" i="2"/>
  <c r="I656" i="2"/>
  <c r="I660" i="2"/>
  <c r="I664" i="2"/>
  <c r="I668" i="2"/>
  <c r="I672" i="2"/>
  <c r="I676" i="2"/>
  <c r="I680" i="2"/>
  <c r="I684" i="2"/>
  <c r="I688" i="2"/>
  <c r="I692" i="2"/>
  <c r="I696" i="2"/>
  <c r="I700" i="2"/>
  <c r="I704" i="2"/>
  <c r="I708" i="2"/>
  <c r="I712" i="2"/>
  <c r="I193" i="2"/>
  <c r="I257" i="2"/>
  <c r="I275" i="2"/>
  <c r="I291" i="2"/>
  <c r="I307" i="2"/>
  <c r="I323" i="2"/>
  <c r="I339" i="2"/>
  <c r="I355" i="2"/>
  <c r="I371" i="2"/>
  <c r="I387" i="2"/>
  <c r="I403" i="2"/>
  <c r="I419" i="2"/>
  <c r="I435" i="2"/>
  <c r="I451" i="2"/>
  <c r="I467" i="2"/>
  <c r="I483" i="2"/>
  <c r="I499" i="2"/>
  <c r="I509" i="2"/>
  <c r="I513" i="2"/>
  <c r="I517" i="2"/>
  <c r="I521" i="2"/>
  <c r="I525" i="2"/>
  <c r="I529" i="2"/>
  <c r="I533" i="2"/>
  <c r="I537" i="2"/>
  <c r="I541" i="2"/>
  <c r="I545" i="2"/>
  <c r="I549" i="2"/>
  <c r="I553" i="2"/>
  <c r="I557" i="2"/>
  <c r="I561" i="2"/>
  <c r="I565" i="2"/>
  <c r="I569" i="2"/>
  <c r="I573" i="2"/>
  <c r="I577" i="2"/>
  <c r="I581" i="2"/>
  <c r="I585" i="2"/>
  <c r="I589" i="2"/>
  <c r="I593" i="2"/>
  <c r="I597" i="2"/>
  <c r="I601" i="2"/>
  <c r="I605" i="2"/>
  <c r="I609" i="2"/>
  <c r="I613" i="2"/>
  <c r="I617" i="2"/>
  <c r="I621" i="2"/>
  <c r="I625" i="2"/>
  <c r="I629" i="2"/>
  <c r="I633" i="2"/>
  <c r="I637" i="2"/>
  <c r="I641" i="2"/>
  <c r="I645" i="2"/>
  <c r="I649" i="2"/>
  <c r="I653" i="2"/>
  <c r="I657" i="2"/>
  <c r="I661" i="2"/>
  <c r="I665" i="2"/>
  <c r="I669" i="2"/>
  <c r="I673" i="2"/>
  <c r="I677" i="2"/>
  <c r="I681" i="2"/>
  <c r="I685" i="2"/>
  <c r="I689" i="2"/>
  <c r="I693" i="2"/>
  <c r="I697" i="2"/>
  <c r="I701" i="2"/>
  <c r="I705" i="2"/>
  <c r="I709" i="2"/>
  <c r="I713" i="2"/>
  <c r="I130" i="2"/>
  <c r="I590" i="2"/>
  <c r="I606" i="2"/>
  <c r="I622" i="2"/>
  <c r="I638" i="2"/>
  <c r="I654" i="2"/>
  <c r="I670" i="2"/>
  <c r="I686" i="2"/>
  <c r="I702" i="2"/>
  <c r="I710" i="2"/>
  <c r="I717" i="2"/>
  <c r="I721" i="2"/>
  <c r="I725" i="2"/>
  <c r="I729" i="2"/>
  <c r="I733" i="2"/>
  <c r="I737" i="2"/>
  <c r="I741" i="2"/>
  <c r="I745" i="2"/>
  <c r="I749" i="2"/>
  <c r="I753" i="2"/>
  <c r="I757" i="2"/>
  <c r="I761" i="2"/>
  <c r="I765" i="2"/>
  <c r="I769" i="2"/>
  <c r="I773" i="2"/>
  <c r="I777" i="2"/>
  <c r="I781" i="2"/>
  <c r="I785" i="2"/>
  <c r="I789" i="2"/>
  <c r="I793" i="2"/>
  <c r="I797" i="2"/>
  <c r="I801" i="2"/>
  <c r="I805" i="2"/>
  <c r="I809" i="2"/>
  <c r="I813" i="2"/>
  <c r="I817" i="2"/>
  <c r="I821" i="2"/>
  <c r="I825" i="2"/>
  <c r="I829" i="2"/>
  <c r="I833" i="2"/>
  <c r="I837" i="2"/>
  <c r="I841" i="2"/>
  <c r="I845" i="2"/>
  <c r="I849" i="2"/>
  <c r="I853" i="2"/>
  <c r="I857" i="2"/>
  <c r="I861" i="2"/>
  <c r="I865" i="2"/>
  <c r="I869" i="2"/>
  <c r="I873" i="2"/>
  <c r="I877" i="2"/>
  <c r="I881" i="2"/>
  <c r="I885" i="2"/>
  <c r="I889" i="2"/>
  <c r="I893" i="2"/>
  <c r="I897" i="2"/>
  <c r="I901" i="2"/>
  <c r="I905" i="2"/>
  <c r="I909" i="2"/>
  <c r="I913" i="2"/>
  <c r="I917" i="2"/>
  <c r="I921" i="2"/>
  <c r="I925" i="2"/>
  <c r="I929" i="2"/>
  <c r="I933" i="2"/>
  <c r="I937" i="2"/>
  <c r="I941" i="2"/>
  <c r="I945" i="2"/>
  <c r="I949" i="2"/>
  <c r="I953" i="2"/>
  <c r="I957" i="2"/>
  <c r="I961" i="2"/>
  <c r="I965" i="2"/>
  <c r="I969" i="2"/>
  <c r="I973" i="2"/>
  <c r="I977" i="2"/>
  <c r="I981" i="2"/>
  <c r="I985" i="2"/>
  <c r="I989" i="2"/>
  <c r="I993" i="2"/>
  <c r="I997" i="2"/>
  <c r="I1001" i="2"/>
  <c r="I1005" i="2"/>
  <c r="I1009" i="2"/>
  <c r="I1013" i="2"/>
  <c r="I1017" i="2"/>
  <c r="I1021" i="2"/>
  <c r="I1025" i="2"/>
  <c r="I1029" i="2"/>
  <c r="I1033" i="2"/>
  <c r="I1037" i="2"/>
  <c r="I1041" i="2"/>
  <c r="I1045" i="2"/>
  <c r="I1049" i="2"/>
  <c r="I1053" i="2"/>
  <c r="I1057" i="2"/>
  <c r="I1061" i="2"/>
  <c r="I1065" i="2"/>
  <c r="I1069" i="2"/>
  <c r="I1073" i="2"/>
  <c r="I1077" i="2"/>
  <c r="I1081" i="2"/>
  <c r="I1085" i="2"/>
  <c r="I1089" i="2"/>
  <c r="I1093" i="2"/>
  <c r="I1097" i="2"/>
  <c r="I1101" i="2"/>
  <c r="I1105" i="2"/>
  <c r="I1109" i="2"/>
  <c r="I1113" i="2"/>
  <c r="I1117" i="2"/>
  <c r="I1121" i="2"/>
  <c r="I1125" i="2"/>
  <c r="I1129" i="2"/>
  <c r="I1133" i="2"/>
  <c r="I1137" i="2"/>
  <c r="I1141" i="2"/>
  <c r="I1145" i="2"/>
  <c r="I1149" i="2"/>
  <c r="I1153" i="2"/>
  <c r="I1157" i="2"/>
  <c r="I1161" i="2"/>
  <c r="I1165" i="2"/>
  <c r="I1169" i="2"/>
  <c r="I1173" i="2"/>
  <c r="I1177" i="2"/>
  <c r="I1181" i="2"/>
  <c r="I1185" i="2"/>
  <c r="I1189" i="2"/>
  <c r="I1193" i="2"/>
  <c r="I1197" i="2"/>
  <c r="I1201" i="2"/>
  <c r="I295" i="2"/>
  <c r="I391" i="2"/>
  <c r="I487" i="2"/>
  <c r="I526" i="2"/>
  <c r="I550" i="2"/>
  <c r="I574" i="2"/>
  <c r="I279" i="2"/>
  <c r="I375" i="2"/>
  <c r="I471" i="2"/>
  <c r="I522" i="2"/>
  <c r="I546" i="2"/>
  <c r="I570" i="2"/>
  <c r="I578" i="2"/>
  <c r="I594" i="2"/>
  <c r="I610" i="2"/>
  <c r="I626" i="2"/>
  <c r="I642" i="2"/>
  <c r="I658" i="2"/>
  <c r="I674" i="2"/>
  <c r="I690" i="2"/>
  <c r="I718" i="2"/>
  <c r="I722" i="2"/>
  <c r="I726" i="2"/>
  <c r="I730" i="2"/>
  <c r="I734" i="2"/>
  <c r="I738" i="2"/>
  <c r="I742" i="2"/>
  <c r="I746" i="2"/>
  <c r="I750" i="2"/>
  <c r="I754" i="2"/>
  <c r="I758" i="2"/>
  <c r="I762" i="2"/>
  <c r="I766" i="2"/>
  <c r="I770" i="2"/>
  <c r="I774" i="2"/>
  <c r="I778" i="2"/>
  <c r="I782" i="2"/>
  <c r="I786" i="2"/>
  <c r="I790" i="2"/>
  <c r="I794" i="2"/>
  <c r="I798" i="2"/>
  <c r="I802" i="2"/>
  <c r="I806" i="2"/>
  <c r="I810" i="2"/>
  <c r="I814" i="2"/>
  <c r="I818" i="2"/>
  <c r="I822" i="2"/>
  <c r="I826" i="2"/>
  <c r="I830" i="2"/>
  <c r="I834" i="2"/>
  <c r="I838" i="2"/>
  <c r="I842" i="2"/>
  <c r="I846" i="2"/>
  <c r="I850" i="2"/>
  <c r="I854" i="2"/>
  <c r="I858" i="2"/>
  <c r="I862" i="2"/>
  <c r="I866" i="2"/>
  <c r="I870" i="2"/>
  <c r="I874" i="2"/>
  <c r="I878" i="2"/>
  <c r="I882" i="2"/>
  <c r="I886" i="2"/>
  <c r="I890" i="2"/>
  <c r="I894" i="2"/>
  <c r="I898" i="2"/>
  <c r="I902" i="2"/>
  <c r="I906" i="2"/>
  <c r="I910" i="2"/>
  <c r="I914" i="2"/>
  <c r="I918" i="2"/>
  <c r="I922" i="2"/>
  <c r="I926" i="2"/>
  <c r="I930" i="2"/>
  <c r="I934" i="2"/>
  <c r="I938" i="2"/>
  <c r="I942" i="2"/>
  <c r="I946" i="2"/>
  <c r="I950" i="2"/>
  <c r="I954" i="2"/>
  <c r="I958" i="2"/>
  <c r="I962" i="2"/>
  <c r="I966" i="2"/>
  <c r="I970" i="2"/>
  <c r="I974" i="2"/>
  <c r="I978" i="2"/>
  <c r="I982" i="2"/>
  <c r="I986" i="2"/>
  <c r="I990" i="2"/>
  <c r="I994" i="2"/>
  <c r="I998" i="2"/>
  <c r="I1002" i="2"/>
  <c r="I1006" i="2"/>
  <c r="I1010" i="2"/>
  <c r="I1014" i="2"/>
  <c r="I1018" i="2"/>
  <c r="I1022" i="2"/>
  <c r="I1026" i="2"/>
  <c r="I1030" i="2"/>
  <c r="I1034" i="2"/>
  <c r="I1038" i="2"/>
  <c r="I1042" i="2"/>
  <c r="I1046" i="2"/>
  <c r="I1050" i="2"/>
  <c r="I1054" i="2"/>
  <c r="I1058" i="2"/>
  <c r="I1062" i="2"/>
  <c r="I1066" i="2"/>
  <c r="I1070" i="2"/>
  <c r="I1074" i="2"/>
  <c r="I1078" i="2"/>
  <c r="I1082" i="2"/>
  <c r="I1086" i="2"/>
  <c r="I1090" i="2"/>
  <c r="I1094" i="2"/>
  <c r="I1098" i="2"/>
  <c r="I1102" i="2"/>
  <c r="I1106" i="2"/>
  <c r="I1110" i="2"/>
  <c r="I1114" i="2"/>
  <c r="I1118" i="2"/>
  <c r="I1122" i="2"/>
  <c r="I1126" i="2"/>
  <c r="I1130" i="2"/>
  <c r="I1134" i="2"/>
  <c r="I1138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706" i="2"/>
  <c r="I359" i="2"/>
  <c r="I455" i="2"/>
  <c r="I518" i="2"/>
  <c r="I542" i="2"/>
  <c r="I566" i="2"/>
  <c r="I582" i="2"/>
  <c r="I598" i="2"/>
  <c r="I614" i="2"/>
  <c r="I630" i="2"/>
  <c r="I646" i="2"/>
  <c r="I662" i="2"/>
  <c r="I678" i="2"/>
  <c r="I694" i="2"/>
  <c r="I715" i="2"/>
  <c r="I719" i="2"/>
  <c r="I723" i="2"/>
  <c r="I727" i="2"/>
  <c r="I731" i="2"/>
  <c r="I735" i="2"/>
  <c r="I739" i="2"/>
  <c r="I743" i="2"/>
  <c r="I747" i="2"/>
  <c r="I751" i="2"/>
  <c r="I755" i="2"/>
  <c r="I759" i="2"/>
  <c r="I763" i="2"/>
  <c r="I767" i="2"/>
  <c r="I771" i="2"/>
  <c r="I775" i="2"/>
  <c r="I779" i="2"/>
  <c r="I783" i="2"/>
  <c r="I787" i="2"/>
  <c r="I791" i="2"/>
  <c r="I795" i="2"/>
  <c r="I799" i="2"/>
  <c r="I803" i="2"/>
  <c r="I807" i="2"/>
  <c r="I811" i="2"/>
  <c r="I815" i="2"/>
  <c r="I819" i="2"/>
  <c r="I823" i="2"/>
  <c r="I827" i="2"/>
  <c r="I831" i="2"/>
  <c r="I835" i="2"/>
  <c r="I839" i="2"/>
  <c r="I843" i="2"/>
  <c r="I847" i="2"/>
  <c r="I851" i="2"/>
  <c r="I855" i="2"/>
  <c r="I859" i="2"/>
  <c r="I863" i="2"/>
  <c r="I867" i="2"/>
  <c r="I871" i="2"/>
  <c r="I875" i="2"/>
  <c r="I879" i="2"/>
  <c r="I883" i="2"/>
  <c r="I887" i="2"/>
  <c r="I891" i="2"/>
  <c r="I895" i="2"/>
  <c r="I899" i="2"/>
  <c r="I903" i="2"/>
  <c r="I907" i="2"/>
  <c r="I911" i="2"/>
  <c r="I915" i="2"/>
  <c r="I919" i="2"/>
  <c r="I923" i="2"/>
  <c r="I927" i="2"/>
  <c r="I931" i="2"/>
  <c r="I935" i="2"/>
  <c r="I939" i="2"/>
  <c r="I943" i="2"/>
  <c r="I947" i="2"/>
  <c r="I951" i="2"/>
  <c r="I955" i="2"/>
  <c r="I959" i="2"/>
  <c r="I963" i="2"/>
  <c r="I967" i="2"/>
  <c r="I971" i="2"/>
  <c r="I975" i="2"/>
  <c r="I979" i="2"/>
  <c r="I983" i="2"/>
  <c r="I987" i="2"/>
  <c r="I991" i="2"/>
  <c r="I995" i="2"/>
  <c r="I999" i="2"/>
  <c r="I1003" i="2"/>
  <c r="I1007" i="2"/>
  <c r="I1011" i="2"/>
  <c r="I1015" i="2"/>
  <c r="I1019" i="2"/>
  <c r="I1023" i="2"/>
  <c r="I1027" i="2"/>
  <c r="I1031" i="2"/>
  <c r="I1035" i="2"/>
  <c r="I1039" i="2"/>
  <c r="I1043" i="2"/>
  <c r="I1047" i="2"/>
  <c r="I1051" i="2"/>
  <c r="I1055" i="2"/>
  <c r="I1059" i="2"/>
  <c r="I1063" i="2"/>
  <c r="I1067" i="2"/>
  <c r="I1071" i="2"/>
  <c r="I1075" i="2"/>
  <c r="I1079" i="2"/>
  <c r="I1083" i="2"/>
  <c r="I1087" i="2"/>
  <c r="I1091" i="2"/>
  <c r="I1095" i="2"/>
  <c r="I1099" i="2"/>
  <c r="I1103" i="2"/>
  <c r="I1107" i="2"/>
  <c r="I1111" i="2"/>
  <c r="I1115" i="2"/>
  <c r="I1119" i="2"/>
  <c r="I1123" i="2"/>
  <c r="I1127" i="2"/>
  <c r="I1131" i="2"/>
  <c r="I1135" i="2"/>
  <c r="I1139" i="2"/>
  <c r="I1143" i="2"/>
  <c r="I1147" i="2"/>
  <c r="I1151" i="2"/>
  <c r="I1155" i="2"/>
  <c r="I1159" i="2"/>
  <c r="I1163" i="2"/>
  <c r="I1167" i="2"/>
  <c r="I1171" i="2"/>
  <c r="I1175" i="2"/>
  <c r="I1179" i="2"/>
  <c r="I1183" i="2"/>
  <c r="I1187" i="2"/>
  <c r="I1191" i="2"/>
  <c r="I1195" i="2"/>
  <c r="I1199" i="2"/>
  <c r="I343" i="2"/>
  <c r="I439" i="2"/>
  <c r="I514" i="2"/>
  <c r="I538" i="2"/>
  <c r="I562" i="2"/>
  <c r="I327" i="2"/>
  <c r="I558" i="2"/>
  <c r="I602" i="2"/>
  <c r="I666" i="2"/>
  <c r="I714" i="2"/>
  <c r="I724" i="2"/>
  <c r="I740" i="2"/>
  <c r="I756" i="2"/>
  <c r="I772" i="2"/>
  <c r="I788" i="2"/>
  <c r="I804" i="2"/>
  <c r="I820" i="2"/>
  <c r="I836" i="2"/>
  <c r="I852" i="2"/>
  <c r="I868" i="2"/>
  <c r="I884" i="2"/>
  <c r="I900" i="2"/>
  <c r="I916" i="2"/>
  <c r="I932" i="2"/>
  <c r="I948" i="2"/>
  <c r="I964" i="2"/>
  <c r="I976" i="2"/>
  <c r="I988" i="2"/>
  <c r="I1000" i="2"/>
  <c r="I1012" i="2"/>
  <c r="I1024" i="2"/>
  <c r="I1036" i="2"/>
  <c r="I1048" i="2"/>
  <c r="I1060" i="2"/>
  <c r="I1072" i="2"/>
  <c r="I1084" i="2"/>
  <c r="I1096" i="2"/>
  <c r="I1108" i="2"/>
  <c r="I1120" i="2"/>
  <c r="I1132" i="2"/>
  <c r="I1144" i="2"/>
  <c r="I1156" i="2"/>
  <c r="I1168" i="2"/>
  <c r="I1180" i="2"/>
  <c r="I1192" i="2"/>
  <c r="I1204" i="2"/>
  <c r="I1208" i="2"/>
  <c r="I1212" i="2"/>
  <c r="I1216" i="2"/>
  <c r="I1220" i="2"/>
  <c r="I1224" i="2"/>
  <c r="I1228" i="2"/>
  <c r="I1232" i="2"/>
  <c r="I1236" i="2"/>
  <c r="I1240" i="2"/>
  <c r="I1244" i="2"/>
  <c r="I1248" i="2"/>
  <c r="I1252" i="2"/>
  <c r="I1256" i="2"/>
  <c r="I1260" i="2"/>
  <c r="I1264" i="2"/>
  <c r="I1268" i="2"/>
  <c r="I1272" i="2"/>
  <c r="I1276" i="2"/>
  <c r="I1280" i="2"/>
  <c r="I1284" i="2"/>
  <c r="I1288" i="2"/>
  <c r="I1292" i="2"/>
  <c r="I1296" i="2"/>
  <c r="I1300" i="2"/>
  <c r="I1304" i="2"/>
  <c r="I1308" i="2"/>
  <c r="I1312" i="2"/>
  <c r="I1316" i="2"/>
  <c r="I1320" i="2"/>
  <c r="I1324" i="2"/>
  <c r="I1328" i="2"/>
  <c r="I1332" i="2"/>
  <c r="I1336" i="2"/>
  <c r="I1340" i="2"/>
  <c r="I1344" i="2"/>
  <c r="I1348" i="2"/>
  <c r="I1352" i="2"/>
  <c r="I1356" i="2"/>
  <c r="I1360" i="2"/>
  <c r="I1364" i="2"/>
  <c r="I1368" i="2"/>
  <c r="I1372" i="2"/>
  <c r="I1376" i="2"/>
  <c r="I1380" i="2"/>
  <c r="I1384" i="2"/>
  <c r="I1388" i="2"/>
  <c r="I1392" i="2"/>
  <c r="I1396" i="2"/>
  <c r="I1400" i="2"/>
  <c r="I1404" i="2"/>
  <c r="I1408" i="2"/>
  <c r="I1412" i="2"/>
  <c r="I1416" i="2"/>
  <c r="I1420" i="2"/>
  <c r="I1424" i="2"/>
  <c r="I1428" i="2"/>
  <c r="I1432" i="2"/>
  <c r="I209" i="2"/>
  <c r="I407" i="2"/>
  <c r="I423" i="2"/>
  <c r="I618" i="2"/>
  <c r="I682" i="2"/>
  <c r="I728" i="2"/>
  <c r="I744" i="2"/>
  <c r="I760" i="2"/>
  <c r="I776" i="2"/>
  <c r="I792" i="2"/>
  <c r="I808" i="2"/>
  <c r="I824" i="2"/>
  <c r="I840" i="2"/>
  <c r="I856" i="2"/>
  <c r="I872" i="2"/>
  <c r="I888" i="2"/>
  <c r="I904" i="2"/>
  <c r="I920" i="2"/>
  <c r="I936" i="2"/>
  <c r="I952" i="2"/>
  <c r="I968" i="2"/>
  <c r="I1205" i="2"/>
  <c r="I1209" i="2"/>
  <c r="I1213" i="2"/>
  <c r="I1217" i="2"/>
  <c r="I1221" i="2"/>
  <c r="I1225" i="2"/>
  <c r="I1229" i="2"/>
  <c r="I1233" i="2"/>
  <c r="I1237" i="2"/>
  <c r="I1241" i="2"/>
  <c r="I1245" i="2"/>
  <c r="I1249" i="2"/>
  <c r="I1253" i="2"/>
  <c r="I1257" i="2"/>
  <c r="I1261" i="2"/>
  <c r="I1265" i="2"/>
  <c r="I1269" i="2"/>
  <c r="I1273" i="2"/>
  <c r="I1277" i="2"/>
  <c r="I1281" i="2"/>
  <c r="I1285" i="2"/>
  <c r="I1289" i="2"/>
  <c r="I1293" i="2"/>
  <c r="I1297" i="2"/>
  <c r="I1301" i="2"/>
  <c r="I1305" i="2"/>
  <c r="I1309" i="2"/>
  <c r="I1313" i="2"/>
  <c r="I1317" i="2"/>
  <c r="I1321" i="2"/>
  <c r="I1325" i="2"/>
  <c r="I1329" i="2"/>
  <c r="I1333" i="2"/>
  <c r="I1337" i="2"/>
  <c r="I1341" i="2"/>
  <c r="I1345" i="2"/>
  <c r="I1349" i="2"/>
  <c r="I1353" i="2"/>
  <c r="I1357" i="2"/>
  <c r="I1361" i="2"/>
  <c r="I1365" i="2"/>
  <c r="I1369" i="2"/>
  <c r="I1373" i="2"/>
  <c r="I1377" i="2"/>
  <c r="I1381" i="2"/>
  <c r="I1385" i="2"/>
  <c r="I1389" i="2"/>
  <c r="I1393" i="2"/>
  <c r="I1397" i="2"/>
  <c r="I1401" i="2"/>
  <c r="I1405" i="2"/>
  <c r="I1409" i="2"/>
  <c r="I1413" i="2"/>
  <c r="I1417" i="2"/>
  <c r="I1421" i="2"/>
  <c r="I1425" i="2"/>
  <c r="I1429" i="2"/>
  <c r="I1433" i="2"/>
  <c r="I503" i="2"/>
  <c r="I984" i="2"/>
  <c r="I996" i="2"/>
  <c r="I1008" i="2"/>
  <c r="I1020" i="2"/>
  <c r="I1032" i="2"/>
  <c r="I1044" i="2"/>
  <c r="I1056" i="2"/>
  <c r="I1068" i="2"/>
  <c r="I1080" i="2"/>
  <c r="I1092" i="2"/>
  <c r="I1104" i="2"/>
  <c r="I1116" i="2"/>
  <c r="I1128" i="2"/>
  <c r="I1140" i="2"/>
  <c r="I1152" i="2"/>
  <c r="I1164" i="2"/>
  <c r="I1176" i="2"/>
  <c r="I1188" i="2"/>
  <c r="I1200" i="2"/>
  <c r="I510" i="2"/>
  <c r="I634" i="2"/>
  <c r="I698" i="2"/>
  <c r="I716" i="2"/>
  <c r="I732" i="2"/>
  <c r="I748" i="2"/>
  <c r="I764" i="2"/>
  <c r="I780" i="2"/>
  <c r="I796" i="2"/>
  <c r="I812" i="2"/>
  <c r="I828" i="2"/>
  <c r="I844" i="2"/>
  <c r="I860" i="2"/>
  <c r="I876" i="2"/>
  <c r="I892" i="2"/>
  <c r="I908" i="2"/>
  <c r="I924" i="2"/>
  <c r="I940" i="2"/>
  <c r="I956" i="2"/>
  <c r="I972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530" i="2"/>
  <c r="I1203" i="2"/>
  <c r="I1207" i="2"/>
  <c r="I1211" i="2"/>
  <c r="I1215" i="2"/>
  <c r="I1219" i="2"/>
  <c r="I1223" i="2"/>
  <c r="I1227" i="2"/>
  <c r="I1231" i="2"/>
  <c r="I1235" i="2"/>
  <c r="I1239" i="2"/>
  <c r="I1243" i="2"/>
  <c r="I1247" i="2"/>
  <c r="I1251" i="2"/>
  <c r="I1255" i="2"/>
  <c r="I1259" i="2"/>
  <c r="I1263" i="2"/>
  <c r="I1267" i="2"/>
  <c r="I1271" i="2"/>
  <c r="I1275" i="2"/>
  <c r="I1279" i="2"/>
  <c r="I1283" i="2"/>
  <c r="I1287" i="2"/>
  <c r="I1291" i="2"/>
  <c r="I1295" i="2"/>
  <c r="I1299" i="2"/>
  <c r="I1303" i="2"/>
  <c r="I1307" i="2"/>
  <c r="I1311" i="2"/>
  <c r="I1315" i="2"/>
  <c r="I1319" i="2"/>
  <c r="I650" i="2"/>
  <c r="I736" i="2"/>
  <c r="I832" i="2"/>
  <c r="I928" i="2"/>
  <c r="I1040" i="2"/>
  <c r="I1112" i="2"/>
  <c r="I1184" i="2"/>
  <c r="I311" i="2"/>
  <c r="I586" i="2"/>
  <c r="I720" i="2"/>
  <c r="I816" i="2"/>
  <c r="I912" i="2"/>
  <c r="I1028" i="2"/>
  <c r="I1100" i="2"/>
  <c r="I1172" i="2"/>
  <c r="I1327" i="2"/>
  <c r="I1343" i="2"/>
  <c r="I1359" i="2"/>
  <c r="I1375" i="2"/>
  <c r="I1391" i="2"/>
  <c r="I1407" i="2"/>
  <c r="I1423" i="2"/>
  <c r="I1437" i="2"/>
  <c r="I1441" i="2"/>
  <c r="I1445" i="2"/>
  <c r="I1449" i="2"/>
  <c r="I1453" i="2"/>
  <c r="I1457" i="2"/>
  <c r="I1461" i="2"/>
  <c r="I800" i="2"/>
  <c r="I896" i="2"/>
  <c r="I1016" i="2"/>
  <c r="I1088" i="2"/>
  <c r="I1160" i="2"/>
  <c r="I1331" i="2"/>
  <c r="I1347" i="2"/>
  <c r="I1363" i="2"/>
  <c r="I1379" i="2"/>
  <c r="I1395" i="2"/>
  <c r="I1411" i="2"/>
  <c r="I1427" i="2"/>
  <c r="I1438" i="2"/>
  <c r="I1442" i="2"/>
  <c r="I784" i="2"/>
  <c r="I880" i="2"/>
  <c r="I1004" i="2"/>
  <c r="I1076" i="2"/>
  <c r="I1148" i="2"/>
  <c r="I534" i="2"/>
  <c r="I768" i="2"/>
  <c r="I864" i="2"/>
  <c r="I960" i="2"/>
  <c r="I992" i="2"/>
  <c r="I1064" i="2"/>
  <c r="I1136" i="2"/>
  <c r="I1335" i="2"/>
  <c r="I1351" i="2"/>
  <c r="I1367" i="2"/>
  <c r="I1383" i="2"/>
  <c r="I1399" i="2"/>
  <c r="I1415" i="2"/>
  <c r="I1431" i="2"/>
  <c r="I1435" i="2"/>
  <c r="I1439" i="2"/>
  <c r="I1443" i="2"/>
  <c r="I1447" i="2"/>
  <c r="I1451" i="2"/>
  <c r="I554" i="2"/>
  <c r="I1371" i="2"/>
  <c r="I1444" i="2"/>
  <c r="I1450" i="2"/>
  <c r="I1463" i="2"/>
  <c r="I1464" i="2"/>
  <c r="I1196" i="2"/>
  <c r="I1465" i="2"/>
  <c r="I1471" i="2"/>
  <c r="I1475" i="2"/>
  <c r="I1479" i="2"/>
  <c r="I1483" i="2"/>
  <c r="I1487" i="2"/>
  <c r="I1491" i="2"/>
  <c r="I1495" i="2"/>
  <c r="I1499" i="2"/>
  <c r="I1503" i="2"/>
  <c r="I1507" i="2"/>
  <c r="I1511" i="2"/>
  <c r="I1515" i="2"/>
  <c r="I1519" i="2"/>
  <c r="I1523" i="2"/>
  <c r="I1527" i="2"/>
  <c r="I1531" i="2"/>
  <c r="I1535" i="2"/>
  <c r="I1539" i="2"/>
  <c r="I1543" i="2"/>
  <c r="I1547" i="2"/>
  <c r="I1551" i="2"/>
  <c r="I1555" i="2"/>
  <c r="I1559" i="2"/>
  <c r="I1563" i="2"/>
  <c r="I1567" i="2"/>
  <c r="I1571" i="2"/>
  <c r="I1355" i="2"/>
  <c r="I1462" i="2"/>
  <c r="I944" i="2"/>
  <c r="I1124" i="2"/>
  <c r="I1452" i="2"/>
  <c r="I1456" i="2"/>
  <c r="I1466" i="2"/>
  <c r="I1339" i="2"/>
  <c r="I1455" i="2"/>
  <c r="I1472" i="2"/>
  <c r="I1476" i="2"/>
  <c r="I1480" i="2"/>
  <c r="I1484" i="2"/>
  <c r="I1488" i="2"/>
  <c r="I1492" i="2"/>
  <c r="I1496" i="2"/>
  <c r="I1500" i="2"/>
  <c r="I1504" i="2"/>
  <c r="I1508" i="2"/>
  <c r="I1512" i="2"/>
  <c r="I1516" i="2"/>
  <c r="I1520" i="2"/>
  <c r="I1524" i="2"/>
  <c r="I1528" i="2"/>
  <c r="I1532" i="2"/>
  <c r="I1536" i="2"/>
  <c r="I1540" i="2"/>
  <c r="I1544" i="2"/>
  <c r="I1548" i="2"/>
  <c r="I1552" i="2"/>
  <c r="I1556" i="2"/>
  <c r="I1560" i="2"/>
  <c r="I1564" i="2"/>
  <c r="I1568" i="2"/>
  <c r="I848" i="2"/>
  <c r="I1052" i="2"/>
  <c r="I1467" i="2"/>
  <c r="I1323" i="2"/>
  <c r="I1436" i="2"/>
  <c r="I752" i="2"/>
  <c r="I980" i="2"/>
  <c r="I1454" i="2"/>
  <c r="I1460" i="2"/>
  <c r="I1468" i="2"/>
  <c r="I1473" i="2"/>
  <c r="I1477" i="2"/>
  <c r="I1481" i="2"/>
  <c r="I1485" i="2"/>
  <c r="I1489" i="2"/>
  <c r="I1493" i="2"/>
  <c r="I1497" i="2"/>
  <c r="I1501" i="2"/>
  <c r="I1505" i="2"/>
  <c r="I1509" i="2"/>
  <c r="I1513" i="2"/>
  <c r="I1517" i="2"/>
  <c r="I1521" i="2"/>
  <c r="I1525" i="2"/>
  <c r="I1529" i="2"/>
  <c r="I1533" i="2"/>
  <c r="I1537" i="2"/>
  <c r="I1541" i="2"/>
  <c r="I1545" i="2"/>
  <c r="I1549" i="2"/>
  <c r="I1553" i="2"/>
  <c r="I1557" i="2"/>
  <c r="I1403" i="2"/>
  <c r="I1446" i="2"/>
  <c r="I1459" i="2"/>
  <c r="I1469" i="2"/>
  <c r="L8" i="2"/>
  <c r="L12" i="2"/>
  <c r="L16" i="2"/>
  <c r="L20" i="2"/>
  <c r="L24" i="2"/>
  <c r="L28" i="2"/>
  <c r="L32" i="2"/>
  <c r="L36" i="2"/>
  <c r="L40" i="2"/>
  <c r="L44" i="2"/>
  <c r="L48" i="2"/>
  <c r="L52" i="2"/>
  <c r="L5" i="2"/>
  <c r="L9" i="2"/>
  <c r="L13" i="2"/>
  <c r="L17" i="2"/>
  <c r="L21" i="2"/>
  <c r="L25" i="2"/>
  <c r="L29" i="2"/>
  <c r="L33" i="2"/>
  <c r="L37" i="2"/>
  <c r="L41" i="2"/>
  <c r="L45" i="2"/>
  <c r="L49" i="2"/>
  <c r="L53" i="2"/>
  <c r="L57" i="2"/>
  <c r="L61" i="2"/>
  <c r="L65" i="2"/>
  <c r="L69" i="2"/>
  <c r="L7" i="2"/>
  <c r="L11" i="2"/>
  <c r="L15" i="2"/>
  <c r="L19" i="2"/>
  <c r="L23" i="2"/>
  <c r="L27" i="2"/>
  <c r="L31" i="2"/>
  <c r="L35" i="2"/>
  <c r="L39" i="2"/>
  <c r="L43" i="2"/>
  <c r="L47" i="2"/>
  <c r="L51" i="2"/>
  <c r="L55" i="2"/>
  <c r="L59" i="2"/>
  <c r="L63" i="2"/>
  <c r="L67" i="2"/>
  <c r="L71" i="2"/>
  <c r="L56" i="2"/>
  <c r="L72" i="2"/>
  <c r="L73" i="2"/>
  <c r="L77" i="2"/>
  <c r="L81" i="2"/>
  <c r="L85" i="2"/>
  <c r="L89" i="2"/>
  <c r="L93" i="2"/>
  <c r="L97" i="2"/>
  <c r="L101" i="2"/>
  <c r="L54" i="2"/>
  <c r="L70" i="2"/>
  <c r="L68" i="2"/>
  <c r="L74" i="2"/>
  <c r="L78" i="2"/>
  <c r="L82" i="2"/>
  <c r="L86" i="2"/>
  <c r="L90" i="2"/>
  <c r="L94" i="2"/>
  <c r="L98" i="2"/>
  <c r="L6" i="2"/>
  <c r="L10" i="2"/>
  <c r="L22" i="2"/>
  <c r="L30" i="2"/>
  <c r="L38" i="2"/>
  <c r="L66" i="2"/>
  <c r="L14" i="2"/>
  <c r="L64" i="2"/>
  <c r="L75" i="2"/>
  <c r="L79" i="2"/>
  <c r="L83" i="2"/>
  <c r="L87" i="2"/>
  <c r="L91" i="2"/>
  <c r="L95" i="2"/>
  <c r="L99" i="2"/>
  <c r="L102" i="2"/>
  <c r="L106" i="2"/>
  <c r="L110" i="2"/>
  <c r="L114" i="2"/>
  <c r="L118" i="2"/>
  <c r="L122" i="2"/>
  <c r="L126" i="2"/>
  <c r="L130" i="2"/>
  <c r="L134" i="2"/>
  <c r="L138" i="2"/>
  <c r="L142" i="2"/>
  <c r="L146" i="2"/>
  <c r="L150" i="2"/>
  <c r="L46" i="2"/>
  <c r="L50" i="2"/>
  <c r="L60" i="2"/>
  <c r="L80" i="2"/>
  <c r="L92" i="2"/>
  <c r="L18" i="2"/>
  <c r="L42" i="2"/>
  <c r="L103" i="2"/>
  <c r="L107" i="2"/>
  <c r="L111" i="2"/>
  <c r="L115" i="2"/>
  <c r="L119" i="2"/>
  <c r="L123" i="2"/>
  <c r="L127" i="2"/>
  <c r="L131" i="2"/>
  <c r="L135" i="2"/>
  <c r="L139" i="2"/>
  <c r="L143" i="2"/>
  <c r="L147" i="2"/>
  <c r="L76" i="2"/>
  <c r="L88" i="2"/>
  <c r="L104" i="2"/>
  <c r="L108" i="2"/>
  <c r="L112" i="2"/>
  <c r="L116" i="2"/>
  <c r="L120" i="2"/>
  <c r="L124" i="2"/>
  <c r="L128" i="2"/>
  <c r="L132" i="2"/>
  <c r="L136" i="2"/>
  <c r="L140" i="2"/>
  <c r="L144" i="2"/>
  <c r="L148" i="2"/>
  <c r="L34" i="2"/>
  <c r="L58" i="2"/>
  <c r="L62" i="2"/>
  <c r="L100" i="2"/>
  <c r="L84" i="2"/>
  <c r="L105" i="2"/>
  <c r="L121" i="2"/>
  <c r="L137" i="2"/>
  <c r="L153" i="2"/>
  <c r="L157" i="2"/>
  <c r="L161" i="2"/>
  <c r="L165" i="2"/>
  <c r="L169" i="2"/>
  <c r="L173" i="2"/>
  <c r="L177" i="2"/>
  <c r="L181" i="2"/>
  <c r="L185" i="2"/>
  <c r="L189" i="2"/>
  <c r="L193" i="2"/>
  <c r="L197" i="2"/>
  <c r="L201" i="2"/>
  <c r="L205" i="2"/>
  <c r="L209" i="2"/>
  <c r="L213" i="2"/>
  <c r="L217" i="2"/>
  <c r="L221" i="2"/>
  <c r="L225" i="2"/>
  <c r="L229" i="2"/>
  <c r="L233" i="2"/>
  <c r="L237" i="2"/>
  <c r="L241" i="2"/>
  <c r="L245" i="2"/>
  <c r="L249" i="2"/>
  <c r="L253" i="2"/>
  <c r="L257" i="2"/>
  <c r="L261" i="2"/>
  <c r="L265" i="2"/>
  <c r="L96" i="2"/>
  <c r="L109" i="2"/>
  <c r="L125" i="2"/>
  <c r="L141" i="2"/>
  <c r="L154" i="2"/>
  <c r="L158" i="2"/>
  <c r="L162" i="2"/>
  <c r="L166" i="2"/>
  <c r="L170" i="2"/>
  <c r="L174" i="2"/>
  <c r="L178" i="2"/>
  <c r="L182" i="2"/>
  <c r="L186" i="2"/>
  <c r="L190" i="2"/>
  <c r="L194" i="2"/>
  <c r="L198" i="2"/>
  <c r="L202" i="2"/>
  <c r="L206" i="2"/>
  <c r="L210" i="2"/>
  <c r="L214" i="2"/>
  <c r="L218" i="2"/>
  <c r="L222" i="2"/>
  <c r="L226" i="2"/>
  <c r="L230" i="2"/>
  <c r="L234" i="2"/>
  <c r="L238" i="2"/>
  <c r="L242" i="2"/>
  <c r="L246" i="2"/>
  <c r="L250" i="2"/>
  <c r="L254" i="2"/>
  <c r="L258" i="2"/>
  <c r="L262" i="2"/>
  <c r="L266" i="2"/>
  <c r="L113" i="2"/>
  <c r="L129" i="2"/>
  <c r="L149" i="2"/>
  <c r="L145" i="2"/>
  <c r="L155" i="2"/>
  <c r="L159" i="2"/>
  <c r="L163" i="2"/>
  <c r="L167" i="2"/>
  <c r="L171" i="2"/>
  <c r="L175" i="2"/>
  <c r="L179" i="2"/>
  <c r="L183" i="2"/>
  <c r="L187" i="2"/>
  <c r="L191" i="2"/>
  <c r="L195" i="2"/>
  <c r="L199" i="2"/>
  <c r="L203" i="2"/>
  <c r="L207" i="2"/>
  <c r="L211" i="2"/>
  <c r="L215" i="2"/>
  <c r="L219" i="2"/>
  <c r="L223" i="2"/>
  <c r="L227" i="2"/>
  <c r="L231" i="2"/>
  <c r="L235" i="2"/>
  <c r="L239" i="2"/>
  <c r="L243" i="2"/>
  <c r="L247" i="2"/>
  <c r="L251" i="2"/>
  <c r="L255" i="2"/>
  <c r="L259" i="2"/>
  <c r="L263" i="2"/>
  <c r="L267" i="2"/>
  <c r="L133" i="2"/>
  <c r="L26" i="2"/>
  <c r="L152" i="2"/>
  <c r="L168" i="2"/>
  <c r="L184" i="2"/>
  <c r="L200" i="2"/>
  <c r="L216" i="2"/>
  <c r="L232" i="2"/>
  <c r="L248" i="2"/>
  <c r="L264" i="2"/>
  <c r="L271" i="2"/>
  <c r="L275" i="2"/>
  <c r="L279" i="2"/>
  <c r="L283" i="2"/>
  <c r="L287" i="2"/>
  <c r="L291" i="2"/>
  <c r="L295" i="2"/>
  <c r="L299" i="2"/>
  <c r="L303" i="2"/>
  <c r="L307" i="2"/>
  <c r="L311" i="2"/>
  <c r="L315" i="2"/>
  <c r="L319" i="2"/>
  <c r="L323" i="2"/>
  <c r="L327" i="2"/>
  <c r="L331" i="2"/>
  <c r="L335" i="2"/>
  <c r="L339" i="2"/>
  <c r="L343" i="2"/>
  <c r="L347" i="2"/>
  <c r="L351" i="2"/>
  <c r="L355" i="2"/>
  <c r="L359" i="2"/>
  <c r="L363" i="2"/>
  <c r="L367" i="2"/>
  <c r="L371" i="2"/>
  <c r="L375" i="2"/>
  <c r="L379" i="2"/>
  <c r="L383" i="2"/>
  <c r="L387" i="2"/>
  <c r="L391" i="2"/>
  <c r="L395" i="2"/>
  <c r="L399" i="2"/>
  <c r="L403" i="2"/>
  <c r="L407" i="2"/>
  <c r="L411" i="2"/>
  <c r="L415" i="2"/>
  <c r="L419" i="2"/>
  <c r="L423" i="2"/>
  <c r="L427" i="2"/>
  <c r="L431" i="2"/>
  <c r="L435" i="2"/>
  <c r="L439" i="2"/>
  <c r="L443" i="2"/>
  <c r="L447" i="2"/>
  <c r="L451" i="2"/>
  <c r="L455" i="2"/>
  <c r="L459" i="2"/>
  <c r="L463" i="2"/>
  <c r="L467" i="2"/>
  <c r="L471" i="2"/>
  <c r="L475" i="2"/>
  <c r="L479" i="2"/>
  <c r="L483" i="2"/>
  <c r="L487" i="2"/>
  <c r="L491" i="2"/>
  <c r="L495" i="2"/>
  <c r="L499" i="2"/>
  <c r="L503" i="2"/>
  <c r="L156" i="2"/>
  <c r="L172" i="2"/>
  <c r="L188" i="2"/>
  <c r="L204" i="2"/>
  <c r="L220" i="2"/>
  <c r="L236" i="2"/>
  <c r="L252" i="2"/>
  <c r="L268" i="2"/>
  <c r="L272" i="2"/>
  <c r="L276" i="2"/>
  <c r="L280" i="2"/>
  <c r="L284" i="2"/>
  <c r="L288" i="2"/>
  <c r="L292" i="2"/>
  <c r="L296" i="2"/>
  <c r="L300" i="2"/>
  <c r="L304" i="2"/>
  <c r="L308" i="2"/>
  <c r="L312" i="2"/>
  <c r="L316" i="2"/>
  <c r="L320" i="2"/>
  <c r="L324" i="2"/>
  <c r="L328" i="2"/>
  <c r="L332" i="2"/>
  <c r="L336" i="2"/>
  <c r="L340" i="2"/>
  <c r="L344" i="2"/>
  <c r="L348" i="2"/>
  <c r="L352" i="2"/>
  <c r="L356" i="2"/>
  <c r="L360" i="2"/>
  <c r="L364" i="2"/>
  <c r="L368" i="2"/>
  <c r="L372" i="2"/>
  <c r="L376" i="2"/>
  <c r="L380" i="2"/>
  <c r="L384" i="2"/>
  <c r="L388" i="2"/>
  <c r="L392" i="2"/>
  <c r="L396" i="2"/>
  <c r="L400" i="2"/>
  <c r="L404" i="2"/>
  <c r="L408" i="2"/>
  <c r="L412" i="2"/>
  <c r="L416" i="2"/>
  <c r="L420" i="2"/>
  <c r="L424" i="2"/>
  <c r="L428" i="2"/>
  <c r="L432" i="2"/>
  <c r="L436" i="2"/>
  <c r="L440" i="2"/>
  <c r="L444" i="2"/>
  <c r="L448" i="2"/>
  <c r="L452" i="2"/>
  <c r="L456" i="2"/>
  <c r="L460" i="2"/>
  <c r="L464" i="2"/>
  <c r="L468" i="2"/>
  <c r="L472" i="2"/>
  <c r="L476" i="2"/>
  <c r="L480" i="2"/>
  <c r="L484" i="2"/>
  <c r="L488" i="2"/>
  <c r="L492" i="2"/>
  <c r="L496" i="2"/>
  <c r="L500" i="2"/>
  <c r="L504" i="2"/>
  <c r="L160" i="2"/>
  <c r="L176" i="2"/>
  <c r="L192" i="2"/>
  <c r="L208" i="2"/>
  <c r="L224" i="2"/>
  <c r="L240" i="2"/>
  <c r="L256" i="2"/>
  <c r="L269" i="2"/>
  <c r="L273" i="2"/>
  <c r="L277" i="2"/>
  <c r="L281" i="2"/>
  <c r="L285" i="2"/>
  <c r="L289" i="2"/>
  <c r="L293" i="2"/>
  <c r="L297" i="2"/>
  <c r="L301" i="2"/>
  <c r="L305" i="2"/>
  <c r="L309" i="2"/>
  <c r="L313" i="2"/>
  <c r="L317" i="2"/>
  <c r="L321" i="2"/>
  <c r="L325" i="2"/>
  <c r="L329" i="2"/>
  <c r="L333" i="2"/>
  <c r="L337" i="2"/>
  <c r="L341" i="2"/>
  <c r="L345" i="2"/>
  <c r="L349" i="2"/>
  <c r="L353" i="2"/>
  <c r="L357" i="2"/>
  <c r="L361" i="2"/>
  <c r="L365" i="2"/>
  <c r="L369" i="2"/>
  <c r="L373" i="2"/>
  <c r="L377" i="2"/>
  <c r="L381" i="2"/>
  <c r="L385" i="2"/>
  <c r="L389" i="2"/>
  <c r="L393" i="2"/>
  <c r="L397" i="2"/>
  <c r="L401" i="2"/>
  <c r="L405" i="2"/>
  <c r="L409" i="2"/>
  <c r="L413" i="2"/>
  <c r="L417" i="2"/>
  <c r="L421" i="2"/>
  <c r="L425" i="2"/>
  <c r="L429" i="2"/>
  <c r="L433" i="2"/>
  <c r="L437" i="2"/>
  <c r="L441" i="2"/>
  <c r="L445" i="2"/>
  <c r="L449" i="2"/>
  <c r="L453" i="2"/>
  <c r="L457" i="2"/>
  <c r="L461" i="2"/>
  <c r="L465" i="2"/>
  <c r="L469" i="2"/>
  <c r="L473" i="2"/>
  <c r="L477" i="2"/>
  <c r="L481" i="2"/>
  <c r="L485" i="2"/>
  <c r="L489" i="2"/>
  <c r="L493" i="2"/>
  <c r="L497" i="2"/>
  <c r="L501" i="2"/>
  <c r="L505" i="2"/>
  <c r="L212" i="2"/>
  <c r="L270" i="2"/>
  <c r="L286" i="2"/>
  <c r="L302" i="2"/>
  <c r="L318" i="2"/>
  <c r="L334" i="2"/>
  <c r="L350" i="2"/>
  <c r="L366" i="2"/>
  <c r="L382" i="2"/>
  <c r="L398" i="2"/>
  <c r="L414" i="2"/>
  <c r="L430" i="2"/>
  <c r="L446" i="2"/>
  <c r="L462" i="2"/>
  <c r="L478" i="2"/>
  <c r="L494" i="2"/>
  <c r="L510" i="2"/>
  <c r="L514" i="2"/>
  <c r="L518" i="2"/>
  <c r="L522" i="2"/>
  <c r="L526" i="2"/>
  <c r="L530" i="2"/>
  <c r="L534" i="2"/>
  <c r="L538" i="2"/>
  <c r="L542" i="2"/>
  <c r="L546" i="2"/>
  <c r="L550" i="2"/>
  <c r="L554" i="2"/>
  <c r="L558" i="2"/>
  <c r="L562" i="2"/>
  <c r="L566" i="2"/>
  <c r="L570" i="2"/>
  <c r="L574" i="2"/>
  <c r="L578" i="2"/>
  <c r="L582" i="2"/>
  <c r="L586" i="2"/>
  <c r="L590" i="2"/>
  <c r="L594" i="2"/>
  <c r="L598" i="2"/>
  <c r="L602" i="2"/>
  <c r="L606" i="2"/>
  <c r="L610" i="2"/>
  <c r="L614" i="2"/>
  <c r="L618" i="2"/>
  <c r="L622" i="2"/>
  <c r="L626" i="2"/>
  <c r="L630" i="2"/>
  <c r="L634" i="2"/>
  <c r="L638" i="2"/>
  <c r="L642" i="2"/>
  <c r="L646" i="2"/>
  <c r="L650" i="2"/>
  <c r="L654" i="2"/>
  <c r="L658" i="2"/>
  <c r="L662" i="2"/>
  <c r="L666" i="2"/>
  <c r="L670" i="2"/>
  <c r="L674" i="2"/>
  <c r="L678" i="2"/>
  <c r="L682" i="2"/>
  <c r="L686" i="2"/>
  <c r="L690" i="2"/>
  <c r="L694" i="2"/>
  <c r="L698" i="2"/>
  <c r="L702" i="2"/>
  <c r="L706" i="2"/>
  <c r="L710" i="2"/>
  <c r="L714" i="2"/>
  <c r="L151" i="2"/>
  <c r="L164" i="2"/>
  <c r="L228" i="2"/>
  <c r="L274" i="2"/>
  <c r="L290" i="2"/>
  <c r="L306" i="2"/>
  <c r="L322" i="2"/>
  <c r="L338" i="2"/>
  <c r="L354" i="2"/>
  <c r="L370" i="2"/>
  <c r="L386" i="2"/>
  <c r="L402" i="2"/>
  <c r="L418" i="2"/>
  <c r="L434" i="2"/>
  <c r="L450" i="2"/>
  <c r="L466" i="2"/>
  <c r="L482" i="2"/>
  <c r="L498" i="2"/>
  <c r="L507" i="2"/>
  <c r="L511" i="2"/>
  <c r="L515" i="2"/>
  <c r="L519" i="2"/>
  <c r="L523" i="2"/>
  <c r="L527" i="2"/>
  <c r="L531" i="2"/>
  <c r="L535" i="2"/>
  <c r="L539" i="2"/>
  <c r="L543" i="2"/>
  <c r="L547" i="2"/>
  <c r="L551" i="2"/>
  <c r="L555" i="2"/>
  <c r="L559" i="2"/>
  <c r="L563" i="2"/>
  <c r="L567" i="2"/>
  <c r="L571" i="2"/>
  <c r="L575" i="2"/>
  <c r="L579" i="2"/>
  <c r="L583" i="2"/>
  <c r="L587" i="2"/>
  <c r="L591" i="2"/>
  <c r="L595" i="2"/>
  <c r="L599" i="2"/>
  <c r="L603" i="2"/>
  <c r="L607" i="2"/>
  <c r="L611" i="2"/>
  <c r="L615" i="2"/>
  <c r="L619" i="2"/>
  <c r="L623" i="2"/>
  <c r="L627" i="2"/>
  <c r="L631" i="2"/>
  <c r="L635" i="2"/>
  <c r="L639" i="2"/>
  <c r="L643" i="2"/>
  <c r="L647" i="2"/>
  <c r="L651" i="2"/>
  <c r="L655" i="2"/>
  <c r="L659" i="2"/>
  <c r="L663" i="2"/>
  <c r="L667" i="2"/>
  <c r="L671" i="2"/>
  <c r="L675" i="2"/>
  <c r="L679" i="2"/>
  <c r="L683" i="2"/>
  <c r="L687" i="2"/>
  <c r="L691" i="2"/>
  <c r="L695" i="2"/>
  <c r="L699" i="2"/>
  <c r="L703" i="2"/>
  <c r="L707" i="2"/>
  <c r="L711" i="2"/>
  <c r="L117" i="2"/>
  <c r="L180" i="2"/>
  <c r="L244" i="2"/>
  <c r="L278" i="2"/>
  <c r="L294" i="2"/>
  <c r="L310" i="2"/>
  <c r="L326" i="2"/>
  <c r="L342" i="2"/>
  <c r="L358" i="2"/>
  <c r="L374" i="2"/>
  <c r="L390" i="2"/>
  <c r="L406" i="2"/>
  <c r="L422" i="2"/>
  <c r="L438" i="2"/>
  <c r="L454" i="2"/>
  <c r="L470" i="2"/>
  <c r="L486" i="2"/>
  <c r="L502" i="2"/>
  <c r="L508" i="2"/>
  <c r="L512" i="2"/>
  <c r="L516" i="2"/>
  <c r="L520" i="2"/>
  <c r="L524" i="2"/>
  <c r="L528" i="2"/>
  <c r="L532" i="2"/>
  <c r="L536" i="2"/>
  <c r="L540" i="2"/>
  <c r="L544" i="2"/>
  <c r="L548" i="2"/>
  <c r="L552" i="2"/>
  <c r="L556" i="2"/>
  <c r="L560" i="2"/>
  <c r="L564" i="2"/>
  <c r="L568" i="2"/>
  <c r="L572" i="2"/>
  <c r="L576" i="2"/>
  <c r="L580" i="2"/>
  <c r="L584" i="2"/>
  <c r="L588" i="2"/>
  <c r="L592" i="2"/>
  <c r="L596" i="2"/>
  <c r="L600" i="2"/>
  <c r="L604" i="2"/>
  <c r="L608" i="2"/>
  <c r="L612" i="2"/>
  <c r="L616" i="2"/>
  <c r="L620" i="2"/>
  <c r="L624" i="2"/>
  <c r="L628" i="2"/>
  <c r="L632" i="2"/>
  <c r="L636" i="2"/>
  <c r="L640" i="2"/>
  <c r="L644" i="2"/>
  <c r="L648" i="2"/>
  <c r="L652" i="2"/>
  <c r="L656" i="2"/>
  <c r="L660" i="2"/>
  <c r="L664" i="2"/>
  <c r="L668" i="2"/>
  <c r="L672" i="2"/>
  <c r="L676" i="2"/>
  <c r="L680" i="2"/>
  <c r="L684" i="2"/>
  <c r="L688" i="2"/>
  <c r="L692" i="2"/>
  <c r="L696" i="2"/>
  <c r="L700" i="2"/>
  <c r="L704" i="2"/>
  <c r="L708" i="2"/>
  <c r="L712" i="2"/>
  <c r="L577" i="2"/>
  <c r="L593" i="2"/>
  <c r="L609" i="2"/>
  <c r="L625" i="2"/>
  <c r="L641" i="2"/>
  <c r="L657" i="2"/>
  <c r="L673" i="2"/>
  <c r="L689" i="2"/>
  <c r="L705" i="2"/>
  <c r="L716" i="2"/>
  <c r="L720" i="2"/>
  <c r="L724" i="2"/>
  <c r="L728" i="2"/>
  <c r="L732" i="2"/>
  <c r="L736" i="2"/>
  <c r="L740" i="2"/>
  <c r="L744" i="2"/>
  <c r="L748" i="2"/>
  <c r="L752" i="2"/>
  <c r="L756" i="2"/>
  <c r="L760" i="2"/>
  <c r="L764" i="2"/>
  <c r="L768" i="2"/>
  <c r="L772" i="2"/>
  <c r="L776" i="2"/>
  <c r="L780" i="2"/>
  <c r="L784" i="2"/>
  <c r="L788" i="2"/>
  <c r="L792" i="2"/>
  <c r="L796" i="2"/>
  <c r="L800" i="2"/>
  <c r="L804" i="2"/>
  <c r="L808" i="2"/>
  <c r="L812" i="2"/>
  <c r="L816" i="2"/>
  <c r="L820" i="2"/>
  <c r="L824" i="2"/>
  <c r="L828" i="2"/>
  <c r="L832" i="2"/>
  <c r="L836" i="2"/>
  <c r="L840" i="2"/>
  <c r="L844" i="2"/>
  <c r="L848" i="2"/>
  <c r="L852" i="2"/>
  <c r="L856" i="2"/>
  <c r="L860" i="2"/>
  <c r="L864" i="2"/>
  <c r="L868" i="2"/>
  <c r="L872" i="2"/>
  <c r="L876" i="2"/>
  <c r="L880" i="2"/>
  <c r="L884" i="2"/>
  <c r="L888" i="2"/>
  <c r="L892" i="2"/>
  <c r="L896" i="2"/>
  <c r="L900" i="2"/>
  <c r="L904" i="2"/>
  <c r="L908" i="2"/>
  <c r="L912" i="2"/>
  <c r="L916" i="2"/>
  <c r="L920" i="2"/>
  <c r="L924" i="2"/>
  <c r="L928" i="2"/>
  <c r="L932" i="2"/>
  <c r="L936" i="2"/>
  <c r="L940" i="2"/>
  <c r="L944" i="2"/>
  <c r="L948" i="2"/>
  <c r="L952" i="2"/>
  <c r="L956" i="2"/>
  <c r="L960" i="2"/>
  <c r="L964" i="2"/>
  <c r="L968" i="2"/>
  <c r="L972" i="2"/>
  <c r="L976" i="2"/>
  <c r="L980" i="2"/>
  <c r="L984" i="2"/>
  <c r="L988" i="2"/>
  <c r="L992" i="2"/>
  <c r="L996" i="2"/>
  <c r="L1000" i="2"/>
  <c r="L1004" i="2"/>
  <c r="L1008" i="2"/>
  <c r="L1012" i="2"/>
  <c r="L1016" i="2"/>
  <c r="L1020" i="2"/>
  <c r="L1024" i="2"/>
  <c r="L1028" i="2"/>
  <c r="L1032" i="2"/>
  <c r="L1036" i="2"/>
  <c r="L1040" i="2"/>
  <c r="L1044" i="2"/>
  <c r="L1048" i="2"/>
  <c r="L1052" i="2"/>
  <c r="L1056" i="2"/>
  <c r="L1060" i="2"/>
  <c r="L1064" i="2"/>
  <c r="L1068" i="2"/>
  <c r="L1072" i="2"/>
  <c r="L1076" i="2"/>
  <c r="L1080" i="2"/>
  <c r="L1084" i="2"/>
  <c r="L1088" i="2"/>
  <c r="L1092" i="2"/>
  <c r="L1096" i="2"/>
  <c r="L1100" i="2"/>
  <c r="L1104" i="2"/>
  <c r="L1108" i="2"/>
  <c r="L1112" i="2"/>
  <c r="L1116" i="2"/>
  <c r="L1120" i="2"/>
  <c r="L1124" i="2"/>
  <c r="L1128" i="2"/>
  <c r="L1132" i="2"/>
  <c r="L1136" i="2"/>
  <c r="L1140" i="2"/>
  <c r="L1144" i="2"/>
  <c r="L1148" i="2"/>
  <c r="L1152" i="2"/>
  <c r="L1156" i="2"/>
  <c r="L1160" i="2"/>
  <c r="L1164" i="2"/>
  <c r="L1168" i="2"/>
  <c r="L1172" i="2"/>
  <c r="L1176" i="2"/>
  <c r="L1180" i="2"/>
  <c r="L1184" i="2"/>
  <c r="L1188" i="2"/>
  <c r="L1192" i="2"/>
  <c r="L1196" i="2"/>
  <c r="L1200" i="2"/>
  <c r="L314" i="2"/>
  <c r="L410" i="2"/>
  <c r="L506" i="2"/>
  <c r="L521" i="2"/>
  <c r="L545" i="2"/>
  <c r="L569" i="2"/>
  <c r="L298" i="2"/>
  <c r="L394" i="2"/>
  <c r="L490" i="2"/>
  <c r="L517" i="2"/>
  <c r="L541" i="2"/>
  <c r="L565" i="2"/>
  <c r="L581" i="2"/>
  <c r="L597" i="2"/>
  <c r="L613" i="2"/>
  <c r="L629" i="2"/>
  <c r="L645" i="2"/>
  <c r="L661" i="2"/>
  <c r="L677" i="2"/>
  <c r="L693" i="2"/>
  <c r="L717" i="2"/>
  <c r="L721" i="2"/>
  <c r="L725" i="2"/>
  <c r="L729" i="2"/>
  <c r="L733" i="2"/>
  <c r="L737" i="2"/>
  <c r="L741" i="2"/>
  <c r="L745" i="2"/>
  <c r="L749" i="2"/>
  <c r="L753" i="2"/>
  <c r="L757" i="2"/>
  <c r="L761" i="2"/>
  <c r="L765" i="2"/>
  <c r="L769" i="2"/>
  <c r="L773" i="2"/>
  <c r="L777" i="2"/>
  <c r="L781" i="2"/>
  <c r="L785" i="2"/>
  <c r="L789" i="2"/>
  <c r="L793" i="2"/>
  <c r="L797" i="2"/>
  <c r="L801" i="2"/>
  <c r="L805" i="2"/>
  <c r="L809" i="2"/>
  <c r="L813" i="2"/>
  <c r="L817" i="2"/>
  <c r="L821" i="2"/>
  <c r="L825" i="2"/>
  <c r="L829" i="2"/>
  <c r="L833" i="2"/>
  <c r="L837" i="2"/>
  <c r="L841" i="2"/>
  <c r="L845" i="2"/>
  <c r="L849" i="2"/>
  <c r="L853" i="2"/>
  <c r="L857" i="2"/>
  <c r="L861" i="2"/>
  <c r="L865" i="2"/>
  <c r="L869" i="2"/>
  <c r="L873" i="2"/>
  <c r="L877" i="2"/>
  <c r="L881" i="2"/>
  <c r="L885" i="2"/>
  <c r="L889" i="2"/>
  <c r="L893" i="2"/>
  <c r="L897" i="2"/>
  <c r="L901" i="2"/>
  <c r="L905" i="2"/>
  <c r="L909" i="2"/>
  <c r="L913" i="2"/>
  <c r="L917" i="2"/>
  <c r="L921" i="2"/>
  <c r="L925" i="2"/>
  <c r="L929" i="2"/>
  <c r="L933" i="2"/>
  <c r="L937" i="2"/>
  <c r="L941" i="2"/>
  <c r="L945" i="2"/>
  <c r="L949" i="2"/>
  <c r="L953" i="2"/>
  <c r="L957" i="2"/>
  <c r="L961" i="2"/>
  <c r="L965" i="2"/>
  <c r="L969" i="2"/>
  <c r="L973" i="2"/>
  <c r="L977" i="2"/>
  <c r="L981" i="2"/>
  <c r="L985" i="2"/>
  <c r="L989" i="2"/>
  <c r="L993" i="2"/>
  <c r="L997" i="2"/>
  <c r="L1001" i="2"/>
  <c r="L1005" i="2"/>
  <c r="L1009" i="2"/>
  <c r="L1013" i="2"/>
  <c r="L1017" i="2"/>
  <c r="L1021" i="2"/>
  <c r="L1025" i="2"/>
  <c r="L1029" i="2"/>
  <c r="L1033" i="2"/>
  <c r="L1037" i="2"/>
  <c r="L1041" i="2"/>
  <c r="L1045" i="2"/>
  <c r="L1049" i="2"/>
  <c r="L1053" i="2"/>
  <c r="L1057" i="2"/>
  <c r="L1061" i="2"/>
  <c r="L1065" i="2"/>
  <c r="L1069" i="2"/>
  <c r="L1073" i="2"/>
  <c r="L1077" i="2"/>
  <c r="L1081" i="2"/>
  <c r="L1085" i="2"/>
  <c r="L1089" i="2"/>
  <c r="L1093" i="2"/>
  <c r="L1097" i="2"/>
  <c r="L1101" i="2"/>
  <c r="L1105" i="2"/>
  <c r="L1109" i="2"/>
  <c r="L1113" i="2"/>
  <c r="L1117" i="2"/>
  <c r="L1121" i="2"/>
  <c r="L1125" i="2"/>
  <c r="L1129" i="2"/>
  <c r="L1133" i="2"/>
  <c r="L1137" i="2"/>
  <c r="L1141" i="2"/>
  <c r="L1145" i="2"/>
  <c r="L1149" i="2"/>
  <c r="L1153" i="2"/>
  <c r="L1157" i="2"/>
  <c r="L1161" i="2"/>
  <c r="L1165" i="2"/>
  <c r="L1169" i="2"/>
  <c r="L1173" i="2"/>
  <c r="L1177" i="2"/>
  <c r="L1181" i="2"/>
  <c r="L1185" i="2"/>
  <c r="L1189" i="2"/>
  <c r="L1193" i="2"/>
  <c r="L1197" i="2"/>
  <c r="L1201" i="2"/>
  <c r="L713" i="2"/>
  <c r="L282" i="2"/>
  <c r="L378" i="2"/>
  <c r="L474" i="2"/>
  <c r="L513" i="2"/>
  <c r="L537" i="2"/>
  <c r="L561" i="2"/>
  <c r="L585" i="2"/>
  <c r="L601" i="2"/>
  <c r="L617" i="2"/>
  <c r="L633" i="2"/>
  <c r="L649" i="2"/>
  <c r="L665" i="2"/>
  <c r="L681" i="2"/>
  <c r="L697" i="2"/>
  <c r="L718" i="2"/>
  <c r="L722" i="2"/>
  <c r="L726" i="2"/>
  <c r="L730" i="2"/>
  <c r="L734" i="2"/>
  <c r="L738" i="2"/>
  <c r="L742" i="2"/>
  <c r="L746" i="2"/>
  <c r="L750" i="2"/>
  <c r="L754" i="2"/>
  <c r="L758" i="2"/>
  <c r="L762" i="2"/>
  <c r="L766" i="2"/>
  <c r="L770" i="2"/>
  <c r="L774" i="2"/>
  <c r="L778" i="2"/>
  <c r="L782" i="2"/>
  <c r="L786" i="2"/>
  <c r="L790" i="2"/>
  <c r="L794" i="2"/>
  <c r="L798" i="2"/>
  <c r="L802" i="2"/>
  <c r="L806" i="2"/>
  <c r="L810" i="2"/>
  <c r="L814" i="2"/>
  <c r="L818" i="2"/>
  <c r="L822" i="2"/>
  <c r="L826" i="2"/>
  <c r="L830" i="2"/>
  <c r="L834" i="2"/>
  <c r="L838" i="2"/>
  <c r="L842" i="2"/>
  <c r="L846" i="2"/>
  <c r="L850" i="2"/>
  <c r="L854" i="2"/>
  <c r="L858" i="2"/>
  <c r="L862" i="2"/>
  <c r="L866" i="2"/>
  <c r="L870" i="2"/>
  <c r="L874" i="2"/>
  <c r="L878" i="2"/>
  <c r="L882" i="2"/>
  <c r="L886" i="2"/>
  <c r="L890" i="2"/>
  <c r="L894" i="2"/>
  <c r="L898" i="2"/>
  <c r="L902" i="2"/>
  <c r="L906" i="2"/>
  <c r="L910" i="2"/>
  <c r="L914" i="2"/>
  <c r="L918" i="2"/>
  <c r="L922" i="2"/>
  <c r="L926" i="2"/>
  <c r="L930" i="2"/>
  <c r="L934" i="2"/>
  <c r="L938" i="2"/>
  <c r="L942" i="2"/>
  <c r="L946" i="2"/>
  <c r="L950" i="2"/>
  <c r="L954" i="2"/>
  <c r="L958" i="2"/>
  <c r="L962" i="2"/>
  <c r="L966" i="2"/>
  <c r="L970" i="2"/>
  <c r="L974" i="2"/>
  <c r="L978" i="2"/>
  <c r="L982" i="2"/>
  <c r="L986" i="2"/>
  <c r="L990" i="2"/>
  <c r="L994" i="2"/>
  <c r="L998" i="2"/>
  <c r="L1002" i="2"/>
  <c r="L1006" i="2"/>
  <c r="L1010" i="2"/>
  <c r="L1014" i="2"/>
  <c r="L1018" i="2"/>
  <c r="L1022" i="2"/>
  <c r="L1026" i="2"/>
  <c r="L1030" i="2"/>
  <c r="L1034" i="2"/>
  <c r="L1038" i="2"/>
  <c r="L1042" i="2"/>
  <c r="L1046" i="2"/>
  <c r="L1050" i="2"/>
  <c r="L1054" i="2"/>
  <c r="L1058" i="2"/>
  <c r="L1062" i="2"/>
  <c r="L1066" i="2"/>
  <c r="L1070" i="2"/>
  <c r="L1074" i="2"/>
  <c r="L1078" i="2"/>
  <c r="L1082" i="2"/>
  <c r="L1086" i="2"/>
  <c r="L1090" i="2"/>
  <c r="L1094" i="2"/>
  <c r="L1098" i="2"/>
  <c r="L1102" i="2"/>
  <c r="L1106" i="2"/>
  <c r="L1110" i="2"/>
  <c r="L1114" i="2"/>
  <c r="L1118" i="2"/>
  <c r="L1122" i="2"/>
  <c r="L1126" i="2"/>
  <c r="L1130" i="2"/>
  <c r="L1134" i="2"/>
  <c r="L1138" i="2"/>
  <c r="L1142" i="2"/>
  <c r="L1146" i="2"/>
  <c r="L1150" i="2"/>
  <c r="L1154" i="2"/>
  <c r="L1158" i="2"/>
  <c r="L1162" i="2"/>
  <c r="L1166" i="2"/>
  <c r="L1170" i="2"/>
  <c r="L1174" i="2"/>
  <c r="L1178" i="2"/>
  <c r="L1182" i="2"/>
  <c r="L1186" i="2"/>
  <c r="L1190" i="2"/>
  <c r="L1194" i="2"/>
  <c r="L1198" i="2"/>
  <c r="L260" i="2"/>
  <c r="L362" i="2"/>
  <c r="L458" i="2"/>
  <c r="L509" i="2"/>
  <c r="L533" i="2"/>
  <c r="L557" i="2"/>
  <c r="L709" i="2"/>
  <c r="L196" i="2"/>
  <c r="L589" i="2"/>
  <c r="L653" i="2"/>
  <c r="L727" i="2"/>
  <c r="L743" i="2"/>
  <c r="L759" i="2"/>
  <c r="L775" i="2"/>
  <c r="L791" i="2"/>
  <c r="L807" i="2"/>
  <c r="L823" i="2"/>
  <c r="L839" i="2"/>
  <c r="L855" i="2"/>
  <c r="L871" i="2"/>
  <c r="L887" i="2"/>
  <c r="L903" i="2"/>
  <c r="L919" i="2"/>
  <c r="L935" i="2"/>
  <c r="L951" i="2"/>
  <c r="L967" i="2"/>
  <c r="L983" i="2"/>
  <c r="L995" i="2"/>
  <c r="L1007" i="2"/>
  <c r="L1019" i="2"/>
  <c r="L1031" i="2"/>
  <c r="L1043" i="2"/>
  <c r="L1055" i="2"/>
  <c r="L1067" i="2"/>
  <c r="L1079" i="2"/>
  <c r="L1091" i="2"/>
  <c r="L1103" i="2"/>
  <c r="L1115" i="2"/>
  <c r="L1127" i="2"/>
  <c r="L1139" i="2"/>
  <c r="L1151" i="2"/>
  <c r="L1163" i="2"/>
  <c r="L1175" i="2"/>
  <c r="L1187" i="2"/>
  <c r="L1199" i="2"/>
  <c r="L1203" i="2"/>
  <c r="L1207" i="2"/>
  <c r="L1211" i="2"/>
  <c r="L1215" i="2"/>
  <c r="L1219" i="2"/>
  <c r="L1223" i="2"/>
  <c r="L1227" i="2"/>
  <c r="L1231" i="2"/>
  <c r="L1235" i="2"/>
  <c r="L1239" i="2"/>
  <c r="L1243" i="2"/>
  <c r="L1247" i="2"/>
  <c r="L1251" i="2"/>
  <c r="L1255" i="2"/>
  <c r="L1259" i="2"/>
  <c r="L1263" i="2"/>
  <c r="L1267" i="2"/>
  <c r="L1271" i="2"/>
  <c r="L1275" i="2"/>
  <c r="L1279" i="2"/>
  <c r="L1283" i="2"/>
  <c r="L1287" i="2"/>
  <c r="L1291" i="2"/>
  <c r="L1295" i="2"/>
  <c r="L1299" i="2"/>
  <c r="L1303" i="2"/>
  <c r="L1307" i="2"/>
  <c r="L1311" i="2"/>
  <c r="L1315" i="2"/>
  <c r="L1319" i="2"/>
  <c r="L1323" i="2"/>
  <c r="L1327" i="2"/>
  <c r="L1331" i="2"/>
  <c r="L1335" i="2"/>
  <c r="L1339" i="2"/>
  <c r="L1343" i="2"/>
  <c r="L1347" i="2"/>
  <c r="L1351" i="2"/>
  <c r="L1355" i="2"/>
  <c r="L1359" i="2"/>
  <c r="L1363" i="2"/>
  <c r="L1367" i="2"/>
  <c r="L1371" i="2"/>
  <c r="L1375" i="2"/>
  <c r="L1379" i="2"/>
  <c r="L1383" i="2"/>
  <c r="L1387" i="2"/>
  <c r="L1391" i="2"/>
  <c r="L1395" i="2"/>
  <c r="L1399" i="2"/>
  <c r="L1403" i="2"/>
  <c r="L1407" i="2"/>
  <c r="L1411" i="2"/>
  <c r="L1415" i="2"/>
  <c r="L1419" i="2"/>
  <c r="L1423" i="2"/>
  <c r="L1427" i="2"/>
  <c r="L1431" i="2"/>
  <c r="L330" i="2"/>
  <c r="L346" i="2"/>
  <c r="L605" i="2"/>
  <c r="L669" i="2"/>
  <c r="L715" i="2"/>
  <c r="L731" i="2"/>
  <c r="L747" i="2"/>
  <c r="L763" i="2"/>
  <c r="L779" i="2"/>
  <c r="L795" i="2"/>
  <c r="L811" i="2"/>
  <c r="L827" i="2"/>
  <c r="L843" i="2"/>
  <c r="L859" i="2"/>
  <c r="L875" i="2"/>
  <c r="L891" i="2"/>
  <c r="L907" i="2"/>
  <c r="L923" i="2"/>
  <c r="L939" i="2"/>
  <c r="L955" i="2"/>
  <c r="L971" i="2"/>
  <c r="L1204" i="2"/>
  <c r="L1208" i="2"/>
  <c r="L1212" i="2"/>
  <c r="L1216" i="2"/>
  <c r="L1220" i="2"/>
  <c r="L1224" i="2"/>
  <c r="L1228" i="2"/>
  <c r="L1232" i="2"/>
  <c r="L1236" i="2"/>
  <c r="L1240" i="2"/>
  <c r="L1244" i="2"/>
  <c r="L1248" i="2"/>
  <c r="L1252" i="2"/>
  <c r="L1256" i="2"/>
  <c r="L1260" i="2"/>
  <c r="L1264" i="2"/>
  <c r="L1268" i="2"/>
  <c r="L1272" i="2"/>
  <c r="L1276" i="2"/>
  <c r="L1280" i="2"/>
  <c r="L1284" i="2"/>
  <c r="L1288" i="2"/>
  <c r="L1292" i="2"/>
  <c r="L1296" i="2"/>
  <c r="L1300" i="2"/>
  <c r="L1304" i="2"/>
  <c r="L1308" i="2"/>
  <c r="L1312" i="2"/>
  <c r="L1316" i="2"/>
  <c r="L1320" i="2"/>
  <c r="L1324" i="2"/>
  <c r="L1328" i="2"/>
  <c r="L1332" i="2"/>
  <c r="L1336" i="2"/>
  <c r="L1340" i="2"/>
  <c r="L1344" i="2"/>
  <c r="L1348" i="2"/>
  <c r="L1352" i="2"/>
  <c r="L1356" i="2"/>
  <c r="L1360" i="2"/>
  <c r="L1364" i="2"/>
  <c r="L1368" i="2"/>
  <c r="L1372" i="2"/>
  <c r="L1376" i="2"/>
  <c r="L1380" i="2"/>
  <c r="L1384" i="2"/>
  <c r="L1388" i="2"/>
  <c r="L1392" i="2"/>
  <c r="L1396" i="2"/>
  <c r="L1400" i="2"/>
  <c r="L1404" i="2"/>
  <c r="L1408" i="2"/>
  <c r="L1412" i="2"/>
  <c r="L1416" i="2"/>
  <c r="L1420" i="2"/>
  <c r="L1424" i="2"/>
  <c r="L1428" i="2"/>
  <c r="L1432" i="2"/>
  <c r="L426" i="2"/>
  <c r="L525" i="2"/>
  <c r="L979" i="2"/>
  <c r="L991" i="2"/>
  <c r="L1003" i="2"/>
  <c r="L1015" i="2"/>
  <c r="L1027" i="2"/>
  <c r="L1039" i="2"/>
  <c r="L1051" i="2"/>
  <c r="L1063" i="2"/>
  <c r="L1075" i="2"/>
  <c r="L1087" i="2"/>
  <c r="L1099" i="2"/>
  <c r="L1111" i="2"/>
  <c r="L1123" i="2"/>
  <c r="L1135" i="2"/>
  <c r="L1147" i="2"/>
  <c r="L1159" i="2"/>
  <c r="L1171" i="2"/>
  <c r="L1183" i="2"/>
  <c r="L1195" i="2"/>
  <c r="L442" i="2"/>
  <c r="L529" i="2"/>
  <c r="L621" i="2"/>
  <c r="L685" i="2"/>
  <c r="L719" i="2"/>
  <c r="L735" i="2"/>
  <c r="L751" i="2"/>
  <c r="L767" i="2"/>
  <c r="L783" i="2"/>
  <c r="L799" i="2"/>
  <c r="L815" i="2"/>
  <c r="L831" i="2"/>
  <c r="L847" i="2"/>
  <c r="L863" i="2"/>
  <c r="L879" i="2"/>
  <c r="L895" i="2"/>
  <c r="L911" i="2"/>
  <c r="L927" i="2"/>
  <c r="L943" i="2"/>
  <c r="L959" i="2"/>
  <c r="L1205" i="2"/>
  <c r="L1209" i="2"/>
  <c r="L1213" i="2"/>
  <c r="L1217" i="2"/>
  <c r="L1221" i="2"/>
  <c r="L1225" i="2"/>
  <c r="L1229" i="2"/>
  <c r="L1233" i="2"/>
  <c r="L1237" i="2"/>
  <c r="L1241" i="2"/>
  <c r="L1245" i="2"/>
  <c r="L1249" i="2"/>
  <c r="L1253" i="2"/>
  <c r="L1257" i="2"/>
  <c r="L1261" i="2"/>
  <c r="L1265" i="2"/>
  <c r="L1269" i="2"/>
  <c r="L1273" i="2"/>
  <c r="L1277" i="2"/>
  <c r="L1281" i="2"/>
  <c r="L1285" i="2"/>
  <c r="L1289" i="2"/>
  <c r="L1293" i="2"/>
  <c r="L1297" i="2"/>
  <c r="L1301" i="2"/>
  <c r="L1305" i="2"/>
  <c r="L1309" i="2"/>
  <c r="L1313" i="2"/>
  <c r="L1317" i="2"/>
  <c r="L1321" i="2"/>
  <c r="L1325" i="2"/>
  <c r="L1329" i="2"/>
  <c r="L1333" i="2"/>
  <c r="L1337" i="2"/>
  <c r="L1341" i="2"/>
  <c r="L1345" i="2"/>
  <c r="L1349" i="2"/>
  <c r="L1353" i="2"/>
  <c r="L1357" i="2"/>
  <c r="L1361" i="2"/>
  <c r="L1365" i="2"/>
  <c r="L1369" i="2"/>
  <c r="L1373" i="2"/>
  <c r="L1377" i="2"/>
  <c r="L1381" i="2"/>
  <c r="L1385" i="2"/>
  <c r="L1389" i="2"/>
  <c r="L1393" i="2"/>
  <c r="L1397" i="2"/>
  <c r="L1401" i="2"/>
  <c r="L1405" i="2"/>
  <c r="L1409" i="2"/>
  <c r="L1413" i="2"/>
  <c r="L1417" i="2"/>
  <c r="L1421" i="2"/>
  <c r="L1425" i="2"/>
  <c r="L1429" i="2"/>
  <c r="L1433" i="2"/>
  <c r="L549" i="2"/>
  <c r="L1202" i="2"/>
  <c r="L1206" i="2"/>
  <c r="L1210" i="2"/>
  <c r="L1214" i="2"/>
  <c r="L1218" i="2"/>
  <c r="L1222" i="2"/>
  <c r="L1226" i="2"/>
  <c r="L1230" i="2"/>
  <c r="L1234" i="2"/>
  <c r="L1238" i="2"/>
  <c r="L1242" i="2"/>
  <c r="L1246" i="2"/>
  <c r="L1250" i="2"/>
  <c r="L1254" i="2"/>
  <c r="L1258" i="2"/>
  <c r="L1262" i="2"/>
  <c r="L1266" i="2"/>
  <c r="L1270" i="2"/>
  <c r="L1274" i="2"/>
  <c r="L1278" i="2"/>
  <c r="L1282" i="2"/>
  <c r="L1286" i="2"/>
  <c r="L1290" i="2"/>
  <c r="L1294" i="2"/>
  <c r="L1298" i="2"/>
  <c r="L1302" i="2"/>
  <c r="L1306" i="2"/>
  <c r="L1310" i="2"/>
  <c r="L1314" i="2"/>
  <c r="L1318" i="2"/>
  <c r="L755" i="2"/>
  <c r="L851" i="2"/>
  <c r="L947" i="2"/>
  <c r="L1011" i="2"/>
  <c r="L1083" i="2"/>
  <c r="L1155" i="2"/>
  <c r="L573" i="2"/>
  <c r="L739" i="2"/>
  <c r="L835" i="2"/>
  <c r="L931" i="2"/>
  <c r="L999" i="2"/>
  <c r="L1071" i="2"/>
  <c r="L1143" i="2"/>
  <c r="L1330" i="2"/>
  <c r="L1346" i="2"/>
  <c r="L1362" i="2"/>
  <c r="L1378" i="2"/>
  <c r="L1394" i="2"/>
  <c r="L1410" i="2"/>
  <c r="L1426" i="2"/>
  <c r="L1436" i="2"/>
  <c r="L1440" i="2"/>
  <c r="L1444" i="2"/>
  <c r="L1448" i="2"/>
  <c r="L1452" i="2"/>
  <c r="L1456" i="2"/>
  <c r="L1460" i="2"/>
  <c r="L723" i="2"/>
  <c r="L819" i="2"/>
  <c r="L915" i="2"/>
  <c r="L987" i="2"/>
  <c r="L1059" i="2"/>
  <c r="L1131" i="2"/>
  <c r="L1334" i="2"/>
  <c r="L1350" i="2"/>
  <c r="L1366" i="2"/>
  <c r="L1382" i="2"/>
  <c r="L1398" i="2"/>
  <c r="L1414" i="2"/>
  <c r="L1430" i="2"/>
  <c r="L1437" i="2"/>
  <c r="L1441" i="2"/>
  <c r="L803" i="2"/>
  <c r="L899" i="2"/>
  <c r="L975" i="2"/>
  <c r="L1047" i="2"/>
  <c r="L1119" i="2"/>
  <c r="L1191" i="2"/>
  <c r="L701" i="2"/>
  <c r="L787" i="2"/>
  <c r="L883" i="2"/>
  <c r="L1035" i="2"/>
  <c r="L1107" i="2"/>
  <c r="L1179" i="2"/>
  <c r="L1322" i="2"/>
  <c r="L1338" i="2"/>
  <c r="L1354" i="2"/>
  <c r="L1370" i="2"/>
  <c r="L1386" i="2"/>
  <c r="L1402" i="2"/>
  <c r="L1418" i="2"/>
  <c r="L1434" i="2"/>
  <c r="L1438" i="2"/>
  <c r="L1442" i="2"/>
  <c r="L1446" i="2"/>
  <c r="L1450" i="2"/>
  <c r="L1454" i="2"/>
  <c r="L553" i="2"/>
  <c r="L1095" i="2"/>
  <c r="L1459" i="2"/>
  <c r="L1469" i="2"/>
  <c r="L1390" i="2"/>
  <c r="L1422" i="2"/>
  <c r="L1453" i="2"/>
  <c r="L1458" i="2"/>
  <c r="L637" i="2"/>
  <c r="L1023" i="2"/>
  <c r="L1470" i="2"/>
  <c r="L1474" i="2"/>
  <c r="L1478" i="2"/>
  <c r="L1482" i="2"/>
  <c r="L1486" i="2"/>
  <c r="L1490" i="2"/>
  <c r="L1494" i="2"/>
  <c r="L1498" i="2"/>
  <c r="L1502" i="2"/>
  <c r="L1506" i="2"/>
  <c r="L1510" i="2"/>
  <c r="L1514" i="2"/>
  <c r="L1518" i="2"/>
  <c r="L1522" i="2"/>
  <c r="L1526" i="2"/>
  <c r="L1530" i="2"/>
  <c r="L1534" i="2"/>
  <c r="L1538" i="2"/>
  <c r="L1542" i="2"/>
  <c r="L1546" i="2"/>
  <c r="L1550" i="2"/>
  <c r="L1554" i="2"/>
  <c r="L1558" i="2"/>
  <c r="L1562" i="2"/>
  <c r="L1566" i="2"/>
  <c r="L1570" i="2"/>
  <c r="L1574" i="2"/>
  <c r="L1374" i="2"/>
  <c r="L1457" i="2"/>
  <c r="L1464" i="2"/>
  <c r="L1435" i="2"/>
  <c r="L1447" i="2"/>
  <c r="L1463" i="2"/>
  <c r="L1358" i="2"/>
  <c r="L1445" i="2"/>
  <c r="L1462" i="2"/>
  <c r="L1465" i="2"/>
  <c r="L1471" i="2"/>
  <c r="L1475" i="2"/>
  <c r="L1479" i="2"/>
  <c r="L1483" i="2"/>
  <c r="L1487" i="2"/>
  <c r="L1491" i="2"/>
  <c r="L1495" i="2"/>
  <c r="L1499" i="2"/>
  <c r="L1503" i="2"/>
  <c r="L1507" i="2"/>
  <c r="L1511" i="2"/>
  <c r="L1515" i="2"/>
  <c r="L1519" i="2"/>
  <c r="L1523" i="2"/>
  <c r="L1527" i="2"/>
  <c r="L1531" i="2"/>
  <c r="L1535" i="2"/>
  <c r="L1539" i="2"/>
  <c r="L1543" i="2"/>
  <c r="L1547" i="2"/>
  <c r="L1551" i="2"/>
  <c r="L1555" i="2"/>
  <c r="L1559" i="2"/>
  <c r="L1563" i="2"/>
  <c r="L1567" i="2"/>
  <c r="L963" i="2"/>
  <c r="L1342" i="2"/>
  <c r="L1439" i="2"/>
  <c r="L1449" i="2"/>
  <c r="L1461" i="2"/>
  <c r="L1466" i="2"/>
  <c r="L867" i="2"/>
  <c r="L1455" i="2"/>
  <c r="L1472" i="2"/>
  <c r="L1476" i="2"/>
  <c r="L1480" i="2"/>
  <c r="L1484" i="2"/>
  <c r="L1488" i="2"/>
  <c r="L1492" i="2"/>
  <c r="L1496" i="2"/>
  <c r="L1500" i="2"/>
  <c r="L1504" i="2"/>
  <c r="L1508" i="2"/>
  <c r="L1512" i="2"/>
  <c r="L1516" i="2"/>
  <c r="L1520" i="2"/>
  <c r="L1524" i="2"/>
  <c r="L1528" i="2"/>
  <c r="L1532" i="2"/>
  <c r="L1536" i="2"/>
  <c r="L1540" i="2"/>
  <c r="L1544" i="2"/>
  <c r="L1548" i="2"/>
  <c r="L1552" i="2"/>
  <c r="L1556" i="2"/>
  <c r="L1326" i="2"/>
  <c r="L1467" i="2"/>
  <c r="P1604" i="2"/>
  <c r="V1602" i="2"/>
  <c r="J1602" i="2"/>
  <c r="M1601" i="2"/>
  <c r="P1600" i="2"/>
  <c r="S1599" i="2"/>
  <c r="V1598" i="2"/>
  <c r="J1598" i="2"/>
  <c r="M1597" i="2"/>
  <c r="P1596" i="2"/>
  <c r="S1595" i="2"/>
  <c r="V1594" i="2"/>
  <c r="J1594" i="2"/>
  <c r="M1593" i="2"/>
  <c r="P1592" i="2"/>
  <c r="S1591" i="2"/>
  <c r="V1590" i="2"/>
  <c r="J1590" i="2"/>
  <c r="M1589" i="2"/>
  <c r="P1588" i="2"/>
  <c r="S1587" i="2"/>
  <c r="V1586" i="2"/>
  <c r="J1586" i="2"/>
  <c r="M1585" i="2"/>
  <c r="P1584" i="2"/>
  <c r="S1583" i="2"/>
  <c r="V1582" i="2"/>
  <c r="J1582" i="2"/>
  <c r="M1581" i="2"/>
  <c r="P1580" i="2"/>
  <c r="S1579" i="2"/>
  <c r="V1578" i="2"/>
  <c r="M1577" i="2"/>
  <c r="P1576" i="2"/>
  <c r="S1575" i="2"/>
  <c r="V1574" i="2"/>
  <c r="L1573" i="2"/>
  <c r="O1571" i="2"/>
  <c r="N1569" i="2"/>
  <c r="O1567" i="2"/>
  <c r="I1565" i="2"/>
  <c r="R1562" i="2"/>
  <c r="L1560" i="2"/>
  <c r="O1556" i="2"/>
  <c r="R1551" i="2"/>
  <c r="U1546" i="2"/>
  <c r="I1542" i="2"/>
  <c r="L1537" i="2"/>
  <c r="O1532" i="2"/>
  <c r="R1527" i="2"/>
  <c r="U1522" i="2"/>
  <c r="I1518" i="2"/>
  <c r="L1513" i="2"/>
  <c r="O1508" i="2"/>
  <c r="R1503" i="2"/>
  <c r="U1498" i="2"/>
  <c r="I1494" i="2"/>
  <c r="L1489" i="2"/>
  <c r="O1484" i="2"/>
  <c r="R1479" i="2"/>
  <c r="U1474" i="2"/>
  <c r="I1470" i="2"/>
  <c r="T1464" i="2"/>
  <c r="I1458" i="2"/>
  <c r="T1449" i="2"/>
  <c r="M1434" i="2"/>
  <c r="O1329" i="2"/>
  <c r="P4" i="2"/>
  <c r="W8" i="2"/>
  <c r="W12" i="2"/>
  <c r="W5" i="2"/>
  <c r="W9" i="2"/>
  <c r="W13" i="2"/>
  <c r="W17" i="2"/>
  <c r="W21" i="2"/>
  <c r="W25" i="2"/>
  <c r="W29" i="2"/>
  <c r="W33" i="2"/>
  <c r="W37" i="2"/>
  <c r="W41" i="2"/>
  <c r="W45" i="2"/>
  <c r="W19" i="2"/>
  <c r="W27" i="2"/>
  <c r="W35" i="2"/>
  <c r="W47" i="2"/>
  <c r="W52" i="2"/>
  <c r="W67" i="2"/>
  <c r="W43" i="2"/>
  <c r="W66" i="2"/>
  <c r="W16" i="2"/>
  <c r="W24" i="2"/>
  <c r="W32" i="2"/>
  <c r="W40" i="2"/>
  <c r="W51" i="2"/>
  <c r="W64" i="2"/>
  <c r="W65" i="2"/>
  <c r="W74" i="2"/>
  <c r="W78" i="2"/>
  <c r="W82" i="2"/>
  <c r="W86" i="2"/>
  <c r="W90" i="2"/>
  <c r="W94" i="2"/>
  <c r="W98" i="2"/>
  <c r="W7" i="2"/>
  <c r="W46" i="2"/>
  <c r="W63" i="2"/>
  <c r="W11" i="2"/>
  <c r="W18" i="2"/>
  <c r="W26" i="2"/>
  <c r="W34" i="2"/>
  <c r="W42" i="2"/>
  <c r="W50" i="2"/>
  <c r="W62" i="2"/>
  <c r="W60" i="2"/>
  <c r="W61" i="2"/>
  <c r="W75" i="2"/>
  <c r="W79" i="2"/>
  <c r="W83" i="2"/>
  <c r="W87" i="2"/>
  <c r="W91" i="2"/>
  <c r="W95" i="2"/>
  <c r="W99" i="2"/>
  <c r="W15" i="2"/>
  <c r="W23" i="2"/>
  <c r="W31" i="2"/>
  <c r="W39" i="2"/>
  <c r="W49" i="2"/>
  <c r="W59" i="2"/>
  <c r="W58" i="2"/>
  <c r="W6" i="2"/>
  <c r="W36" i="2"/>
  <c r="W56" i="2"/>
  <c r="W72" i="2"/>
  <c r="W84" i="2"/>
  <c r="W96" i="2"/>
  <c r="W100" i="2"/>
  <c r="W22" i="2"/>
  <c r="W103" i="2"/>
  <c r="W107" i="2"/>
  <c r="W111" i="2"/>
  <c r="W115" i="2"/>
  <c r="W119" i="2"/>
  <c r="W123" i="2"/>
  <c r="W127" i="2"/>
  <c r="W131" i="2"/>
  <c r="W135" i="2"/>
  <c r="W139" i="2"/>
  <c r="W143" i="2"/>
  <c r="W147" i="2"/>
  <c r="W53" i="2"/>
  <c r="W69" i="2"/>
  <c r="W77" i="2"/>
  <c r="W89" i="2"/>
  <c r="W28" i="2"/>
  <c r="W57" i="2"/>
  <c r="W80" i="2"/>
  <c r="W92" i="2"/>
  <c r="W104" i="2"/>
  <c r="W108" i="2"/>
  <c r="W112" i="2"/>
  <c r="W116" i="2"/>
  <c r="W120" i="2"/>
  <c r="W124" i="2"/>
  <c r="W128" i="2"/>
  <c r="W132" i="2"/>
  <c r="W136" i="2"/>
  <c r="W140" i="2"/>
  <c r="W144" i="2"/>
  <c r="W148" i="2"/>
  <c r="W14" i="2"/>
  <c r="W38" i="2"/>
  <c r="W54" i="2"/>
  <c r="W70" i="2"/>
  <c r="W73" i="2"/>
  <c r="W85" i="2"/>
  <c r="W97" i="2"/>
  <c r="W20" i="2"/>
  <c r="W76" i="2"/>
  <c r="W88" i="2"/>
  <c r="W101" i="2"/>
  <c r="W105" i="2"/>
  <c r="W109" i="2"/>
  <c r="W113" i="2"/>
  <c r="W117" i="2"/>
  <c r="W121" i="2"/>
  <c r="W125" i="2"/>
  <c r="W129" i="2"/>
  <c r="W133" i="2"/>
  <c r="W137" i="2"/>
  <c r="W141" i="2"/>
  <c r="W10" i="2"/>
  <c r="W48" i="2"/>
  <c r="W30" i="2"/>
  <c r="W153" i="2"/>
  <c r="W157" i="2"/>
  <c r="W161" i="2"/>
  <c r="W165" i="2"/>
  <c r="W169" i="2"/>
  <c r="W173" i="2"/>
  <c r="W177" i="2"/>
  <c r="W181" i="2"/>
  <c r="W185" i="2"/>
  <c r="W189" i="2"/>
  <c r="W193" i="2"/>
  <c r="W197" i="2"/>
  <c r="W201" i="2"/>
  <c r="W205" i="2"/>
  <c r="W209" i="2"/>
  <c r="W213" i="2"/>
  <c r="W217" i="2"/>
  <c r="W221" i="2"/>
  <c r="W225" i="2"/>
  <c r="W229" i="2"/>
  <c r="W233" i="2"/>
  <c r="W237" i="2"/>
  <c r="W241" i="2"/>
  <c r="W245" i="2"/>
  <c r="W249" i="2"/>
  <c r="W253" i="2"/>
  <c r="W257" i="2"/>
  <c r="W261" i="2"/>
  <c r="W265" i="2"/>
  <c r="W93" i="2"/>
  <c r="W114" i="2"/>
  <c r="W130" i="2"/>
  <c r="W154" i="2"/>
  <c r="W158" i="2"/>
  <c r="W162" i="2"/>
  <c r="W166" i="2"/>
  <c r="W170" i="2"/>
  <c r="W174" i="2"/>
  <c r="W178" i="2"/>
  <c r="W182" i="2"/>
  <c r="W186" i="2"/>
  <c r="W190" i="2"/>
  <c r="W194" i="2"/>
  <c r="W198" i="2"/>
  <c r="W202" i="2"/>
  <c r="W206" i="2"/>
  <c r="W210" i="2"/>
  <c r="W214" i="2"/>
  <c r="W218" i="2"/>
  <c r="W222" i="2"/>
  <c r="W226" i="2"/>
  <c r="W230" i="2"/>
  <c r="W234" i="2"/>
  <c r="W238" i="2"/>
  <c r="W242" i="2"/>
  <c r="W246" i="2"/>
  <c r="W250" i="2"/>
  <c r="W254" i="2"/>
  <c r="W258" i="2"/>
  <c r="W262" i="2"/>
  <c r="W266" i="2"/>
  <c r="W102" i="2"/>
  <c r="W118" i="2"/>
  <c r="W134" i="2"/>
  <c r="W55" i="2"/>
  <c r="W146" i="2"/>
  <c r="W150" i="2"/>
  <c r="W151" i="2"/>
  <c r="W155" i="2"/>
  <c r="W159" i="2"/>
  <c r="W163" i="2"/>
  <c r="W167" i="2"/>
  <c r="W171" i="2"/>
  <c r="W175" i="2"/>
  <c r="W179" i="2"/>
  <c r="W183" i="2"/>
  <c r="W187" i="2"/>
  <c r="W191" i="2"/>
  <c r="W195" i="2"/>
  <c r="W199" i="2"/>
  <c r="W203" i="2"/>
  <c r="W207" i="2"/>
  <c r="W211" i="2"/>
  <c r="W215" i="2"/>
  <c r="W219" i="2"/>
  <c r="W223" i="2"/>
  <c r="W227" i="2"/>
  <c r="W231" i="2"/>
  <c r="W235" i="2"/>
  <c r="W239" i="2"/>
  <c r="W243" i="2"/>
  <c r="W247" i="2"/>
  <c r="W251" i="2"/>
  <c r="W255" i="2"/>
  <c r="W259" i="2"/>
  <c r="W263" i="2"/>
  <c r="W267" i="2"/>
  <c r="W68" i="2"/>
  <c r="W106" i="2"/>
  <c r="W122" i="2"/>
  <c r="W138" i="2"/>
  <c r="W164" i="2"/>
  <c r="W180" i="2"/>
  <c r="W196" i="2"/>
  <c r="W212" i="2"/>
  <c r="W228" i="2"/>
  <c r="W244" i="2"/>
  <c r="W260" i="2"/>
  <c r="W271" i="2"/>
  <c r="W275" i="2"/>
  <c r="W279" i="2"/>
  <c r="W283" i="2"/>
  <c r="W287" i="2"/>
  <c r="W291" i="2"/>
  <c r="W295" i="2"/>
  <c r="W299" i="2"/>
  <c r="W303" i="2"/>
  <c r="W307" i="2"/>
  <c r="W311" i="2"/>
  <c r="W315" i="2"/>
  <c r="W319" i="2"/>
  <c r="W323" i="2"/>
  <c r="W327" i="2"/>
  <c r="W331" i="2"/>
  <c r="W335" i="2"/>
  <c r="W339" i="2"/>
  <c r="W343" i="2"/>
  <c r="W347" i="2"/>
  <c r="W351" i="2"/>
  <c r="W355" i="2"/>
  <c r="W359" i="2"/>
  <c r="W363" i="2"/>
  <c r="W367" i="2"/>
  <c r="W371" i="2"/>
  <c r="W375" i="2"/>
  <c r="W379" i="2"/>
  <c r="W383" i="2"/>
  <c r="W387" i="2"/>
  <c r="W391" i="2"/>
  <c r="W395" i="2"/>
  <c r="W399" i="2"/>
  <c r="W403" i="2"/>
  <c r="W407" i="2"/>
  <c r="W411" i="2"/>
  <c r="W415" i="2"/>
  <c r="W419" i="2"/>
  <c r="W423" i="2"/>
  <c r="W427" i="2"/>
  <c r="W431" i="2"/>
  <c r="W435" i="2"/>
  <c r="W439" i="2"/>
  <c r="W443" i="2"/>
  <c r="W447" i="2"/>
  <c r="W451" i="2"/>
  <c r="W455" i="2"/>
  <c r="W459" i="2"/>
  <c r="W463" i="2"/>
  <c r="W467" i="2"/>
  <c r="W471" i="2"/>
  <c r="W475" i="2"/>
  <c r="W479" i="2"/>
  <c r="W483" i="2"/>
  <c r="W487" i="2"/>
  <c r="W491" i="2"/>
  <c r="W495" i="2"/>
  <c r="W499" i="2"/>
  <c r="W503" i="2"/>
  <c r="W81" i="2"/>
  <c r="W145" i="2"/>
  <c r="W44" i="2"/>
  <c r="W152" i="2"/>
  <c r="W168" i="2"/>
  <c r="W184" i="2"/>
  <c r="W200" i="2"/>
  <c r="W216" i="2"/>
  <c r="W232" i="2"/>
  <c r="W248" i="2"/>
  <c r="W264" i="2"/>
  <c r="W268" i="2"/>
  <c r="W272" i="2"/>
  <c r="W276" i="2"/>
  <c r="W280" i="2"/>
  <c r="W284" i="2"/>
  <c r="W288" i="2"/>
  <c r="W292" i="2"/>
  <c r="W296" i="2"/>
  <c r="W300" i="2"/>
  <c r="W304" i="2"/>
  <c r="W308" i="2"/>
  <c r="W312" i="2"/>
  <c r="W316" i="2"/>
  <c r="W320" i="2"/>
  <c r="W324" i="2"/>
  <c r="W328" i="2"/>
  <c r="W332" i="2"/>
  <c r="W336" i="2"/>
  <c r="W340" i="2"/>
  <c r="W344" i="2"/>
  <c r="W348" i="2"/>
  <c r="W352" i="2"/>
  <c r="W356" i="2"/>
  <c r="W360" i="2"/>
  <c r="W364" i="2"/>
  <c r="W368" i="2"/>
  <c r="W372" i="2"/>
  <c r="W376" i="2"/>
  <c r="W380" i="2"/>
  <c r="W384" i="2"/>
  <c r="W388" i="2"/>
  <c r="W392" i="2"/>
  <c r="W396" i="2"/>
  <c r="W400" i="2"/>
  <c r="W404" i="2"/>
  <c r="W408" i="2"/>
  <c r="W412" i="2"/>
  <c r="W416" i="2"/>
  <c r="W420" i="2"/>
  <c r="W424" i="2"/>
  <c r="W428" i="2"/>
  <c r="W432" i="2"/>
  <c r="W436" i="2"/>
  <c r="W440" i="2"/>
  <c r="W444" i="2"/>
  <c r="W448" i="2"/>
  <c r="W452" i="2"/>
  <c r="W456" i="2"/>
  <c r="W460" i="2"/>
  <c r="W464" i="2"/>
  <c r="W468" i="2"/>
  <c r="W472" i="2"/>
  <c r="W476" i="2"/>
  <c r="W480" i="2"/>
  <c r="W484" i="2"/>
  <c r="W488" i="2"/>
  <c r="W492" i="2"/>
  <c r="W496" i="2"/>
  <c r="W500" i="2"/>
  <c r="W504" i="2"/>
  <c r="W110" i="2"/>
  <c r="W156" i="2"/>
  <c r="W172" i="2"/>
  <c r="W188" i="2"/>
  <c r="W204" i="2"/>
  <c r="W220" i="2"/>
  <c r="W236" i="2"/>
  <c r="W252" i="2"/>
  <c r="W269" i="2"/>
  <c r="W273" i="2"/>
  <c r="W277" i="2"/>
  <c r="W281" i="2"/>
  <c r="W285" i="2"/>
  <c r="W289" i="2"/>
  <c r="W293" i="2"/>
  <c r="W297" i="2"/>
  <c r="W301" i="2"/>
  <c r="W305" i="2"/>
  <c r="W309" i="2"/>
  <c r="W313" i="2"/>
  <c r="W317" i="2"/>
  <c r="W321" i="2"/>
  <c r="W325" i="2"/>
  <c r="W329" i="2"/>
  <c r="W333" i="2"/>
  <c r="W337" i="2"/>
  <c r="W341" i="2"/>
  <c r="W345" i="2"/>
  <c r="W349" i="2"/>
  <c r="W353" i="2"/>
  <c r="W357" i="2"/>
  <c r="W361" i="2"/>
  <c r="W365" i="2"/>
  <c r="W369" i="2"/>
  <c r="W373" i="2"/>
  <c r="W377" i="2"/>
  <c r="W381" i="2"/>
  <c r="W385" i="2"/>
  <c r="W389" i="2"/>
  <c r="W393" i="2"/>
  <c r="W397" i="2"/>
  <c r="W401" i="2"/>
  <c r="W405" i="2"/>
  <c r="W409" i="2"/>
  <c r="W413" i="2"/>
  <c r="W417" i="2"/>
  <c r="W421" i="2"/>
  <c r="W425" i="2"/>
  <c r="W429" i="2"/>
  <c r="W433" i="2"/>
  <c r="W437" i="2"/>
  <c r="W441" i="2"/>
  <c r="W445" i="2"/>
  <c r="W449" i="2"/>
  <c r="W453" i="2"/>
  <c r="W457" i="2"/>
  <c r="W461" i="2"/>
  <c r="W465" i="2"/>
  <c r="W469" i="2"/>
  <c r="W473" i="2"/>
  <c r="W477" i="2"/>
  <c r="W481" i="2"/>
  <c r="W485" i="2"/>
  <c r="W489" i="2"/>
  <c r="W493" i="2"/>
  <c r="W497" i="2"/>
  <c r="W501" i="2"/>
  <c r="W505" i="2"/>
  <c r="W126" i="2"/>
  <c r="W149" i="2"/>
  <c r="W71" i="2"/>
  <c r="W160" i="2"/>
  <c r="W224" i="2"/>
  <c r="W282" i="2"/>
  <c r="W298" i="2"/>
  <c r="W314" i="2"/>
  <c r="W330" i="2"/>
  <c r="W346" i="2"/>
  <c r="W362" i="2"/>
  <c r="W378" i="2"/>
  <c r="W394" i="2"/>
  <c r="W410" i="2"/>
  <c r="W426" i="2"/>
  <c r="W442" i="2"/>
  <c r="W458" i="2"/>
  <c r="W474" i="2"/>
  <c r="W490" i="2"/>
  <c r="W506" i="2"/>
  <c r="W510" i="2"/>
  <c r="W514" i="2"/>
  <c r="W518" i="2"/>
  <c r="W522" i="2"/>
  <c r="W526" i="2"/>
  <c r="W530" i="2"/>
  <c r="W534" i="2"/>
  <c r="W538" i="2"/>
  <c r="W542" i="2"/>
  <c r="W546" i="2"/>
  <c r="W550" i="2"/>
  <c r="W554" i="2"/>
  <c r="W558" i="2"/>
  <c r="W562" i="2"/>
  <c r="W566" i="2"/>
  <c r="W570" i="2"/>
  <c r="W574" i="2"/>
  <c r="W578" i="2"/>
  <c r="W582" i="2"/>
  <c r="W586" i="2"/>
  <c r="W590" i="2"/>
  <c r="W594" i="2"/>
  <c r="W598" i="2"/>
  <c r="W602" i="2"/>
  <c r="W606" i="2"/>
  <c r="W610" i="2"/>
  <c r="W614" i="2"/>
  <c r="W618" i="2"/>
  <c r="W622" i="2"/>
  <c r="W626" i="2"/>
  <c r="W630" i="2"/>
  <c r="W634" i="2"/>
  <c r="W638" i="2"/>
  <c r="W642" i="2"/>
  <c r="W646" i="2"/>
  <c r="W650" i="2"/>
  <c r="W654" i="2"/>
  <c r="W658" i="2"/>
  <c r="W662" i="2"/>
  <c r="W666" i="2"/>
  <c r="W670" i="2"/>
  <c r="W674" i="2"/>
  <c r="W678" i="2"/>
  <c r="W682" i="2"/>
  <c r="W686" i="2"/>
  <c r="W690" i="2"/>
  <c r="W694" i="2"/>
  <c r="W698" i="2"/>
  <c r="W702" i="2"/>
  <c r="W706" i="2"/>
  <c r="W710" i="2"/>
  <c r="W142" i="2"/>
  <c r="W176" i="2"/>
  <c r="W240" i="2"/>
  <c r="W270" i="2"/>
  <c r="W286" i="2"/>
  <c r="W302" i="2"/>
  <c r="W318" i="2"/>
  <c r="W334" i="2"/>
  <c r="W350" i="2"/>
  <c r="W366" i="2"/>
  <c r="W382" i="2"/>
  <c r="W398" i="2"/>
  <c r="W414" i="2"/>
  <c r="W430" i="2"/>
  <c r="W446" i="2"/>
  <c r="W462" i="2"/>
  <c r="W478" i="2"/>
  <c r="W494" i="2"/>
  <c r="W507" i="2"/>
  <c r="W511" i="2"/>
  <c r="W515" i="2"/>
  <c r="W519" i="2"/>
  <c r="W523" i="2"/>
  <c r="W527" i="2"/>
  <c r="W531" i="2"/>
  <c r="W535" i="2"/>
  <c r="W539" i="2"/>
  <c r="W543" i="2"/>
  <c r="W547" i="2"/>
  <c r="W551" i="2"/>
  <c r="W555" i="2"/>
  <c r="W559" i="2"/>
  <c r="W563" i="2"/>
  <c r="W567" i="2"/>
  <c r="W571" i="2"/>
  <c r="W575" i="2"/>
  <c r="W579" i="2"/>
  <c r="W583" i="2"/>
  <c r="W587" i="2"/>
  <c r="W591" i="2"/>
  <c r="W595" i="2"/>
  <c r="W599" i="2"/>
  <c r="W603" i="2"/>
  <c r="W607" i="2"/>
  <c r="W611" i="2"/>
  <c r="W615" i="2"/>
  <c r="W619" i="2"/>
  <c r="W623" i="2"/>
  <c r="W627" i="2"/>
  <c r="W631" i="2"/>
  <c r="W635" i="2"/>
  <c r="W639" i="2"/>
  <c r="W643" i="2"/>
  <c r="W647" i="2"/>
  <c r="W651" i="2"/>
  <c r="W655" i="2"/>
  <c r="W659" i="2"/>
  <c r="W663" i="2"/>
  <c r="W667" i="2"/>
  <c r="W671" i="2"/>
  <c r="W675" i="2"/>
  <c r="W679" i="2"/>
  <c r="W683" i="2"/>
  <c r="W687" i="2"/>
  <c r="W691" i="2"/>
  <c r="W695" i="2"/>
  <c r="W699" i="2"/>
  <c r="W703" i="2"/>
  <c r="W707" i="2"/>
  <c r="W711" i="2"/>
  <c r="W192" i="2"/>
  <c r="W256" i="2"/>
  <c r="W274" i="2"/>
  <c r="W290" i="2"/>
  <c r="W306" i="2"/>
  <c r="W322" i="2"/>
  <c r="W338" i="2"/>
  <c r="W354" i="2"/>
  <c r="W370" i="2"/>
  <c r="W386" i="2"/>
  <c r="W402" i="2"/>
  <c r="W418" i="2"/>
  <c r="W434" i="2"/>
  <c r="W450" i="2"/>
  <c r="W466" i="2"/>
  <c r="W482" i="2"/>
  <c r="W498" i="2"/>
  <c r="W508" i="2"/>
  <c r="W512" i="2"/>
  <c r="W516" i="2"/>
  <c r="W520" i="2"/>
  <c r="W524" i="2"/>
  <c r="W528" i="2"/>
  <c r="W532" i="2"/>
  <c r="W536" i="2"/>
  <c r="W540" i="2"/>
  <c r="W544" i="2"/>
  <c r="W548" i="2"/>
  <c r="W552" i="2"/>
  <c r="W556" i="2"/>
  <c r="W560" i="2"/>
  <c r="W564" i="2"/>
  <c r="W568" i="2"/>
  <c r="W572" i="2"/>
  <c r="W576" i="2"/>
  <c r="W580" i="2"/>
  <c r="W584" i="2"/>
  <c r="W588" i="2"/>
  <c r="W592" i="2"/>
  <c r="W596" i="2"/>
  <c r="W600" i="2"/>
  <c r="W604" i="2"/>
  <c r="W608" i="2"/>
  <c r="W612" i="2"/>
  <c r="W616" i="2"/>
  <c r="W620" i="2"/>
  <c r="W624" i="2"/>
  <c r="W628" i="2"/>
  <c r="W632" i="2"/>
  <c r="W636" i="2"/>
  <c r="W640" i="2"/>
  <c r="W644" i="2"/>
  <c r="W648" i="2"/>
  <c r="W652" i="2"/>
  <c r="W656" i="2"/>
  <c r="W660" i="2"/>
  <c r="W664" i="2"/>
  <c r="W668" i="2"/>
  <c r="W672" i="2"/>
  <c r="W676" i="2"/>
  <c r="W680" i="2"/>
  <c r="W684" i="2"/>
  <c r="W688" i="2"/>
  <c r="W692" i="2"/>
  <c r="W696" i="2"/>
  <c r="W700" i="2"/>
  <c r="W704" i="2"/>
  <c r="W708" i="2"/>
  <c r="W712" i="2"/>
  <c r="W208" i="2"/>
  <c r="W278" i="2"/>
  <c r="W294" i="2"/>
  <c r="W310" i="2"/>
  <c r="W326" i="2"/>
  <c r="W342" i="2"/>
  <c r="W358" i="2"/>
  <c r="W374" i="2"/>
  <c r="W390" i="2"/>
  <c r="W406" i="2"/>
  <c r="W422" i="2"/>
  <c r="W438" i="2"/>
  <c r="W454" i="2"/>
  <c r="W470" i="2"/>
  <c r="W486" i="2"/>
  <c r="W502" i="2"/>
  <c r="W509" i="2"/>
  <c r="W513" i="2"/>
  <c r="W517" i="2"/>
  <c r="W521" i="2"/>
  <c r="W525" i="2"/>
  <c r="W529" i="2"/>
  <c r="W533" i="2"/>
  <c r="W537" i="2"/>
  <c r="W541" i="2"/>
  <c r="W545" i="2"/>
  <c r="W549" i="2"/>
  <c r="W553" i="2"/>
  <c r="W557" i="2"/>
  <c r="W561" i="2"/>
  <c r="W565" i="2"/>
  <c r="W569" i="2"/>
  <c r="W573" i="2"/>
  <c r="W577" i="2"/>
  <c r="W593" i="2"/>
  <c r="W609" i="2"/>
  <c r="W625" i="2"/>
  <c r="W641" i="2"/>
  <c r="W657" i="2"/>
  <c r="W673" i="2"/>
  <c r="W689" i="2"/>
  <c r="W717" i="2"/>
  <c r="W721" i="2"/>
  <c r="W725" i="2"/>
  <c r="W729" i="2"/>
  <c r="W733" i="2"/>
  <c r="W737" i="2"/>
  <c r="W741" i="2"/>
  <c r="W745" i="2"/>
  <c r="W749" i="2"/>
  <c r="W753" i="2"/>
  <c r="W757" i="2"/>
  <c r="W761" i="2"/>
  <c r="W765" i="2"/>
  <c r="W769" i="2"/>
  <c r="W773" i="2"/>
  <c r="W777" i="2"/>
  <c r="W781" i="2"/>
  <c r="W785" i="2"/>
  <c r="W789" i="2"/>
  <c r="W793" i="2"/>
  <c r="W797" i="2"/>
  <c r="W801" i="2"/>
  <c r="W805" i="2"/>
  <c r="W809" i="2"/>
  <c r="W813" i="2"/>
  <c r="W817" i="2"/>
  <c r="W821" i="2"/>
  <c r="W825" i="2"/>
  <c r="W829" i="2"/>
  <c r="W833" i="2"/>
  <c r="W837" i="2"/>
  <c r="W841" i="2"/>
  <c r="W845" i="2"/>
  <c r="W849" i="2"/>
  <c r="W853" i="2"/>
  <c r="W857" i="2"/>
  <c r="W861" i="2"/>
  <c r="W865" i="2"/>
  <c r="W869" i="2"/>
  <c r="W873" i="2"/>
  <c r="W877" i="2"/>
  <c r="W881" i="2"/>
  <c r="W885" i="2"/>
  <c r="W889" i="2"/>
  <c r="W893" i="2"/>
  <c r="W897" i="2"/>
  <c r="W901" i="2"/>
  <c r="W905" i="2"/>
  <c r="W909" i="2"/>
  <c r="W913" i="2"/>
  <c r="W917" i="2"/>
  <c r="W921" i="2"/>
  <c r="W925" i="2"/>
  <c r="W929" i="2"/>
  <c r="W933" i="2"/>
  <c r="W937" i="2"/>
  <c r="W941" i="2"/>
  <c r="W945" i="2"/>
  <c r="W949" i="2"/>
  <c r="W953" i="2"/>
  <c r="W957" i="2"/>
  <c r="W961" i="2"/>
  <c r="W965" i="2"/>
  <c r="W969" i="2"/>
  <c r="W973" i="2"/>
  <c r="W977" i="2"/>
  <c r="W981" i="2"/>
  <c r="W985" i="2"/>
  <c r="W989" i="2"/>
  <c r="W993" i="2"/>
  <c r="W997" i="2"/>
  <c r="W1001" i="2"/>
  <c r="W1005" i="2"/>
  <c r="W1009" i="2"/>
  <c r="W1013" i="2"/>
  <c r="W1017" i="2"/>
  <c r="W1021" i="2"/>
  <c r="W1025" i="2"/>
  <c r="W1029" i="2"/>
  <c r="W1033" i="2"/>
  <c r="W1037" i="2"/>
  <c r="W1041" i="2"/>
  <c r="W1045" i="2"/>
  <c r="W1049" i="2"/>
  <c r="W1053" i="2"/>
  <c r="W1057" i="2"/>
  <c r="W1061" i="2"/>
  <c r="W1065" i="2"/>
  <c r="W1069" i="2"/>
  <c r="W1073" i="2"/>
  <c r="W1077" i="2"/>
  <c r="W1081" i="2"/>
  <c r="W1085" i="2"/>
  <c r="W1089" i="2"/>
  <c r="W1093" i="2"/>
  <c r="W1097" i="2"/>
  <c r="W1101" i="2"/>
  <c r="W1105" i="2"/>
  <c r="W1109" i="2"/>
  <c r="W1113" i="2"/>
  <c r="W1117" i="2"/>
  <c r="W1121" i="2"/>
  <c r="W1125" i="2"/>
  <c r="W1129" i="2"/>
  <c r="W1133" i="2"/>
  <c r="W1137" i="2"/>
  <c r="W1141" i="2"/>
  <c r="W1145" i="2"/>
  <c r="W1149" i="2"/>
  <c r="W1153" i="2"/>
  <c r="W1157" i="2"/>
  <c r="W1161" i="2"/>
  <c r="W1165" i="2"/>
  <c r="W1169" i="2"/>
  <c r="W1173" i="2"/>
  <c r="W1177" i="2"/>
  <c r="W1181" i="2"/>
  <c r="W1185" i="2"/>
  <c r="W1189" i="2"/>
  <c r="W1193" i="2"/>
  <c r="W1197" i="2"/>
  <c r="W705" i="2"/>
  <c r="W581" i="2"/>
  <c r="W597" i="2"/>
  <c r="W613" i="2"/>
  <c r="W629" i="2"/>
  <c r="W645" i="2"/>
  <c r="W661" i="2"/>
  <c r="W677" i="2"/>
  <c r="W693" i="2"/>
  <c r="W714" i="2"/>
  <c r="W718" i="2"/>
  <c r="W722" i="2"/>
  <c r="W726" i="2"/>
  <c r="W730" i="2"/>
  <c r="W734" i="2"/>
  <c r="W738" i="2"/>
  <c r="W742" i="2"/>
  <c r="W746" i="2"/>
  <c r="W750" i="2"/>
  <c r="W754" i="2"/>
  <c r="W758" i="2"/>
  <c r="W762" i="2"/>
  <c r="W766" i="2"/>
  <c r="W770" i="2"/>
  <c r="W774" i="2"/>
  <c r="W778" i="2"/>
  <c r="W782" i="2"/>
  <c r="W786" i="2"/>
  <c r="W790" i="2"/>
  <c r="W794" i="2"/>
  <c r="W798" i="2"/>
  <c r="W802" i="2"/>
  <c r="W806" i="2"/>
  <c r="W810" i="2"/>
  <c r="W814" i="2"/>
  <c r="W818" i="2"/>
  <c r="W822" i="2"/>
  <c r="W826" i="2"/>
  <c r="W830" i="2"/>
  <c r="W834" i="2"/>
  <c r="W838" i="2"/>
  <c r="W842" i="2"/>
  <c r="W846" i="2"/>
  <c r="W850" i="2"/>
  <c r="W854" i="2"/>
  <c r="W858" i="2"/>
  <c r="W862" i="2"/>
  <c r="W866" i="2"/>
  <c r="W870" i="2"/>
  <c r="W874" i="2"/>
  <c r="W878" i="2"/>
  <c r="W882" i="2"/>
  <c r="W886" i="2"/>
  <c r="W890" i="2"/>
  <c r="W894" i="2"/>
  <c r="W898" i="2"/>
  <c r="W902" i="2"/>
  <c r="W906" i="2"/>
  <c r="W910" i="2"/>
  <c r="W914" i="2"/>
  <c r="W918" i="2"/>
  <c r="W922" i="2"/>
  <c r="W926" i="2"/>
  <c r="W930" i="2"/>
  <c r="W934" i="2"/>
  <c r="W938" i="2"/>
  <c r="W942" i="2"/>
  <c r="W946" i="2"/>
  <c r="W950" i="2"/>
  <c r="W954" i="2"/>
  <c r="W958" i="2"/>
  <c r="W962" i="2"/>
  <c r="W966" i="2"/>
  <c r="W970" i="2"/>
  <c r="W974" i="2"/>
  <c r="W978" i="2"/>
  <c r="W982" i="2"/>
  <c r="W986" i="2"/>
  <c r="W990" i="2"/>
  <c r="W994" i="2"/>
  <c r="W998" i="2"/>
  <c r="W1002" i="2"/>
  <c r="W1006" i="2"/>
  <c r="W1010" i="2"/>
  <c r="W1014" i="2"/>
  <c r="W1018" i="2"/>
  <c r="W1022" i="2"/>
  <c r="W1026" i="2"/>
  <c r="W1030" i="2"/>
  <c r="W1034" i="2"/>
  <c r="W1038" i="2"/>
  <c r="W1042" i="2"/>
  <c r="W1046" i="2"/>
  <c r="W1050" i="2"/>
  <c r="W1054" i="2"/>
  <c r="W1058" i="2"/>
  <c r="W1062" i="2"/>
  <c r="W1066" i="2"/>
  <c r="W1070" i="2"/>
  <c r="W1074" i="2"/>
  <c r="W1078" i="2"/>
  <c r="W1082" i="2"/>
  <c r="W1086" i="2"/>
  <c r="W1090" i="2"/>
  <c r="W1094" i="2"/>
  <c r="W1098" i="2"/>
  <c r="W1102" i="2"/>
  <c r="W1106" i="2"/>
  <c r="W1110" i="2"/>
  <c r="W1114" i="2"/>
  <c r="W1118" i="2"/>
  <c r="W1122" i="2"/>
  <c r="W1126" i="2"/>
  <c r="W1130" i="2"/>
  <c r="W1134" i="2"/>
  <c r="W1138" i="2"/>
  <c r="W1142" i="2"/>
  <c r="W1146" i="2"/>
  <c r="W1150" i="2"/>
  <c r="W1154" i="2"/>
  <c r="W1158" i="2"/>
  <c r="W1162" i="2"/>
  <c r="W1166" i="2"/>
  <c r="W1170" i="2"/>
  <c r="W1174" i="2"/>
  <c r="W1178" i="2"/>
  <c r="W1182" i="2"/>
  <c r="W1186" i="2"/>
  <c r="W1190" i="2"/>
  <c r="W1194" i="2"/>
  <c r="W1198" i="2"/>
  <c r="W585" i="2"/>
  <c r="W601" i="2"/>
  <c r="W617" i="2"/>
  <c r="W633" i="2"/>
  <c r="W649" i="2"/>
  <c r="W665" i="2"/>
  <c r="W681" i="2"/>
  <c r="W697" i="2"/>
  <c r="W713" i="2"/>
  <c r="W715" i="2"/>
  <c r="W719" i="2"/>
  <c r="W723" i="2"/>
  <c r="W727" i="2"/>
  <c r="W731" i="2"/>
  <c r="W735" i="2"/>
  <c r="W739" i="2"/>
  <c r="W743" i="2"/>
  <c r="W747" i="2"/>
  <c r="W751" i="2"/>
  <c r="W755" i="2"/>
  <c r="W759" i="2"/>
  <c r="W763" i="2"/>
  <c r="W767" i="2"/>
  <c r="W771" i="2"/>
  <c r="W775" i="2"/>
  <c r="W779" i="2"/>
  <c r="W783" i="2"/>
  <c r="W787" i="2"/>
  <c r="W791" i="2"/>
  <c r="W795" i="2"/>
  <c r="W799" i="2"/>
  <c r="W803" i="2"/>
  <c r="W807" i="2"/>
  <c r="W811" i="2"/>
  <c r="W815" i="2"/>
  <c r="W819" i="2"/>
  <c r="W823" i="2"/>
  <c r="W827" i="2"/>
  <c r="W831" i="2"/>
  <c r="W835" i="2"/>
  <c r="W839" i="2"/>
  <c r="W843" i="2"/>
  <c r="W847" i="2"/>
  <c r="W851" i="2"/>
  <c r="W855" i="2"/>
  <c r="W859" i="2"/>
  <c r="W863" i="2"/>
  <c r="W867" i="2"/>
  <c r="W871" i="2"/>
  <c r="W875" i="2"/>
  <c r="W879" i="2"/>
  <c r="W883" i="2"/>
  <c r="W887" i="2"/>
  <c r="W891" i="2"/>
  <c r="W895" i="2"/>
  <c r="W899" i="2"/>
  <c r="W903" i="2"/>
  <c r="W907" i="2"/>
  <c r="W911" i="2"/>
  <c r="W915" i="2"/>
  <c r="W919" i="2"/>
  <c r="W923" i="2"/>
  <c r="W927" i="2"/>
  <c r="W931" i="2"/>
  <c r="W935" i="2"/>
  <c r="W939" i="2"/>
  <c r="W943" i="2"/>
  <c r="W947" i="2"/>
  <c r="W951" i="2"/>
  <c r="W955" i="2"/>
  <c r="W959" i="2"/>
  <c r="W963" i="2"/>
  <c r="W967" i="2"/>
  <c r="W971" i="2"/>
  <c r="W975" i="2"/>
  <c r="W987" i="2"/>
  <c r="W999" i="2"/>
  <c r="W1011" i="2"/>
  <c r="W1023" i="2"/>
  <c r="W1035" i="2"/>
  <c r="W1047" i="2"/>
  <c r="W1059" i="2"/>
  <c r="W1071" i="2"/>
  <c r="W1083" i="2"/>
  <c r="W1095" i="2"/>
  <c r="W1107" i="2"/>
  <c r="W1119" i="2"/>
  <c r="W1131" i="2"/>
  <c r="W1143" i="2"/>
  <c r="W1155" i="2"/>
  <c r="W1167" i="2"/>
  <c r="W1179" i="2"/>
  <c r="W1191" i="2"/>
  <c r="W1203" i="2"/>
  <c r="W1207" i="2"/>
  <c r="W1211" i="2"/>
  <c r="W1215" i="2"/>
  <c r="W1219" i="2"/>
  <c r="W1223" i="2"/>
  <c r="W1227" i="2"/>
  <c r="W1231" i="2"/>
  <c r="W1235" i="2"/>
  <c r="W1239" i="2"/>
  <c r="W1243" i="2"/>
  <c r="W1247" i="2"/>
  <c r="W1251" i="2"/>
  <c r="W1255" i="2"/>
  <c r="W1259" i="2"/>
  <c r="W1263" i="2"/>
  <c r="W1267" i="2"/>
  <c r="W1271" i="2"/>
  <c r="W1275" i="2"/>
  <c r="W1279" i="2"/>
  <c r="W1283" i="2"/>
  <c r="W1287" i="2"/>
  <c r="W1291" i="2"/>
  <c r="W1295" i="2"/>
  <c r="W1299" i="2"/>
  <c r="W1303" i="2"/>
  <c r="W1307" i="2"/>
  <c r="W1311" i="2"/>
  <c r="W1315" i="2"/>
  <c r="W1319" i="2"/>
  <c r="W1323" i="2"/>
  <c r="W1327" i="2"/>
  <c r="W1331" i="2"/>
  <c r="W1335" i="2"/>
  <c r="W1339" i="2"/>
  <c r="W1343" i="2"/>
  <c r="W1347" i="2"/>
  <c r="W1351" i="2"/>
  <c r="W1355" i="2"/>
  <c r="W1359" i="2"/>
  <c r="W1363" i="2"/>
  <c r="W1367" i="2"/>
  <c r="W1371" i="2"/>
  <c r="W1375" i="2"/>
  <c r="W1379" i="2"/>
  <c r="W1383" i="2"/>
  <c r="W1387" i="2"/>
  <c r="W1391" i="2"/>
  <c r="W1395" i="2"/>
  <c r="W1399" i="2"/>
  <c r="W1403" i="2"/>
  <c r="W1407" i="2"/>
  <c r="W1411" i="2"/>
  <c r="W1415" i="2"/>
  <c r="W1419" i="2"/>
  <c r="W1423" i="2"/>
  <c r="W1427" i="2"/>
  <c r="W1431" i="2"/>
  <c r="W589" i="2"/>
  <c r="W653" i="2"/>
  <c r="W720" i="2"/>
  <c r="W736" i="2"/>
  <c r="W752" i="2"/>
  <c r="W768" i="2"/>
  <c r="W784" i="2"/>
  <c r="W800" i="2"/>
  <c r="W816" i="2"/>
  <c r="W832" i="2"/>
  <c r="W848" i="2"/>
  <c r="W864" i="2"/>
  <c r="W880" i="2"/>
  <c r="W896" i="2"/>
  <c r="W912" i="2"/>
  <c r="W928" i="2"/>
  <c r="W944" i="2"/>
  <c r="W960" i="2"/>
  <c r="W980" i="2"/>
  <c r="W992" i="2"/>
  <c r="W1004" i="2"/>
  <c r="W1016" i="2"/>
  <c r="W1028" i="2"/>
  <c r="W1040" i="2"/>
  <c r="W1052" i="2"/>
  <c r="W1064" i="2"/>
  <c r="W1076" i="2"/>
  <c r="W1088" i="2"/>
  <c r="W1100" i="2"/>
  <c r="W1112" i="2"/>
  <c r="W1124" i="2"/>
  <c r="W1136" i="2"/>
  <c r="W1148" i="2"/>
  <c r="W1160" i="2"/>
  <c r="W1172" i="2"/>
  <c r="W1184" i="2"/>
  <c r="W1196" i="2"/>
  <c r="W1204" i="2"/>
  <c r="W1208" i="2"/>
  <c r="W1212" i="2"/>
  <c r="W1216" i="2"/>
  <c r="W1220" i="2"/>
  <c r="W1224" i="2"/>
  <c r="W1228" i="2"/>
  <c r="W1232" i="2"/>
  <c r="W1236" i="2"/>
  <c r="W1240" i="2"/>
  <c r="W1244" i="2"/>
  <c r="W1248" i="2"/>
  <c r="W1252" i="2"/>
  <c r="W1256" i="2"/>
  <c r="W1260" i="2"/>
  <c r="W1264" i="2"/>
  <c r="W1268" i="2"/>
  <c r="W1272" i="2"/>
  <c r="W1276" i="2"/>
  <c r="W1280" i="2"/>
  <c r="W1284" i="2"/>
  <c r="W1288" i="2"/>
  <c r="W1292" i="2"/>
  <c r="W1296" i="2"/>
  <c r="W1300" i="2"/>
  <c r="W1304" i="2"/>
  <c r="W1308" i="2"/>
  <c r="W1312" i="2"/>
  <c r="W1316" i="2"/>
  <c r="W1320" i="2"/>
  <c r="W1324" i="2"/>
  <c r="W1328" i="2"/>
  <c r="W1332" i="2"/>
  <c r="W1336" i="2"/>
  <c r="W1340" i="2"/>
  <c r="W1344" i="2"/>
  <c r="W1348" i="2"/>
  <c r="W1352" i="2"/>
  <c r="W1356" i="2"/>
  <c r="W1360" i="2"/>
  <c r="W1364" i="2"/>
  <c r="W1368" i="2"/>
  <c r="W1372" i="2"/>
  <c r="W1376" i="2"/>
  <c r="W1380" i="2"/>
  <c r="W1384" i="2"/>
  <c r="W1388" i="2"/>
  <c r="W1392" i="2"/>
  <c r="W1396" i="2"/>
  <c r="W1400" i="2"/>
  <c r="W1404" i="2"/>
  <c r="W1408" i="2"/>
  <c r="W1412" i="2"/>
  <c r="W1416" i="2"/>
  <c r="W1420" i="2"/>
  <c r="W1424" i="2"/>
  <c r="W1428" i="2"/>
  <c r="W1432" i="2"/>
  <c r="W983" i="2"/>
  <c r="W995" i="2"/>
  <c r="W1007" i="2"/>
  <c r="W1019" i="2"/>
  <c r="W1031" i="2"/>
  <c r="W1043" i="2"/>
  <c r="W1055" i="2"/>
  <c r="W1067" i="2"/>
  <c r="W1079" i="2"/>
  <c r="W1091" i="2"/>
  <c r="W1103" i="2"/>
  <c r="W1115" i="2"/>
  <c r="W1127" i="2"/>
  <c r="W1139" i="2"/>
  <c r="W1151" i="2"/>
  <c r="W1163" i="2"/>
  <c r="W1175" i="2"/>
  <c r="W1187" i="2"/>
  <c r="W1199" i="2"/>
  <c r="W605" i="2"/>
  <c r="W669" i="2"/>
  <c r="W724" i="2"/>
  <c r="W740" i="2"/>
  <c r="W756" i="2"/>
  <c r="W772" i="2"/>
  <c r="W788" i="2"/>
  <c r="W804" i="2"/>
  <c r="W820" i="2"/>
  <c r="W836" i="2"/>
  <c r="W852" i="2"/>
  <c r="W868" i="2"/>
  <c r="W884" i="2"/>
  <c r="W900" i="2"/>
  <c r="W916" i="2"/>
  <c r="W932" i="2"/>
  <c r="W948" i="2"/>
  <c r="W964" i="2"/>
  <c r="W1201" i="2"/>
  <c r="W1205" i="2"/>
  <c r="W1209" i="2"/>
  <c r="W1213" i="2"/>
  <c r="W1217" i="2"/>
  <c r="W1221" i="2"/>
  <c r="W1225" i="2"/>
  <c r="W1229" i="2"/>
  <c r="W1233" i="2"/>
  <c r="W1237" i="2"/>
  <c r="W1241" i="2"/>
  <c r="W1245" i="2"/>
  <c r="W1249" i="2"/>
  <c r="W1253" i="2"/>
  <c r="W1257" i="2"/>
  <c r="W1261" i="2"/>
  <c r="W1265" i="2"/>
  <c r="W1269" i="2"/>
  <c r="W1273" i="2"/>
  <c r="W1277" i="2"/>
  <c r="W1281" i="2"/>
  <c r="W1285" i="2"/>
  <c r="W1289" i="2"/>
  <c r="W1293" i="2"/>
  <c r="W1297" i="2"/>
  <c r="W1301" i="2"/>
  <c r="W1305" i="2"/>
  <c r="W1309" i="2"/>
  <c r="W1313" i="2"/>
  <c r="W1317" i="2"/>
  <c r="W1321" i="2"/>
  <c r="W1325" i="2"/>
  <c r="W1329" i="2"/>
  <c r="W1333" i="2"/>
  <c r="W1337" i="2"/>
  <c r="W1341" i="2"/>
  <c r="W1345" i="2"/>
  <c r="W1349" i="2"/>
  <c r="W1353" i="2"/>
  <c r="W1357" i="2"/>
  <c r="W1361" i="2"/>
  <c r="W1365" i="2"/>
  <c r="W1369" i="2"/>
  <c r="W1373" i="2"/>
  <c r="W1377" i="2"/>
  <c r="W1381" i="2"/>
  <c r="W1385" i="2"/>
  <c r="W1389" i="2"/>
  <c r="W1393" i="2"/>
  <c r="W1397" i="2"/>
  <c r="W1401" i="2"/>
  <c r="W1405" i="2"/>
  <c r="W1409" i="2"/>
  <c r="W1413" i="2"/>
  <c r="W1417" i="2"/>
  <c r="W1421" i="2"/>
  <c r="W1425" i="2"/>
  <c r="W1429" i="2"/>
  <c r="W1433" i="2"/>
  <c r="W976" i="2"/>
  <c r="W988" i="2"/>
  <c r="W1000" i="2"/>
  <c r="W1012" i="2"/>
  <c r="W1024" i="2"/>
  <c r="W1036" i="2"/>
  <c r="W1048" i="2"/>
  <c r="W1060" i="2"/>
  <c r="W1072" i="2"/>
  <c r="W1084" i="2"/>
  <c r="W1096" i="2"/>
  <c r="W1108" i="2"/>
  <c r="W1120" i="2"/>
  <c r="W1132" i="2"/>
  <c r="W1144" i="2"/>
  <c r="W1156" i="2"/>
  <c r="W1168" i="2"/>
  <c r="W1180" i="2"/>
  <c r="W1192" i="2"/>
  <c r="W621" i="2"/>
  <c r="W685" i="2"/>
  <c r="W709" i="2"/>
  <c r="W728" i="2"/>
  <c r="W744" i="2"/>
  <c r="W760" i="2"/>
  <c r="W776" i="2"/>
  <c r="W792" i="2"/>
  <c r="W808" i="2"/>
  <c r="W824" i="2"/>
  <c r="W840" i="2"/>
  <c r="W856" i="2"/>
  <c r="W872" i="2"/>
  <c r="W888" i="2"/>
  <c r="W904" i="2"/>
  <c r="W920" i="2"/>
  <c r="W936" i="2"/>
  <c r="W952" i="2"/>
  <c r="W968" i="2"/>
  <c r="W979" i="2"/>
  <c r="W991" i="2"/>
  <c r="W1003" i="2"/>
  <c r="W1015" i="2"/>
  <c r="W1027" i="2"/>
  <c r="W1039" i="2"/>
  <c r="W1051" i="2"/>
  <c r="W1063" i="2"/>
  <c r="W1075" i="2"/>
  <c r="W1087" i="2"/>
  <c r="W1099" i="2"/>
  <c r="W1111" i="2"/>
  <c r="W1123" i="2"/>
  <c r="W1135" i="2"/>
  <c r="W1147" i="2"/>
  <c r="W1159" i="2"/>
  <c r="W1171" i="2"/>
  <c r="W1183" i="2"/>
  <c r="W1195" i="2"/>
  <c r="W1214" i="2"/>
  <c r="W1238" i="2"/>
  <c r="W1262" i="2"/>
  <c r="W1286" i="2"/>
  <c r="W1310" i="2"/>
  <c r="W716" i="2"/>
  <c r="W812" i="2"/>
  <c r="W908" i="2"/>
  <c r="W996" i="2"/>
  <c r="W1068" i="2"/>
  <c r="W1140" i="2"/>
  <c r="W1326" i="2"/>
  <c r="W1342" i="2"/>
  <c r="W1358" i="2"/>
  <c r="W1374" i="2"/>
  <c r="W1390" i="2"/>
  <c r="W1406" i="2"/>
  <c r="W1422" i="2"/>
  <c r="W1436" i="2"/>
  <c r="W1440" i="2"/>
  <c r="W1444" i="2"/>
  <c r="W1210" i="2"/>
  <c r="W1234" i="2"/>
  <c r="W1258" i="2"/>
  <c r="W1282" i="2"/>
  <c r="W1306" i="2"/>
  <c r="W796" i="2"/>
  <c r="W892" i="2"/>
  <c r="W984" i="2"/>
  <c r="W1056" i="2"/>
  <c r="W1128" i="2"/>
  <c r="W1200" i="2"/>
  <c r="W1206" i="2"/>
  <c r="W1230" i="2"/>
  <c r="W1254" i="2"/>
  <c r="W1278" i="2"/>
  <c r="W1302" i="2"/>
  <c r="W1330" i="2"/>
  <c r="W1346" i="2"/>
  <c r="W1362" i="2"/>
  <c r="W1378" i="2"/>
  <c r="W1394" i="2"/>
  <c r="W1410" i="2"/>
  <c r="W1426" i="2"/>
  <c r="W1437" i="2"/>
  <c r="W1441" i="2"/>
  <c r="W1445" i="2"/>
  <c r="W1449" i="2"/>
  <c r="W1453" i="2"/>
  <c r="W1457" i="2"/>
  <c r="W1461" i="2"/>
  <c r="W780" i="2"/>
  <c r="W876" i="2"/>
  <c r="W972" i="2"/>
  <c r="W1044" i="2"/>
  <c r="W1116" i="2"/>
  <c r="W1188" i="2"/>
  <c r="W1202" i="2"/>
  <c r="W1226" i="2"/>
  <c r="W1250" i="2"/>
  <c r="W1274" i="2"/>
  <c r="W1298" i="2"/>
  <c r="W764" i="2"/>
  <c r="W860" i="2"/>
  <c r="W956" i="2"/>
  <c r="W1032" i="2"/>
  <c r="W1104" i="2"/>
  <c r="W1176" i="2"/>
  <c r="W1334" i="2"/>
  <c r="W1350" i="2"/>
  <c r="W1366" i="2"/>
  <c r="W1382" i="2"/>
  <c r="W1398" i="2"/>
  <c r="W1414" i="2"/>
  <c r="W1430" i="2"/>
  <c r="W1434" i="2"/>
  <c r="W1438" i="2"/>
  <c r="W1442" i="2"/>
  <c r="W1446" i="2"/>
  <c r="W1450" i="2"/>
  <c r="W1222" i="2"/>
  <c r="W1246" i="2"/>
  <c r="W1270" i="2"/>
  <c r="W1294" i="2"/>
  <c r="W1318" i="2"/>
  <c r="W701" i="2"/>
  <c r="W748" i="2"/>
  <c r="W844" i="2"/>
  <c r="W940" i="2"/>
  <c r="W1020" i="2"/>
  <c r="W1092" i="2"/>
  <c r="W1164" i="2"/>
  <c r="W1370" i="2"/>
  <c r="W1443" i="2"/>
  <c r="W1462" i="2"/>
  <c r="W1463" i="2"/>
  <c r="W1008" i="2"/>
  <c r="W1456" i="2"/>
  <c r="W1464" i="2"/>
  <c r="W1470" i="2"/>
  <c r="W1474" i="2"/>
  <c r="W1478" i="2"/>
  <c r="W1482" i="2"/>
  <c r="W1486" i="2"/>
  <c r="W1490" i="2"/>
  <c r="W1494" i="2"/>
  <c r="W1498" i="2"/>
  <c r="W1502" i="2"/>
  <c r="W1506" i="2"/>
  <c r="W1510" i="2"/>
  <c r="W1514" i="2"/>
  <c r="W1518" i="2"/>
  <c r="W1522" i="2"/>
  <c r="W1526" i="2"/>
  <c r="W1530" i="2"/>
  <c r="W1534" i="2"/>
  <c r="W1538" i="2"/>
  <c r="W1542" i="2"/>
  <c r="W1546" i="2"/>
  <c r="W1550" i="2"/>
  <c r="W1554" i="2"/>
  <c r="W1314" i="2"/>
  <c r="W1354" i="2"/>
  <c r="W637" i="2"/>
  <c r="W924" i="2"/>
  <c r="W1451" i="2"/>
  <c r="W1455" i="2"/>
  <c r="W1465" i="2"/>
  <c r="W1290" i="2"/>
  <c r="W1338" i="2"/>
  <c r="W1454" i="2"/>
  <c r="W1471" i="2"/>
  <c r="W1475" i="2"/>
  <c r="W1479" i="2"/>
  <c r="W1483" i="2"/>
  <c r="W1487" i="2"/>
  <c r="W1491" i="2"/>
  <c r="W1495" i="2"/>
  <c r="W1499" i="2"/>
  <c r="W1503" i="2"/>
  <c r="W1507" i="2"/>
  <c r="W1511" i="2"/>
  <c r="W1515" i="2"/>
  <c r="W1519" i="2"/>
  <c r="W1523" i="2"/>
  <c r="W1527" i="2"/>
  <c r="W1531" i="2"/>
  <c r="W1535" i="2"/>
  <c r="W1539" i="2"/>
  <c r="W1543" i="2"/>
  <c r="W1547" i="2"/>
  <c r="W1551" i="2"/>
  <c r="W1555" i="2"/>
  <c r="W1559" i="2"/>
  <c r="W1563" i="2"/>
  <c r="W1567" i="2"/>
  <c r="W1571" i="2"/>
  <c r="W828" i="2"/>
  <c r="W1448" i="2"/>
  <c r="W1460" i="2"/>
  <c r="W1466" i="2"/>
  <c r="W1266" i="2"/>
  <c r="W1322" i="2"/>
  <c r="W1435" i="2"/>
  <c r="W732" i="2"/>
  <c r="W1459" i="2"/>
  <c r="W1467" i="2"/>
  <c r="W1472" i="2"/>
  <c r="W1476" i="2"/>
  <c r="W1480" i="2"/>
  <c r="W1484" i="2"/>
  <c r="W1488" i="2"/>
  <c r="W1492" i="2"/>
  <c r="W1496" i="2"/>
  <c r="W1500" i="2"/>
  <c r="W1504" i="2"/>
  <c r="W1508" i="2"/>
  <c r="W1512" i="2"/>
  <c r="W1516" i="2"/>
  <c r="W1520" i="2"/>
  <c r="W1524" i="2"/>
  <c r="W1528" i="2"/>
  <c r="W1532" i="2"/>
  <c r="W1536" i="2"/>
  <c r="W1540" i="2"/>
  <c r="W1544" i="2"/>
  <c r="W1548" i="2"/>
  <c r="W1552" i="2"/>
  <c r="W1556" i="2"/>
  <c r="W1560" i="2"/>
  <c r="W1564" i="2"/>
  <c r="W1568" i="2"/>
  <c r="W1572" i="2"/>
  <c r="W1242" i="2"/>
  <c r="W1402" i="2"/>
  <c r="W1458" i="2"/>
  <c r="W1468" i="2"/>
  <c r="W1152" i="2"/>
  <c r="W1418" i="2"/>
  <c r="W1439" i="2"/>
  <c r="W1447" i="2"/>
  <c r="K8" i="2"/>
  <c r="K12" i="2"/>
  <c r="K5" i="2"/>
  <c r="K9" i="2"/>
  <c r="K13" i="2"/>
  <c r="K17" i="2"/>
  <c r="K21" i="2"/>
  <c r="K25" i="2"/>
  <c r="K29" i="2"/>
  <c r="K33" i="2"/>
  <c r="K37" i="2"/>
  <c r="K41" i="2"/>
  <c r="K45" i="2"/>
  <c r="K49" i="2"/>
  <c r="K15" i="2"/>
  <c r="K23" i="2"/>
  <c r="K31" i="2"/>
  <c r="K39" i="2"/>
  <c r="K55" i="2"/>
  <c r="K71" i="2"/>
  <c r="K54" i="2"/>
  <c r="K70" i="2"/>
  <c r="K20" i="2"/>
  <c r="K28" i="2"/>
  <c r="K36" i="2"/>
  <c r="K48" i="2"/>
  <c r="K53" i="2"/>
  <c r="K68" i="2"/>
  <c r="K69" i="2"/>
  <c r="K74" i="2"/>
  <c r="K78" i="2"/>
  <c r="K82" i="2"/>
  <c r="K86" i="2"/>
  <c r="K90" i="2"/>
  <c r="K94" i="2"/>
  <c r="K98" i="2"/>
  <c r="K6" i="2"/>
  <c r="K44" i="2"/>
  <c r="K67" i="2"/>
  <c r="K10" i="2"/>
  <c r="K22" i="2"/>
  <c r="K30" i="2"/>
  <c r="K38" i="2"/>
  <c r="K52" i="2"/>
  <c r="K66" i="2"/>
  <c r="K14" i="2"/>
  <c r="K47" i="2"/>
  <c r="K64" i="2"/>
  <c r="K65" i="2"/>
  <c r="K75" i="2"/>
  <c r="K79" i="2"/>
  <c r="K83" i="2"/>
  <c r="K87" i="2"/>
  <c r="K91" i="2"/>
  <c r="K95" i="2"/>
  <c r="K99" i="2"/>
  <c r="K19" i="2"/>
  <c r="K27" i="2"/>
  <c r="K35" i="2"/>
  <c r="K43" i="2"/>
  <c r="K51" i="2"/>
  <c r="K63" i="2"/>
  <c r="K62" i="2"/>
  <c r="K32" i="2"/>
  <c r="K46" i="2"/>
  <c r="K50" i="2"/>
  <c r="K60" i="2"/>
  <c r="K80" i="2"/>
  <c r="K92" i="2"/>
  <c r="K7" i="2"/>
  <c r="K18" i="2"/>
  <c r="K42" i="2"/>
  <c r="K103" i="2"/>
  <c r="K107" i="2"/>
  <c r="K111" i="2"/>
  <c r="K115" i="2"/>
  <c r="K119" i="2"/>
  <c r="K123" i="2"/>
  <c r="K127" i="2"/>
  <c r="K131" i="2"/>
  <c r="K135" i="2"/>
  <c r="K139" i="2"/>
  <c r="K143" i="2"/>
  <c r="K147" i="2"/>
  <c r="K57" i="2"/>
  <c r="K73" i="2"/>
  <c r="K85" i="2"/>
  <c r="K97" i="2"/>
  <c r="K101" i="2"/>
  <c r="K24" i="2"/>
  <c r="K61" i="2"/>
  <c r="K76" i="2"/>
  <c r="K88" i="2"/>
  <c r="K104" i="2"/>
  <c r="K108" i="2"/>
  <c r="K112" i="2"/>
  <c r="K116" i="2"/>
  <c r="K120" i="2"/>
  <c r="K124" i="2"/>
  <c r="K128" i="2"/>
  <c r="K132" i="2"/>
  <c r="K136" i="2"/>
  <c r="K140" i="2"/>
  <c r="K144" i="2"/>
  <c r="K148" i="2"/>
  <c r="K34" i="2"/>
  <c r="K58" i="2"/>
  <c r="K81" i="2"/>
  <c r="K93" i="2"/>
  <c r="K100" i="2"/>
  <c r="K16" i="2"/>
  <c r="K40" i="2"/>
  <c r="K84" i="2"/>
  <c r="K96" i="2"/>
  <c r="K105" i="2"/>
  <c r="K109" i="2"/>
  <c r="K113" i="2"/>
  <c r="K117" i="2"/>
  <c r="K121" i="2"/>
  <c r="K125" i="2"/>
  <c r="K129" i="2"/>
  <c r="K133" i="2"/>
  <c r="K137" i="2"/>
  <c r="K141" i="2"/>
  <c r="K153" i="2"/>
  <c r="K157" i="2"/>
  <c r="K161" i="2"/>
  <c r="K165" i="2"/>
  <c r="K169" i="2"/>
  <c r="K173" i="2"/>
  <c r="K177" i="2"/>
  <c r="K181" i="2"/>
  <c r="K185" i="2"/>
  <c r="K189" i="2"/>
  <c r="K193" i="2"/>
  <c r="K197" i="2"/>
  <c r="K201" i="2"/>
  <c r="K205" i="2"/>
  <c r="K209" i="2"/>
  <c r="K213" i="2"/>
  <c r="K217" i="2"/>
  <c r="K221" i="2"/>
  <c r="K225" i="2"/>
  <c r="K229" i="2"/>
  <c r="K233" i="2"/>
  <c r="K237" i="2"/>
  <c r="K241" i="2"/>
  <c r="K245" i="2"/>
  <c r="K249" i="2"/>
  <c r="K253" i="2"/>
  <c r="K257" i="2"/>
  <c r="K261" i="2"/>
  <c r="K265" i="2"/>
  <c r="K11" i="2"/>
  <c r="K102" i="2"/>
  <c r="K118" i="2"/>
  <c r="K134" i="2"/>
  <c r="K146" i="2"/>
  <c r="K150" i="2"/>
  <c r="K154" i="2"/>
  <c r="K158" i="2"/>
  <c r="K162" i="2"/>
  <c r="K166" i="2"/>
  <c r="K170" i="2"/>
  <c r="K174" i="2"/>
  <c r="K178" i="2"/>
  <c r="K182" i="2"/>
  <c r="K186" i="2"/>
  <c r="K190" i="2"/>
  <c r="K194" i="2"/>
  <c r="K198" i="2"/>
  <c r="K202" i="2"/>
  <c r="K206" i="2"/>
  <c r="K210" i="2"/>
  <c r="K214" i="2"/>
  <c r="K218" i="2"/>
  <c r="K222" i="2"/>
  <c r="K226" i="2"/>
  <c r="K230" i="2"/>
  <c r="K234" i="2"/>
  <c r="K238" i="2"/>
  <c r="K242" i="2"/>
  <c r="K246" i="2"/>
  <c r="K250" i="2"/>
  <c r="K254" i="2"/>
  <c r="K258" i="2"/>
  <c r="K262" i="2"/>
  <c r="K266" i="2"/>
  <c r="K77" i="2"/>
  <c r="K106" i="2"/>
  <c r="K122" i="2"/>
  <c r="K138" i="2"/>
  <c r="K149" i="2"/>
  <c r="K145" i="2"/>
  <c r="K155" i="2"/>
  <c r="K159" i="2"/>
  <c r="K163" i="2"/>
  <c r="K167" i="2"/>
  <c r="K171" i="2"/>
  <c r="K175" i="2"/>
  <c r="K179" i="2"/>
  <c r="K183" i="2"/>
  <c r="K187" i="2"/>
  <c r="K191" i="2"/>
  <c r="K195" i="2"/>
  <c r="K199" i="2"/>
  <c r="K203" i="2"/>
  <c r="K207" i="2"/>
  <c r="K211" i="2"/>
  <c r="K215" i="2"/>
  <c r="K219" i="2"/>
  <c r="K223" i="2"/>
  <c r="K227" i="2"/>
  <c r="K231" i="2"/>
  <c r="K235" i="2"/>
  <c r="K239" i="2"/>
  <c r="K243" i="2"/>
  <c r="K247" i="2"/>
  <c r="K251" i="2"/>
  <c r="K255" i="2"/>
  <c r="K259" i="2"/>
  <c r="K263" i="2"/>
  <c r="K267" i="2"/>
  <c r="K56" i="2"/>
  <c r="K89" i="2"/>
  <c r="K110" i="2"/>
  <c r="K126" i="2"/>
  <c r="K142" i="2"/>
  <c r="K151" i="2"/>
  <c r="K26" i="2"/>
  <c r="K152" i="2"/>
  <c r="K168" i="2"/>
  <c r="K184" i="2"/>
  <c r="K200" i="2"/>
  <c r="K216" i="2"/>
  <c r="K232" i="2"/>
  <c r="K248" i="2"/>
  <c r="K264" i="2"/>
  <c r="K271" i="2"/>
  <c r="K275" i="2"/>
  <c r="K279" i="2"/>
  <c r="K283" i="2"/>
  <c r="K287" i="2"/>
  <c r="K291" i="2"/>
  <c r="K295" i="2"/>
  <c r="K299" i="2"/>
  <c r="K303" i="2"/>
  <c r="K307" i="2"/>
  <c r="K311" i="2"/>
  <c r="K315" i="2"/>
  <c r="K319" i="2"/>
  <c r="K323" i="2"/>
  <c r="K327" i="2"/>
  <c r="K331" i="2"/>
  <c r="K335" i="2"/>
  <c r="K339" i="2"/>
  <c r="K343" i="2"/>
  <c r="K347" i="2"/>
  <c r="K351" i="2"/>
  <c r="K355" i="2"/>
  <c r="K359" i="2"/>
  <c r="K363" i="2"/>
  <c r="K367" i="2"/>
  <c r="K371" i="2"/>
  <c r="K375" i="2"/>
  <c r="K379" i="2"/>
  <c r="K383" i="2"/>
  <c r="K387" i="2"/>
  <c r="K391" i="2"/>
  <c r="K395" i="2"/>
  <c r="K399" i="2"/>
  <c r="K403" i="2"/>
  <c r="K407" i="2"/>
  <c r="K411" i="2"/>
  <c r="K415" i="2"/>
  <c r="K419" i="2"/>
  <c r="K423" i="2"/>
  <c r="K427" i="2"/>
  <c r="K431" i="2"/>
  <c r="K435" i="2"/>
  <c r="K439" i="2"/>
  <c r="K443" i="2"/>
  <c r="K447" i="2"/>
  <c r="K451" i="2"/>
  <c r="K455" i="2"/>
  <c r="K459" i="2"/>
  <c r="K463" i="2"/>
  <c r="K467" i="2"/>
  <c r="K471" i="2"/>
  <c r="K475" i="2"/>
  <c r="K479" i="2"/>
  <c r="K483" i="2"/>
  <c r="K487" i="2"/>
  <c r="K491" i="2"/>
  <c r="K495" i="2"/>
  <c r="K499" i="2"/>
  <c r="K503" i="2"/>
  <c r="K156" i="2"/>
  <c r="K172" i="2"/>
  <c r="K188" i="2"/>
  <c r="K204" i="2"/>
  <c r="K220" i="2"/>
  <c r="K236" i="2"/>
  <c r="K252" i="2"/>
  <c r="K268" i="2"/>
  <c r="K272" i="2"/>
  <c r="K276" i="2"/>
  <c r="K280" i="2"/>
  <c r="K284" i="2"/>
  <c r="K288" i="2"/>
  <c r="K292" i="2"/>
  <c r="K296" i="2"/>
  <c r="K300" i="2"/>
  <c r="K304" i="2"/>
  <c r="K308" i="2"/>
  <c r="K312" i="2"/>
  <c r="K316" i="2"/>
  <c r="K320" i="2"/>
  <c r="K324" i="2"/>
  <c r="K328" i="2"/>
  <c r="K332" i="2"/>
  <c r="K336" i="2"/>
  <c r="K340" i="2"/>
  <c r="K344" i="2"/>
  <c r="K348" i="2"/>
  <c r="K352" i="2"/>
  <c r="K356" i="2"/>
  <c r="K360" i="2"/>
  <c r="K364" i="2"/>
  <c r="K368" i="2"/>
  <c r="K372" i="2"/>
  <c r="K376" i="2"/>
  <c r="K380" i="2"/>
  <c r="K384" i="2"/>
  <c r="K388" i="2"/>
  <c r="K392" i="2"/>
  <c r="K396" i="2"/>
  <c r="K400" i="2"/>
  <c r="K404" i="2"/>
  <c r="K408" i="2"/>
  <c r="K412" i="2"/>
  <c r="K416" i="2"/>
  <c r="K420" i="2"/>
  <c r="K424" i="2"/>
  <c r="K428" i="2"/>
  <c r="K432" i="2"/>
  <c r="K436" i="2"/>
  <c r="K440" i="2"/>
  <c r="K444" i="2"/>
  <c r="K448" i="2"/>
  <c r="K452" i="2"/>
  <c r="K456" i="2"/>
  <c r="K460" i="2"/>
  <c r="K464" i="2"/>
  <c r="K468" i="2"/>
  <c r="K472" i="2"/>
  <c r="K476" i="2"/>
  <c r="K480" i="2"/>
  <c r="K484" i="2"/>
  <c r="K488" i="2"/>
  <c r="K492" i="2"/>
  <c r="K496" i="2"/>
  <c r="K500" i="2"/>
  <c r="K504" i="2"/>
  <c r="K59" i="2"/>
  <c r="K160" i="2"/>
  <c r="K176" i="2"/>
  <c r="K192" i="2"/>
  <c r="K208" i="2"/>
  <c r="K224" i="2"/>
  <c r="K240" i="2"/>
  <c r="K256" i="2"/>
  <c r="K269" i="2"/>
  <c r="K273" i="2"/>
  <c r="K277" i="2"/>
  <c r="K281" i="2"/>
  <c r="K285" i="2"/>
  <c r="K289" i="2"/>
  <c r="K293" i="2"/>
  <c r="K297" i="2"/>
  <c r="K301" i="2"/>
  <c r="K305" i="2"/>
  <c r="K309" i="2"/>
  <c r="K313" i="2"/>
  <c r="K317" i="2"/>
  <c r="K321" i="2"/>
  <c r="K325" i="2"/>
  <c r="K329" i="2"/>
  <c r="K333" i="2"/>
  <c r="K337" i="2"/>
  <c r="K341" i="2"/>
  <c r="K345" i="2"/>
  <c r="K349" i="2"/>
  <c r="K353" i="2"/>
  <c r="K357" i="2"/>
  <c r="K361" i="2"/>
  <c r="K365" i="2"/>
  <c r="K369" i="2"/>
  <c r="K373" i="2"/>
  <c r="K377" i="2"/>
  <c r="K381" i="2"/>
  <c r="K385" i="2"/>
  <c r="K389" i="2"/>
  <c r="K393" i="2"/>
  <c r="K397" i="2"/>
  <c r="K401" i="2"/>
  <c r="K405" i="2"/>
  <c r="K409" i="2"/>
  <c r="K413" i="2"/>
  <c r="K417" i="2"/>
  <c r="K421" i="2"/>
  <c r="K425" i="2"/>
  <c r="K429" i="2"/>
  <c r="K433" i="2"/>
  <c r="K437" i="2"/>
  <c r="K441" i="2"/>
  <c r="K445" i="2"/>
  <c r="K449" i="2"/>
  <c r="K453" i="2"/>
  <c r="K457" i="2"/>
  <c r="K461" i="2"/>
  <c r="K465" i="2"/>
  <c r="K469" i="2"/>
  <c r="K473" i="2"/>
  <c r="K477" i="2"/>
  <c r="K481" i="2"/>
  <c r="K485" i="2"/>
  <c r="K489" i="2"/>
  <c r="K493" i="2"/>
  <c r="K497" i="2"/>
  <c r="K501" i="2"/>
  <c r="K505" i="2"/>
  <c r="K114" i="2"/>
  <c r="K212" i="2"/>
  <c r="K270" i="2"/>
  <c r="K286" i="2"/>
  <c r="K302" i="2"/>
  <c r="K318" i="2"/>
  <c r="K334" i="2"/>
  <c r="K350" i="2"/>
  <c r="K366" i="2"/>
  <c r="K382" i="2"/>
  <c r="K398" i="2"/>
  <c r="K414" i="2"/>
  <c r="K430" i="2"/>
  <c r="K446" i="2"/>
  <c r="K462" i="2"/>
  <c r="K478" i="2"/>
  <c r="K494" i="2"/>
  <c r="K510" i="2"/>
  <c r="K514" i="2"/>
  <c r="K518" i="2"/>
  <c r="K522" i="2"/>
  <c r="K526" i="2"/>
  <c r="K530" i="2"/>
  <c r="K534" i="2"/>
  <c r="K538" i="2"/>
  <c r="K542" i="2"/>
  <c r="K546" i="2"/>
  <c r="K550" i="2"/>
  <c r="K554" i="2"/>
  <c r="K558" i="2"/>
  <c r="K562" i="2"/>
  <c r="K566" i="2"/>
  <c r="K570" i="2"/>
  <c r="K574" i="2"/>
  <c r="K578" i="2"/>
  <c r="K582" i="2"/>
  <c r="K586" i="2"/>
  <c r="K590" i="2"/>
  <c r="K594" i="2"/>
  <c r="K598" i="2"/>
  <c r="K602" i="2"/>
  <c r="K606" i="2"/>
  <c r="K610" i="2"/>
  <c r="K614" i="2"/>
  <c r="K618" i="2"/>
  <c r="K622" i="2"/>
  <c r="K626" i="2"/>
  <c r="K630" i="2"/>
  <c r="K634" i="2"/>
  <c r="K638" i="2"/>
  <c r="K642" i="2"/>
  <c r="K646" i="2"/>
  <c r="K650" i="2"/>
  <c r="K654" i="2"/>
  <c r="K658" i="2"/>
  <c r="K662" i="2"/>
  <c r="K666" i="2"/>
  <c r="K670" i="2"/>
  <c r="K674" i="2"/>
  <c r="K678" i="2"/>
  <c r="K682" i="2"/>
  <c r="K686" i="2"/>
  <c r="K690" i="2"/>
  <c r="K694" i="2"/>
  <c r="K698" i="2"/>
  <c r="K702" i="2"/>
  <c r="K706" i="2"/>
  <c r="K710" i="2"/>
  <c r="K714" i="2"/>
  <c r="K72" i="2"/>
  <c r="K164" i="2"/>
  <c r="K228" i="2"/>
  <c r="K274" i="2"/>
  <c r="K290" i="2"/>
  <c r="K306" i="2"/>
  <c r="K322" i="2"/>
  <c r="K338" i="2"/>
  <c r="K354" i="2"/>
  <c r="K370" i="2"/>
  <c r="K386" i="2"/>
  <c r="K402" i="2"/>
  <c r="K418" i="2"/>
  <c r="K434" i="2"/>
  <c r="K450" i="2"/>
  <c r="K466" i="2"/>
  <c r="K482" i="2"/>
  <c r="K498" i="2"/>
  <c r="K507" i="2"/>
  <c r="K511" i="2"/>
  <c r="K515" i="2"/>
  <c r="K519" i="2"/>
  <c r="K523" i="2"/>
  <c r="K527" i="2"/>
  <c r="K531" i="2"/>
  <c r="K535" i="2"/>
  <c r="K539" i="2"/>
  <c r="K543" i="2"/>
  <c r="K547" i="2"/>
  <c r="K551" i="2"/>
  <c r="K555" i="2"/>
  <c r="K559" i="2"/>
  <c r="K563" i="2"/>
  <c r="K567" i="2"/>
  <c r="K571" i="2"/>
  <c r="K575" i="2"/>
  <c r="K579" i="2"/>
  <c r="K583" i="2"/>
  <c r="K587" i="2"/>
  <c r="K591" i="2"/>
  <c r="K595" i="2"/>
  <c r="K599" i="2"/>
  <c r="K603" i="2"/>
  <c r="K607" i="2"/>
  <c r="K611" i="2"/>
  <c r="K615" i="2"/>
  <c r="K619" i="2"/>
  <c r="K623" i="2"/>
  <c r="K627" i="2"/>
  <c r="K631" i="2"/>
  <c r="K635" i="2"/>
  <c r="K639" i="2"/>
  <c r="K643" i="2"/>
  <c r="K647" i="2"/>
  <c r="K651" i="2"/>
  <c r="K655" i="2"/>
  <c r="K659" i="2"/>
  <c r="K663" i="2"/>
  <c r="K667" i="2"/>
  <c r="K671" i="2"/>
  <c r="K675" i="2"/>
  <c r="K679" i="2"/>
  <c r="K683" i="2"/>
  <c r="K687" i="2"/>
  <c r="K691" i="2"/>
  <c r="K695" i="2"/>
  <c r="K699" i="2"/>
  <c r="K703" i="2"/>
  <c r="K707" i="2"/>
  <c r="K711" i="2"/>
  <c r="K180" i="2"/>
  <c r="K244" i="2"/>
  <c r="K278" i="2"/>
  <c r="K294" i="2"/>
  <c r="K310" i="2"/>
  <c r="K326" i="2"/>
  <c r="K342" i="2"/>
  <c r="K358" i="2"/>
  <c r="K374" i="2"/>
  <c r="K390" i="2"/>
  <c r="K406" i="2"/>
  <c r="K422" i="2"/>
  <c r="K438" i="2"/>
  <c r="K454" i="2"/>
  <c r="K470" i="2"/>
  <c r="K486" i="2"/>
  <c r="K502" i="2"/>
  <c r="K508" i="2"/>
  <c r="K512" i="2"/>
  <c r="K516" i="2"/>
  <c r="K520" i="2"/>
  <c r="K524" i="2"/>
  <c r="K528" i="2"/>
  <c r="K532" i="2"/>
  <c r="K536" i="2"/>
  <c r="K540" i="2"/>
  <c r="K544" i="2"/>
  <c r="K548" i="2"/>
  <c r="K552" i="2"/>
  <c r="K556" i="2"/>
  <c r="K560" i="2"/>
  <c r="K564" i="2"/>
  <c r="K568" i="2"/>
  <c r="K572" i="2"/>
  <c r="K576" i="2"/>
  <c r="K580" i="2"/>
  <c r="K584" i="2"/>
  <c r="K588" i="2"/>
  <c r="K592" i="2"/>
  <c r="K596" i="2"/>
  <c r="K600" i="2"/>
  <c r="K604" i="2"/>
  <c r="K608" i="2"/>
  <c r="K612" i="2"/>
  <c r="K616" i="2"/>
  <c r="K620" i="2"/>
  <c r="K624" i="2"/>
  <c r="K628" i="2"/>
  <c r="K632" i="2"/>
  <c r="K636" i="2"/>
  <c r="K640" i="2"/>
  <c r="K644" i="2"/>
  <c r="K648" i="2"/>
  <c r="K652" i="2"/>
  <c r="K656" i="2"/>
  <c r="K660" i="2"/>
  <c r="K664" i="2"/>
  <c r="K668" i="2"/>
  <c r="K672" i="2"/>
  <c r="K676" i="2"/>
  <c r="K680" i="2"/>
  <c r="K684" i="2"/>
  <c r="K688" i="2"/>
  <c r="K692" i="2"/>
  <c r="K696" i="2"/>
  <c r="K700" i="2"/>
  <c r="K704" i="2"/>
  <c r="K708" i="2"/>
  <c r="K712" i="2"/>
  <c r="K196" i="2"/>
  <c r="K260" i="2"/>
  <c r="K282" i="2"/>
  <c r="K298" i="2"/>
  <c r="K314" i="2"/>
  <c r="K330" i="2"/>
  <c r="K346" i="2"/>
  <c r="K362" i="2"/>
  <c r="K378" i="2"/>
  <c r="K394" i="2"/>
  <c r="K410" i="2"/>
  <c r="K426" i="2"/>
  <c r="K442" i="2"/>
  <c r="K458" i="2"/>
  <c r="K474" i="2"/>
  <c r="K490" i="2"/>
  <c r="K506" i="2"/>
  <c r="K509" i="2"/>
  <c r="K513" i="2"/>
  <c r="K517" i="2"/>
  <c r="K521" i="2"/>
  <c r="K525" i="2"/>
  <c r="K529" i="2"/>
  <c r="K533" i="2"/>
  <c r="K537" i="2"/>
  <c r="K541" i="2"/>
  <c r="K545" i="2"/>
  <c r="K549" i="2"/>
  <c r="K553" i="2"/>
  <c r="K557" i="2"/>
  <c r="K561" i="2"/>
  <c r="K565" i="2"/>
  <c r="K569" i="2"/>
  <c r="K573" i="2"/>
  <c r="K130" i="2"/>
  <c r="K581" i="2"/>
  <c r="K597" i="2"/>
  <c r="K613" i="2"/>
  <c r="K629" i="2"/>
  <c r="K645" i="2"/>
  <c r="K661" i="2"/>
  <c r="K677" i="2"/>
  <c r="K693" i="2"/>
  <c r="K717" i="2"/>
  <c r="K721" i="2"/>
  <c r="K725" i="2"/>
  <c r="K729" i="2"/>
  <c r="K733" i="2"/>
  <c r="K737" i="2"/>
  <c r="K741" i="2"/>
  <c r="K745" i="2"/>
  <c r="K749" i="2"/>
  <c r="K753" i="2"/>
  <c r="K757" i="2"/>
  <c r="K761" i="2"/>
  <c r="K765" i="2"/>
  <c r="K769" i="2"/>
  <c r="K773" i="2"/>
  <c r="K777" i="2"/>
  <c r="K781" i="2"/>
  <c r="K785" i="2"/>
  <c r="K789" i="2"/>
  <c r="K793" i="2"/>
  <c r="K797" i="2"/>
  <c r="K801" i="2"/>
  <c r="K805" i="2"/>
  <c r="K809" i="2"/>
  <c r="K813" i="2"/>
  <c r="K817" i="2"/>
  <c r="K821" i="2"/>
  <c r="K825" i="2"/>
  <c r="K829" i="2"/>
  <c r="K833" i="2"/>
  <c r="K837" i="2"/>
  <c r="K841" i="2"/>
  <c r="K845" i="2"/>
  <c r="K849" i="2"/>
  <c r="K853" i="2"/>
  <c r="K857" i="2"/>
  <c r="K861" i="2"/>
  <c r="K865" i="2"/>
  <c r="K869" i="2"/>
  <c r="K873" i="2"/>
  <c r="K877" i="2"/>
  <c r="K881" i="2"/>
  <c r="K885" i="2"/>
  <c r="K889" i="2"/>
  <c r="K893" i="2"/>
  <c r="K897" i="2"/>
  <c r="K901" i="2"/>
  <c r="K905" i="2"/>
  <c r="K909" i="2"/>
  <c r="K913" i="2"/>
  <c r="K917" i="2"/>
  <c r="K921" i="2"/>
  <c r="K925" i="2"/>
  <c r="K929" i="2"/>
  <c r="K933" i="2"/>
  <c r="K937" i="2"/>
  <c r="K941" i="2"/>
  <c r="K945" i="2"/>
  <c r="K949" i="2"/>
  <c r="K953" i="2"/>
  <c r="K957" i="2"/>
  <c r="K961" i="2"/>
  <c r="K965" i="2"/>
  <c r="K969" i="2"/>
  <c r="K973" i="2"/>
  <c r="K977" i="2"/>
  <c r="K981" i="2"/>
  <c r="K985" i="2"/>
  <c r="K989" i="2"/>
  <c r="K993" i="2"/>
  <c r="K997" i="2"/>
  <c r="K1001" i="2"/>
  <c r="K1005" i="2"/>
  <c r="K1009" i="2"/>
  <c r="K1013" i="2"/>
  <c r="K1017" i="2"/>
  <c r="K1021" i="2"/>
  <c r="K1025" i="2"/>
  <c r="K1029" i="2"/>
  <c r="K1033" i="2"/>
  <c r="K1037" i="2"/>
  <c r="K1041" i="2"/>
  <c r="K1045" i="2"/>
  <c r="K1049" i="2"/>
  <c r="K1053" i="2"/>
  <c r="K1057" i="2"/>
  <c r="K1061" i="2"/>
  <c r="K1065" i="2"/>
  <c r="K1069" i="2"/>
  <c r="K1073" i="2"/>
  <c r="K1077" i="2"/>
  <c r="K1081" i="2"/>
  <c r="K1085" i="2"/>
  <c r="K1089" i="2"/>
  <c r="K1093" i="2"/>
  <c r="K1097" i="2"/>
  <c r="K1101" i="2"/>
  <c r="K1105" i="2"/>
  <c r="K1109" i="2"/>
  <c r="K1113" i="2"/>
  <c r="K1117" i="2"/>
  <c r="K1121" i="2"/>
  <c r="K1125" i="2"/>
  <c r="K1129" i="2"/>
  <c r="K1133" i="2"/>
  <c r="K1137" i="2"/>
  <c r="K1141" i="2"/>
  <c r="K1145" i="2"/>
  <c r="K1149" i="2"/>
  <c r="K1153" i="2"/>
  <c r="K1157" i="2"/>
  <c r="K1161" i="2"/>
  <c r="K1165" i="2"/>
  <c r="K1169" i="2"/>
  <c r="K1173" i="2"/>
  <c r="K1177" i="2"/>
  <c r="K1181" i="2"/>
  <c r="K1185" i="2"/>
  <c r="K1189" i="2"/>
  <c r="K1193" i="2"/>
  <c r="K1197" i="2"/>
  <c r="K1201" i="2"/>
  <c r="K713" i="2"/>
  <c r="K585" i="2"/>
  <c r="K601" i="2"/>
  <c r="K617" i="2"/>
  <c r="K633" i="2"/>
  <c r="K649" i="2"/>
  <c r="K665" i="2"/>
  <c r="K681" i="2"/>
  <c r="K697" i="2"/>
  <c r="K718" i="2"/>
  <c r="K722" i="2"/>
  <c r="K726" i="2"/>
  <c r="K730" i="2"/>
  <c r="K734" i="2"/>
  <c r="K738" i="2"/>
  <c r="K742" i="2"/>
  <c r="K746" i="2"/>
  <c r="K750" i="2"/>
  <c r="K754" i="2"/>
  <c r="K758" i="2"/>
  <c r="K762" i="2"/>
  <c r="K766" i="2"/>
  <c r="K770" i="2"/>
  <c r="K774" i="2"/>
  <c r="K778" i="2"/>
  <c r="K782" i="2"/>
  <c r="K786" i="2"/>
  <c r="K790" i="2"/>
  <c r="K794" i="2"/>
  <c r="K798" i="2"/>
  <c r="K802" i="2"/>
  <c r="K806" i="2"/>
  <c r="K810" i="2"/>
  <c r="K814" i="2"/>
  <c r="K818" i="2"/>
  <c r="K822" i="2"/>
  <c r="K826" i="2"/>
  <c r="K830" i="2"/>
  <c r="K834" i="2"/>
  <c r="K838" i="2"/>
  <c r="K842" i="2"/>
  <c r="K846" i="2"/>
  <c r="K850" i="2"/>
  <c r="K854" i="2"/>
  <c r="K858" i="2"/>
  <c r="K862" i="2"/>
  <c r="K866" i="2"/>
  <c r="K870" i="2"/>
  <c r="K874" i="2"/>
  <c r="K878" i="2"/>
  <c r="K882" i="2"/>
  <c r="K886" i="2"/>
  <c r="K890" i="2"/>
  <c r="K894" i="2"/>
  <c r="K898" i="2"/>
  <c r="K902" i="2"/>
  <c r="K906" i="2"/>
  <c r="K910" i="2"/>
  <c r="K914" i="2"/>
  <c r="K918" i="2"/>
  <c r="K922" i="2"/>
  <c r="K926" i="2"/>
  <c r="K930" i="2"/>
  <c r="K934" i="2"/>
  <c r="K938" i="2"/>
  <c r="K942" i="2"/>
  <c r="K946" i="2"/>
  <c r="K950" i="2"/>
  <c r="K954" i="2"/>
  <c r="K958" i="2"/>
  <c r="K962" i="2"/>
  <c r="K966" i="2"/>
  <c r="K970" i="2"/>
  <c r="K974" i="2"/>
  <c r="K978" i="2"/>
  <c r="K982" i="2"/>
  <c r="K986" i="2"/>
  <c r="K990" i="2"/>
  <c r="K994" i="2"/>
  <c r="K998" i="2"/>
  <c r="K1002" i="2"/>
  <c r="K1006" i="2"/>
  <c r="K1010" i="2"/>
  <c r="K1014" i="2"/>
  <c r="K1018" i="2"/>
  <c r="K1022" i="2"/>
  <c r="K1026" i="2"/>
  <c r="K1030" i="2"/>
  <c r="K1034" i="2"/>
  <c r="K1038" i="2"/>
  <c r="K1042" i="2"/>
  <c r="K1046" i="2"/>
  <c r="K1050" i="2"/>
  <c r="K1054" i="2"/>
  <c r="K1058" i="2"/>
  <c r="K1062" i="2"/>
  <c r="K1066" i="2"/>
  <c r="K1070" i="2"/>
  <c r="K1074" i="2"/>
  <c r="K1078" i="2"/>
  <c r="K1082" i="2"/>
  <c r="K1086" i="2"/>
  <c r="K1090" i="2"/>
  <c r="K1094" i="2"/>
  <c r="K1098" i="2"/>
  <c r="K1102" i="2"/>
  <c r="K1106" i="2"/>
  <c r="K1110" i="2"/>
  <c r="K1114" i="2"/>
  <c r="K1118" i="2"/>
  <c r="K1122" i="2"/>
  <c r="K1126" i="2"/>
  <c r="K1130" i="2"/>
  <c r="K1134" i="2"/>
  <c r="K1138" i="2"/>
  <c r="K1142" i="2"/>
  <c r="K1146" i="2"/>
  <c r="K1150" i="2"/>
  <c r="K1154" i="2"/>
  <c r="K1158" i="2"/>
  <c r="K1162" i="2"/>
  <c r="K1166" i="2"/>
  <c r="K1170" i="2"/>
  <c r="K1174" i="2"/>
  <c r="K1178" i="2"/>
  <c r="K1182" i="2"/>
  <c r="K1186" i="2"/>
  <c r="K1190" i="2"/>
  <c r="K1194" i="2"/>
  <c r="K1198" i="2"/>
  <c r="K709" i="2"/>
  <c r="K589" i="2"/>
  <c r="K605" i="2"/>
  <c r="K621" i="2"/>
  <c r="K637" i="2"/>
  <c r="K653" i="2"/>
  <c r="K669" i="2"/>
  <c r="K685" i="2"/>
  <c r="K701" i="2"/>
  <c r="K715" i="2"/>
  <c r="K719" i="2"/>
  <c r="K723" i="2"/>
  <c r="K727" i="2"/>
  <c r="K731" i="2"/>
  <c r="K735" i="2"/>
  <c r="K739" i="2"/>
  <c r="K743" i="2"/>
  <c r="K747" i="2"/>
  <c r="K751" i="2"/>
  <c r="K755" i="2"/>
  <c r="K759" i="2"/>
  <c r="K763" i="2"/>
  <c r="K767" i="2"/>
  <c r="K771" i="2"/>
  <c r="K775" i="2"/>
  <c r="K779" i="2"/>
  <c r="K783" i="2"/>
  <c r="K787" i="2"/>
  <c r="K791" i="2"/>
  <c r="K795" i="2"/>
  <c r="K799" i="2"/>
  <c r="K803" i="2"/>
  <c r="K807" i="2"/>
  <c r="K811" i="2"/>
  <c r="K815" i="2"/>
  <c r="K819" i="2"/>
  <c r="K823" i="2"/>
  <c r="K827" i="2"/>
  <c r="K831" i="2"/>
  <c r="K835" i="2"/>
  <c r="K839" i="2"/>
  <c r="K843" i="2"/>
  <c r="K847" i="2"/>
  <c r="K851" i="2"/>
  <c r="K855" i="2"/>
  <c r="K859" i="2"/>
  <c r="K863" i="2"/>
  <c r="K867" i="2"/>
  <c r="K871" i="2"/>
  <c r="K875" i="2"/>
  <c r="K879" i="2"/>
  <c r="K883" i="2"/>
  <c r="K887" i="2"/>
  <c r="K891" i="2"/>
  <c r="K895" i="2"/>
  <c r="K899" i="2"/>
  <c r="K903" i="2"/>
  <c r="K907" i="2"/>
  <c r="K911" i="2"/>
  <c r="K915" i="2"/>
  <c r="K919" i="2"/>
  <c r="K923" i="2"/>
  <c r="K927" i="2"/>
  <c r="K931" i="2"/>
  <c r="K935" i="2"/>
  <c r="K939" i="2"/>
  <c r="K943" i="2"/>
  <c r="K947" i="2"/>
  <c r="K951" i="2"/>
  <c r="K955" i="2"/>
  <c r="K959" i="2"/>
  <c r="K963" i="2"/>
  <c r="K967" i="2"/>
  <c r="K971" i="2"/>
  <c r="K983" i="2"/>
  <c r="K995" i="2"/>
  <c r="K1007" i="2"/>
  <c r="K1019" i="2"/>
  <c r="K1031" i="2"/>
  <c r="K1043" i="2"/>
  <c r="K1055" i="2"/>
  <c r="K1067" i="2"/>
  <c r="K1079" i="2"/>
  <c r="K1091" i="2"/>
  <c r="K1103" i="2"/>
  <c r="K1115" i="2"/>
  <c r="K1127" i="2"/>
  <c r="K1139" i="2"/>
  <c r="K1151" i="2"/>
  <c r="K1163" i="2"/>
  <c r="K1175" i="2"/>
  <c r="K1187" i="2"/>
  <c r="K1199" i="2"/>
  <c r="K1203" i="2"/>
  <c r="K1207" i="2"/>
  <c r="K1211" i="2"/>
  <c r="K1215" i="2"/>
  <c r="K1219" i="2"/>
  <c r="K1223" i="2"/>
  <c r="K1227" i="2"/>
  <c r="K1231" i="2"/>
  <c r="K1235" i="2"/>
  <c r="K1239" i="2"/>
  <c r="K1243" i="2"/>
  <c r="K1247" i="2"/>
  <c r="K1251" i="2"/>
  <c r="K1255" i="2"/>
  <c r="K1259" i="2"/>
  <c r="K1263" i="2"/>
  <c r="K1267" i="2"/>
  <c r="K1271" i="2"/>
  <c r="K1275" i="2"/>
  <c r="K1279" i="2"/>
  <c r="K1283" i="2"/>
  <c r="K1287" i="2"/>
  <c r="K1291" i="2"/>
  <c r="K1295" i="2"/>
  <c r="K1299" i="2"/>
  <c r="K1303" i="2"/>
  <c r="K1307" i="2"/>
  <c r="K1311" i="2"/>
  <c r="K1315" i="2"/>
  <c r="K1319" i="2"/>
  <c r="K1323" i="2"/>
  <c r="K1327" i="2"/>
  <c r="K1331" i="2"/>
  <c r="K1335" i="2"/>
  <c r="K1339" i="2"/>
  <c r="K1343" i="2"/>
  <c r="K1347" i="2"/>
  <c r="K1351" i="2"/>
  <c r="K1355" i="2"/>
  <c r="K1359" i="2"/>
  <c r="K1363" i="2"/>
  <c r="K1367" i="2"/>
  <c r="K1371" i="2"/>
  <c r="K1375" i="2"/>
  <c r="K1379" i="2"/>
  <c r="K1383" i="2"/>
  <c r="K1387" i="2"/>
  <c r="K1391" i="2"/>
  <c r="K1395" i="2"/>
  <c r="K1399" i="2"/>
  <c r="K1403" i="2"/>
  <c r="K1407" i="2"/>
  <c r="K1411" i="2"/>
  <c r="K1415" i="2"/>
  <c r="K1419" i="2"/>
  <c r="K1423" i="2"/>
  <c r="K1427" i="2"/>
  <c r="K1431" i="2"/>
  <c r="K577" i="2"/>
  <c r="K641" i="2"/>
  <c r="K705" i="2"/>
  <c r="K724" i="2"/>
  <c r="K740" i="2"/>
  <c r="K756" i="2"/>
  <c r="K772" i="2"/>
  <c r="K788" i="2"/>
  <c r="K804" i="2"/>
  <c r="K820" i="2"/>
  <c r="K836" i="2"/>
  <c r="K852" i="2"/>
  <c r="K868" i="2"/>
  <c r="K884" i="2"/>
  <c r="K900" i="2"/>
  <c r="K916" i="2"/>
  <c r="K932" i="2"/>
  <c r="K948" i="2"/>
  <c r="K964" i="2"/>
  <c r="K976" i="2"/>
  <c r="K988" i="2"/>
  <c r="K1000" i="2"/>
  <c r="K1012" i="2"/>
  <c r="K1024" i="2"/>
  <c r="K1036" i="2"/>
  <c r="K1048" i="2"/>
  <c r="K1060" i="2"/>
  <c r="K1072" i="2"/>
  <c r="K1084" i="2"/>
  <c r="K1096" i="2"/>
  <c r="K1108" i="2"/>
  <c r="K1120" i="2"/>
  <c r="K1132" i="2"/>
  <c r="K1144" i="2"/>
  <c r="K1156" i="2"/>
  <c r="K1168" i="2"/>
  <c r="K1180" i="2"/>
  <c r="K1192" i="2"/>
  <c r="K1204" i="2"/>
  <c r="K1208" i="2"/>
  <c r="K1212" i="2"/>
  <c r="K1216" i="2"/>
  <c r="K1220" i="2"/>
  <c r="K1224" i="2"/>
  <c r="K1228" i="2"/>
  <c r="K1232" i="2"/>
  <c r="K1236" i="2"/>
  <c r="K1240" i="2"/>
  <c r="K1244" i="2"/>
  <c r="K1248" i="2"/>
  <c r="K1252" i="2"/>
  <c r="K1256" i="2"/>
  <c r="K1260" i="2"/>
  <c r="K1264" i="2"/>
  <c r="K1268" i="2"/>
  <c r="K1272" i="2"/>
  <c r="K1276" i="2"/>
  <c r="K1280" i="2"/>
  <c r="K1284" i="2"/>
  <c r="K1288" i="2"/>
  <c r="K1292" i="2"/>
  <c r="K1296" i="2"/>
  <c r="K1300" i="2"/>
  <c r="K1304" i="2"/>
  <c r="K1308" i="2"/>
  <c r="K1312" i="2"/>
  <c r="K1316" i="2"/>
  <c r="K1320" i="2"/>
  <c r="K1324" i="2"/>
  <c r="K1328" i="2"/>
  <c r="K1332" i="2"/>
  <c r="K1336" i="2"/>
  <c r="K1340" i="2"/>
  <c r="K1344" i="2"/>
  <c r="K1348" i="2"/>
  <c r="K1352" i="2"/>
  <c r="K1356" i="2"/>
  <c r="K1360" i="2"/>
  <c r="K1364" i="2"/>
  <c r="K1368" i="2"/>
  <c r="K1372" i="2"/>
  <c r="K1376" i="2"/>
  <c r="K1380" i="2"/>
  <c r="K1384" i="2"/>
  <c r="K1388" i="2"/>
  <c r="K1392" i="2"/>
  <c r="K1396" i="2"/>
  <c r="K1400" i="2"/>
  <c r="K1404" i="2"/>
  <c r="K1408" i="2"/>
  <c r="K1412" i="2"/>
  <c r="K1416" i="2"/>
  <c r="K1420" i="2"/>
  <c r="K1424" i="2"/>
  <c r="K1428" i="2"/>
  <c r="K1432" i="2"/>
  <c r="K979" i="2"/>
  <c r="K991" i="2"/>
  <c r="K1003" i="2"/>
  <c r="K1015" i="2"/>
  <c r="K1027" i="2"/>
  <c r="K1039" i="2"/>
  <c r="K1051" i="2"/>
  <c r="K1063" i="2"/>
  <c r="K1075" i="2"/>
  <c r="K1087" i="2"/>
  <c r="K1099" i="2"/>
  <c r="K1111" i="2"/>
  <c r="K1123" i="2"/>
  <c r="K1135" i="2"/>
  <c r="K1147" i="2"/>
  <c r="K1159" i="2"/>
  <c r="K1171" i="2"/>
  <c r="K1183" i="2"/>
  <c r="K1195" i="2"/>
  <c r="K593" i="2"/>
  <c r="K657" i="2"/>
  <c r="K728" i="2"/>
  <c r="K744" i="2"/>
  <c r="K760" i="2"/>
  <c r="K776" i="2"/>
  <c r="K792" i="2"/>
  <c r="K808" i="2"/>
  <c r="K824" i="2"/>
  <c r="K840" i="2"/>
  <c r="K856" i="2"/>
  <c r="K872" i="2"/>
  <c r="K888" i="2"/>
  <c r="K904" i="2"/>
  <c r="K920" i="2"/>
  <c r="K936" i="2"/>
  <c r="K952" i="2"/>
  <c r="K968" i="2"/>
  <c r="K1205" i="2"/>
  <c r="K1209" i="2"/>
  <c r="K1213" i="2"/>
  <c r="K1217" i="2"/>
  <c r="K1221" i="2"/>
  <c r="K1225" i="2"/>
  <c r="K1229" i="2"/>
  <c r="K1233" i="2"/>
  <c r="K1237" i="2"/>
  <c r="K1241" i="2"/>
  <c r="K1245" i="2"/>
  <c r="K1249" i="2"/>
  <c r="K1253" i="2"/>
  <c r="K1257" i="2"/>
  <c r="K1261" i="2"/>
  <c r="K1265" i="2"/>
  <c r="K1269" i="2"/>
  <c r="K1273" i="2"/>
  <c r="K1277" i="2"/>
  <c r="K1281" i="2"/>
  <c r="K1285" i="2"/>
  <c r="K1289" i="2"/>
  <c r="K1293" i="2"/>
  <c r="K1297" i="2"/>
  <c r="K1301" i="2"/>
  <c r="K1305" i="2"/>
  <c r="K1309" i="2"/>
  <c r="K1313" i="2"/>
  <c r="K1317" i="2"/>
  <c r="K1321" i="2"/>
  <c r="K1325" i="2"/>
  <c r="K1329" i="2"/>
  <c r="K1333" i="2"/>
  <c r="K1337" i="2"/>
  <c r="K1341" i="2"/>
  <c r="K1345" i="2"/>
  <c r="K1349" i="2"/>
  <c r="K1353" i="2"/>
  <c r="K1357" i="2"/>
  <c r="K1361" i="2"/>
  <c r="K1365" i="2"/>
  <c r="K1369" i="2"/>
  <c r="K1373" i="2"/>
  <c r="K1377" i="2"/>
  <c r="K1381" i="2"/>
  <c r="K1385" i="2"/>
  <c r="K1389" i="2"/>
  <c r="K1393" i="2"/>
  <c r="K1397" i="2"/>
  <c r="K1401" i="2"/>
  <c r="K1405" i="2"/>
  <c r="K1409" i="2"/>
  <c r="K1413" i="2"/>
  <c r="K1417" i="2"/>
  <c r="K1421" i="2"/>
  <c r="K1425" i="2"/>
  <c r="K1429" i="2"/>
  <c r="K1433" i="2"/>
  <c r="K984" i="2"/>
  <c r="K996" i="2"/>
  <c r="K1008" i="2"/>
  <c r="K1020" i="2"/>
  <c r="K1032" i="2"/>
  <c r="K1044" i="2"/>
  <c r="K1056" i="2"/>
  <c r="K1068" i="2"/>
  <c r="K1080" i="2"/>
  <c r="K1092" i="2"/>
  <c r="K1104" i="2"/>
  <c r="K1116" i="2"/>
  <c r="K1128" i="2"/>
  <c r="K1140" i="2"/>
  <c r="K1152" i="2"/>
  <c r="K1164" i="2"/>
  <c r="K1176" i="2"/>
  <c r="K1188" i="2"/>
  <c r="K1200" i="2"/>
  <c r="K609" i="2"/>
  <c r="K673" i="2"/>
  <c r="K716" i="2"/>
  <c r="K732" i="2"/>
  <c r="K748" i="2"/>
  <c r="K764" i="2"/>
  <c r="K780" i="2"/>
  <c r="K796" i="2"/>
  <c r="K812" i="2"/>
  <c r="K828" i="2"/>
  <c r="K844" i="2"/>
  <c r="K860" i="2"/>
  <c r="K876" i="2"/>
  <c r="K892" i="2"/>
  <c r="K908" i="2"/>
  <c r="K924" i="2"/>
  <c r="K940" i="2"/>
  <c r="K956" i="2"/>
  <c r="K972" i="2"/>
  <c r="K975" i="2"/>
  <c r="K987" i="2"/>
  <c r="K999" i="2"/>
  <c r="K1011" i="2"/>
  <c r="K1023" i="2"/>
  <c r="K1035" i="2"/>
  <c r="K1047" i="2"/>
  <c r="K1059" i="2"/>
  <c r="K1071" i="2"/>
  <c r="K1083" i="2"/>
  <c r="K1095" i="2"/>
  <c r="K1107" i="2"/>
  <c r="K1119" i="2"/>
  <c r="K1131" i="2"/>
  <c r="K1143" i="2"/>
  <c r="K1155" i="2"/>
  <c r="K1167" i="2"/>
  <c r="K1179" i="2"/>
  <c r="K1191" i="2"/>
  <c r="K1210" i="2"/>
  <c r="K1234" i="2"/>
  <c r="K1258" i="2"/>
  <c r="K1282" i="2"/>
  <c r="K1306" i="2"/>
  <c r="K736" i="2"/>
  <c r="K832" i="2"/>
  <c r="K928" i="2"/>
  <c r="K1040" i="2"/>
  <c r="K1112" i="2"/>
  <c r="K1184" i="2"/>
  <c r="K1330" i="2"/>
  <c r="K1346" i="2"/>
  <c r="K1362" i="2"/>
  <c r="K1378" i="2"/>
  <c r="K1394" i="2"/>
  <c r="K1410" i="2"/>
  <c r="K1426" i="2"/>
  <c r="K1436" i="2"/>
  <c r="K1440" i="2"/>
  <c r="K1444" i="2"/>
  <c r="K1206" i="2"/>
  <c r="K1230" i="2"/>
  <c r="K1254" i="2"/>
  <c r="K1278" i="2"/>
  <c r="K1302" i="2"/>
  <c r="K720" i="2"/>
  <c r="K816" i="2"/>
  <c r="K912" i="2"/>
  <c r="K1028" i="2"/>
  <c r="K1100" i="2"/>
  <c r="K1172" i="2"/>
  <c r="K1202" i="2"/>
  <c r="K1226" i="2"/>
  <c r="K1250" i="2"/>
  <c r="K1274" i="2"/>
  <c r="K1298" i="2"/>
  <c r="K1334" i="2"/>
  <c r="K1350" i="2"/>
  <c r="K1366" i="2"/>
  <c r="K1382" i="2"/>
  <c r="K1398" i="2"/>
  <c r="K1414" i="2"/>
  <c r="K1430" i="2"/>
  <c r="K1437" i="2"/>
  <c r="K1441" i="2"/>
  <c r="K1445" i="2"/>
  <c r="K1449" i="2"/>
  <c r="K1453" i="2"/>
  <c r="K1457" i="2"/>
  <c r="K1461" i="2"/>
  <c r="K800" i="2"/>
  <c r="K896" i="2"/>
  <c r="K1016" i="2"/>
  <c r="K1088" i="2"/>
  <c r="K1160" i="2"/>
  <c r="K1222" i="2"/>
  <c r="K1246" i="2"/>
  <c r="K1270" i="2"/>
  <c r="K1294" i="2"/>
  <c r="K1318" i="2"/>
  <c r="K689" i="2"/>
  <c r="K784" i="2"/>
  <c r="K880" i="2"/>
  <c r="K1004" i="2"/>
  <c r="K1076" i="2"/>
  <c r="K1148" i="2"/>
  <c r="K1322" i="2"/>
  <c r="K1338" i="2"/>
  <c r="K1354" i="2"/>
  <c r="K1370" i="2"/>
  <c r="K1386" i="2"/>
  <c r="K1402" i="2"/>
  <c r="K1418" i="2"/>
  <c r="K1434" i="2"/>
  <c r="K1438" i="2"/>
  <c r="K1442" i="2"/>
  <c r="K1446" i="2"/>
  <c r="K1450" i="2"/>
  <c r="K1218" i="2"/>
  <c r="K1242" i="2"/>
  <c r="K1266" i="2"/>
  <c r="K1290" i="2"/>
  <c r="K1314" i="2"/>
  <c r="K625" i="2"/>
  <c r="K768" i="2"/>
  <c r="K864" i="2"/>
  <c r="K960" i="2"/>
  <c r="K992" i="2"/>
  <c r="K1064" i="2"/>
  <c r="K1136" i="2"/>
  <c r="K1310" i="2"/>
  <c r="K1390" i="2"/>
  <c r="K1422" i="2"/>
  <c r="K1458" i="2"/>
  <c r="K1470" i="2"/>
  <c r="K1474" i="2"/>
  <c r="K1478" i="2"/>
  <c r="K1482" i="2"/>
  <c r="K1486" i="2"/>
  <c r="K1490" i="2"/>
  <c r="K1494" i="2"/>
  <c r="K1498" i="2"/>
  <c r="K1502" i="2"/>
  <c r="K1506" i="2"/>
  <c r="K1510" i="2"/>
  <c r="K1514" i="2"/>
  <c r="K1518" i="2"/>
  <c r="K1522" i="2"/>
  <c r="K1526" i="2"/>
  <c r="K1530" i="2"/>
  <c r="K1534" i="2"/>
  <c r="K1538" i="2"/>
  <c r="K1542" i="2"/>
  <c r="K1546" i="2"/>
  <c r="K1550" i="2"/>
  <c r="K1554" i="2"/>
  <c r="K1558" i="2"/>
  <c r="K1286" i="2"/>
  <c r="K1374" i="2"/>
  <c r="K1464" i="2"/>
  <c r="K1196" i="2"/>
  <c r="K1435" i="2"/>
  <c r="K1447" i="2"/>
  <c r="K1463" i="2"/>
  <c r="K1262" i="2"/>
  <c r="K1358" i="2"/>
  <c r="K1462" i="2"/>
  <c r="K1465" i="2"/>
  <c r="K1471" i="2"/>
  <c r="K1475" i="2"/>
  <c r="K1479" i="2"/>
  <c r="K1483" i="2"/>
  <c r="K1487" i="2"/>
  <c r="K1491" i="2"/>
  <c r="K1495" i="2"/>
  <c r="K1499" i="2"/>
  <c r="K1503" i="2"/>
  <c r="K1507" i="2"/>
  <c r="K1511" i="2"/>
  <c r="K1515" i="2"/>
  <c r="K1519" i="2"/>
  <c r="K1523" i="2"/>
  <c r="K1527" i="2"/>
  <c r="K1531" i="2"/>
  <c r="K1535" i="2"/>
  <c r="K1539" i="2"/>
  <c r="K1543" i="2"/>
  <c r="K1547" i="2"/>
  <c r="K1551" i="2"/>
  <c r="K1555" i="2"/>
  <c r="K1559" i="2"/>
  <c r="K1563" i="2"/>
  <c r="K1567" i="2"/>
  <c r="K1571" i="2"/>
  <c r="K944" i="2"/>
  <c r="K1124" i="2"/>
  <c r="K1452" i="2"/>
  <c r="K1456" i="2"/>
  <c r="K1238" i="2"/>
  <c r="K1342" i="2"/>
  <c r="K1439" i="2"/>
  <c r="K1466" i="2"/>
  <c r="K848" i="2"/>
  <c r="K1052" i="2"/>
  <c r="K1455" i="2"/>
  <c r="K1472" i="2"/>
  <c r="K1476" i="2"/>
  <c r="K1480" i="2"/>
  <c r="K1484" i="2"/>
  <c r="K1488" i="2"/>
  <c r="K1492" i="2"/>
  <c r="K1496" i="2"/>
  <c r="K1500" i="2"/>
  <c r="K1504" i="2"/>
  <c r="K1508" i="2"/>
  <c r="K1512" i="2"/>
  <c r="K1516" i="2"/>
  <c r="K1520" i="2"/>
  <c r="K1524" i="2"/>
  <c r="K1528" i="2"/>
  <c r="K1532" i="2"/>
  <c r="K1536" i="2"/>
  <c r="K1540" i="2"/>
  <c r="K1544" i="2"/>
  <c r="K1548" i="2"/>
  <c r="K1552" i="2"/>
  <c r="K1556" i="2"/>
  <c r="K1560" i="2"/>
  <c r="K1564" i="2"/>
  <c r="K1568" i="2"/>
  <c r="K1572" i="2"/>
  <c r="K1214" i="2"/>
  <c r="K1326" i="2"/>
  <c r="K1467" i="2"/>
  <c r="K752" i="2"/>
  <c r="K980" i="2"/>
  <c r="K1443" i="2"/>
  <c r="K1451" i="2"/>
  <c r="K1454" i="2"/>
  <c r="K1460" i="2"/>
  <c r="K1468" i="2"/>
  <c r="T4" i="2"/>
  <c r="O1604" i="2"/>
  <c r="R1603" i="2"/>
  <c r="U1602" i="2"/>
  <c r="I1602" i="2"/>
  <c r="L1601" i="2"/>
  <c r="O1600" i="2"/>
  <c r="R1599" i="2"/>
  <c r="U1598" i="2"/>
  <c r="I1598" i="2"/>
  <c r="L1597" i="2"/>
  <c r="O1596" i="2"/>
  <c r="R1595" i="2"/>
  <c r="U1594" i="2"/>
  <c r="I1594" i="2"/>
  <c r="L1593" i="2"/>
  <c r="O1592" i="2"/>
  <c r="R1591" i="2"/>
  <c r="U1590" i="2"/>
  <c r="I1590" i="2"/>
  <c r="L1589" i="2"/>
  <c r="O1588" i="2"/>
  <c r="R1587" i="2"/>
  <c r="U1586" i="2"/>
  <c r="I1586" i="2"/>
  <c r="L1585" i="2"/>
  <c r="O1584" i="2"/>
  <c r="R1583" i="2"/>
  <c r="U1582" i="2"/>
  <c r="I1582" i="2"/>
  <c r="L1581" i="2"/>
  <c r="O1580" i="2"/>
  <c r="R1579" i="2"/>
  <c r="U1578" i="2"/>
  <c r="I1578" i="2"/>
  <c r="L1577" i="2"/>
  <c r="O1576" i="2"/>
  <c r="R1575" i="2"/>
  <c r="U1574" i="2"/>
  <c r="K1573" i="2"/>
  <c r="L1571" i="2"/>
  <c r="L1569" i="2"/>
  <c r="W1566" i="2"/>
  <c r="Q1564" i="2"/>
  <c r="K1562" i="2"/>
  <c r="T1559" i="2"/>
  <c r="N1556" i="2"/>
  <c r="Q1551" i="2"/>
  <c r="T1546" i="2"/>
  <c r="W1541" i="2"/>
  <c r="K1537" i="2"/>
  <c r="N1532" i="2"/>
  <c r="Q1527" i="2"/>
  <c r="T1522" i="2"/>
  <c r="W1517" i="2"/>
  <c r="K1513" i="2"/>
  <c r="N1508" i="2"/>
  <c r="Q1503" i="2"/>
  <c r="T1498" i="2"/>
  <c r="W1493" i="2"/>
  <c r="K1489" i="2"/>
  <c r="N1484" i="2"/>
  <c r="Q1479" i="2"/>
  <c r="T1474" i="2"/>
  <c r="W1469" i="2"/>
  <c r="S1464" i="2"/>
  <c r="R1449" i="2"/>
  <c r="U1431" i="2"/>
  <c r="N1329" i="2"/>
  <c r="U1080" i="2"/>
  <c r="V5" i="2"/>
  <c r="V9" i="2"/>
  <c r="V13" i="2"/>
  <c r="V17" i="2"/>
  <c r="V21" i="2"/>
  <c r="V25" i="2"/>
  <c r="V29" i="2"/>
  <c r="V33" i="2"/>
  <c r="V37" i="2"/>
  <c r="V41" i="2"/>
  <c r="V7" i="2"/>
  <c r="V11" i="2"/>
  <c r="V15" i="2"/>
  <c r="V19" i="2"/>
  <c r="V23" i="2"/>
  <c r="V27" i="2"/>
  <c r="V31" i="2"/>
  <c r="V35" i="2"/>
  <c r="V39" i="2"/>
  <c r="V43" i="2"/>
  <c r="V47" i="2"/>
  <c r="V51" i="2"/>
  <c r="V55" i="2"/>
  <c r="V59" i="2"/>
  <c r="V63" i="2"/>
  <c r="V67" i="2"/>
  <c r="V71" i="2"/>
  <c r="V66" i="2"/>
  <c r="V16" i="2"/>
  <c r="V24" i="2"/>
  <c r="V32" i="2"/>
  <c r="V40" i="2"/>
  <c r="V64" i="2"/>
  <c r="V65" i="2"/>
  <c r="V74" i="2"/>
  <c r="V78" i="2"/>
  <c r="V82" i="2"/>
  <c r="V86" i="2"/>
  <c r="V90" i="2"/>
  <c r="V94" i="2"/>
  <c r="V98" i="2"/>
  <c r="V46" i="2"/>
  <c r="V18" i="2"/>
  <c r="V26" i="2"/>
  <c r="V34" i="2"/>
  <c r="V42" i="2"/>
  <c r="V50" i="2"/>
  <c r="V62" i="2"/>
  <c r="V60" i="2"/>
  <c r="V61" i="2"/>
  <c r="V75" i="2"/>
  <c r="V79" i="2"/>
  <c r="V83" i="2"/>
  <c r="V87" i="2"/>
  <c r="V91" i="2"/>
  <c r="V95" i="2"/>
  <c r="V99" i="2"/>
  <c r="V49" i="2"/>
  <c r="V45" i="2"/>
  <c r="V58" i="2"/>
  <c r="V6" i="2"/>
  <c r="V20" i="2"/>
  <c r="V28" i="2"/>
  <c r="V36" i="2"/>
  <c r="V56" i="2"/>
  <c r="V57" i="2"/>
  <c r="V72" i="2"/>
  <c r="V76" i="2"/>
  <c r="V80" i="2"/>
  <c r="V84" i="2"/>
  <c r="V88" i="2"/>
  <c r="V92" i="2"/>
  <c r="V96" i="2"/>
  <c r="V22" i="2"/>
  <c r="V103" i="2"/>
  <c r="V107" i="2"/>
  <c r="V111" i="2"/>
  <c r="V115" i="2"/>
  <c r="V119" i="2"/>
  <c r="V123" i="2"/>
  <c r="V127" i="2"/>
  <c r="V131" i="2"/>
  <c r="V135" i="2"/>
  <c r="V139" i="2"/>
  <c r="V143" i="2"/>
  <c r="V147" i="2"/>
  <c r="V12" i="2"/>
  <c r="V53" i="2"/>
  <c r="V69" i="2"/>
  <c r="V77" i="2"/>
  <c r="V89" i="2"/>
  <c r="V104" i="2"/>
  <c r="V108" i="2"/>
  <c r="V112" i="2"/>
  <c r="V116" i="2"/>
  <c r="V120" i="2"/>
  <c r="V124" i="2"/>
  <c r="V128" i="2"/>
  <c r="V132" i="2"/>
  <c r="V136" i="2"/>
  <c r="V140" i="2"/>
  <c r="V144" i="2"/>
  <c r="V148" i="2"/>
  <c r="V8" i="2"/>
  <c r="V14" i="2"/>
  <c r="V38" i="2"/>
  <c r="V54" i="2"/>
  <c r="V70" i="2"/>
  <c r="V73" i="2"/>
  <c r="V85" i="2"/>
  <c r="V97" i="2"/>
  <c r="V101" i="2"/>
  <c r="V105" i="2"/>
  <c r="V109" i="2"/>
  <c r="V113" i="2"/>
  <c r="V117" i="2"/>
  <c r="V121" i="2"/>
  <c r="V125" i="2"/>
  <c r="V129" i="2"/>
  <c r="V133" i="2"/>
  <c r="V137" i="2"/>
  <c r="V141" i="2"/>
  <c r="V145" i="2"/>
  <c r="V10" i="2"/>
  <c r="V48" i="2"/>
  <c r="V30" i="2"/>
  <c r="V153" i="2"/>
  <c r="V157" i="2"/>
  <c r="V161" i="2"/>
  <c r="V165" i="2"/>
  <c r="V169" i="2"/>
  <c r="V173" i="2"/>
  <c r="V177" i="2"/>
  <c r="V181" i="2"/>
  <c r="V185" i="2"/>
  <c r="V189" i="2"/>
  <c r="V193" i="2"/>
  <c r="V197" i="2"/>
  <c r="V201" i="2"/>
  <c r="V205" i="2"/>
  <c r="V209" i="2"/>
  <c r="V213" i="2"/>
  <c r="V217" i="2"/>
  <c r="V221" i="2"/>
  <c r="V225" i="2"/>
  <c r="V229" i="2"/>
  <c r="V233" i="2"/>
  <c r="V237" i="2"/>
  <c r="V241" i="2"/>
  <c r="V245" i="2"/>
  <c r="V249" i="2"/>
  <c r="V253" i="2"/>
  <c r="V257" i="2"/>
  <c r="V261" i="2"/>
  <c r="V265" i="2"/>
  <c r="V93" i="2"/>
  <c r="V114" i="2"/>
  <c r="V130" i="2"/>
  <c r="V154" i="2"/>
  <c r="V158" i="2"/>
  <c r="V162" i="2"/>
  <c r="V166" i="2"/>
  <c r="V170" i="2"/>
  <c r="V174" i="2"/>
  <c r="V178" i="2"/>
  <c r="V182" i="2"/>
  <c r="V186" i="2"/>
  <c r="V190" i="2"/>
  <c r="V194" i="2"/>
  <c r="V198" i="2"/>
  <c r="V202" i="2"/>
  <c r="V206" i="2"/>
  <c r="V210" i="2"/>
  <c r="V214" i="2"/>
  <c r="V218" i="2"/>
  <c r="V222" i="2"/>
  <c r="V226" i="2"/>
  <c r="V230" i="2"/>
  <c r="V234" i="2"/>
  <c r="V238" i="2"/>
  <c r="V242" i="2"/>
  <c r="V246" i="2"/>
  <c r="V250" i="2"/>
  <c r="V254" i="2"/>
  <c r="V258" i="2"/>
  <c r="V262" i="2"/>
  <c r="V266" i="2"/>
  <c r="V102" i="2"/>
  <c r="V118" i="2"/>
  <c r="V134" i="2"/>
  <c r="V52" i="2"/>
  <c r="V146" i="2"/>
  <c r="V150" i="2"/>
  <c r="V151" i="2"/>
  <c r="V155" i="2"/>
  <c r="V159" i="2"/>
  <c r="V163" i="2"/>
  <c r="V167" i="2"/>
  <c r="V171" i="2"/>
  <c r="V175" i="2"/>
  <c r="V179" i="2"/>
  <c r="V183" i="2"/>
  <c r="V187" i="2"/>
  <c r="V191" i="2"/>
  <c r="V195" i="2"/>
  <c r="V199" i="2"/>
  <c r="V203" i="2"/>
  <c r="V207" i="2"/>
  <c r="V211" i="2"/>
  <c r="V215" i="2"/>
  <c r="V219" i="2"/>
  <c r="V223" i="2"/>
  <c r="V227" i="2"/>
  <c r="V231" i="2"/>
  <c r="V235" i="2"/>
  <c r="V239" i="2"/>
  <c r="V243" i="2"/>
  <c r="V247" i="2"/>
  <c r="V251" i="2"/>
  <c r="V255" i="2"/>
  <c r="V259" i="2"/>
  <c r="V263" i="2"/>
  <c r="V267" i="2"/>
  <c r="V68" i="2"/>
  <c r="V106" i="2"/>
  <c r="V122" i="2"/>
  <c r="V138" i="2"/>
  <c r="V164" i="2"/>
  <c r="V180" i="2"/>
  <c r="V196" i="2"/>
  <c r="V212" i="2"/>
  <c r="V228" i="2"/>
  <c r="V244" i="2"/>
  <c r="V260" i="2"/>
  <c r="V271" i="2"/>
  <c r="V275" i="2"/>
  <c r="V279" i="2"/>
  <c r="V283" i="2"/>
  <c r="V287" i="2"/>
  <c r="V291" i="2"/>
  <c r="V295" i="2"/>
  <c r="V299" i="2"/>
  <c r="V303" i="2"/>
  <c r="V307" i="2"/>
  <c r="V311" i="2"/>
  <c r="V315" i="2"/>
  <c r="V319" i="2"/>
  <c r="V323" i="2"/>
  <c r="V327" i="2"/>
  <c r="V331" i="2"/>
  <c r="V335" i="2"/>
  <c r="V339" i="2"/>
  <c r="V343" i="2"/>
  <c r="V347" i="2"/>
  <c r="V351" i="2"/>
  <c r="V355" i="2"/>
  <c r="V359" i="2"/>
  <c r="V363" i="2"/>
  <c r="V367" i="2"/>
  <c r="V371" i="2"/>
  <c r="V375" i="2"/>
  <c r="V379" i="2"/>
  <c r="V383" i="2"/>
  <c r="V387" i="2"/>
  <c r="V391" i="2"/>
  <c r="V395" i="2"/>
  <c r="V399" i="2"/>
  <c r="V403" i="2"/>
  <c r="V407" i="2"/>
  <c r="V411" i="2"/>
  <c r="V415" i="2"/>
  <c r="V419" i="2"/>
  <c r="V423" i="2"/>
  <c r="V427" i="2"/>
  <c r="V431" i="2"/>
  <c r="V435" i="2"/>
  <c r="V439" i="2"/>
  <c r="V443" i="2"/>
  <c r="V447" i="2"/>
  <c r="V451" i="2"/>
  <c r="V455" i="2"/>
  <c r="V459" i="2"/>
  <c r="V463" i="2"/>
  <c r="V467" i="2"/>
  <c r="V471" i="2"/>
  <c r="V475" i="2"/>
  <c r="V479" i="2"/>
  <c r="V483" i="2"/>
  <c r="V487" i="2"/>
  <c r="V491" i="2"/>
  <c r="V495" i="2"/>
  <c r="V499" i="2"/>
  <c r="V503" i="2"/>
  <c r="V81" i="2"/>
  <c r="V44" i="2"/>
  <c r="V152" i="2"/>
  <c r="V168" i="2"/>
  <c r="V184" i="2"/>
  <c r="V200" i="2"/>
  <c r="V216" i="2"/>
  <c r="V232" i="2"/>
  <c r="V248" i="2"/>
  <c r="V264" i="2"/>
  <c r="V268" i="2"/>
  <c r="V272" i="2"/>
  <c r="V276" i="2"/>
  <c r="V280" i="2"/>
  <c r="V284" i="2"/>
  <c r="V288" i="2"/>
  <c r="V292" i="2"/>
  <c r="V296" i="2"/>
  <c r="V300" i="2"/>
  <c r="V304" i="2"/>
  <c r="V308" i="2"/>
  <c r="V312" i="2"/>
  <c r="V316" i="2"/>
  <c r="V320" i="2"/>
  <c r="V324" i="2"/>
  <c r="V328" i="2"/>
  <c r="V332" i="2"/>
  <c r="V336" i="2"/>
  <c r="V340" i="2"/>
  <c r="V344" i="2"/>
  <c r="V348" i="2"/>
  <c r="V352" i="2"/>
  <c r="V356" i="2"/>
  <c r="V360" i="2"/>
  <c r="V364" i="2"/>
  <c r="V368" i="2"/>
  <c r="V372" i="2"/>
  <c r="V376" i="2"/>
  <c r="V380" i="2"/>
  <c r="V384" i="2"/>
  <c r="V388" i="2"/>
  <c r="V392" i="2"/>
  <c r="V396" i="2"/>
  <c r="V400" i="2"/>
  <c r="V404" i="2"/>
  <c r="V408" i="2"/>
  <c r="V412" i="2"/>
  <c r="V416" i="2"/>
  <c r="V420" i="2"/>
  <c r="V424" i="2"/>
  <c r="V428" i="2"/>
  <c r="V432" i="2"/>
  <c r="V436" i="2"/>
  <c r="V440" i="2"/>
  <c r="V444" i="2"/>
  <c r="V448" i="2"/>
  <c r="V452" i="2"/>
  <c r="V456" i="2"/>
  <c r="V460" i="2"/>
  <c r="V464" i="2"/>
  <c r="V468" i="2"/>
  <c r="V472" i="2"/>
  <c r="V476" i="2"/>
  <c r="V480" i="2"/>
  <c r="V484" i="2"/>
  <c r="V488" i="2"/>
  <c r="V492" i="2"/>
  <c r="V496" i="2"/>
  <c r="V500" i="2"/>
  <c r="V504" i="2"/>
  <c r="V110" i="2"/>
  <c r="V156" i="2"/>
  <c r="V172" i="2"/>
  <c r="V188" i="2"/>
  <c r="V204" i="2"/>
  <c r="V220" i="2"/>
  <c r="V236" i="2"/>
  <c r="V252" i="2"/>
  <c r="V269" i="2"/>
  <c r="V273" i="2"/>
  <c r="V277" i="2"/>
  <c r="V281" i="2"/>
  <c r="V285" i="2"/>
  <c r="V289" i="2"/>
  <c r="V293" i="2"/>
  <c r="V297" i="2"/>
  <c r="V301" i="2"/>
  <c r="V305" i="2"/>
  <c r="V309" i="2"/>
  <c r="V313" i="2"/>
  <c r="V317" i="2"/>
  <c r="V321" i="2"/>
  <c r="V325" i="2"/>
  <c r="V329" i="2"/>
  <c r="V333" i="2"/>
  <c r="V337" i="2"/>
  <c r="V341" i="2"/>
  <c r="V345" i="2"/>
  <c r="V349" i="2"/>
  <c r="V353" i="2"/>
  <c r="V357" i="2"/>
  <c r="V361" i="2"/>
  <c r="V365" i="2"/>
  <c r="V369" i="2"/>
  <c r="V373" i="2"/>
  <c r="V377" i="2"/>
  <c r="V381" i="2"/>
  <c r="V385" i="2"/>
  <c r="V389" i="2"/>
  <c r="V393" i="2"/>
  <c r="V397" i="2"/>
  <c r="V401" i="2"/>
  <c r="V405" i="2"/>
  <c r="V409" i="2"/>
  <c r="V413" i="2"/>
  <c r="V417" i="2"/>
  <c r="V421" i="2"/>
  <c r="V425" i="2"/>
  <c r="V429" i="2"/>
  <c r="V433" i="2"/>
  <c r="V437" i="2"/>
  <c r="V441" i="2"/>
  <c r="V445" i="2"/>
  <c r="V449" i="2"/>
  <c r="V453" i="2"/>
  <c r="V457" i="2"/>
  <c r="V461" i="2"/>
  <c r="V465" i="2"/>
  <c r="V469" i="2"/>
  <c r="V473" i="2"/>
  <c r="V477" i="2"/>
  <c r="V481" i="2"/>
  <c r="V485" i="2"/>
  <c r="V489" i="2"/>
  <c r="V493" i="2"/>
  <c r="V497" i="2"/>
  <c r="V501" i="2"/>
  <c r="V505" i="2"/>
  <c r="V126" i="2"/>
  <c r="V149" i="2"/>
  <c r="V100" i="2"/>
  <c r="V160" i="2"/>
  <c r="V224" i="2"/>
  <c r="V282" i="2"/>
  <c r="V298" i="2"/>
  <c r="V314" i="2"/>
  <c r="V330" i="2"/>
  <c r="V346" i="2"/>
  <c r="V362" i="2"/>
  <c r="V378" i="2"/>
  <c r="V394" i="2"/>
  <c r="V410" i="2"/>
  <c r="V426" i="2"/>
  <c r="V442" i="2"/>
  <c r="V458" i="2"/>
  <c r="V474" i="2"/>
  <c r="V490" i="2"/>
  <c r="V506" i="2"/>
  <c r="V510" i="2"/>
  <c r="V514" i="2"/>
  <c r="V518" i="2"/>
  <c r="V522" i="2"/>
  <c r="V526" i="2"/>
  <c r="V530" i="2"/>
  <c r="V534" i="2"/>
  <c r="V538" i="2"/>
  <c r="V542" i="2"/>
  <c r="V546" i="2"/>
  <c r="V550" i="2"/>
  <c r="V554" i="2"/>
  <c r="V558" i="2"/>
  <c r="V562" i="2"/>
  <c r="V566" i="2"/>
  <c r="V570" i="2"/>
  <c r="V574" i="2"/>
  <c r="V578" i="2"/>
  <c r="V582" i="2"/>
  <c r="V586" i="2"/>
  <c r="V590" i="2"/>
  <c r="V594" i="2"/>
  <c r="V598" i="2"/>
  <c r="V602" i="2"/>
  <c r="V606" i="2"/>
  <c r="V610" i="2"/>
  <c r="V614" i="2"/>
  <c r="V618" i="2"/>
  <c r="V622" i="2"/>
  <c r="V626" i="2"/>
  <c r="V630" i="2"/>
  <c r="V634" i="2"/>
  <c r="V638" i="2"/>
  <c r="V642" i="2"/>
  <c r="V646" i="2"/>
  <c r="V650" i="2"/>
  <c r="V654" i="2"/>
  <c r="V658" i="2"/>
  <c r="V662" i="2"/>
  <c r="V666" i="2"/>
  <c r="V670" i="2"/>
  <c r="V674" i="2"/>
  <c r="V678" i="2"/>
  <c r="V682" i="2"/>
  <c r="V686" i="2"/>
  <c r="V690" i="2"/>
  <c r="V694" i="2"/>
  <c r="V698" i="2"/>
  <c r="V702" i="2"/>
  <c r="V706" i="2"/>
  <c r="V710" i="2"/>
  <c r="V142" i="2"/>
  <c r="V176" i="2"/>
  <c r="V240" i="2"/>
  <c r="V270" i="2"/>
  <c r="V286" i="2"/>
  <c r="V302" i="2"/>
  <c r="V318" i="2"/>
  <c r="V334" i="2"/>
  <c r="V350" i="2"/>
  <c r="V366" i="2"/>
  <c r="V382" i="2"/>
  <c r="V398" i="2"/>
  <c r="V414" i="2"/>
  <c r="V430" i="2"/>
  <c r="V446" i="2"/>
  <c r="V462" i="2"/>
  <c r="V478" i="2"/>
  <c r="V494" i="2"/>
  <c r="V507" i="2"/>
  <c r="V511" i="2"/>
  <c r="V515" i="2"/>
  <c r="V519" i="2"/>
  <c r="V523" i="2"/>
  <c r="V527" i="2"/>
  <c r="V531" i="2"/>
  <c r="V535" i="2"/>
  <c r="V539" i="2"/>
  <c r="V543" i="2"/>
  <c r="V547" i="2"/>
  <c r="V551" i="2"/>
  <c r="V555" i="2"/>
  <c r="V559" i="2"/>
  <c r="V563" i="2"/>
  <c r="V567" i="2"/>
  <c r="V571" i="2"/>
  <c r="V575" i="2"/>
  <c r="V579" i="2"/>
  <c r="V583" i="2"/>
  <c r="V587" i="2"/>
  <c r="V591" i="2"/>
  <c r="V595" i="2"/>
  <c r="V599" i="2"/>
  <c r="V603" i="2"/>
  <c r="V607" i="2"/>
  <c r="V611" i="2"/>
  <c r="V615" i="2"/>
  <c r="V619" i="2"/>
  <c r="V623" i="2"/>
  <c r="V627" i="2"/>
  <c r="V631" i="2"/>
  <c r="V635" i="2"/>
  <c r="V639" i="2"/>
  <c r="V643" i="2"/>
  <c r="V647" i="2"/>
  <c r="V651" i="2"/>
  <c r="V655" i="2"/>
  <c r="V659" i="2"/>
  <c r="V663" i="2"/>
  <c r="V667" i="2"/>
  <c r="V671" i="2"/>
  <c r="V675" i="2"/>
  <c r="V679" i="2"/>
  <c r="V683" i="2"/>
  <c r="V687" i="2"/>
  <c r="V691" i="2"/>
  <c r="V695" i="2"/>
  <c r="V699" i="2"/>
  <c r="V703" i="2"/>
  <c r="V707" i="2"/>
  <c r="V711" i="2"/>
  <c r="V192" i="2"/>
  <c r="V256" i="2"/>
  <c r="V274" i="2"/>
  <c r="V290" i="2"/>
  <c r="V306" i="2"/>
  <c r="V322" i="2"/>
  <c r="V338" i="2"/>
  <c r="V354" i="2"/>
  <c r="V370" i="2"/>
  <c r="V386" i="2"/>
  <c r="V402" i="2"/>
  <c r="V418" i="2"/>
  <c r="V434" i="2"/>
  <c r="V450" i="2"/>
  <c r="V466" i="2"/>
  <c r="V482" i="2"/>
  <c r="V498" i="2"/>
  <c r="V508" i="2"/>
  <c r="V512" i="2"/>
  <c r="V516" i="2"/>
  <c r="V520" i="2"/>
  <c r="V524" i="2"/>
  <c r="V528" i="2"/>
  <c r="V532" i="2"/>
  <c r="V536" i="2"/>
  <c r="V540" i="2"/>
  <c r="V544" i="2"/>
  <c r="V548" i="2"/>
  <c r="V552" i="2"/>
  <c r="V556" i="2"/>
  <c r="V560" i="2"/>
  <c r="V564" i="2"/>
  <c r="V568" i="2"/>
  <c r="V572" i="2"/>
  <c r="V576" i="2"/>
  <c r="V580" i="2"/>
  <c r="V584" i="2"/>
  <c r="V588" i="2"/>
  <c r="V592" i="2"/>
  <c r="V596" i="2"/>
  <c r="V600" i="2"/>
  <c r="V604" i="2"/>
  <c r="V608" i="2"/>
  <c r="V612" i="2"/>
  <c r="V616" i="2"/>
  <c r="V620" i="2"/>
  <c r="V624" i="2"/>
  <c r="V628" i="2"/>
  <c r="V632" i="2"/>
  <c r="V636" i="2"/>
  <c r="V640" i="2"/>
  <c r="V644" i="2"/>
  <c r="V648" i="2"/>
  <c r="V652" i="2"/>
  <c r="V656" i="2"/>
  <c r="V660" i="2"/>
  <c r="V664" i="2"/>
  <c r="V668" i="2"/>
  <c r="V672" i="2"/>
  <c r="V676" i="2"/>
  <c r="V680" i="2"/>
  <c r="V684" i="2"/>
  <c r="V688" i="2"/>
  <c r="V692" i="2"/>
  <c r="V696" i="2"/>
  <c r="V700" i="2"/>
  <c r="V704" i="2"/>
  <c r="V294" i="2"/>
  <c r="V390" i="2"/>
  <c r="V486" i="2"/>
  <c r="V525" i="2"/>
  <c r="V549" i="2"/>
  <c r="V573" i="2"/>
  <c r="V577" i="2"/>
  <c r="V593" i="2"/>
  <c r="V609" i="2"/>
  <c r="V625" i="2"/>
  <c r="V641" i="2"/>
  <c r="V657" i="2"/>
  <c r="V673" i="2"/>
  <c r="V689" i="2"/>
  <c r="V712" i="2"/>
  <c r="V717" i="2"/>
  <c r="V721" i="2"/>
  <c r="V725" i="2"/>
  <c r="V729" i="2"/>
  <c r="V733" i="2"/>
  <c r="V737" i="2"/>
  <c r="V741" i="2"/>
  <c r="V745" i="2"/>
  <c r="V749" i="2"/>
  <c r="V753" i="2"/>
  <c r="V757" i="2"/>
  <c r="V761" i="2"/>
  <c r="V765" i="2"/>
  <c r="V769" i="2"/>
  <c r="V773" i="2"/>
  <c r="V777" i="2"/>
  <c r="V781" i="2"/>
  <c r="V785" i="2"/>
  <c r="V789" i="2"/>
  <c r="V793" i="2"/>
  <c r="V797" i="2"/>
  <c r="V801" i="2"/>
  <c r="V805" i="2"/>
  <c r="V809" i="2"/>
  <c r="V813" i="2"/>
  <c r="V817" i="2"/>
  <c r="V821" i="2"/>
  <c r="V825" i="2"/>
  <c r="V829" i="2"/>
  <c r="V833" i="2"/>
  <c r="V837" i="2"/>
  <c r="V841" i="2"/>
  <c r="V845" i="2"/>
  <c r="V849" i="2"/>
  <c r="V853" i="2"/>
  <c r="V857" i="2"/>
  <c r="V861" i="2"/>
  <c r="V865" i="2"/>
  <c r="V869" i="2"/>
  <c r="V873" i="2"/>
  <c r="V877" i="2"/>
  <c r="V881" i="2"/>
  <c r="V885" i="2"/>
  <c r="V889" i="2"/>
  <c r="V893" i="2"/>
  <c r="V897" i="2"/>
  <c r="V901" i="2"/>
  <c r="V905" i="2"/>
  <c r="V909" i="2"/>
  <c r="V913" i="2"/>
  <c r="V917" i="2"/>
  <c r="V921" i="2"/>
  <c r="V925" i="2"/>
  <c r="V929" i="2"/>
  <c r="V933" i="2"/>
  <c r="V937" i="2"/>
  <c r="V941" i="2"/>
  <c r="V945" i="2"/>
  <c r="V949" i="2"/>
  <c r="V953" i="2"/>
  <c r="V957" i="2"/>
  <c r="V961" i="2"/>
  <c r="V965" i="2"/>
  <c r="V969" i="2"/>
  <c r="V973" i="2"/>
  <c r="V977" i="2"/>
  <c r="V981" i="2"/>
  <c r="V985" i="2"/>
  <c r="V989" i="2"/>
  <c r="V993" i="2"/>
  <c r="V997" i="2"/>
  <c r="V1001" i="2"/>
  <c r="V1005" i="2"/>
  <c r="V1009" i="2"/>
  <c r="V1013" i="2"/>
  <c r="V1017" i="2"/>
  <c r="V1021" i="2"/>
  <c r="V1025" i="2"/>
  <c r="V1029" i="2"/>
  <c r="V1033" i="2"/>
  <c r="V1037" i="2"/>
  <c r="V1041" i="2"/>
  <c r="V1045" i="2"/>
  <c r="V1049" i="2"/>
  <c r="V1053" i="2"/>
  <c r="V1057" i="2"/>
  <c r="V1061" i="2"/>
  <c r="V1065" i="2"/>
  <c r="V1069" i="2"/>
  <c r="V1073" i="2"/>
  <c r="V1077" i="2"/>
  <c r="V1081" i="2"/>
  <c r="V1085" i="2"/>
  <c r="V1089" i="2"/>
  <c r="V1093" i="2"/>
  <c r="V1097" i="2"/>
  <c r="V1101" i="2"/>
  <c r="V1105" i="2"/>
  <c r="V1109" i="2"/>
  <c r="V1113" i="2"/>
  <c r="V1117" i="2"/>
  <c r="V1121" i="2"/>
  <c r="V1125" i="2"/>
  <c r="V1129" i="2"/>
  <c r="V1133" i="2"/>
  <c r="V1137" i="2"/>
  <c r="V1141" i="2"/>
  <c r="V1145" i="2"/>
  <c r="V1149" i="2"/>
  <c r="V1153" i="2"/>
  <c r="V1157" i="2"/>
  <c r="V1161" i="2"/>
  <c r="V1165" i="2"/>
  <c r="V1169" i="2"/>
  <c r="V1173" i="2"/>
  <c r="V1177" i="2"/>
  <c r="V1181" i="2"/>
  <c r="V1185" i="2"/>
  <c r="V1189" i="2"/>
  <c r="V1193" i="2"/>
  <c r="V1197" i="2"/>
  <c r="V278" i="2"/>
  <c r="V374" i="2"/>
  <c r="V470" i="2"/>
  <c r="V521" i="2"/>
  <c r="V545" i="2"/>
  <c r="V569" i="2"/>
  <c r="V705" i="2"/>
  <c r="V358" i="2"/>
  <c r="V454" i="2"/>
  <c r="V517" i="2"/>
  <c r="V541" i="2"/>
  <c r="V565" i="2"/>
  <c r="V581" i="2"/>
  <c r="V597" i="2"/>
  <c r="V613" i="2"/>
  <c r="V629" i="2"/>
  <c r="V645" i="2"/>
  <c r="V661" i="2"/>
  <c r="V677" i="2"/>
  <c r="V693" i="2"/>
  <c r="V714" i="2"/>
  <c r="V718" i="2"/>
  <c r="V722" i="2"/>
  <c r="V726" i="2"/>
  <c r="V730" i="2"/>
  <c r="V734" i="2"/>
  <c r="V738" i="2"/>
  <c r="V742" i="2"/>
  <c r="V746" i="2"/>
  <c r="V750" i="2"/>
  <c r="V754" i="2"/>
  <c r="V758" i="2"/>
  <c r="V762" i="2"/>
  <c r="V766" i="2"/>
  <c r="V770" i="2"/>
  <c r="V774" i="2"/>
  <c r="V778" i="2"/>
  <c r="V782" i="2"/>
  <c r="V786" i="2"/>
  <c r="V790" i="2"/>
  <c r="V794" i="2"/>
  <c r="V798" i="2"/>
  <c r="V802" i="2"/>
  <c r="V806" i="2"/>
  <c r="V810" i="2"/>
  <c r="V814" i="2"/>
  <c r="V818" i="2"/>
  <c r="V822" i="2"/>
  <c r="V826" i="2"/>
  <c r="V830" i="2"/>
  <c r="V834" i="2"/>
  <c r="V838" i="2"/>
  <c r="V842" i="2"/>
  <c r="V846" i="2"/>
  <c r="V850" i="2"/>
  <c r="V854" i="2"/>
  <c r="V858" i="2"/>
  <c r="V862" i="2"/>
  <c r="V866" i="2"/>
  <c r="V870" i="2"/>
  <c r="V874" i="2"/>
  <c r="V878" i="2"/>
  <c r="V882" i="2"/>
  <c r="V886" i="2"/>
  <c r="V890" i="2"/>
  <c r="V894" i="2"/>
  <c r="V898" i="2"/>
  <c r="V902" i="2"/>
  <c r="V906" i="2"/>
  <c r="V910" i="2"/>
  <c r="V914" i="2"/>
  <c r="V918" i="2"/>
  <c r="V922" i="2"/>
  <c r="V926" i="2"/>
  <c r="V930" i="2"/>
  <c r="V934" i="2"/>
  <c r="V938" i="2"/>
  <c r="V942" i="2"/>
  <c r="V946" i="2"/>
  <c r="V950" i="2"/>
  <c r="V954" i="2"/>
  <c r="V958" i="2"/>
  <c r="V962" i="2"/>
  <c r="V966" i="2"/>
  <c r="V970" i="2"/>
  <c r="V974" i="2"/>
  <c r="V978" i="2"/>
  <c r="V982" i="2"/>
  <c r="V986" i="2"/>
  <c r="V990" i="2"/>
  <c r="V994" i="2"/>
  <c r="V998" i="2"/>
  <c r="V1002" i="2"/>
  <c r="V1006" i="2"/>
  <c r="V1010" i="2"/>
  <c r="V1014" i="2"/>
  <c r="V1018" i="2"/>
  <c r="V1022" i="2"/>
  <c r="V1026" i="2"/>
  <c r="V1030" i="2"/>
  <c r="V1034" i="2"/>
  <c r="V1038" i="2"/>
  <c r="V1042" i="2"/>
  <c r="V1046" i="2"/>
  <c r="V1050" i="2"/>
  <c r="V1054" i="2"/>
  <c r="V1058" i="2"/>
  <c r="V1062" i="2"/>
  <c r="V1066" i="2"/>
  <c r="V1070" i="2"/>
  <c r="V1074" i="2"/>
  <c r="V1078" i="2"/>
  <c r="V1082" i="2"/>
  <c r="V1086" i="2"/>
  <c r="V1090" i="2"/>
  <c r="V1094" i="2"/>
  <c r="V1098" i="2"/>
  <c r="V1102" i="2"/>
  <c r="V1106" i="2"/>
  <c r="V1110" i="2"/>
  <c r="V1114" i="2"/>
  <c r="V1118" i="2"/>
  <c r="V1122" i="2"/>
  <c r="V1126" i="2"/>
  <c r="V1130" i="2"/>
  <c r="V1134" i="2"/>
  <c r="V1138" i="2"/>
  <c r="V1142" i="2"/>
  <c r="V1146" i="2"/>
  <c r="V1150" i="2"/>
  <c r="V1154" i="2"/>
  <c r="V1158" i="2"/>
  <c r="V1162" i="2"/>
  <c r="V1166" i="2"/>
  <c r="V1170" i="2"/>
  <c r="V1174" i="2"/>
  <c r="V1178" i="2"/>
  <c r="V1182" i="2"/>
  <c r="V1186" i="2"/>
  <c r="V1190" i="2"/>
  <c r="V1194" i="2"/>
  <c r="V1198" i="2"/>
  <c r="V708" i="2"/>
  <c r="V342" i="2"/>
  <c r="V438" i="2"/>
  <c r="V513" i="2"/>
  <c r="V537" i="2"/>
  <c r="V561" i="2"/>
  <c r="V585" i="2"/>
  <c r="V601" i="2"/>
  <c r="V617" i="2"/>
  <c r="V633" i="2"/>
  <c r="V649" i="2"/>
  <c r="V665" i="2"/>
  <c r="V681" i="2"/>
  <c r="V697" i="2"/>
  <c r="V713" i="2"/>
  <c r="V715" i="2"/>
  <c r="V719" i="2"/>
  <c r="V723" i="2"/>
  <c r="V727" i="2"/>
  <c r="V731" i="2"/>
  <c r="V735" i="2"/>
  <c r="V739" i="2"/>
  <c r="V743" i="2"/>
  <c r="V747" i="2"/>
  <c r="V751" i="2"/>
  <c r="V755" i="2"/>
  <c r="V759" i="2"/>
  <c r="V763" i="2"/>
  <c r="V767" i="2"/>
  <c r="V771" i="2"/>
  <c r="V775" i="2"/>
  <c r="V779" i="2"/>
  <c r="V783" i="2"/>
  <c r="V787" i="2"/>
  <c r="V791" i="2"/>
  <c r="V795" i="2"/>
  <c r="V799" i="2"/>
  <c r="V803" i="2"/>
  <c r="V807" i="2"/>
  <c r="V811" i="2"/>
  <c r="V815" i="2"/>
  <c r="V819" i="2"/>
  <c r="V823" i="2"/>
  <c r="V827" i="2"/>
  <c r="V831" i="2"/>
  <c r="V835" i="2"/>
  <c r="V839" i="2"/>
  <c r="V843" i="2"/>
  <c r="V847" i="2"/>
  <c r="V851" i="2"/>
  <c r="V855" i="2"/>
  <c r="V859" i="2"/>
  <c r="V863" i="2"/>
  <c r="V867" i="2"/>
  <c r="V871" i="2"/>
  <c r="V875" i="2"/>
  <c r="V879" i="2"/>
  <c r="V883" i="2"/>
  <c r="V887" i="2"/>
  <c r="V891" i="2"/>
  <c r="V895" i="2"/>
  <c r="V899" i="2"/>
  <c r="V903" i="2"/>
  <c r="V907" i="2"/>
  <c r="V911" i="2"/>
  <c r="V915" i="2"/>
  <c r="V919" i="2"/>
  <c r="V923" i="2"/>
  <c r="V927" i="2"/>
  <c r="V931" i="2"/>
  <c r="V935" i="2"/>
  <c r="V939" i="2"/>
  <c r="V943" i="2"/>
  <c r="V947" i="2"/>
  <c r="V951" i="2"/>
  <c r="V955" i="2"/>
  <c r="V959" i="2"/>
  <c r="V963" i="2"/>
  <c r="V967" i="2"/>
  <c r="V971" i="2"/>
  <c r="V975" i="2"/>
  <c r="V979" i="2"/>
  <c r="V983" i="2"/>
  <c r="V987" i="2"/>
  <c r="V991" i="2"/>
  <c r="V995" i="2"/>
  <c r="V999" i="2"/>
  <c r="V1003" i="2"/>
  <c r="V1007" i="2"/>
  <c r="V1011" i="2"/>
  <c r="V1015" i="2"/>
  <c r="V1019" i="2"/>
  <c r="V1023" i="2"/>
  <c r="V1027" i="2"/>
  <c r="V1031" i="2"/>
  <c r="V1035" i="2"/>
  <c r="V1039" i="2"/>
  <c r="V1043" i="2"/>
  <c r="V1047" i="2"/>
  <c r="V1051" i="2"/>
  <c r="V1055" i="2"/>
  <c r="V1059" i="2"/>
  <c r="V1063" i="2"/>
  <c r="V1067" i="2"/>
  <c r="V1071" i="2"/>
  <c r="V1075" i="2"/>
  <c r="V1079" i="2"/>
  <c r="V1083" i="2"/>
  <c r="V1087" i="2"/>
  <c r="V1091" i="2"/>
  <c r="V1095" i="2"/>
  <c r="V1099" i="2"/>
  <c r="V1103" i="2"/>
  <c r="V1107" i="2"/>
  <c r="V1111" i="2"/>
  <c r="V1115" i="2"/>
  <c r="V1119" i="2"/>
  <c r="V1123" i="2"/>
  <c r="V1127" i="2"/>
  <c r="V1131" i="2"/>
  <c r="V1135" i="2"/>
  <c r="V1139" i="2"/>
  <c r="V1143" i="2"/>
  <c r="V1147" i="2"/>
  <c r="V1151" i="2"/>
  <c r="V1155" i="2"/>
  <c r="V1159" i="2"/>
  <c r="V1163" i="2"/>
  <c r="V1167" i="2"/>
  <c r="V1171" i="2"/>
  <c r="V1175" i="2"/>
  <c r="V1179" i="2"/>
  <c r="V1183" i="2"/>
  <c r="V1187" i="2"/>
  <c r="V1191" i="2"/>
  <c r="V1195" i="2"/>
  <c r="V1199" i="2"/>
  <c r="V326" i="2"/>
  <c r="V422" i="2"/>
  <c r="V509" i="2"/>
  <c r="V533" i="2"/>
  <c r="V557" i="2"/>
  <c r="V208" i="2"/>
  <c r="V406" i="2"/>
  <c r="V589" i="2"/>
  <c r="V653" i="2"/>
  <c r="V720" i="2"/>
  <c r="V736" i="2"/>
  <c r="V752" i="2"/>
  <c r="V768" i="2"/>
  <c r="V784" i="2"/>
  <c r="V800" i="2"/>
  <c r="V816" i="2"/>
  <c r="V832" i="2"/>
  <c r="V848" i="2"/>
  <c r="V864" i="2"/>
  <c r="V880" i="2"/>
  <c r="V896" i="2"/>
  <c r="V912" i="2"/>
  <c r="V928" i="2"/>
  <c r="V944" i="2"/>
  <c r="V960" i="2"/>
  <c r="V980" i="2"/>
  <c r="V992" i="2"/>
  <c r="V1004" i="2"/>
  <c r="V1016" i="2"/>
  <c r="V1028" i="2"/>
  <c r="V1040" i="2"/>
  <c r="V1052" i="2"/>
  <c r="V1064" i="2"/>
  <c r="V1076" i="2"/>
  <c r="V1088" i="2"/>
  <c r="V1100" i="2"/>
  <c r="V1112" i="2"/>
  <c r="V1124" i="2"/>
  <c r="V1136" i="2"/>
  <c r="V1148" i="2"/>
  <c r="V1160" i="2"/>
  <c r="V1172" i="2"/>
  <c r="V1184" i="2"/>
  <c r="V1196" i="2"/>
  <c r="V1204" i="2"/>
  <c r="V1208" i="2"/>
  <c r="V1212" i="2"/>
  <c r="V1216" i="2"/>
  <c r="V1220" i="2"/>
  <c r="V1224" i="2"/>
  <c r="V1228" i="2"/>
  <c r="V1232" i="2"/>
  <c r="V1236" i="2"/>
  <c r="V1240" i="2"/>
  <c r="V1244" i="2"/>
  <c r="V1248" i="2"/>
  <c r="V1252" i="2"/>
  <c r="V1256" i="2"/>
  <c r="V1260" i="2"/>
  <c r="V1264" i="2"/>
  <c r="V1268" i="2"/>
  <c r="V1272" i="2"/>
  <c r="V1276" i="2"/>
  <c r="V1280" i="2"/>
  <c r="V1284" i="2"/>
  <c r="V1288" i="2"/>
  <c r="V1292" i="2"/>
  <c r="V1296" i="2"/>
  <c r="V1300" i="2"/>
  <c r="V1304" i="2"/>
  <c r="V1308" i="2"/>
  <c r="V1312" i="2"/>
  <c r="V1316" i="2"/>
  <c r="V1320" i="2"/>
  <c r="V1324" i="2"/>
  <c r="V1328" i="2"/>
  <c r="V1332" i="2"/>
  <c r="V1336" i="2"/>
  <c r="V1340" i="2"/>
  <c r="V1344" i="2"/>
  <c r="V1348" i="2"/>
  <c r="V1352" i="2"/>
  <c r="V1356" i="2"/>
  <c r="V1360" i="2"/>
  <c r="V1364" i="2"/>
  <c r="V1368" i="2"/>
  <c r="V1372" i="2"/>
  <c r="V1376" i="2"/>
  <c r="V1380" i="2"/>
  <c r="V1384" i="2"/>
  <c r="V1388" i="2"/>
  <c r="V1392" i="2"/>
  <c r="V1396" i="2"/>
  <c r="V1400" i="2"/>
  <c r="V1404" i="2"/>
  <c r="V1408" i="2"/>
  <c r="V1412" i="2"/>
  <c r="V1416" i="2"/>
  <c r="V1420" i="2"/>
  <c r="V1424" i="2"/>
  <c r="V1428" i="2"/>
  <c r="V1432" i="2"/>
  <c r="V502" i="2"/>
  <c r="V605" i="2"/>
  <c r="V669" i="2"/>
  <c r="V724" i="2"/>
  <c r="V740" i="2"/>
  <c r="V756" i="2"/>
  <c r="V772" i="2"/>
  <c r="V788" i="2"/>
  <c r="V804" i="2"/>
  <c r="V820" i="2"/>
  <c r="V836" i="2"/>
  <c r="V852" i="2"/>
  <c r="V868" i="2"/>
  <c r="V884" i="2"/>
  <c r="V900" i="2"/>
  <c r="V916" i="2"/>
  <c r="V932" i="2"/>
  <c r="V948" i="2"/>
  <c r="V964" i="2"/>
  <c r="V1201" i="2"/>
  <c r="V1205" i="2"/>
  <c r="V1209" i="2"/>
  <c r="V1213" i="2"/>
  <c r="V1217" i="2"/>
  <c r="V1221" i="2"/>
  <c r="V1225" i="2"/>
  <c r="V1229" i="2"/>
  <c r="V1233" i="2"/>
  <c r="V1237" i="2"/>
  <c r="V1241" i="2"/>
  <c r="V1245" i="2"/>
  <c r="V1249" i="2"/>
  <c r="V1253" i="2"/>
  <c r="V1257" i="2"/>
  <c r="V1261" i="2"/>
  <c r="V1265" i="2"/>
  <c r="V1269" i="2"/>
  <c r="V1273" i="2"/>
  <c r="V1277" i="2"/>
  <c r="V1281" i="2"/>
  <c r="V1285" i="2"/>
  <c r="V1289" i="2"/>
  <c r="V1293" i="2"/>
  <c r="V1297" i="2"/>
  <c r="V1301" i="2"/>
  <c r="V1305" i="2"/>
  <c r="V1309" i="2"/>
  <c r="V1313" i="2"/>
  <c r="V1317" i="2"/>
  <c r="V1321" i="2"/>
  <c r="V1325" i="2"/>
  <c r="V1329" i="2"/>
  <c r="V1333" i="2"/>
  <c r="V1337" i="2"/>
  <c r="V1341" i="2"/>
  <c r="V1345" i="2"/>
  <c r="V1349" i="2"/>
  <c r="V1353" i="2"/>
  <c r="V1357" i="2"/>
  <c r="V1361" i="2"/>
  <c r="V1365" i="2"/>
  <c r="V1369" i="2"/>
  <c r="V1373" i="2"/>
  <c r="V1377" i="2"/>
  <c r="V1381" i="2"/>
  <c r="V1385" i="2"/>
  <c r="V1389" i="2"/>
  <c r="V1393" i="2"/>
  <c r="V1397" i="2"/>
  <c r="V1401" i="2"/>
  <c r="V1405" i="2"/>
  <c r="V1409" i="2"/>
  <c r="V1413" i="2"/>
  <c r="V1417" i="2"/>
  <c r="V1421" i="2"/>
  <c r="V1425" i="2"/>
  <c r="V1429" i="2"/>
  <c r="V1433" i="2"/>
  <c r="V976" i="2"/>
  <c r="V988" i="2"/>
  <c r="V1000" i="2"/>
  <c r="V1012" i="2"/>
  <c r="V1024" i="2"/>
  <c r="V1036" i="2"/>
  <c r="V1048" i="2"/>
  <c r="V1060" i="2"/>
  <c r="V1072" i="2"/>
  <c r="V1084" i="2"/>
  <c r="V1096" i="2"/>
  <c r="V1108" i="2"/>
  <c r="V1120" i="2"/>
  <c r="V1132" i="2"/>
  <c r="V1144" i="2"/>
  <c r="V1156" i="2"/>
  <c r="V1168" i="2"/>
  <c r="V1180" i="2"/>
  <c r="V1192" i="2"/>
  <c r="V529" i="2"/>
  <c r="V621" i="2"/>
  <c r="V685" i="2"/>
  <c r="V709" i="2"/>
  <c r="V728" i="2"/>
  <c r="V744" i="2"/>
  <c r="V760" i="2"/>
  <c r="V776" i="2"/>
  <c r="V792" i="2"/>
  <c r="V808" i="2"/>
  <c r="V824" i="2"/>
  <c r="V840" i="2"/>
  <c r="V856" i="2"/>
  <c r="V872" i="2"/>
  <c r="V888" i="2"/>
  <c r="V904" i="2"/>
  <c r="V920" i="2"/>
  <c r="V936" i="2"/>
  <c r="V952" i="2"/>
  <c r="V968" i="2"/>
  <c r="V1202" i="2"/>
  <c r="V1206" i="2"/>
  <c r="V1210" i="2"/>
  <c r="V1214" i="2"/>
  <c r="V1218" i="2"/>
  <c r="V1222" i="2"/>
  <c r="V1226" i="2"/>
  <c r="V1230" i="2"/>
  <c r="V1234" i="2"/>
  <c r="V1238" i="2"/>
  <c r="V1242" i="2"/>
  <c r="V1246" i="2"/>
  <c r="V1250" i="2"/>
  <c r="V1254" i="2"/>
  <c r="V1258" i="2"/>
  <c r="V1262" i="2"/>
  <c r="V1266" i="2"/>
  <c r="V1270" i="2"/>
  <c r="V1274" i="2"/>
  <c r="V1278" i="2"/>
  <c r="V1282" i="2"/>
  <c r="V1286" i="2"/>
  <c r="V1290" i="2"/>
  <c r="V1294" i="2"/>
  <c r="V1298" i="2"/>
  <c r="V1302" i="2"/>
  <c r="V1306" i="2"/>
  <c r="V1310" i="2"/>
  <c r="V1314" i="2"/>
  <c r="V1318" i="2"/>
  <c r="V1322" i="2"/>
  <c r="V1326" i="2"/>
  <c r="V1330" i="2"/>
  <c r="V1334" i="2"/>
  <c r="V1338" i="2"/>
  <c r="V1342" i="2"/>
  <c r="V1346" i="2"/>
  <c r="V1350" i="2"/>
  <c r="V1354" i="2"/>
  <c r="V1358" i="2"/>
  <c r="V1362" i="2"/>
  <c r="V1366" i="2"/>
  <c r="V1370" i="2"/>
  <c r="V1374" i="2"/>
  <c r="V1378" i="2"/>
  <c r="V1382" i="2"/>
  <c r="V1386" i="2"/>
  <c r="V1390" i="2"/>
  <c r="V1394" i="2"/>
  <c r="V1398" i="2"/>
  <c r="V1402" i="2"/>
  <c r="V1406" i="2"/>
  <c r="V1410" i="2"/>
  <c r="V1414" i="2"/>
  <c r="V1418" i="2"/>
  <c r="V1422" i="2"/>
  <c r="V1426" i="2"/>
  <c r="V1430" i="2"/>
  <c r="V310" i="2"/>
  <c r="V553" i="2"/>
  <c r="V637" i="2"/>
  <c r="V701" i="2"/>
  <c r="V716" i="2"/>
  <c r="V732" i="2"/>
  <c r="V748" i="2"/>
  <c r="V764" i="2"/>
  <c r="V780" i="2"/>
  <c r="V796" i="2"/>
  <c r="V812" i="2"/>
  <c r="V828" i="2"/>
  <c r="V844" i="2"/>
  <c r="V860" i="2"/>
  <c r="V876" i="2"/>
  <c r="V892" i="2"/>
  <c r="V908" i="2"/>
  <c r="V924" i="2"/>
  <c r="V940" i="2"/>
  <c r="V956" i="2"/>
  <c r="V972" i="2"/>
  <c r="V984" i="2"/>
  <c r="V996" i="2"/>
  <c r="V1008" i="2"/>
  <c r="V1020" i="2"/>
  <c r="V1032" i="2"/>
  <c r="V1044" i="2"/>
  <c r="V1056" i="2"/>
  <c r="V1068" i="2"/>
  <c r="V1080" i="2"/>
  <c r="V1092" i="2"/>
  <c r="V1104" i="2"/>
  <c r="V1116" i="2"/>
  <c r="V1128" i="2"/>
  <c r="V1140" i="2"/>
  <c r="V1152" i="2"/>
  <c r="V1164" i="2"/>
  <c r="V1176" i="2"/>
  <c r="V1188" i="2"/>
  <c r="V1200" i="2"/>
  <c r="V1319" i="2"/>
  <c r="V1335" i="2"/>
  <c r="V1351" i="2"/>
  <c r="V1367" i="2"/>
  <c r="V1383" i="2"/>
  <c r="V1399" i="2"/>
  <c r="V1415" i="2"/>
  <c r="V1431" i="2"/>
  <c r="V1436" i="2"/>
  <c r="V1440" i="2"/>
  <c r="V1444" i="2"/>
  <c r="V1448" i="2"/>
  <c r="V1452" i="2"/>
  <c r="V1456" i="2"/>
  <c r="V1460" i="2"/>
  <c r="V1464" i="2"/>
  <c r="V1468" i="2"/>
  <c r="V1219" i="2"/>
  <c r="V1243" i="2"/>
  <c r="V1267" i="2"/>
  <c r="V1291" i="2"/>
  <c r="V1315" i="2"/>
  <c r="V1215" i="2"/>
  <c r="V1239" i="2"/>
  <c r="V1263" i="2"/>
  <c r="V1287" i="2"/>
  <c r="V1311" i="2"/>
  <c r="V1323" i="2"/>
  <c r="V1339" i="2"/>
  <c r="V1355" i="2"/>
  <c r="V1371" i="2"/>
  <c r="V1387" i="2"/>
  <c r="V1403" i="2"/>
  <c r="V1419" i="2"/>
  <c r="V1437" i="2"/>
  <c r="V1441" i="2"/>
  <c r="V1445" i="2"/>
  <c r="V1211" i="2"/>
  <c r="V1235" i="2"/>
  <c r="V1259" i="2"/>
  <c r="V1283" i="2"/>
  <c r="V1307" i="2"/>
  <c r="V1327" i="2"/>
  <c r="V1343" i="2"/>
  <c r="V1359" i="2"/>
  <c r="V1375" i="2"/>
  <c r="V1391" i="2"/>
  <c r="V1407" i="2"/>
  <c r="V1423" i="2"/>
  <c r="V1434" i="2"/>
  <c r="V1438" i="2"/>
  <c r="V1442" i="2"/>
  <c r="V1446" i="2"/>
  <c r="V1450" i="2"/>
  <c r="V1454" i="2"/>
  <c r="V1458" i="2"/>
  <c r="V1462" i="2"/>
  <c r="V1207" i="2"/>
  <c r="V1231" i="2"/>
  <c r="V1255" i="2"/>
  <c r="V1279" i="2"/>
  <c r="V1303" i="2"/>
  <c r="V1203" i="2"/>
  <c r="V1227" i="2"/>
  <c r="V1251" i="2"/>
  <c r="V1275" i="2"/>
  <c r="V1299" i="2"/>
  <c r="V1331" i="2"/>
  <c r="V1347" i="2"/>
  <c r="V1363" i="2"/>
  <c r="V1379" i="2"/>
  <c r="V1395" i="2"/>
  <c r="V1449" i="2"/>
  <c r="V1470" i="2"/>
  <c r="V1474" i="2"/>
  <c r="V1478" i="2"/>
  <c r="V1482" i="2"/>
  <c r="V1486" i="2"/>
  <c r="V1490" i="2"/>
  <c r="V1494" i="2"/>
  <c r="V1498" i="2"/>
  <c r="V1502" i="2"/>
  <c r="V1506" i="2"/>
  <c r="V1510" i="2"/>
  <c r="V1514" i="2"/>
  <c r="V1518" i="2"/>
  <c r="V1522" i="2"/>
  <c r="V1526" i="2"/>
  <c r="V1530" i="2"/>
  <c r="V1534" i="2"/>
  <c r="V1538" i="2"/>
  <c r="V1542" i="2"/>
  <c r="V1546" i="2"/>
  <c r="V1550" i="2"/>
  <c r="V1554" i="2"/>
  <c r="V1558" i="2"/>
  <c r="V1562" i="2"/>
  <c r="V1566" i="2"/>
  <c r="V1570" i="2"/>
  <c r="V1223" i="2"/>
  <c r="V1411" i="2"/>
  <c r="V1451" i="2"/>
  <c r="V1455" i="2"/>
  <c r="V1461" i="2"/>
  <c r="V1465" i="2"/>
  <c r="V1471" i="2"/>
  <c r="V1475" i="2"/>
  <c r="V1479" i="2"/>
  <c r="V1483" i="2"/>
  <c r="V1487" i="2"/>
  <c r="V1491" i="2"/>
  <c r="V1495" i="2"/>
  <c r="V1499" i="2"/>
  <c r="V1503" i="2"/>
  <c r="V1507" i="2"/>
  <c r="V1511" i="2"/>
  <c r="V1515" i="2"/>
  <c r="V1519" i="2"/>
  <c r="V1523" i="2"/>
  <c r="V1527" i="2"/>
  <c r="V1531" i="2"/>
  <c r="V1535" i="2"/>
  <c r="V1539" i="2"/>
  <c r="V1543" i="2"/>
  <c r="V1547" i="2"/>
  <c r="V1551" i="2"/>
  <c r="V1555" i="2"/>
  <c r="V1559" i="2"/>
  <c r="V1563" i="2"/>
  <c r="V1567" i="2"/>
  <c r="V1571" i="2"/>
  <c r="V1466" i="2"/>
  <c r="V1427" i="2"/>
  <c r="V1435" i="2"/>
  <c r="V1459" i="2"/>
  <c r="V1467" i="2"/>
  <c r="V1472" i="2"/>
  <c r="V1476" i="2"/>
  <c r="V1480" i="2"/>
  <c r="V1484" i="2"/>
  <c r="V1488" i="2"/>
  <c r="V1492" i="2"/>
  <c r="V1496" i="2"/>
  <c r="V1500" i="2"/>
  <c r="V1504" i="2"/>
  <c r="V1508" i="2"/>
  <c r="V1512" i="2"/>
  <c r="V1516" i="2"/>
  <c r="V1520" i="2"/>
  <c r="V1524" i="2"/>
  <c r="V1528" i="2"/>
  <c r="V1532" i="2"/>
  <c r="V1536" i="2"/>
  <c r="V1540" i="2"/>
  <c r="V1544" i="2"/>
  <c r="V1548" i="2"/>
  <c r="V1552" i="2"/>
  <c r="V1556" i="2"/>
  <c r="V1560" i="2"/>
  <c r="V1564" i="2"/>
  <c r="V1568" i="2"/>
  <c r="V1572" i="2"/>
  <c r="V1295" i="2"/>
  <c r="V1453" i="2"/>
  <c r="V1439" i="2"/>
  <c r="V1447" i="2"/>
  <c r="V1271" i="2"/>
  <c r="V1469" i="2"/>
  <c r="V1473" i="2"/>
  <c r="V1477" i="2"/>
  <c r="V1481" i="2"/>
  <c r="V1485" i="2"/>
  <c r="V1489" i="2"/>
  <c r="V1493" i="2"/>
  <c r="V1497" i="2"/>
  <c r="V1501" i="2"/>
  <c r="V1505" i="2"/>
  <c r="V1509" i="2"/>
  <c r="V1513" i="2"/>
  <c r="V1517" i="2"/>
  <c r="V1521" i="2"/>
  <c r="V1525" i="2"/>
  <c r="V1529" i="2"/>
  <c r="V1533" i="2"/>
  <c r="V1537" i="2"/>
  <c r="V1541" i="2"/>
  <c r="V1545" i="2"/>
  <c r="V1549" i="2"/>
  <c r="V1553" i="2"/>
  <c r="V1557" i="2"/>
  <c r="V1561" i="2"/>
  <c r="V1565" i="2"/>
  <c r="V1569" i="2"/>
  <c r="V1573" i="2"/>
  <c r="J5" i="2"/>
  <c r="J9" i="2"/>
  <c r="J13" i="2"/>
  <c r="J17" i="2"/>
  <c r="J21" i="2"/>
  <c r="J25" i="2"/>
  <c r="J29" i="2"/>
  <c r="J33" i="2"/>
  <c r="J37" i="2"/>
  <c r="J41" i="2"/>
  <c r="J7" i="2"/>
  <c r="J11" i="2"/>
  <c r="J15" i="2"/>
  <c r="J19" i="2"/>
  <c r="J23" i="2"/>
  <c r="J27" i="2"/>
  <c r="J31" i="2"/>
  <c r="J35" i="2"/>
  <c r="J39" i="2"/>
  <c r="J43" i="2"/>
  <c r="J47" i="2"/>
  <c r="J51" i="2"/>
  <c r="J55" i="2"/>
  <c r="J59" i="2"/>
  <c r="J63" i="2"/>
  <c r="J67" i="2"/>
  <c r="J71" i="2"/>
  <c r="J54" i="2"/>
  <c r="J70" i="2"/>
  <c r="J20" i="2"/>
  <c r="J28" i="2"/>
  <c r="J36" i="2"/>
  <c r="J48" i="2"/>
  <c r="J53" i="2"/>
  <c r="J68" i="2"/>
  <c r="J69" i="2"/>
  <c r="J74" i="2"/>
  <c r="J78" i="2"/>
  <c r="J82" i="2"/>
  <c r="J86" i="2"/>
  <c r="J90" i="2"/>
  <c r="J94" i="2"/>
  <c r="J98" i="2"/>
  <c r="J6" i="2"/>
  <c r="J44" i="2"/>
  <c r="J10" i="2"/>
  <c r="J22" i="2"/>
  <c r="J30" i="2"/>
  <c r="J38" i="2"/>
  <c r="J52" i="2"/>
  <c r="J66" i="2"/>
  <c r="J8" i="2"/>
  <c r="J14" i="2"/>
  <c r="J64" i="2"/>
  <c r="J65" i="2"/>
  <c r="J75" i="2"/>
  <c r="J79" i="2"/>
  <c r="J83" i="2"/>
  <c r="J87" i="2"/>
  <c r="J91" i="2"/>
  <c r="J95" i="2"/>
  <c r="J99" i="2"/>
  <c r="J12" i="2"/>
  <c r="J62" i="2"/>
  <c r="J16" i="2"/>
  <c r="J24" i="2"/>
  <c r="J32" i="2"/>
  <c r="J40" i="2"/>
  <c r="J46" i="2"/>
  <c r="J50" i="2"/>
  <c r="J60" i="2"/>
  <c r="J61" i="2"/>
  <c r="J76" i="2"/>
  <c r="J80" i="2"/>
  <c r="J84" i="2"/>
  <c r="J88" i="2"/>
  <c r="J92" i="2"/>
  <c r="J96" i="2"/>
  <c r="J18" i="2"/>
  <c r="J42" i="2"/>
  <c r="J103" i="2"/>
  <c r="J107" i="2"/>
  <c r="J111" i="2"/>
  <c r="J115" i="2"/>
  <c r="J119" i="2"/>
  <c r="J123" i="2"/>
  <c r="J127" i="2"/>
  <c r="J131" i="2"/>
  <c r="J135" i="2"/>
  <c r="J139" i="2"/>
  <c r="J143" i="2"/>
  <c r="J147" i="2"/>
  <c r="J151" i="2"/>
  <c r="J57" i="2"/>
  <c r="J73" i="2"/>
  <c r="J85" i="2"/>
  <c r="J97" i="2"/>
  <c r="J101" i="2"/>
  <c r="J104" i="2"/>
  <c r="J108" i="2"/>
  <c r="J112" i="2"/>
  <c r="J116" i="2"/>
  <c r="J120" i="2"/>
  <c r="J124" i="2"/>
  <c r="J128" i="2"/>
  <c r="J132" i="2"/>
  <c r="J136" i="2"/>
  <c r="J140" i="2"/>
  <c r="J144" i="2"/>
  <c r="J148" i="2"/>
  <c r="J34" i="2"/>
  <c r="J58" i="2"/>
  <c r="J81" i="2"/>
  <c r="J93" i="2"/>
  <c r="J100" i="2"/>
  <c r="J105" i="2"/>
  <c r="J109" i="2"/>
  <c r="J113" i="2"/>
  <c r="J117" i="2"/>
  <c r="J121" i="2"/>
  <c r="J125" i="2"/>
  <c r="J129" i="2"/>
  <c r="J133" i="2"/>
  <c r="J137" i="2"/>
  <c r="J141" i="2"/>
  <c r="J145" i="2"/>
  <c r="J153" i="2"/>
  <c r="J157" i="2"/>
  <c r="J161" i="2"/>
  <c r="J165" i="2"/>
  <c r="J169" i="2"/>
  <c r="J173" i="2"/>
  <c r="J177" i="2"/>
  <c r="J181" i="2"/>
  <c r="J185" i="2"/>
  <c r="J189" i="2"/>
  <c r="J193" i="2"/>
  <c r="J197" i="2"/>
  <c r="J201" i="2"/>
  <c r="J205" i="2"/>
  <c r="J209" i="2"/>
  <c r="J213" i="2"/>
  <c r="J217" i="2"/>
  <c r="J221" i="2"/>
  <c r="J225" i="2"/>
  <c r="J229" i="2"/>
  <c r="J233" i="2"/>
  <c r="J237" i="2"/>
  <c r="J241" i="2"/>
  <c r="J245" i="2"/>
  <c r="J249" i="2"/>
  <c r="J253" i="2"/>
  <c r="J257" i="2"/>
  <c r="J261" i="2"/>
  <c r="J265" i="2"/>
  <c r="J49" i="2"/>
  <c r="J102" i="2"/>
  <c r="J118" i="2"/>
  <c r="J134" i="2"/>
  <c r="J146" i="2"/>
  <c r="J150" i="2"/>
  <c r="J154" i="2"/>
  <c r="J158" i="2"/>
  <c r="J162" i="2"/>
  <c r="J166" i="2"/>
  <c r="J170" i="2"/>
  <c r="J174" i="2"/>
  <c r="J178" i="2"/>
  <c r="J182" i="2"/>
  <c r="J186" i="2"/>
  <c r="J190" i="2"/>
  <c r="J194" i="2"/>
  <c r="J198" i="2"/>
  <c r="J202" i="2"/>
  <c r="J206" i="2"/>
  <c r="J210" i="2"/>
  <c r="J214" i="2"/>
  <c r="J218" i="2"/>
  <c r="J222" i="2"/>
  <c r="J226" i="2"/>
  <c r="J230" i="2"/>
  <c r="J234" i="2"/>
  <c r="J238" i="2"/>
  <c r="J242" i="2"/>
  <c r="J246" i="2"/>
  <c r="J250" i="2"/>
  <c r="J254" i="2"/>
  <c r="J258" i="2"/>
  <c r="J262" i="2"/>
  <c r="J266" i="2"/>
  <c r="J77" i="2"/>
  <c r="J106" i="2"/>
  <c r="J122" i="2"/>
  <c r="J138" i="2"/>
  <c r="J149" i="2"/>
  <c r="J155" i="2"/>
  <c r="J159" i="2"/>
  <c r="J163" i="2"/>
  <c r="J167" i="2"/>
  <c r="J171" i="2"/>
  <c r="J175" i="2"/>
  <c r="J179" i="2"/>
  <c r="J183" i="2"/>
  <c r="J187" i="2"/>
  <c r="J191" i="2"/>
  <c r="J195" i="2"/>
  <c r="J199" i="2"/>
  <c r="J203" i="2"/>
  <c r="J207" i="2"/>
  <c r="J211" i="2"/>
  <c r="J215" i="2"/>
  <c r="J219" i="2"/>
  <c r="J223" i="2"/>
  <c r="J227" i="2"/>
  <c r="J231" i="2"/>
  <c r="J235" i="2"/>
  <c r="J239" i="2"/>
  <c r="J243" i="2"/>
  <c r="J247" i="2"/>
  <c r="J251" i="2"/>
  <c r="J255" i="2"/>
  <c r="J259" i="2"/>
  <c r="J263" i="2"/>
  <c r="J267" i="2"/>
  <c r="J56" i="2"/>
  <c r="J89" i="2"/>
  <c r="J110" i="2"/>
  <c r="J126" i="2"/>
  <c r="J142" i="2"/>
  <c r="J26" i="2"/>
  <c r="J152" i="2"/>
  <c r="J168" i="2"/>
  <c r="J184" i="2"/>
  <c r="J200" i="2"/>
  <c r="J216" i="2"/>
  <c r="J232" i="2"/>
  <c r="J248" i="2"/>
  <c r="J264" i="2"/>
  <c r="J271" i="2"/>
  <c r="J275" i="2"/>
  <c r="J279" i="2"/>
  <c r="J283" i="2"/>
  <c r="J287" i="2"/>
  <c r="J291" i="2"/>
  <c r="J295" i="2"/>
  <c r="J299" i="2"/>
  <c r="J303" i="2"/>
  <c r="J307" i="2"/>
  <c r="J311" i="2"/>
  <c r="J315" i="2"/>
  <c r="J319" i="2"/>
  <c r="J323" i="2"/>
  <c r="J327" i="2"/>
  <c r="J331" i="2"/>
  <c r="J335" i="2"/>
  <c r="J339" i="2"/>
  <c r="J343" i="2"/>
  <c r="J347" i="2"/>
  <c r="J351" i="2"/>
  <c r="J355" i="2"/>
  <c r="J359" i="2"/>
  <c r="J363" i="2"/>
  <c r="J367" i="2"/>
  <c r="J371" i="2"/>
  <c r="J375" i="2"/>
  <c r="J379" i="2"/>
  <c r="J383" i="2"/>
  <c r="J387" i="2"/>
  <c r="J391" i="2"/>
  <c r="J395" i="2"/>
  <c r="J399" i="2"/>
  <c r="J403" i="2"/>
  <c r="J407" i="2"/>
  <c r="J411" i="2"/>
  <c r="J415" i="2"/>
  <c r="J419" i="2"/>
  <c r="J423" i="2"/>
  <c r="J427" i="2"/>
  <c r="J431" i="2"/>
  <c r="J435" i="2"/>
  <c r="J439" i="2"/>
  <c r="J443" i="2"/>
  <c r="J447" i="2"/>
  <c r="J451" i="2"/>
  <c r="J455" i="2"/>
  <c r="J459" i="2"/>
  <c r="J463" i="2"/>
  <c r="J467" i="2"/>
  <c r="J471" i="2"/>
  <c r="J475" i="2"/>
  <c r="J479" i="2"/>
  <c r="J483" i="2"/>
  <c r="J487" i="2"/>
  <c r="J491" i="2"/>
  <c r="J495" i="2"/>
  <c r="J499" i="2"/>
  <c r="J503" i="2"/>
  <c r="J156" i="2"/>
  <c r="J172" i="2"/>
  <c r="J188" i="2"/>
  <c r="J204" i="2"/>
  <c r="J220" i="2"/>
  <c r="J236" i="2"/>
  <c r="J252" i="2"/>
  <c r="J268" i="2"/>
  <c r="J272" i="2"/>
  <c r="J276" i="2"/>
  <c r="J280" i="2"/>
  <c r="J284" i="2"/>
  <c r="J288" i="2"/>
  <c r="J292" i="2"/>
  <c r="J296" i="2"/>
  <c r="J300" i="2"/>
  <c r="J304" i="2"/>
  <c r="J308" i="2"/>
  <c r="J312" i="2"/>
  <c r="J316" i="2"/>
  <c r="J320" i="2"/>
  <c r="J324" i="2"/>
  <c r="J328" i="2"/>
  <c r="J332" i="2"/>
  <c r="J336" i="2"/>
  <c r="J340" i="2"/>
  <c r="J344" i="2"/>
  <c r="J348" i="2"/>
  <c r="J352" i="2"/>
  <c r="J356" i="2"/>
  <c r="J360" i="2"/>
  <c r="J364" i="2"/>
  <c r="J368" i="2"/>
  <c r="J372" i="2"/>
  <c r="J376" i="2"/>
  <c r="J380" i="2"/>
  <c r="J384" i="2"/>
  <c r="J388" i="2"/>
  <c r="J392" i="2"/>
  <c r="J396" i="2"/>
  <c r="J400" i="2"/>
  <c r="J404" i="2"/>
  <c r="J408" i="2"/>
  <c r="J412" i="2"/>
  <c r="J416" i="2"/>
  <c r="J420" i="2"/>
  <c r="J424" i="2"/>
  <c r="J428" i="2"/>
  <c r="J432" i="2"/>
  <c r="J436" i="2"/>
  <c r="J440" i="2"/>
  <c r="J444" i="2"/>
  <c r="J448" i="2"/>
  <c r="J452" i="2"/>
  <c r="J456" i="2"/>
  <c r="J460" i="2"/>
  <c r="J464" i="2"/>
  <c r="J468" i="2"/>
  <c r="J472" i="2"/>
  <c r="J476" i="2"/>
  <c r="J480" i="2"/>
  <c r="J484" i="2"/>
  <c r="J488" i="2"/>
  <c r="J492" i="2"/>
  <c r="J496" i="2"/>
  <c r="J500" i="2"/>
  <c r="J504" i="2"/>
  <c r="J45" i="2"/>
  <c r="J160" i="2"/>
  <c r="J176" i="2"/>
  <c r="J192" i="2"/>
  <c r="J208" i="2"/>
  <c r="J224" i="2"/>
  <c r="J240" i="2"/>
  <c r="J256" i="2"/>
  <c r="J269" i="2"/>
  <c r="J273" i="2"/>
  <c r="J277" i="2"/>
  <c r="J281" i="2"/>
  <c r="J285" i="2"/>
  <c r="J289" i="2"/>
  <c r="J293" i="2"/>
  <c r="J297" i="2"/>
  <c r="J301" i="2"/>
  <c r="J305" i="2"/>
  <c r="J309" i="2"/>
  <c r="J313" i="2"/>
  <c r="J317" i="2"/>
  <c r="J321" i="2"/>
  <c r="J325" i="2"/>
  <c r="J329" i="2"/>
  <c r="J333" i="2"/>
  <c r="J337" i="2"/>
  <c r="J341" i="2"/>
  <c r="J345" i="2"/>
  <c r="J349" i="2"/>
  <c r="J353" i="2"/>
  <c r="J357" i="2"/>
  <c r="J361" i="2"/>
  <c r="J365" i="2"/>
  <c r="J369" i="2"/>
  <c r="J373" i="2"/>
  <c r="J377" i="2"/>
  <c r="J381" i="2"/>
  <c r="J385" i="2"/>
  <c r="J389" i="2"/>
  <c r="J393" i="2"/>
  <c r="J397" i="2"/>
  <c r="J401" i="2"/>
  <c r="J405" i="2"/>
  <c r="J409" i="2"/>
  <c r="J413" i="2"/>
  <c r="J417" i="2"/>
  <c r="J421" i="2"/>
  <c r="J425" i="2"/>
  <c r="J429" i="2"/>
  <c r="J433" i="2"/>
  <c r="J437" i="2"/>
  <c r="J441" i="2"/>
  <c r="J445" i="2"/>
  <c r="J449" i="2"/>
  <c r="J453" i="2"/>
  <c r="J457" i="2"/>
  <c r="J461" i="2"/>
  <c r="J465" i="2"/>
  <c r="J469" i="2"/>
  <c r="J473" i="2"/>
  <c r="J477" i="2"/>
  <c r="J481" i="2"/>
  <c r="J485" i="2"/>
  <c r="J489" i="2"/>
  <c r="J493" i="2"/>
  <c r="J497" i="2"/>
  <c r="J501" i="2"/>
  <c r="J505" i="2"/>
  <c r="J114" i="2"/>
  <c r="J212" i="2"/>
  <c r="J270" i="2"/>
  <c r="J286" i="2"/>
  <c r="J302" i="2"/>
  <c r="J318" i="2"/>
  <c r="J334" i="2"/>
  <c r="J350" i="2"/>
  <c r="J366" i="2"/>
  <c r="J382" i="2"/>
  <c r="J398" i="2"/>
  <c r="J414" i="2"/>
  <c r="J430" i="2"/>
  <c r="J446" i="2"/>
  <c r="J462" i="2"/>
  <c r="J478" i="2"/>
  <c r="J494" i="2"/>
  <c r="J510" i="2"/>
  <c r="J514" i="2"/>
  <c r="J518" i="2"/>
  <c r="J522" i="2"/>
  <c r="J526" i="2"/>
  <c r="J530" i="2"/>
  <c r="J534" i="2"/>
  <c r="J538" i="2"/>
  <c r="J542" i="2"/>
  <c r="J546" i="2"/>
  <c r="J550" i="2"/>
  <c r="J554" i="2"/>
  <c r="J558" i="2"/>
  <c r="J562" i="2"/>
  <c r="J566" i="2"/>
  <c r="J570" i="2"/>
  <c r="J574" i="2"/>
  <c r="J578" i="2"/>
  <c r="J582" i="2"/>
  <c r="J586" i="2"/>
  <c r="J590" i="2"/>
  <c r="J594" i="2"/>
  <c r="J598" i="2"/>
  <c r="J602" i="2"/>
  <c r="J606" i="2"/>
  <c r="J610" i="2"/>
  <c r="J614" i="2"/>
  <c r="J618" i="2"/>
  <c r="J622" i="2"/>
  <c r="J626" i="2"/>
  <c r="J630" i="2"/>
  <c r="J634" i="2"/>
  <c r="J638" i="2"/>
  <c r="J642" i="2"/>
  <c r="J646" i="2"/>
  <c r="J650" i="2"/>
  <c r="J654" i="2"/>
  <c r="J658" i="2"/>
  <c r="J662" i="2"/>
  <c r="J666" i="2"/>
  <c r="J670" i="2"/>
  <c r="J674" i="2"/>
  <c r="J678" i="2"/>
  <c r="J682" i="2"/>
  <c r="J686" i="2"/>
  <c r="J690" i="2"/>
  <c r="J694" i="2"/>
  <c r="J698" i="2"/>
  <c r="J702" i="2"/>
  <c r="J706" i="2"/>
  <c r="J710" i="2"/>
  <c r="J72" i="2"/>
  <c r="J164" i="2"/>
  <c r="J228" i="2"/>
  <c r="J274" i="2"/>
  <c r="J290" i="2"/>
  <c r="J306" i="2"/>
  <c r="J322" i="2"/>
  <c r="J338" i="2"/>
  <c r="J354" i="2"/>
  <c r="J370" i="2"/>
  <c r="J386" i="2"/>
  <c r="J402" i="2"/>
  <c r="J418" i="2"/>
  <c r="J434" i="2"/>
  <c r="J450" i="2"/>
  <c r="J466" i="2"/>
  <c r="J482" i="2"/>
  <c r="J498" i="2"/>
  <c r="J507" i="2"/>
  <c r="J511" i="2"/>
  <c r="J515" i="2"/>
  <c r="J519" i="2"/>
  <c r="J523" i="2"/>
  <c r="J527" i="2"/>
  <c r="J531" i="2"/>
  <c r="J535" i="2"/>
  <c r="J539" i="2"/>
  <c r="J543" i="2"/>
  <c r="J547" i="2"/>
  <c r="J551" i="2"/>
  <c r="J555" i="2"/>
  <c r="J559" i="2"/>
  <c r="J563" i="2"/>
  <c r="J567" i="2"/>
  <c r="J571" i="2"/>
  <c r="J575" i="2"/>
  <c r="J579" i="2"/>
  <c r="J583" i="2"/>
  <c r="J587" i="2"/>
  <c r="J591" i="2"/>
  <c r="J595" i="2"/>
  <c r="J599" i="2"/>
  <c r="J603" i="2"/>
  <c r="J607" i="2"/>
  <c r="J611" i="2"/>
  <c r="J615" i="2"/>
  <c r="J619" i="2"/>
  <c r="J623" i="2"/>
  <c r="J627" i="2"/>
  <c r="J631" i="2"/>
  <c r="J635" i="2"/>
  <c r="J639" i="2"/>
  <c r="J643" i="2"/>
  <c r="J647" i="2"/>
  <c r="J651" i="2"/>
  <c r="J655" i="2"/>
  <c r="J659" i="2"/>
  <c r="J663" i="2"/>
  <c r="J667" i="2"/>
  <c r="J671" i="2"/>
  <c r="J675" i="2"/>
  <c r="J679" i="2"/>
  <c r="J683" i="2"/>
  <c r="J687" i="2"/>
  <c r="J691" i="2"/>
  <c r="J695" i="2"/>
  <c r="J699" i="2"/>
  <c r="J703" i="2"/>
  <c r="J707" i="2"/>
  <c r="J711" i="2"/>
  <c r="J180" i="2"/>
  <c r="J244" i="2"/>
  <c r="J278" i="2"/>
  <c r="J294" i="2"/>
  <c r="J310" i="2"/>
  <c r="J326" i="2"/>
  <c r="J342" i="2"/>
  <c r="J358" i="2"/>
  <c r="J374" i="2"/>
  <c r="J390" i="2"/>
  <c r="J406" i="2"/>
  <c r="J422" i="2"/>
  <c r="J438" i="2"/>
  <c r="J454" i="2"/>
  <c r="J470" i="2"/>
  <c r="J486" i="2"/>
  <c r="J502" i="2"/>
  <c r="J508" i="2"/>
  <c r="J512" i="2"/>
  <c r="J516" i="2"/>
  <c r="J520" i="2"/>
  <c r="J524" i="2"/>
  <c r="J528" i="2"/>
  <c r="J532" i="2"/>
  <c r="J536" i="2"/>
  <c r="J540" i="2"/>
  <c r="J544" i="2"/>
  <c r="J548" i="2"/>
  <c r="J552" i="2"/>
  <c r="J556" i="2"/>
  <c r="J560" i="2"/>
  <c r="J564" i="2"/>
  <c r="J568" i="2"/>
  <c r="J572" i="2"/>
  <c r="J576" i="2"/>
  <c r="J580" i="2"/>
  <c r="J584" i="2"/>
  <c r="J588" i="2"/>
  <c r="J592" i="2"/>
  <c r="J596" i="2"/>
  <c r="J600" i="2"/>
  <c r="J604" i="2"/>
  <c r="J608" i="2"/>
  <c r="J612" i="2"/>
  <c r="J616" i="2"/>
  <c r="J620" i="2"/>
  <c r="J624" i="2"/>
  <c r="J628" i="2"/>
  <c r="J632" i="2"/>
  <c r="J636" i="2"/>
  <c r="J640" i="2"/>
  <c r="J644" i="2"/>
  <c r="J648" i="2"/>
  <c r="J652" i="2"/>
  <c r="J656" i="2"/>
  <c r="J660" i="2"/>
  <c r="J664" i="2"/>
  <c r="J668" i="2"/>
  <c r="J672" i="2"/>
  <c r="J676" i="2"/>
  <c r="J680" i="2"/>
  <c r="J684" i="2"/>
  <c r="J688" i="2"/>
  <c r="J692" i="2"/>
  <c r="J696" i="2"/>
  <c r="J700" i="2"/>
  <c r="J704" i="2"/>
  <c r="J130" i="2"/>
  <c r="J314" i="2"/>
  <c r="J410" i="2"/>
  <c r="J506" i="2"/>
  <c r="J521" i="2"/>
  <c r="J545" i="2"/>
  <c r="J569" i="2"/>
  <c r="J581" i="2"/>
  <c r="J597" i="2"/>
  <c r="J613" i="2"/>
  <c r="J629" i="2"/>
  <c r="J645" i="2"/>
  <c r="J661" i="2"/>
  <c r="J677" i="2"/>
  <c r="J693" i="2"/>
  <c r="J708" i="2"/>
  <c r="J717" i="2"/>
  <c r="J721" i="2"/>
  <c r="J725" i="2"/>
  <c r="J729" i="2"/>
  <c r="J733" i="2"/>
  <c r="J737" i="2"/>
  <c r="J741" i="2"/>
  <c r="J745" i="2"/>
  <c r="J749" i="2"/>
  <c r="J753" i="2"/>
  <c r="J757" i="2"/>
  <c r="J761" i="2"/>
  <c r="J765" i="2"/>
  <c r="J769" i="2"/>
  <c r="J773" i="2"/>
  <c r="J777" i="2"/>
  <c r="J781" i="2"/>
  <c r="J785" i="2"/>
  <c r="J789" i="2"/>
  <c r="J793" i="2"/>
  <c r="J797" i="2"/>
  <c r="J801" i="2"/>
  <c r="J805" i="2"/>
  <c r="J809" i="2"/>
  <c r="J813" i="2"/>
  <c r="J817" i="2"/>
  <c r="J821" i="2"/>
  <c r="J825" i="2"/>
  <c r="J829" i="2"/>
  <c r="J833" i="2"/>
  <c r="J837" i="2"/>
  <c r="J841" i="2"/>
  <c r="J845" i="2"/>
  <c r="J849" i="2"/>
  <c r="J853" i="2"/>
  <c r="J857" i="2"/>
  <c r="J861" i="2"/>
  <c r="J865" i="2"/>
  <c r="J869" i="2"/>
  <c r="J873" i="2"/>
  <c r="J877" i="2"/>
  <c r="J881" i="2"/>
  <c r="J885" i="2"/>
  <c r="J889" i="2"/>
  <c r="J893" i="2"/>
  <c r="J897" i="2"/>
  <c r="J901" i="2"/>
  <c r="J905" i="2"/>
  <c r="J909" i="2"/>
  <c r="J913" i="2"/>
  <c r="J917" i="2"/>
  <c r="J921" i="2"/>
  <c r="J925" i="2"/>
  <c r="J929" i="2"/>
  <c r="J933" i="2"/>
  <c r="J937" i="2"/>
  <c r="J941" i="2"/>
  <c r="J945" i="2"/>
  <c r="J949" i="2"/>
  <c r="J953" i="2"/>
  <c r="J957" i="2"/>
  <c r="J961" i="2"/>
  <c r="J965" i="2"/>
  <c r="J969" i="2"/>
  <c r="J973" i="2"/>
  <c r="J977" i="2"/>
  <c r="J981" i="2"/>
  <c r="J985" i="2"/>
  <c r="J989" i="2"/>
  <c r="J993" i="2"/>
  <c r="J997" i="2"/>
  <c r="J1001" i="2"/>
  <c r="J1005" i="2"/>
  <c r="J1009" i="2"/>
  <c r="J1013" i="2"/>
  <c r="J1017" i="2"/>
  <c r="J1021" i="2"/>
  <c r="J1025" i="2"/>
  <c r="J1029" i="2"/>
  <c r="J1033" i="2"/>
  <c r="J1037" i="2"/>
  <c r="J1041" i="2"/>
  <c r="J1045" i="2"/>
  <c r="J1049" i="2"/>
  <c r="J1053" i="2"/>
  <c r="J1057" i="2"/>
  <c r="J1061" i="2"/>
  <c r="J1065" i="2"/>
  <c r="J1069" i="2"/>
  <c r="J1073" i="2"/>
  <c r="J1077" i="2"/>
  <c r="J1081" i="2"/>
  <c r="J1085" i="2"/>
  <c r="J1089" i="2"/>
  <c r="J1093" i="2"/>
  <c r="J1097" i="2"/>
  <c r="J1101" i="2"/>
  <c r="J1105" i="2"/>
  <c r="J1109" i="2"/>
  <c r="J1113" i="2"/>
  <c r="J1117" i="2"/>
  <c r="J1121" i="2"/>
  <c r="J1125" i="2"/>
  <c r="J1129" i="2"/>
  <c r="J1133" i="2"/>
  <c r="J1137" i="2"/>
  <c r="J1141" i="2"/>
  <c r="J1145" i="2"/>
  <c r="J1149" i="2"/>
  <c r="J1153" i="2"/>
  <c r="J1157" i="2"/>
  <c r="J1161" i="2"/>
  <c r="J1165" i="2"/>
  <c r="J1169" i="2"/>
  <c r="J1173" i="2"/>
  <c r="J1177" i="2"/>
  <c r="J1181" i="2"/>
  <c r="J1185" i="2"/>
  <c r="J1189" i="2"/>
  <c r="J1193" i="2"/>
  <c r="J1197" i="2"/>
  <c r="J1201" i="2"/>
  <c r="J298" i="2"/>
  <c r="J394" i="2"/>
  <c r="J490" i="2"/>
  <c r="J517" i="2"/>
  <c r="J541" i="2"/>
  <c r="J565" i="2"/>
  <c r="J713" i="2"/>
  <c r="J282" i="2"/>
  <c r="J378" i="2"/>
  <c r="J474" i="2"/>
  <c r="J513" i="2"/>
  <c r="J537" i="2"/>
  <c r="J561" i="2"/>
  <c r="J585" i="2"/>
  <c r="J601" i="2"/>
  <c r="J617" i="2"/>
  <c r="J633" i="2"/>
  <c r="J649" i="2"/>
  <c r="J665" i="2"/>
  <c r="J681" i="2"/>
  <c r="J697" i="2"/>
  <c r="J718" i="2"/>
  <c r="J722" i="2"/>
  <c r="J726" i="2"/>
  <c r="J730" i="2"/>
  <c r="J734" i="2"/>
  <c r="J738" i="2"/>
  <c r="J742" i="2"/>
  <c r="J746" i="2"/>
  <c r="J750" i="2"/>
  <c r="J754" i="2"/>
  <c r="J758" i="2"/>
  <c r="J762" i="2"/>
  <c r="J766" i="2"/>
  <c r="J770" i="2"/>
  <c r="J774" i="2"/>
  <c r="J778" i="2"/>
  <c r="J782" i="2"/>
  <c r="J786" i="2"/>
  <c r="J790" i="2"/>
  <c r="J794" i="2"/>
  <c r="J798" i="2"/>
  <c r="J802" i="2"/>
  <c r="J806" i="2"/>
  <c r="J810" i="2"/>
  <c r="J814" i="2"/>
  <c r="J818" i="2"/>
  <c r="J822" i="2"/>
  <c r="J826" i="2"/>
  <c r="J830" i="2"/>
  <c r="J834" i="2"/>
  <c r="J838" i="2"/>
  <c r="J842" i="2"/>
  <c r="J846" i="2"/>
  <c r="J850" i="2"/>
  <c r="J854" i="2"/>
  <c r="J858" i="2"/>
  <c r="J862" i="2"/>
  <c r="J866" i="2"/>
  <c r="J870" i="2"/>
  <c r="J874" i="2"/>
  <c r="J878" i="2"/>
  <c r="J882" i="2"/>
  <c r="J886" i="2"/>
  <c r="J890" i="2"/>
  <c r="J894" i="2"/>
  <c r="J898" i="2"/>
  <c r="J902" i="2"/>
  <c r="J906" i="2"/>
  <c r="J910" i="2"/>
  <c r="J914" i="2"/>
  <c r="J918" i="2"/>
  <c r="J922" i="2"/>
  <c r="J926" i="2"/>
  <c r="J930" i="2"/>
  <c r="J934" i="2"/>
  <c r="J938" i="2"/>
  <c r="J942" i="2"/>
  <c r="J946" i="2"/>
  <c r="J950" i="2"/>
  <c r="J954" i="2"/>
  <c r="J958" i="2"/>
  <c r="J962" i="2"/>
  <c r="J966" i="2"/>
  <c r="J970" i="2"/>
  <c r="J974" i="2"/>
  <c r="J978" i="2"/>
  <c r="J982" i="2"/>
  <c r="J986" i="2"/>
  <c r="J990" i="2"/>
  <c r="J994" i="2"/>
  <c r="J998" i="2"/>
  <c r="J1002" i="2"/>
  <c r="J1006" i="2"/>
  <c r="J1010" i="2"/>
  <c r="J1014" i="2"/>
  <c r="J1018" i="2"/>
  <c r="J1022" i="2"/>
  <c r="J1026" i="2"/>
  <c r="J1030" i="2"/>
  <c r="J1034" i="2"/>
  <c r="J1038" i="2"/>
  <c r="J1042" i="2"/>
  <c r="J1046" i="2"/>
  <c r="J1050" i="2"/>
  <c r="J1054" i="2"/>
  <c r="J1058" i="2"/>
  <c r="J1062" i="2"/>
  <c r="J1066" i="2"/>
  <c r="J1070" i="2"/>
  <c r="J1074" i="2"/>
  <c r="J1078" i="2"/>
  <c r="J1082" i="2"/>
  <c r="J1086" i="2"/>
  <c r="J1090" i="2"/>
  <c r="J1094" i="2"/>
  <c r="J1098" i="2"/>
  <c r="J1102" i="2"/>
  <c r="J1106" i="2"/>
  <c r="J1110" i="2"/>
  <c r="J1114" i="2"/>
  <c r="J1118" i="2"/>
  <c r="J1122" i="2"/>
  <c r="J1126" i="2"/>
  <c r="J1130" i="2"/>
  <c r="J1134" i="2"/>
  <c r="J1138" i="2"/>
  <c r="J1142" i="2"/>
  <c r="J1146" i="2"/>
  <c r="J1150" i="2"/>
  <c r="J1154" i="2"/>
  <c r="J1158" i="2"/>
  <c r="J1162" i="2"/>
  <c r="J1166" i="2"/>
  <c r="J1170" i="2"/>
  <c r="J1174" i="2"/>
  <c r="J1178" i="2"/>
  <c r="J1182" i="2"/>
  <c r="J1186" i="2"/>
  <c r="J1190" i="2"/>
  <c r="J1194" i="2"/>
  <c r="J1198" i="2"/>
  <c r="J260" i="2"/>
  <c r="J362" i="2"/>
  <c r="J458" i="2"/>
  <c r="J509" i="2"/>
  <c r="J533" i="2"/>
  <c r="J557" i="2"/>
  <c r="J709" i="2"/>
  <c r="J589" i="2"/>
  <c r="J605" i="2"/>
  <c r="J621" i="2"/>
  <c r="J637" i="2"/>
  <c r="J653" i="2"/>
  <c r="J669" i="2"/>
  <c r="J685" i="2"/>
  <c r="J701" i="2"/>
  <c r="J715" i="2"/>
  <c r="J719" i="2"/>
  <c r="J723" i="2"/>
  <c r="J727" i="2"/>
  <c r="J731" i="2"/>
  <c r="J735" i="2"/>
  <c r="J739" i="2"/>
  <c r="J743" i="2"/>
  <c r="J747" i="2"/>
  <c r="J751" i="2"/>
  <c r="J755" i="2"/>
  <c r="J759" i="2"/>
  <c r="J763" i="2"/>
  <c r="J767" i="2"/>
  <c r="J771" i="2"/>
  <c r="J775" i="2"/>
  <c r="J779" i="2"/>
  <c r="J783" i="2"/>
  <c r="J787" i="2"/>
  <c r="J791" i="2"/>
  <c r="J795" i="2"/>
  <c r="J799" i="2"/>
  <c r="J803" i="2"/>
  <c r="J807" i="2"/>
  <c r="J811" i="2"/>
  <c r="J815" i="2"/>
  <c r="J819" i="2"/>
  <c r="J823" i="2"/>
  <c r="J827" i="2"/>
  <c r="J831" i="2"/>
  <c r="J835" i="2"/>
  <c r="J839" i="2"/>
  <c r="J843" i="2"/>
  <c r="J847" i="2"/>
  <c r="J851" i="2"/>
  <c r="J855" i="2"/>
  <c r="J859" i="2"/>
  <c r="J863" i="2"/>
  <c r="J867" i="2"/>
  <c r="J871" i="2"/>
  <c r="J875" i="2"/>
  <c r="J879" i="2"/>
  <c r="J883" i="2"/>
  <c r="J887" i="2"/>
  <c r="J891" i="2"/>
  <c r="J895" i="2"/>
  <c r="J899" i="2"/>
  <c r="J903" i="2"/>
  <c r="J907" i="2"/>
  <c r="J911" i="2"/>
  <c r="J915" i="2"/>
  <c r="J919" i="2"/>
  <c r="J923" i="2"/>
  <c r="J927" i="2"/>
  <c r="J931" i="2"/>
  <c r="J935" i="2"/>
  <c r="J939" i="2"/>
  <c r="J943" i="2"/>
  <c r="J947" i="2"/>
  <c r="J951" i="2"/>
  <c r="J955" i="2"/>
  <c r="J959" i="2"/>
  <c r="J963" i="2"/>
  <c r="J967" i="2"/>
  <c r="J971" i="2"/>
  <c r="J975" i="2"/>
  <c r="J979" i="2"/>
  <c r="J983" i="2"/>
  <c r="J987" i="2"/>
  <c r="J991" i="2"/>
  <c r="J995" i="2"/>
  <c r="J999" i="2"/>
  <c r="J1003" i="2"/>
  <c r="J1007" i="2"/>
  <c r="J1011" i="2"/>
  <c r="J1015" i="2"/>
  <c r="J1019" i="2"/>
  <c r="J1023" i="2"/>
  <c r="J1027" i="2"/>
  <c r="J1031" i="2"/>
  <c r="J1035" i="2"/>
  <c r="J1039" i="2"/>
  <c r="J1043" i="2"/>
  <c r="J1047" i="2"/>
  <c r="J1051" i="2"/>
  <c r="J1055" i="2"/>
  <c r="J1059" i="2"/>
  <c r="J1063" i="2"/>
  <c r="J1067" i="2"/>
  <c r="J1071" i="2"/>
  <c r="J1075" i="2"/>
  <c r="J1079" i="2"/>
  <c r="J1083" i="2"/>
  <c r="J1087" i="2"/>
  <c r="J1091" i="2"/>
  <c r="J1095" i="2"/>
  <c r="J1099" i="2"/>
  <c r="J1103" i="2"/>
  <c r="J1107" i="2"/>
  <c r="J1111" i="2"/>
  <c r="J1115" i="2"/>
  <c r="J1119" i="2"/>
  <c r="J1123" i="2"/>
  <c r="J1127" i="2"/>
  <c r="J1131" i="2"/>
  <c r="J1135" i="2"/>
  <c r="J1139" i="2"/>
  <c r="J1143" i="2"/>
  <c r="J1147" i="2"/>
  <c r="J1151" i="2"/>
  <c r="J1155" i="2"/>
  <c r="J1159" i="2"/>
  <c r="J1163" i="2"/>
  <c r="J1167" i="2"/>
  <c r="J1171" i="2"/>
  <c r="J1175" i="2"/>
  <c r="J1179" i="2"/>
  <c r="J1183" i="2"/>
  <c r="J1187" i="2"/>
  <c r="J1191" i="2"/>
  <c r="J1195" i="2"/>
  <c r="J1199" i="2"/>
  <c r="J196" i="2"/>
  <c r="J346" i="2"/>
  <c r="J442" i="2"/>
  <c r="J529" i="2"/>
  <c r="J553" i="2"/>
  <c r="J330" i="2"/>
  <c r="J577" i="2"/>
  <c r="J641" i="2"/>
  <c r="J705" i="2"/>
  <c r="J714" i="2"/>
  <c r="J724" i="2"/>
  <c r="J740" i="2"/>
  <c r="J756" i="2"/>
  <c r="J772" i="2"/>
  <c r="J788" i="2"/>
  <c r="J804" i="2"/>
  <c r="J820" i="2"/>
  <c r="J836" i="2"/>
  <c r="J852" i="2"/>
  <c r="J868" i="2"/>
  <c r="J884" i="2"/>
  <c r="J900" i="2"/>
  <c r="J916" i="2"/>
  <c r="J932" i="2"/>
  <c r="J948" i="2"/>
  <c r="J964" i="2"/>
  <c r="J976" i="2"/>
  <c r="J988" i="2"/>
  <c r="J1000" i="2"/>
  <c r="J1012" i="2"/>
  <c r="J1024" i="2"/>
  <c r="J1036" i="2"/>
  <c r="J1048" i="2"/>
  <c r="J1060" i="2"/>
  <c r="J1072" i="2"/>
  <c r="J1084" i="2"/>
  <c r="J1096" i="2"/>
  <c r="J1108" i="2"/>
  <c r="J1120" i="2"/>
  <c r="J1132" i="2"/>
  <c r="J1144" i="2"/>
  <c r="J1156" i="2"/>
  <c r="J1168" i="2"/>
  <c r="J1180" i="2"/>
  <c r="J1192" i="2"/>
  <c r="J1204" i="2"/>
  <c r="J1208" i="2"/>
  <c r="J1212" i="2"/>
  <c r="J1216" i="2"/>
  <c r="J1220" i="2"/>
  <c r="J1224" i="2"/>
  <c r="J1228" i="2"/>
  <c r="J1232" i="2"/>
  <c r="J1236" i="2"/>
  <c r="J1240" i="2"/>
  <c r="J1244" i="2"/>
  <c r="J1248" i="2"/>
  <c r="J1252" i="2"/>
  <c r="J1256" i="2"/>
  <c r="J1260" i="2"/>
  <c r="J1264" i="2"/>
  <c r="J1268" i="2"/>
  <c r="J1272" i="2"/>
  <c r="J1276" i="2"/>
  <c r="J1280" i="2"/>
  <c r="J1284" i="2"/>
  <c r="J1288" i="2"/>
  <c r="J1292" i="2"/>
  <c r="J1296" i="2"/>
  <c r="J1300" i="2"/>
  <c r="J1304" i="2"/>
  <c r="J1308" i="2"/>
  <c r="J1312" i="2"/>
  <c r="J1316" i="2"/>
  <c r="J1320" i="2"/>
  <c r="J1324" i="2"/>
  <c r="J1328" i="2"/>
  <c r="J1332" i="2"/>
  <c r="J1336" i="2"/>
  <c r="J1340" i="2"/>
  <c r="J1344" i="2"/>
  <c r="J1348" i="2"/>
  <c r="J1352" i="2"/>
  <c r="J1356" i="2"/>
  <c r="J1360" i="2"/>
  <c r="J1364" i="2"/>
  <c r="J1368" i="2"/>
  <c r="J1372" i="2"/>
  <c r="J1376" i="2"/>
  <c r="J1380" i="2"/>
  <c r="J1384" i="2"/>
  <c r="J1388" i="2"/>
  <c r="J1392" i="2"/>
  <c r="J1396" i="2"/>
  <c r="J1400" i="2"/>
  <c r="J1404" i="2"/>
  <c r="J1408" i="2"/>
  <c r="J1412" i="2"/>
  <c r="J1416" i="2"/>
  <c r="J1420" i="2"/>
  <c r="J1424" i="2"/>
  <c r="J1428" i="2"/>
  <c r="J1432" i="2"/>
  <c r="J426" i="2"/>
  <c r="J525" i="2"/>
  <c r="J593" i="2"/>
  <c r="J657" i="2"/>
  <c r="J728" i="2"/>
  <c r="J744" i="2"/>
  <c r="J760" i="2"/>
  <c r="J776" i="2"/>
  <c r="J792" i="2"/>
  <c r="J808" i="2"/>
  <c r="J824" i="2"/>
  <c r="J840" i="2"/>
  <c r="J856" i="2"/>
  <c r="J872" i="2"/>
  <c r="J888" i="2"/>
  <c r="J904" i="2"/>
  <c r="J920" i="2"/>
  <c r="J936" i="2"/>
  <c r="J952" i="2"/>
  <c r="J968" i="2"/>
  <c r="J1205" i="2"/>
  <c r="J1209" i="2"/>
  <c r="J1213" i="2"/>
  <c r="J1217" i="2"/>
  <c r="J1221" i="2"/>
  <c r="J1225" i="2"/>
  <c r="J1229" i="2"/>
  <c r="J1233" i="2"/>
  <c r="J1237" i="2"/>
  <c r="J1241" i="2"/>
  <c r="J1245" i="2"/>
  <c r="J1249" i="2"/>
  <c r="J1253" i="2"/>
  <c r="J1257" i="2"/>
  <c r="J1261" i="2"/>
  <c r="J1265" i="2"/>
  <c r="J1269" i="2"/>
  <c r="J1273" i="2"/>
  <c r="J1277" i="2"/>
  <c r="J1281" i="2"/>
  <c r="J1285" i="2"/>
  <c r="J1289" i="2"/>
  <c r="J1293" i="2"/>
  <c r="J1297" i="2"/>
  <c r="J1301" i="2"/>
  <c r="J1305" i="2"/>
  <c r="J1309" i="2"/>
  <c r="J1313" i="2"/>
  <c r="J1317" i="2"/>
  <c r="J1321" i="2"/>
  <c r="J1325" i="2"/>
  <c r="J1329" i="2"/>
  <c r="J1333" i="2"/>
  <c r="J1337" i="2"/>
  <c r="J1341" i="2"/>
  <c r="J1345" i="2"/>
  <c r="J1349" i="2"/>
  <c r="J1353" i="2"/>
  <c r="J1357" i="2"/>
  <c r="J1361" i="2"/>
  <c r="J1365" i="2"/>
  <c r="J1369" i="2"/>
  <c r="J1373" i="2"/>
  <c r="J1377" i="2"/>
  <c r="J1381" i="2"/>
  <c r="J1385" i="2"/>
  <c r="J1389" i="2"/>
  <c r="J1393" i="2"/>
  <c r="J1397" i="2"/>
  <c r="J1401" i="2"/>
  <c r="J1405" i="2"/>
  <c r="J1409" i="2"/>
  <c r="J1413" i="2"/>
  <c r="J1417" i="2"/>
  <c r="J1421" i="2"/>
  <c r="J1425" i="2"/>
  <c r="J1429" i="2"/>
  <c r="J1433" i="2"/>
  <c r="J984" i="2"/>
  <c r="J996" i="2"/>
  <c r="J1008" i="2"/>
  <c r="J1020" i="2"/>
  <c r="J1032" i="2"/>
  <c r="J1044" i="2"/>
  <c r="J1056" i="2"/>
  <c r="J1068" i="2"/>
  <c r="J1080" i="2"/>
  <c r="J1092" i="2"/>
  <c r="J1104" i="2"/>
  <c r="J1116" i="2"/>
  <c r="J1128" i="2"/>
  <c r="J1140" i="2"/>
  <c r="J1152" i="2"/>
  <c r="J1164" i="2"/>
  <c r="J1176" i="2"/>
  <c r="J1188" i="2"/>
  <c r="J1200" i="2"/>
  <c r="J549" i="2"/>
  <c r="J609" i="2"/>
  <c r="J673" i="2"/>
  <c r="J716" i="2"/>
  <c r="J732" i="2"/>
  <c r="J748" i="2"/>
  <c r="J764" i="2"/>
  <c r="J780" i="2"/>
  <c r="J796" i="2"/>
  <c r="J812" i="2"/>
  <c r="J828" i="2"/>
  <c r="J844" i="2"/>
  <c r="J860" i="2"/>
  <c r="J876" i="2"/>
  <c r="J892" i="2"/>
  <c r="J908" i="2"/>
  <c r="J924" i="2"/>
  <c r="J940" i="2"/>
  <c r="J956" i="2"/>
  <c r="J972" i="2"/>
  <c r="J1202" i="2"/>
  <c r="J1206" i="2"/>
  <c r="J1210" i="2"/>
  <c r="J1214" i="2"/>
  <c r="J1218" i="2"/>
  <c r="J1222" i="2"/>
  <c r="J1226" i="2"/>
  <c r="J1230" i="2"/>
  <c r="J1234" i="2"/>
  <c r="J1238" i="2"/>
  <c r="J1242" i="2"/>
  <c r="J1246" i="2"/>
  <c r="J1250" i="2"/>
  <c r="J1254" i="2"/>
  <c r="J1258" i="2"/>
  <c r="J1262" i="2"/>
  <c r="J1266" i="2"/>
  <c r="J1270" i="2"/>
  <c r="J1274" i="2"/>
  <c r="J1278" i="2"/>
  <c r="J1282" i="2"/>
  <c r="J1286" i="2"/>
  <c r="J1290" i="2"/>
  <c r="J1294" i="2"/>
  <c r="J1298" i="2"/>
  <c r="J1302" i="2"/>
  <c r="J1306" i="2"/>
  <c r="J1310" i="2"/>
  <c r="J1314" i="2"/>
  <c r="J1318" i="2"/>
  <c r="J1322" i="2"/>
  <c r="J1326" i="2"/>
  <c r="J1330" i="2"/>
  <c r="J1334" i="2"/>
  <c r="J1338" i="2"/>
  <c r="J1342" i="2"/>
  <c r="J1346" i="2"/>
  <c r="J1350" i="2"/>
  <c r="J1354" i="2"/>
  <c r="J1358" i="2"/>
  <c r="J1362" i="2"/>
  <c r="J1366" i="2"/>
  <c r="J1370" i="2"/>
  <c r="J1374" i="2"/>
  <c r="J1378" i="2"/>
  <c r="J1382" i="2"/>
  <c r="J1386" i="2"/>
  <c r="J1390" i="2"/>
  <c r="J1394" i="2"/>
  <c r="J1398" i="2"/>
  <c r="J1402" i="2"/>
  <c r="J1406" i="2"/>
  <c r="J1410" i="2"/>
  <c r="J1414" i="2"/>
  <c r="J1418" i="2"/>
  <c r="J1422" i="2"/>
  <c r="J1426" i="2"/>
  <c r="J1430" i="2"/>
  <c r="J1434" i="2"/>
  <c r="J573" i="2"/>
  <c r="J625" i="2"/>
  <c r="J689" i="2"/>
  <c r="J720" i="2"/>
  <c r="J736" i="2"/>
  <c r="J752" i="2"/>
  <c r="J768" i="2"/>
  <c r="J784" i="2"/>
  <c r="J800" i="2"/>
  <c r="J816" i="2"/>
  <c r="J832" i="2"/>
  <c r="J848" i="2"/>
  <c r="J864" i="2"/>
  <c r="J880" i="2"/>
  <c r="J896" i="2"/>
  <c r="J912" i="2"/>
  <c r="J928" i="2"/>
  <c r="J944" i="2"/>
  <c r="J960" i="2"/>
  <c r="J980" i="2"/>
  <c r="J992" i="2"/>
  <c r="J1004" i="2"/>
  <c r="J1016" i="2"/>
  <c r="J1028" i="2"/>
  <c r="J1040" i="2"/>
  <c r="J1052" i="2"/>
  <c r="J1064" i="2"/>
  <c r="J1076" i="2"/>
  <c r="J1088" i="2"/>
  <c r="J1100" i="2"/>
  <c r="J1112" i="2"/>
  <c r="J1124" i="2"/>
  <c r="J1136" i="2"/>
  <c r="J1148" i="2"/>
  <c r="J1160" i="2"/>
  <c r="J1172" i="2"/>
  <c r="J1184" i="2"/>
  <c r="J1196" i="2"/>
  <c r="J1323" i="2"/>
  <c r="J1339" i="2"/>
  <c r="J1355" i="2"/>
  <c r="J1371" i="2"/>
  <c r="J1387" i="2"/>
  <c r="J1403" i="2"/>
  <c r="J1419" i="2"/>
  <c r="J1436" i="2"/>
  <c r="J1440" i="2"/>
  <c r="J1444" i="2"/>
  <c r="J1448" i="2"/>
  <c r="J1452" i="2"/>
  <c r="J1456" i="2"/>
  <c r="J1460" i="2"/>
  <c r="J1464" i="2"/>
  <c r="J1468" i="2"/>
  <c r="J1215" i="2"/>
  <c r="J1239" i="2"/>
  <c r="J1263" i="2"/>
  <c r="J1287" i="2"/>
  <c r="J1311" i="2"/>
  <c r="J1211" i="2"/>
  <c r="J1235" i="2"/>
  <c r="J1259" i="2"/>
  <c r="J1283" i="2"/>
  <c r="J1307" i="2"/>
  <c r="J1327" i="2"/>
  <c r="J1343" i="2"/>
  <c r="J1359" i="2"/>
  <c r="J1375" i="2"/>
  <c r="J1391" i="2"/>
  <c r="J1407" i="2"/>
  <c r="J1423" i="2"/>
  <c r="J1437" i="2"/>
  <c r="J1441" i="2"/>
  <c r="J1445" i="2"/>
  <c r="J1207" i="2"/>
  <c r="J1231" i="2"/>
  <c r="J1255" i="2"/>
  <c r="J1279" i="2"/>
  <c r="J1303" i="2"/>
  <c r="J1331" i="2"/>
  <c r="J1347" i="2"/>
  <c r="J1363" i="2"/>
  <c r="J1379" i="2"/>
  <c r="J1395" i="2"/>
  <c r="J1411" i="2"/>
  <c r="J1427" i="2"/>
  <c r="J1438" i="2"/>
  <c r="J1442" i="2"/>
  <c r="J1446" i="2"/>
  <c r="J1450" i="2"/>
  <c r="J1454" i="2"/>
  <c r="J1458" i="2"/>
  <c r="J1462" i="2"/>
  <c r="J1203" i="2"/>
  <c r="J1227" i="2"/>
  <c r="J1251" i="2"/>
  <c r="J1275" i="2"/>
  <c r="J1299" i="2"/>
  <c r="J1223" i="2"/>
  <c r="J1247" i="2"/>
  <c r="J1271" i="2"/>
  <c r="J1295" i="2"/>
  <c r="J1319" i="2"/>
  <c r="J1335" i="2"/>
  <c r="J1351" i="2"/>
  <c r="J1367" i="2"/>
  <c r="J1383" i="2"/>
  <c r="J1399" i="2"/>
  <c r="J1453" i="2"/>
  <c r="J1470" i="2"/>
  <c r="J1474" i="2"/>
  <c r="J1478" i="2"/>
  <c r="J1482" i="2"/>
  <c r="J1486" i="2"/>
  <c r="J1490" i="2"/>
  <c r="J1494" i="2"/>
  <c r="J1498" i="2"/>
  <c r="J1502" i="2"/>
  <c r="J1506" i="2"/>
  <c r="J1510" i="2"/>
  <c r="J1514" i="2"/>
  <c r="J1518" i="2"/>
  <c r="J1522" i="2"/>
  <c r="J1526" i="2"/>
  <c r="J1530" i="2"/>
  <c r="J1534" i="2"/>
  <c r="J1538" i="2"/>
  <c r="J1542" i="2"/>
  <c r="J1546" i="2"/>
  <c r="J1550" i="2"/>
  <c r="J1554" i="2"/>
  <c r="J1558" i="2"/>
  <c r="J1562" i="2"/>
  <c r="J1566" i="2"/>
  <c r="J1570" i="2"/>
  <c r="J1574" i="2"/>
  <c r="J1435" i="2"/>
  <c r="J1447" i="2"/>
  <c r="J1457" i="2"/>
  <c r="J1463" i="2"/>
  <c r="J1315" i="2"/>
  <c r="J1465" i="2"/>
  <c r="J1471" i="2"/>
  <c r="J1475" i="2"/>
  <c r="J1479" i="2"/>
  <c r="J1483" i="2"/>
  <c r="J1487" i="2"/>
  <c r="J1491" i="2"/>
  <c r="J1495" i="2"/>
  <c r="J1499" i="2"/>
  <c r="J1503" i="2"/>
  <c r="J1507" i="2"/>
  <c r="J1511" i="2"/>
  <c r="J1515" i="2"/>
  <c r="J1519" i="2"/>
  <c r="J1523" i="2"/>
  <c r="J1527" i="2"/>
  <c r="J1531" i="2"/>
  <c r="J1535" i="2"/>
  <c r="J1539" i="2"/>
  <c r="J1543" i="2"/>
  <c r="J1547" i="2"/>
  <c r="J1551" i="2"/>
  <c r="J1555" i="2"/>
  <c r="J1559" i="2"/>
  <c r="J1563" i="2"/>
  <c r="J1567" i="2"/>
  <c r="J1571" i="2"/>
  <c r="J712" i="2"/>
  <c r="J1291" i="2"/>
  <c r="J1415" i="2"/>
  <c r="J1439" i="2"/>
  <c r="J1466" i="2"/>
  <c r="J1449" i="2"/>
  <c r="J1455" i="2"/>
  <c r="J1461" i="2"/>
  <c r="J1472" i="2"/>
  <c r="J1476" i="2"/>
  <c r="J1480" i="2"/>
  <c r="J1484" i="2"/>
  <c r="J1488" i="2"/>
  <c r="J1492" i="2"/>
  <c r="J1496" i="2"/>
  <c r="J1500" i="2"/>
  <c r="J1504" i="2"/>
  <c r="J1508" i="2"/>
  <c r="J1512" i="2"/>
  <c r="J1516" i="2"/>
  <c r="J1520" i="2"/>
  <c r="J1524" i="2"/>
  <c r="J1528" i="2"/>
  <c r="J1532" i="2"/>
  <c r="J1536" i="2"/>
  <c r="J1540" i="2"/>
  <c r="J1544" i="2"/>
  <c r="J1548" i="2"/>
  <c r="J1552" i="2"/>
  <c r="J1556" i="2"/>
  <c r="J1560" i="2"/>
  <c r="J1564" i="2"/>
  <c r="J1568" i="2"/>
  <c r="J1572" i="2"/>
  <c r="J1267" i="2"/>
  <c r="J1467" i="2"/>
  <c r="J1431" i="2"/>
  <c r="J1443" i="2"/>
  <c r="J1451" i="2"/>
  <c r="J1243" i="2"/>
  <c r="J1473" i="2"/>
  <c r="J1477" i="2"/>
  <c r="J1481" i="2"/>
  <c r="J1485" i="2"/>
  <c r="J1489" i="2"/>
  <c r="J1493" i="2"/>
  <c r="J1497" i="2"/>
  <c r="J1501" i="2"/>
  <c r="J1505" i="2"/>
  <c r="J1509" i="2"/>
  <c r="J1513" i="2"/>
  <c r="J1517" i="2"/>
  <c r="J1521" i="2"/>
  <c r="J1525" i="2"/>
  <c r="J1529" i="2"/>
  <c r="J1533" i="2"/>
  <c r="J1537" i="2"/>
  <c r="J1541" i="2"/>
  <c r="J1545" i="2"/>
  <c r="J1549" i="2"/>
  <c r="J1553" i="2"/>
  <c r="J1557" i="2"/>
  <c r="J1561" i="2"/>
  <c r="J1565" i="2"/>
  <c r="J1569" i="2"/>
  <c r="J1573" i="2"/>
  <c r="N1604" i="2"/>
  <c r="T1602" i="2"/>
  <c r="W1601" i="2"/>
  <c r="K1601" i="2"/>
  <c r="N1600" i="2"/>
  <c r="Q1599" i="2"/>
  <c r="T1598" i="2"/>
  <c r="W1597" i="2"/>
  <c r="K1597" i="2"/>
  <c r="N1596" i="2"/>
  <c r="Q1595" i="2"/>
  <c r="T1594" i="2"/>
  <c r="W1593" i="2"/>
  <c r="K1593" i="2"/>
  <c r="N1592" i="2"/>
  <c r="Q1591" i="2"/>
  <c r="T1590" i="2"/>
  <c r="W1589" i="2"/>
  <c r="K1589" i="2"/>
  <c r="N1588" i="2"/>
  <c r="Q1587" i="2"/>
  <c r="T1586" i="2"/>
  <c r="W1585" i="2"/>
  <c r="K1585" i="2"/>
  <c r="N1584" i="2"/>
  <c r="Q1583" i="2"/>
  <c r="T1582" i="2"/>
  <c r="W1581" i="2"/>
  <c r="K1581" i="2"/>
  <c r="N1580" i="2"/>
  <c r="Q1579" i="2"/>
  <c r="T1578" i="2"/>
  <c r="W1577" i="2"/>
  <c r="K1577" i="2"/>
  <c r="N1576" i="2"/>
  <c r="Q1575" i="2"/>
  <c r="T1574" i="2"/>
  <c r="I1573" i="2"/>
  <c r="W1570" i="2"/>
  <c r="K1569" i="2"/>
  <c r="U1566" i="2"/>
  <c r="O1564" i="2"/>
  <c r="I1562" i="2"/>
  <c r="R1559" i="2"/>
  <c r="R1555" i="2"/>
  <c r="U1550" i="2"/>
  <c r="I1546" i="2"/>
  <c r="L1541" i="2"/>
  <c r="O1536" i="2"/>
  <c r="R1531" i="2"/>
  <c r="U1526" i="2"/>
  <c r="I1522" i="2"/>
  <c r="L1517" i="2"/>
  <c r="O1512" i="2"/>
  <c r="R1507" i="2"/>
  <c r="U1502" i="2"/>
  <c r="I1498" i="2"/>
  <c r="L1493" i="2"/>
  <c r="O1488" i="2"/>
  <c r="R1483" i="2"/>
  <c r="I1474" i="2"/>
  <c r="K1469" i="2"/>
  <c r="V1463" i="2"/>
  <c r="T1456" i="2"/>
  <c r="K1448" i="2"/>
  <c r="P1421" i="2"/>
  <c r="P1305" i="2"/>
  <c r="Q994" i="2"/>
  <c r="U5" i="2"/>
  <c r="U9" i="2"/>
  <c r="U13" i="2"/>
  <c r="U17" i="2"/>
  <c r="U21" i="2"/>
  <c r="U25" i="2"/>
  <c r="U29" i="2"/>
  <c r="U33" i="2"/>
  <c r="U37" i="2"/>
  <c r="U41" i="2"/>
  <c r="U45" i="2"/>
  <c r="U49" i="2"/>
  <c r="U6" i="2"/>
  <c r="U10" i="2"/>
  <c r="U14" i="2"/>
  <c r="U18" i="2"/>
  <c r="U22" i="2"/>
  <c r="U26" i="2"/>
  <c r="U30" i="2"/>
  <c r="U34" i="2"/>
  <c r="U38" i="2"/>
  <c r="U42" i="2"/>
  <c r="U46" i="2"/>
  <c r="U50" i="2"/>
  <c r="U54" i="2"/>
  <c r="U58" i="2"/>
  <c r="U62" i="2"/>
  <c r="U66" i="2"/>
  <c r="U70" i="2"/>
  <c r="U8" i="2"/>
  <c r="U12" i="2"/>
  <c r="U16" i="2"/>
  <c r="U20" i="2"/>
  <c r="U24" i="2"/>
  <c r="U28" i="2"/>
  <c r="U32" i="2"/>
  <c r="U36" i="2"/>
  <c r="U40" i="2"/>
  <c r="U44" i="2"/>
  <c r="U48" i="2"/>
  <c r="U52" i="2"/>
  <c r="U56" i="2"/>
  <c r="U60" i="2"/>
  <c r="U64" i="2"/>
  <c r="U68" i="2"/>
  <c r="U72" i="2"/>
  <c r="U43" i="2"/>
  <c r="U65" i="2"/>
  <c r="U74" i="2"/>
  <c r="U78" i="2"/>
  <c r="U82" i="2"/>
  <c r="U86" i="2"/>
  <c r="U90" i="2"/>
  <c r="U94" i="2"/>
  <c r="U98" i="2"/>
  <c r="U51" i="2"/>
  <c r="U7" i="2"/>
  <c r="U63" i="2"/>
  <c r="U11" i="2"/>
  <c r="U61" i="2"/>
  <c r="U75" i="2"/>
  <c r="U79" i="2"/>
  <c r="U83" i="2"/>
  <c r="U87" i="2"/>
  <c r="U91" i="2"/>
  <c r="U95" i="2"/>
  <c r="U99" i="2"/>
  <c r="U15" i="2"/>
  <c r="U23" i="2"/>
  <c r="U31" i="2"/>
  <c r="U39" i="2"/>
  <c r="U59" i="2"/>
  <c r="U57" i="2"/>
  <c r="U76" i="2"/>
  <c r="U80" i="2"/>
  <c r="U84" i="2"/>
  <c r="U88" i="2"/>
  <c r="U92" i="2"/>
  <c r="U96" i="2"/>
  <c r="U100" i="2"/>
  <c r="U103" i="2"/>
  <c r="U107" i="2"/>
  <c r="U111" i="2"/>
  <c r="U115" i="2"/>
  <c r="U119" i="2"/>
  <c r="U123" i="2"/>
  <c r="U127" i="2"/>
  <c r="U131" i="2"/>
  <c r="U135" i="2"/>
  <c r="U139" i="2"/>
  <c r="U143" i="2"/>
  <c r="U147" i="2"/>
  <c r="U53" i="2"/>
  <c r="U69" i="2"/>
  <c r="U77" i="2"/>
  <c r="U89" i="2"/>
  <c r="U27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73" i="2"/>
  <c r="U85" i="2"/>
  <c r="U97" i="2"/>
  <c r="U101" i="2"/>
  <c r="U105" i="2"/>
  <c r="U109" i="2"/>
  <c r="U113" i="2"/>
  <c r="U117" i="2"/>
  <c r="U121" i="2"/>
  <c r="U125" i="2"/>
  <c r="U129" i="2"/>
  <c r="U133" i="2"/>
  <c r="U137" i="2"/>
  <c r="U141" i="2"/>
  <c r="U145" i="2"/>
  <c r="U149" i="2"/>
  <c r="U19" i="2"/>
  <c r="U47" i="2"/>
  <c r="U67" i="2"/>
  <c r="U55" i="2"/>
  <c r="U71" i="2"/>
  <c r="U93" i="2"/>
  <c r="U114" i="2"/>
  <c r="U130" i="2"/>
  <c r="U154" i="2"/>
  <c r="U158" i="2"/>
  <c r="U162" i="2"/>
  <c r="U166" i="2"/>
  <c r="U170" i="2"/>
  <c r="U174" i="2"/>
  <c r="U178" i="2"/>
  <c r="U182" i="2"/>
  <c r="U186" i="2"/>
  <c r="U190" i="2"/>
  <c r="U194" i="2"/>
  <c r="U198" i="2"/>
  <c r="U202" i="2"/>
  <c r="U206" i="2"/>
  <c r="U210" i="2"/>
  <c r="U214" i="2"/>
  <c r="U218" i="2"/>
  <c r="U222" i="2"/>
  <c r="U226" i="2"/>
  <c r="U230" i="2"/>
  <c r="U234" i="2"/>
  <c r="U238" i="2"/>
  <c r="U242" i="2"/>
  <c r="U246" i="2"/>
  <c r="U250" i="2"/>
  <c r="U254" i="2"/>
  <c r="U258" i="2"/>
  <c r="U262" i="2"/>
  <c r="U266" i="2"/>
  <c r="U102" i="2"/>
  <c r="U118" i="2"/>
  <c r="U134" i="2"/>
  <c r="U146" i="2"/>
  <c r="U35" i="2"/>
  <c r="U150" i="2"/>
  <c r="U151" i="2"/>
  <c r="U155" i="2"/>
  <c r="U159" i="2"/>
  <c r="U163" i="2"/>
  <c r="U167" i="2"/>
  <c r="U171" i="2"/>
  <c r="U175" i="2"/>
  <c r="U179" i="2"/>
  <c r="U183" i="2"/>
  <c r="U187" i="2"/>
  <c r="U191" i="2"/>
  <c r="U195" i="2"/>
  <c r="U199" i="2"/>
  <c r="U203" i="2"/>
  <c r="U207" i="2"/>
  <c r="U211" i="2"/>
  <c r="U215" i="2"/>
  <c r="U219" i="2"/>
  <c r="U223" i="2"/>
  <c r="U227" i="2"/>
  <c r="U231" i="2"/>
  <c r="U235" i="2"/>
  <c r="U239" i="2"/>
  <c r="U243" i="2"/>
  <c r="U247" i="2"/>
  <c r="U251" i="2"/>
  <c r="U255" i="2"/>
  <c r="U259" i="2"/>
  <c r="U263" i="2"/>
  <c r="U267" i="2"/>
  <c r="U106" i="2"/>
  <c r="U122" i="2"/>
  <c r="U138" i="2"/>
  <c r="U152" i="2"/>
  <c r="U156" i="2"/>
  <c r="U160" i="2"/>
  <c r="U164" i="2"/>
  <c r="U168" i="2"/>
  <c r="U172" i="2"/>
  <c r="U176" i="2"/>
  <c r="U180" i="2"/>
  <c r="U184" i="2"/>
  <c r="U188" i="2"/>
  <c r="U192" i="2"/>
  <c r="U196" i="2"/>
  <c r="U200" i="2"/>
  <c r="U204" i="2"/>
  <c r="U208" i="2"/>
  <c r="U212" i="2"/>
  <c r="U216" i="2"/>
  <c r="U220" i="2"/>
  <c r="U224" i="2"/>
  <c r="U228" i="2"/>
  <c r="U232" i="2"/>
  <c r="U236" i="2"/>
  <c r="U240" i="2"/>
  <c r="U244" i="2"/>
  <c r="U248" i="2"/>
  <c r="U252" i="2"/>
  <c r="U256" i="2"/>
  <c r="U260" i="2"/>
  <c r="U264" i="2"/>
  <c r="U81" i="2"/>
  <c r="U161" i="2"/>
  <c r="U177" i="2"/>
  <c r="U193" i="2"/>
  <c r="U209" i="2"/>
  <c r="U225" i="2"/>
  <c r="U241" i="2"/>
  <c r="U257" i="2"/>
  <c r="U268" i="2"/>
  <c r="U272" i="2"/>
  <c r="U276" i="2"/>
  <c r="U280" i="2"/>
  <c r="U284" i="2"/>
  <c r="U288" i="2"/>
  <c r="U292" i="2"/>
  <c r="U296" i="2"/>
  <c r="U300" i="2"/>
  <c r="U304" i="2"/>
  <c r="U308" i="2"/>
  <c r="U312" i="2"/>
  <c r="U316" i="2"/>
  <c r="U320" i="2"/>
  <c r="U324" i="2"/>
  <c r="U328" i="2"/>
  <c r="U332" i="2"/>
  <c r="U336" i="2"/>
  <c r="U340" i="2"/>
  <c r="U344" i="2"/>
  <c r="U348" i="2"/>
  <c r="U352" i="2"/>
  <c r="U356" i="2"/>
  <c r="U360" i="2"/>
  <c r="U364" i="2"/>
  <c r="U368" i="2"/>
  <c r="U372" i="2"/>
  <c r="U376" i="2"/>
  <c r="U380" i="2"/>
  <c r="U384" i="2"/>
  <c r="U388" i="2"/>
  <c r="U392" i="2"/>
  <c r="U396" i="2"/>
  <c r="U400" i="2"/>
  <c r="U404" i="2"/>
  <c r="U408" i="2"/>
  <c r="U412" i="2"/>
  <c r="U416" i="2"/>
  <c r="U420" i="2"/>
  <c r="U424" i="2"/>
  <c r="U428" i="2"/>
  <c r="U432" i="2"/>
  <c r="U436" i="2"/>
  <c r="U440" i="2"/>
  <c r="U444" i="2"/>
  <c r="U448" i="2"/>
  <c r="U452" i="2"/>
  <c r="U456" i="2"/>
  <c r="U460" i="2"/>
  <c r="U464" i="2"/>
  <c r="U468" i="2"/>
  <c r="U472" i="2"/>
  <c r="U476" i="2"/>
  <c r="U480" i="2"/>
  <c r="U484" i="2"/>
  <c r="U488" i="2"/>
  <c r="U492" i="2"/>
  <c r="U496" i="2"/>
  <c r="U500" i="2"/>
  <c r="U504" i="2"/>
  <c r="U110" i="2"/>
  <c r="U165" i="2"/>
  <c r="U181" i="2"/>
  <c r="U197" i="2"/>
  <c r="U213" i="2"/>
  <c r="U229" i="2"/>
  <c r="U245" i="2"/>
  <c r="U261" i="2"/>
  <c r="U269" i="2"/>
  <c r="U273" i="2"/>
  <c r="U277" i="2"/>
  <c r="U281" i="2"/>
  <c r="U285" i="2"/>
  <c r="U289" i="2"/>
  <c r="U293" i="2"/>
  <c r="U297" i="2"/>
  <c r="U301" i="2"/>
  <c r="U305" i="2"/>
  <c r="U309" i="2"/>
  <c r="U313" i="2"/>
  <c r="U317" i="2"/>
  <c r="U321" i="2"/>
  <c r="U325" i="2"/>
  <c r="U329" i="2"/>
  <c r="U333" i="2"/>
  <c r="U337" i="2"/>
  <c r="U341" i="2"/>
  <c r="U345" i="2"/>
  <c r="U349" i="2"/>
  <c r="U353" i="2"/>
  <c r="U357" i="2"/>
  <c r="U361" i="2"/>
  <c r="U365" i="2"/>
  <c r="U369" i="2"/>
  <c r="U373" i="2"/>
  <c r="U377" i="2"/>
  <c r="U381" i="2"/>
  <c r="U385" i="2"/>
  <c r="U389" i="2"/>
  <c r="U393" i="2"/>
  <c r="U397" i="2"/>
  <c r="U401" i="2"/>
  <c r="U405" i="2"/>
  <c r="U409" i="2"/>
  <c r="U413" i="2"/>
  <c r="U417" i="2"/>
  <c r="U421" i="2"/>
  <c r="U425" i="2"/>
  <c r="U429" i="2"/>
  <c r="U433" i="2"/>
  <c r="U437" i="2"/>
  <c r="U441" i="2"/>
  <c r="U445" i="2"/>
  <c r="U449" i="2"/>
  <c r="U453" i="2"/>
  <c r="U457" i="2"/>
  <c r="U461" i="2"/>
  <c r="U465" i="2"/>
  <c r="U469" i="2"/>
  <c r="U473" i="2"/>
  <c r="U477" i="2"/>
  <c r="U481" i="2"/>
  <c r="U485" i="2"/>
  <c r="U489" i="2"/>
  <c r="U493" i="2"/>
  <c r="U497" i="2"/>
  <c r="U501" i="2"/>
  <c r="U505" i="2"/>
  <c r="U126" i="2"/>
  <c r="U153" i="2"/>
  <c r="U169" i="2"/>
  <c r="U185" i="2"/>
  <c r="U201" i="2"/>
  <c r="U217" i="2"/>
  <c r="U233" i="2"/>
  <c r="U249" i="2"/>
  <c r="U265" i="2"/>
  <c r="U270" i="2"/>
  <c r="U274" i="2"/>
  <c r="U278" i="2"/>
  <c r="U282" i="2"/>
  <c r="U286" i="2"/>
  <c r="U290" i="2"/>
  <c r="U294" i="2"/>
  <c r="U298" i="2"/>
  <c r="U302" i="2"/>
  <c r="U306" i="2"/>
  <c r="U310" i="2"/>
  <c r="U314" i="2"/>
  <c r="U318" i="2"/>
  <c r="U322" i="2"/>
  <c r="U326" i="2"/>
  <c r="U330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82" i="2"/>
  <c r="U386" i="2"/>
  <c r="U390" i="2"/>
  <c r="U394" i="2"/>
  <c r="U398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142" i="2"/>
  <c r="U173" i="2"/>
  <c r="U237" i="2"/>
  <c r="U279" i="2"/>
  <c r="U295" i="2"/>
  <c r="U311" i="2"/>
  <c r="U327" i="2"/>
  <c r="U343" i="2"/>
  <c r="U359" i="2"/>
  <c r="U375" i="2"/>
  <c r="U391" i="2"/>
  <c r="U407" i="2"/>
  <c r="U423" i="2"/>
  <c r="U439" i="2"/>
  <c r="U455" i="2"/>
  <c r="U471" i="2"/>
  <c r="U487" i="2"/>
  <c r="U503" i="2"/>
  <c r="U507" i="2"/>
  <c r="U511" i="2"/>
  <c r="U515" i="2"/>
  <c r="U519" i="2"/>
  <c r="U523" i="2"/>
  <c r="U527" i="2"/>
  <c r="U531" i="2"/>
  <c r="U535" i="2"/>
  <c r="U539" i="2"/>
  <c r="U543" i="2"/>
  <c r="U547" i="2"/>
  <c r="U551" i="2"/>
  <c r="U555" i="2"/>
  <c r="U559" i="2"/>
  <c r="U563" i="2"/>
  <c r="U567" i="2"/>
  <c r="U571" i="2"/>
  <c r="U575" i="2"/>
  <c r="U579" i="2"/>
  <c r="U583" i="2"/>
  <c r="U587" i="2"/>
  <c r="U591" i="2"/>
  <c r="U595" i="2"/>
  <c r="U599" i="2"/>
  <c r="U603" i="2"/>
  <c r="U607" i="2"/>
  <c r="U611" i="2"/>
  <c r="U615" i="2"/>
  <c r="U619" i="2"/>
  <c r="U623" i="2"/>
  <c r="U627" i="2"/>
  <c r="U631" i="2"/>
  <c r="U635" i="2"/>
  <c r="U639" i="2"/>
  <c r="U643" i="2"/>
  <c r="U647" i="2"/>
  <c r="U651" i="2"/>
  <c r="U655" i="2"/>
  <c r="U659" i="2"/>
  <c r="U663" i="2"/>
  <c r="U667" i="2"/>
  <c r="U671" i="2"/>
  <c r="U675" i="2"/>
  <c r="U679" i="2"/>
  <c r="U683" i="2"/>
  <c r="U687" i="2"/>
  <c r="U691" i="2"/>
  <c r="U695" i="2"/>
  <c r="U699" i="2"/>
  <c r="U703" i="2"/>
  <c r="U707" i="2"/>
  <c r="U711" i="2"/>
  <c r="U189" i="2"/>
  <c r="U253" i="2"/>
  <c r="U283" i="2"/>
  <c r="U299" i="2"/>
  <c r="U315" i="2"/>
  <c r="U331" i="2"/>
  <c r="U347" i="2"/>
  <c r="U363" i="2"/>
  <c r="U379" i="2"/>
  <c r="U395" i="2"/>
  <c r="U411" i="2"/>
  <c r="U427" i="2"/>
  <c r="U443" i="2"/>
  <c r="U459" i="2"/>
  <c r="U475" i="2"/>
  <c r="U491" i="2"/>
  <c r="U508" i="2"/>
  <c r="U512" i="2"/>
  <c r="U516" i="2"/>
  <c r="U520" i="2"/>
  <c r="U524" i="2"/>
  <c r="U528" i="2"/>
  <c r="U532" i="2"/>
  <c r="U536" i="2"/>
  <c r="U540" i="2"/>
  <c r="U544" i="2"/>
  <c r="U548" i="2"/>
  <c r="U552" i="2"/>
  <c r="U556" i="2"/>
  <c r="U560" i="2"/>
  <c r="U564" i="2"/>
  <c r="U568" i="2"/>
  <c r="U572" i="2"/>
  <c r="U576" i="2"/>
  <c r="U580" i="2"/>
  <c r="U584" i="2"/>
  <c r="U588" i="2"/>
  <c r="U592" i="2"/>
  <c r="U596" i="2"/>
  <c r="U600" i="2"/>
  <c r="U604" i="2"/>
  <c r="U608" i="2"/>
  <c r="U612" i="2"/>
  <c r="U616" i="2"/>
  <c r="U620" i="2"/>
  <c r="U624" i="2"/>
  <c r="U628" i="2"/>
  <c r="U632" i="2"/>
  <c r="U636" i="2"/>
  <c r="U640" i="2"/>
  <c r="U644" i="2"/>
  <c r="U648" i="2"/>
  <c r="U652" i="2"/>
  <c r="U656" i="2"/>
  <c r="U660" i="2"/>
  <c r="U664" i="2"/>
  <c r="U668" i="2"/>
  <c r="U672" i="2"/>
  <c r="U676" i="2"/>
  <c r="U680" i="2"/>
  <c r="U684" i="2"/>
  <c r="U688" i="2"/>
  <c r="U692" i="2"/>
  <c r="U696" i="2"/>
  <c r="U700" i="2"/>
  <c r="U704" i="2"/>
  <c r="U708" i="2"/>
  <c r="U712" i="2"/>
  <c r="U205" i="2"/>
  <c r="U271" i="2"/>
  <c r="U287" i="2"/>
  <c r="U303" i="2"/>
  <c r="U319" i="2"/>
  <c r="U335" i="2"/>
  <c r="U351" i="2"/>
  <c r="U367" i="2"/>
  <c r="U383" i="2"/>
  <c r="U399" i="2"/>
  <c r="U415" i="2"/>
  <c r="U431" i="2"/>
  <c r="U447" i="2"/>
  <c r="U463" i="2"/>
  <c r="U479" i="2"/>
  <c r="U495" i="2"/>
  <c r="U509" i="2"/>
  <c r="U513" i="2"/>
  <c r="U517" i="2"/>
  <c r="U521" i="2"/>
  <c r="U525" i="2"/>
  <c r="U529" i="2"/>
  <c r="U533" i="2"/>
  <c r="U537" i="2"/>
  <c r="U541" i="2"/>
  <c r="U545" i="2"/>
  <c r="U549" i="2"/>
  <c r="U553" i="2"/>
  <c r="U557" i="2"/>
  <c r="U561" i="2"/>
  <c r="U565" i="2"/>
  <c r="U569" i="2"/>
  <c r="U573" i="2"/>
  <c r="U577" i="2"/>
  <c r="U581" i="2"/>
  <c r="U585" i="2"/>
  <c r="U589" i="2"/>
  <c r="U593" i="2"/>
  <c r="U597" i="2"/>
  <c r="U601" i="2"/>
  <c r="U605" i="2"/>
  <c r="U609" i="2"/>
  <c r="U613" i="2"/>
  <c r="U617" i="2"/>
  <c r="U621" i="2"/>
  <c r="U625" i="2"/>
  <c r="U629" i="2"/>
  <c r="U633" i="2"/>
  <c r="U637" i="2"/>
  <c r="U641" i="2"/>
  <c r="U645" i="2"/>
  <c r="U649" i="2"/>
  <c r="U653" i="2"/>
  <c r="U657" i="2"/>
  <c r="U661" i="2"/>
  <c r="U665" i="2"/>
  <c r="U669" i="2"/>
  <c r="U673" i="2"/>
  <c r="U677" i="2"/>
  <c r="U681" i="2"/>
  <c r="U685" i="2"/>
  <c r="U689" i="2"/>
  <c r="U693" i="2"/>
  <c r="U697" i="2"/>
  <c r="U701" i="2"/>
  <c r="U705" i="2"/>
  <c r="U709" i="2"/>
  <c r="U713" i="2"/>
  <c r="U586" i="2"/>
  <c r="U602" i="2"/>
  <c r="U618" i="2"/>
  <c r="U634" i="2"/>
  <c r="U650" i="2"/>
  <c r="U666" i="2"/>
  <c r="U682" i="2"/>
  <c r="U698" i="2"/>
  <c r="U717" i="2"/>
  <c r="U721" i="2"/>
  <c r="U725" i="2"/>
  <c r="U729" i="2"/>
  <c r="U733" i="2"/>
  <c r="U737" i="2"/>
  <c r="U741" i="2"/>
  <c r="U745" i="2"/>
  <c r="U749" i="2"/>
  <c r="U753" i="2"/>
  <c r="U757" i="2"/>
  <c r="U761" i="2"/>
  <c r="U765" i="2"/>
  <c r="U769" i="2"/>
  <c r="U773" i="2"/>
  <c r="U777" i="2"/>
  <c r="U781" i="2"/>
  <c r="U785" i="2"/>
  <c r="U789" i="2"/>
  <c r="U793" i="2"/>
  <c r="U797" i="2"/>
  <c r="U801" i="2"/>
  <c r="U805" i="2"/>
  <c r="U809" i="2"/>
  <c r="U813" i="2"/>
  <c r="U817" i="2"/>
  <c r="U821" i="2"/>
  <c r="U825" i="2"/>
  <c r="U829" i="2"/>
  <c r="U833" i="2"/>
  <c r="U837" i="2"/>
  <c r="U841" i="2"/>
  <c r="U845" i="2"/>
  <c r="U849" i="2"/>
  <c r="U853" i="2"/>
  <c r="U857" i="2"/>
  <c r="U861" i="2"/>
  <c r="U865" i="2"/>
  <c r="U869" i="2"/>
  <c r="U873" i="2"/>
  <c r="U877" i="2"/>
  <c r="U881" i="2"/>
  <c r="U885" i="2"/>
  <c r="U889" i="2"/>
  <c r="U893" i="2"/>
  <c r="U897" i="2"/>
  <c r="U901" i="2"/>
  <c r="U905" i="2"/>
  <c r="U909" i="2"/>
  <c r="U913" i="2"/>
  <c r="U917" i="2"/>
  <c r="U921" i="2"/>
  <c r="U925" i="2"/>
  <c r="U929" i="2"/>
  <c r="U933" i="2"/>
  <c r="U937" i="2"/>
  <c r="U941" i="2"/>
  <c r="U945" i="2"/>
  <c r="U949" i="2"/>
  <c r="U953" i="2"/>
  <c r="U957" i="2"/>
  <c r="U961" i="2"/>
  <c r="U965" i="2"/>
  <c r="U969" i="2"/>
  <c r="U973" i="2"/>
  <c r="U977" i="2"/>
  <c r="U981" i="2"/>
  <c r="U985" i="2"/>
  <c r="U989" i="2"/>
  <c r="U993" i="2"/>
  <c r="U997" i="2"/>
  <c r="U1001" i="2"/>
  <c r="U1005" i="2"/>
  <c r="U1009" i="2"/>
  <c r="U1013" i="2"/>
  <c r="U1017" i="2"/>
  <c r="U1021" i="2"/>
  <c r="U1025" i="2"/>
  <c r="U1029" i="2"/>
  <c r="U1033" i="2"/>
  <c r="U1037" i="2"/>
  <c r="U1041" i="2"/>
  <c r="U1045" i="2"/>
  <c r="U1049" i="2"/>
  <c r="U1053" i="2"/>
  <c r="U1057" i="2"/>
  <c r="U1061" i="2"/>
  <c r="U1065" i="2"/>
  <c r="U1069" i="2"/>
  <c r="U1073" i="2"/>
  <c r="U1077" i="2"/>
  <c r="U1081" i="2"/>
  <c r="U1085" i="2"/>
  <c r="U1089" i="2"/>
  <c r="U1093" i="2"/>
  <c r="U1097" i="2"/>
  <c r="U1101" i="2"/>
  <c r="U1105" i="2"/>
  <c r="U1109" i="2"/>
  <c r="U1113" i="2"/>
  <c r="U1117" i="2"/>
  <c r="U1121" i="2"/>
  <c r="U1125" i="2"/>
  <c r="U1129" i="2"/>
  <c r="U1133" i="2"/>
  <c r="U1137" i="2"/>
  <c r="U1141" i="2"/>
  <c r="U1145" i="2"/>
  <c r="U1149" i="2"/>
  <c r="U1153" i="2"/>
  <c r="U1157" i="2"/>
  <c r="U1161" i="2"/>
  <c r="U1165" i="2"/>
  <c r="U1169" i="2"/>
  <c r="U1173" i="2"/>
  <c r="U1177" i="2"/>
  <c r="U1181" i="2"/>
  <c r="U1185" i="2"/>
  <c r="U1189" i="2"/>
  <c r="U1193" i="2"/>
  <c r="U1197" i="2"/>
  <c r="U221" i="2"/>
  <c r="U275" i="2"/>
  <c r="U371" i="2"/>
  <c r="U467" i="2"/>
  <c r="U530" i="2"/>
  <c r="U554" i="2"/>
  <c r="U157" i="2"/>
  <c r="U355" i="2"/>
  <c r="U451" i="2"/>
  <c r="U526" i="2"/>
  <c r="U550" i="2"/>
  <c r="U574" i="2"/>
  <c r="U590" i="2"/>
  <c r="U606" i="2"/>
  <c r="U622" i="2"/>
  <c r="U638" i="2"/>
  <c r="U654" i="2"/>
  <c r="U670" i="2"/>
  <c r="U686" i="2"/>
  <c r="U702" i="2"/>
  <c r="U714" i="2"/>
  <c r="U718" i="2"/>
  <c r="U722" i="2"/>
  <c r="U726" i="2"/>
  <c r="U730" i="2"/>
  <c r="U734" i="2"/>
  <c r="U738" i="2"/>
  <c r="U742" i="2"/>
  <c r="U746" i="2"/>
  <c r="U750" i="2"/>
  <c r="U754" i="2"/>
  <c r="U758" i="2"/>
  <c r="U762" i="2"/>
  <c r="U766" i="2"/>
  <c r="U770" i="2"/>
  <c r="U774" i="2"/>
  <c r="U778" i="2"/>
  <c r="U782" i="2"/>
  <c r="U786" i="2"/>
  <c r="U790" i="2"/>
  <c r="U794" i="2"/>
  <c r="U798" i="2"/>
  <c r="U802" i="2"/>
  <c r="U806" i="2"/>
  <c r="U810" i="2"/>
  <c r="U814" i="2"/>
  <c r="U818" i="2"/>
  <c r="U822" i="2"/>
  <c r="U826" i="2"/>
  <c r="U830" i="2"/>
  <c r="U834" i="2"/>
  <c r="U838" i="2"/>
  <c r="U842" i="2"/>
  <c r="U846" i="2"/>
  <c r="U850" i="2"/>
  <c r="U854" i="2"/>
  <c r="U858" i="2"/>
  <c r="U862" i="2"/>
  <c r="U866" i="2"/>
  <c r="U870" i="2"/>
  <c r="U874" i="2"/>
  <c r="U878" i="2"/>
  <c r="U882" i="2"/>
  <c r="U886" i="2"/>
  <c r="U890" i="2"/>
  <c r="U894" i="2"/>
  <c r="U898" i="2"/>
  <c r="U902" i="2"/>
  <c r="U906" i="2"/>
  <c r="U910" i="2"/>
  <c r="U914" i="2"/>
  <c r="U918" i="2"/>
  <c r="U922" i="2"/>
  <c r="U926" i="2"/>
  <c r="U930" i="2"/>
  <c r="U934" i="2"/>
  <c r="U938" i="2"/>
  <c r="U942" i="2"/>
  <c r="U946" i="2"/>
  <c r="U950" i="2"/>
  <c r="U954" i="2"/>
  <c r="U958" i="2"/>
  <c r="U962" i="2"/>
  <c r="U966" i="2"/>
  <c r="U970" i="2"/>
  <c r="U974" i="2"/>
  <c r="U978" i="2"/>
  <c r="U982" i="2"/>
  <c r="U986" i="2"/>
  <c r="U990" i="2"/>
  <c r="U994" i="2"/>
  <c r="U998" i="2"/>
  <c r="U1002" i="2"/>
  <c r="U1006" i="2"/>
  <c r="U1010" i="2"/>
  <c r="U1014" i="2"/>
  <c r="U1018" i="2"/>
  <c r="U1022" i="2"/>
  <c r="U1026" i="2"/>
  <c r="U1030" i="2"/>
  <c r="U1034" i="2"/>
  <c r="U1038" i="2"/>
  <c r="U1042" i="2"/>
  <c r="U1046" i="2"/>
  <c r="U1050" i="2"/>
  <c r="U1054" i="2"/>
  <c r="U1058" i="2"/>
  <c r="U1062" i="2"/>
  <c r="U1066" i="2"/>
  <c r="U1070" i="2"/>
  <c r="U1074" i="2"/>
  <c r="U1078" i="2"/>
  <c r="U1082" i="2"/>
  <c r="U1086" i="2"/>
  <c r="U1090" i="2"/>
  <c r="U1094" i="2"/>
  <c r="U1098" i="2"/>
  <c r="U1102" i="2"/>
  <c r="U1106" i="2"/>
  <c r="U1110" i="2"/>
  <c r="U1114" i="2"/>
  <c r="U1118" i="2"/>
  <c r="U1122" i="2"/>
  <c r="U1126" i="2"/>
  <c r="U1130" i="2"/>
  <c r="U1134" i="2"/>
  <c r="U1138" i="2"/>
  <c r="U1142" i="2"/>
  <c r="U1146" i="2"/>
  <c r="U1150" i="2"/>
  <c r="U1154" i="2"/>
  <c r="U1158" i="2"/>
  <c r="U1162" i="2"/>
  <c r="U1166" i="2"/>
  <c r="U1170" i="2"/>
  <c r="U1174" i="2"/>
  <c r="U1178" i="2"/>
  <c r="U1182" i="2"/>
  <c r="U1186" i="2"/>
  <c r="U1190" i="2"/>
  <c r="U1194" i="2"/>
  <c r="U1198" i="2"/>
  <c r="U710" i="2"/>
  <c r="U339" i="2"/>
  <c r="U435" i="2"/>
  <c r="U522" i="2"/>
  <c r="U546" i="2"/>
  <c r="U570" i="2"/>
  <c r="U578" i="2"/>
  <c r="U594" i="2"/>
  <c r="U610" i="2"/>
  <c r="U626" i="2"/>
  <c r="U642" i="2"/>
  <c r="U658" i="2"/>
  <c r="U674" i="2"/>
  <c r="U690" i="2"/>
  <c r="U715" i="2"/>
  <c r="U719" i="2"/>
  <c r="U723" i="2"/>
  <c r="U727" i="2"/>
  <c r="U731" i="2"/>
  <c r="U735" i="2"/>
  <c r="U739" i="2"/>
  <c r="U743" i="2"/>
  <c r="U747" i="2"/>
  <c r="U751" i="2"/>
  <c r="U755" i="2"/>
  <c r="U759" i="2"/>
  <c r="U763" i="2"/>
  <c r="U767" i="2"/>
  <c r="U771" i="2"/>
  <c r="U775" i="2"/>
  <c r="U779" i="2"/>
  <c r="U783" i="2"/>
  <c r="U787" i="2"/>
  <c r="U791" i="2"/>
  <c r="U795" i="2"/>
  <c r="U799" i="2"/>
  <c r="U803" i="2"/>
  <c r="U807" i="2"/>
  <c r="U811" i="2"/>
  <c r="U815" i="2"/>
  <c r="U819" i="2"/>
  <c r="U823" i="2"/>
  <c r="U827" i="2"/>
  <c r="U831" i="2"/>
  <c r="U835" i="2"/>
  <c r="U839" i="2"/>
  <c r="U843" i="2"/>
  <c r="U847" i="2"/>
  <c r="U851" i="2"/>
  <c r="U855" i="2"/>
  <c r="U859" i="2"/>
  <c r="U863" i="2"/>
  <c r="U867" i="2"/>
  <c r="U871" i="2"/>
  <c r="U875" i="2"/>
  <c r="U879" i="2"/>
  <c r="U883" i="2"/>
  <c r="U887" i="2"/>
  <c r="U891" i="2"/>
  <c r="U895" i="2"/>
  <c r="U899" i="2"/>
  <c r="U903" i="2"/>
  <c r="U907" i="2"/>
  <c r="U911" i="2"/>
  <c r="U915" i="2"/>
  <c r="U919" i="2"/>
  <c r="U923" i="2"/>
  <c r="U927" i="2"/>
  <c r="U931" i="2"/>
  <c r="U935" i="2"/>
  <c r="U939" i="2"/>
  <c r="U943" i="2"/>
  <c r="U947" i="2"/>
  <c r="U951" i="2"/>
  <c r="U955" i="2"/>
  <c r="U959" i="2"/>
  <c r="U963" i="2"/>
  <c r="U967" i="2"/>
  <c r="U971" i="2"/>
  <c r="U975" i="2"/>
  <c r="U979" i="2"/>
  <c r="U983" i="2"/>
  <c r="U987" i="2"/>
  <c r="U991" i="2"/>
  <c r="U995" i="2"/>
  <c r="U999" i="2"/>
  <c r="U1003" i="2"/>
  <c r="U1007" i="2"/>
  <c r="U1011" i="2"/>
  <c r="U1015" i="2"/>
  <c r="U1019" i="2"/>
  <c r="U1023" i="2"/>
  <c r="U1027" i="2"/>
  <c r="U1031" i="2"/>
  <c r="U1035" i="2"/>
  <c r="U1039" i="2"/>
  <c r="U1043" i="2"/>
  <c r="U1047" i="2"/>
  <c r="U1051" i="2"/>
  <c r="U1055" i="2"/>
  <c r="U1059" i="2"/>
  <c r="U1063" i="2"/>
  <c r="U1067" i="2"/>
  <c r="U1071" i="2"/>
  <c r="U1075" i="2"/>
  <c r="U1079" i="2"/>
  <c r="U1083" i="2"/>
  <c r="U1087" i="2"/>
  <c r="U1091" i="2"/>
  <c r="U1095" i="2"/>
  <c r="U1099" i="2"/>
  <c r="U1103" i="2"/>
  <c r="U1107" i="2"/>
  <c r="U1111" i="2"/>
  <c r="U1115" i="2"/>
  <c r="U1119" i="2"/>
  <c r="U1123" i="2"/>
  <c r="U1127" i="2"/>
  <c r="U1131" i="2"/>
  <c r="U1135" i="2"/>
  <c r="U1139" i="2"/>
  <c r="U1143" i="2"/>
  <c r="U1147" i="2"/>
  <c r="U1151" i="2"/>
  <c r="U1155" i="2"/>
  <c r="U1159" i="2"/>
  <c r="U1163" i="2"/>
  <c r="U1167" i="2"/>
  <c r="U1171" i="2"/>
  <c r="U1175" i="2"/>
  <c r="U1179" i="2"/>
  <c r="U1183" i="2"/>
  <c r="U1187" i="2"/>
  <c r="U1191" i="2"/>
  <c r="U1195" i="2"/>
  <c r="U1199" i="2"/>
  <c r="U323" i="2"/>
  <c r="U419" i="2"/>
  <c r="U518" i="2"/>
  <c r="U542" i="2"/>
  <c r="U566" i="2"/>
  <c r="U706" i="2"/>
  <c r="U403" i="2"/>
  <c r="U538" i="2"/>
  <c r="U614" i="2"/>
  <c r="U678" i="2"/>
  <c r="U720" i="2"/>
  <c r="U736" i="2"/>
  <c r="U752" i="2"/>
  <c r="U768" i="2"/>
  <c r="U784" i="2"/>
  <c r="U800" i="2"/>
  <c r="U816" i="2"/>
  <c r="U832" i="2"/>
  <c r="U848" i="2"/>
  <c r="U864" i="2"/>
  <c r="U880" i="2"/>
  <c r="U896" i="2"/>
  <c r="U912" i="2"/>
  <c r="U928" i="2"/>
  <c r="U944" i="2"/>
  <c r="U960" i="2"/>
  <c r="U980" i="2"/>
  <c r="U992" i="2"/>
  <c r="U1004" i="2"/>
  <c r="U1016" i="2"/>
  <c r="U1028" i="2"/>
  <c r="U1040" i="2"/>
  <c r="U1052" i="2"/>
  <c r="U1064" i="2"/>
  <c r="U1076" i="2"/>
  <c r="U1088" i="2"/>
  <c r="U1100" i="2"/>
  <c r="U1112" i="2"/>
  <c r="U1124" i="2"/>
  <c r="U1136" i="2"/>
  <c r="U1148" i="2"/>
  <c r="U1160" i="2"/>
  <c r="U1172" i="2"/>
  <c r="U1184" i="2"/>
  <c r="U1196" i="2"/>
  <c r="U1204" i="2"/>
  <c r="U1208" i="2"/>
  <c r="U1212" i="2"/>
  <c r="U1216" i="2"/>
  <c r="U1220" i="2"/>
  <c r="U1224" i="2"/>
  <c r="U1228" i="2"/>
  <c r="U1232" i="2"/>
  <c r="U1236" i="2"/>
  <c r="U1240" i="2"/>
  <c r="U1244" i="2"/>
  <c r="U1248" i="2"/>
  <c r="U1252" i="2"/>
  <c r="U1256" i="2"/>
  <c r="U1260" i="2"/>
  <c r="U1264" i="2"/>
  <c r="U1268" i="2"/>
  <c r="U1272" i="2"/>
  <c r="U1276" i="2"/>
  <c r="U1280" i="2"/>
  <c r="U1284" i="2"/>
  <c r="U1288" i="2"/>
  <c r="U1292" i="2"/>
  <c r="U1296" i="2"/>
  <c r="U1300" i="2"/>
  <c r="U1304" i="2"/>
  <c r="U1308" i="2"/>
  <c r="U1312" i="2"/>
  <c r="U1316" i="2"/>
  <c r="U1320" i="2"/>
  <c r="U1324" i="2"/>
  <c r="U1328" i="2"/>
  <c r="U1332" i="2"/>
  <c r="U1336" i="2"/>
  <c r="U1340" i="2"/>
  <c r="U1344" i="2"/>
  <c r="U1348" i="2"/>
  <c r="U1352" i="2"/>
  <c r="U1356" i="2"/>
  <c r="U1360" i="2"/>
  <c r="U1364" i="2"/>
  <c r="U1368" i="2"/>
  <c r="U1372" i="2"/>
  <c r="U1376" i="2"/>
  <c r="U1380" i="2"/>
  <c r="U1384" i="2"/>
  <c r="U1388" i="2"/>
  <c r="U1392" i="2"/>
  <c r="U1396" i="2"/>
  <c r="U1400" i="2"/>
  <c r="U1404" i="2"/>
  <c r="U1408" i="2"/>
  <c r="U1412" i="2"/>
  <c r="U1416" i="2"/>
  <c r="U1420" i="2"/>
  <c r="U1424" i="2"/>
  <c r="U1428" i="2"/>
  <c r="U1432" i="2"/>
  <c r="U483" i="2"/>
  <c r="U558" i="2"/>
  <c r="U499" i="2"/>
  <c r="U562" i="2"/>
  <c r="U630" i="2"/>
  <c r="U694" i="2"/>
  <c r="U724" i="2"/>
  <c r="U740" i="2"/>
  <c r="U756" i="2"/>
  <c r="U772" i="2"/>
  <c r="U788" i="2"/>
  <c r="U804" i="2"/>
  <c r="U820" i="2"/>
  <c r="U836" i="2"/>
  <c r="U852" i="2"/>
  <c r="U868" i="2"/>
  <c r="U884" i="2"/>
  <c r="U900" i="2"/>
  <c r="U916" i="2"/>
  <c r="U932" i="2"/>
  <c r="U948" i="2"/>
  <c r="U964" i="2"/>
  <c r="U1201" i="2"/>
  <c r="U1205" i="2"/>
  <c r="U1209" i="2"/>
  <c r="U1213" i="2"/>
  <c r="U1217" i="2"/>
  <c r="U1221" i="2"/>
  <c r="U1225" i="2"/>
  <c r="U1229" i="2"/>
  <c r="U1233" i="2"/>
  <c r="U1237" i="2"/>
  <c r="U1241" i="2"/>
  <c r="U1245" i="2"/>
  <c r="U1249" i="2"/>
  <c r="U1253" i="2"/>
  <c r="U1257" i="2"/>
  <c r="U1261" i="2"/>
  <c r="U1265" i="2"/>
  <c r="U1269" i="2"/>
  <c r="U1273" i="2"/>
  <c r="U1277" i="2"/>
  <c r="U1281" i="2"/>
  <c r="U1285" i="2"/>
  <c r="U1289" i="2"/>
  <c r="U1293" i="2"/>
  <c r="U1297" i="2"/>
  <c r="U1301" i="2"/>
  <c r="U1305" i="2"/>
  <c r="U1309" i="2"/>
  <c r="U1313" i="2"/>
  <c r="U1317" i="2"/>
  <c r="U1321" i="2"/>
  <c r="U1325" i="2"/>
  <c r="U1329" i="2"/>
  <c r="U1333" i="2"/>
  <c r="U1337" i="2"/>
  <c r="U1341" i="2"/>
  <c r="U1345" i="2"/>
  <c r="U1349" i="2"/>
  <c r="U1353" i="2"/>
  <c r="U1357" i="2"/>
  <c r="U1361" i="2"/>
  <c r="U1365" i="2"/>
  <c r="U1369" i="2"/>
  <c r="U1373" i="2"/>
  <c r="U1377" i="2"/>
  <c r="U1381" i="2"/>
  <c r="U1385" i="2"/>
  <c r="U1389" i="2"/>
  <c r="U1393" i="2"/>
  <c r="U1397" i="2"/>
  <c r="U1401" i="2"/>
  <c r="U1405" i="2"/>
  <c r="U1409" i="2"/>
  <c r="U1413" i="2"/>
  <c r="U1417" i="2"/>
  <c r="U1421" i="2"/>
  <c r="U1425" i="2"/>
  <c r="U1429" i="2"/>
  <c r="U1433" i="2"/>
  <c r="U976" i="2"/>
  <c r="U988" i="2"/>
  <c r="U1000" i="2"/>
  <c r="U1012" i="2"/>
  <c r="U1024" i="2"/>
  <c r="U1036" i="2"/>
  <c r="U1048" i="2"/>
  <c r="U1060" i="2"/>
  <c r="U1072" i="2"/>
  <c r="U1084" i="2"/>
  <c r="U1096" i="2"/>
  <c r="U1108" i="2"/>
  <c r="U1120" i="2"/>
  <c r="U1132" i="2"/>
  <c r="U1144" i="2"/>
  <c r="U1156" i="2"/>
  <c r="U1168" i="2"/>
  <c r="U1180" i="2"/>
  <c r="U1192" i="2"/>
  <c r="U582" i="2"/>
  <c r="U646" i="2"/>
  <c r="U728" i="2"/>
  <c r="U744" i="2"/>
  <c r="U760" i="2"/>
  <c r="U776" i="2"/>
  <c r="U792" i="2"/>
  <c r="U808" i="2"/>
  <c r="U824" i="2"/>
  <c r="U840" i="2"/>
  <c r="U856" i="2"/>
  <c r="U872" i="2"/>
  <c r="U888" i="2"/>
  <c r="U904" i="2"/>
  <c r="U920" i="2"/>
  <c r="U936" i="2"/>
  <c r="U952" i="2"/>
  <c r="U968" i="2"/>
  <c r="U1202" i="2"/>
  <c r="U1206" i="2"/>
  <c r="U1210" i="2"/>
  <c r="U1214" i="2"/>
  <c r="U1218" i="2"/>
  <c r="U1222" i="2"/>
  <c r="U1226" i="2"/>
  <c r="U1230" i="2"/>
  <c r="U1234" i="2"/>
  <c r="U1238" i="2"/>
  <c r="U1242" i="2"/>
  <c r="U1246" i="2"/>
  <c r="U1250" i="2"/>
  <c r="U1254" i="2"/>
  <c r="U1258" i="2"/>
  <c r="U1262" i="2"/>
  <c r="U1266" i="2"/>
  <c r="U1270" i="2"/>
  <c r="U1274" i="2"/>
  <c r="U1278" i="2"/>
  <c r="U1282" i="2"/>
  <c r="U1286" i="2"/>
  <c r="U1290" i="2"/>
  <c r="U1294" i="2"/>
  <c r="U1298" i="2"/>
  <c r="U1302" i="2"/>
  <c r="U1306" i="2"/>
  <c r="U1310" i="2"/>
  <c r="U1314" i="2"/>
  <c r="U1318" i="2"/>
  <c r="U1322" i="2"/>
  <c r="U1326" i="2"/>
  <c r="U1330" i="2"/>
  <c r="U1334" i="2"/>
  <c r="U1338" i="2"/>
  <c r="U1342" i="2"/>
  <c r="U1346" i="2"/>
  <c r="U1350" i="2"/>
  <c r="U1354" i="2"/>
  <c r="U1358" i="2"/>
  <c r="U1362" i="2"/>
  <c r="U1366" i="2"/>
  <c r="U1370" i="2"/>
  <c r="U1374" i="2"/>
  <c r="U1378" i="2"/>
  <c r="U1382" i="2"/>
  <c r="U1386" i="2"/>
  <c r="U1390" i="2"/>
  <c r="U1394" i="2"/>
  <c r="U1398" i="2"/>
  <c r="U1402" i="2"/>
  <c r="U1406" i="2"/>
  <c r="U1410" i="2"/>
  <c r="U1414" i="2"/>
  <c r="U1418" i="2"/>
  <c r="U1422" i="2"/>
  <c r="U1426" i="2"/>
  <c r="U1430" i="2"/>
  <c r="U291" i="2"/>
  <c r="U510" i="2"/>
  <c r="U1203" i="2"/>
  <c r="U1207" i="2"/>
  <c r="U1211" i="2"/>
  <c r="U1215" i="2"/>
  <c r="U1219" i="2"/>
  <c r="U1223" i="2"/>
  <c r="U1227" i="2"/>
  <c r="U1231" i="2"/>
  <c r="U1235" i="2"/>
  <c r="U1239" i="2"/>
  <c r="U1243" i="2"/>
  <c r="U1247" i="2"/>
  <c r="U1251" i="2"/>
  <c r="U1255" i="2"/>
  <c r="U1259" i="2"/>
  <c r="U1263" i="2"/>
  <c r="U1267" i="2"/>
  <c r="U1271" i="2"/>
  <c r="U1275" i="2"/>
  <c r="U1279" i="2"/>
  <c r="U1283" i="2"/>
  <c r="U1287" i="2"/>
  <c r="U1291" i="2"/>
  <c r="U1295" i="2"/>
  <c r="U1299" i="2"/>
  <c r="U1303" i="2"/>
  <c r="U1307" i="2"/>
  <c r="U1311" i="2"/>
  <c r="U1315" i="2"/>
  <c r="U307" i="2"/>
  <c r="U716" i="2"/>
  <c r="U812" i="2"/>
  <c r="U908" i="2"/>
  <c r="U996" i="2"/>
  <c r="U1068" i="2"/>
  <c r="U1140" i="2"/>
  <c r="U662" i="2"/>
  <c r="U796" i="2"/>
  <c r="U892" i="2"/>
  <c r="U984" i="2"/>
  <c r="U1056" i="2"/>
  <c r="U1128" i="2"/>
  <c r="U1200" i="2"/>
  <c r="U1323" i="2"/>
  <c r="U1339" i="2"/>
  <c r="U1355" i="2"/>
  <c r="U1371" i="2"/>
  <c r="U1387" i="2"/>
  <c r="U1403" i="2"/>
  <c r="U1419" i="2"/>
  <c r="U1437" i="2"/>
  <c r="U1441" i="2"/>
  <c r="U1445" i="2"/>
  <c r="U1449" i="2"/>
  <c r="U1453" i="2"/>
  <c r="U1457" i="2"/>
  <c r="U1461" i="2"/>
  <c r="U387" i="2"/>
  <c r="U598" i="2"/>
  <c r="U780" i="2"/>
  <c r="U876" i="2"/>
  <c r="U972" i="2"/>
  <c r="U1044" i="2"/>
  <c r="U1116" i="2"/>
  <c r="U1188" i="2"/>
  <c r="U1327" i="2"/>
  <c r="U1343" i="2"/>
  <c r="U1359" i="2"/>
  <c r="U1375" i="2"/>
  <c r="U1391" i="2"/>
  <c r="U1407" i="2"/>
  <c r="U1423" i="2"/>
  <c r="U1434" i="2"/>
  <c r="U1438" i="2"/>
  <c r="U1442" i="2"/>
  <c r="U514" i="2"/>
  <c r="U764" i="2"/>
  <c r="U860" i="2"/>
  <c r="U956" i="2"/>
  <c r="U1032" i="2"/>
  <c r="U1104" i="2"/>
  <c r="U1176" i="2"/>
  <c r="U748" i="2"/>
  <c r="U844" i="2"/>
  <c r="U940" i="2"/>
  <c r="U1020" i="2"/>
  <c r="U1092" i="2"/>
  <c r="U1164" i="2"/>
  <c r="U1331" i="2"/>
  <c r="U1347" i="2"/>
  <c r="U1363" i="2"/>
  <c r="U1379" i="2"/>
  <c r="U1395" i="2"/>
  <c r="U1411" i="2"/>
  <c r="U1427" i="2"/>
  <c r="U1435" i="2"/>
  <c r="U1439" i="2"/>
  <c r="U1443" i="2"/>
  <c r="U1447" i="2"/>
  <c r="U1451" i="2"/>
  <c r="U534" i="2"/>
  <c r="U1008" i="2"/>
  <c r="U1456" i="2"/>
  <c r="U1464" i="2"/>
  <c r="U1351" i="2"/>
  <c r="U1440" i="2"/>
  <c r="U1446" i="2"/>
  <c r="U1455" i="2"/>
  <c r="U1465" i="2"/>
  <c r="U924" i="2"/>
  <c r="U1471" i="2"/>
  <c r="U1475" i="2"/>
  <c r="U1479" i="2"/>
  <c r="U1483" i="2"/>
  <c r="U1487" i="2"/>
  <c r="U1491" i="2"/>
  <c r="U1495" i="2"/>
  <c r="U1499" i="2"/>
  <c r="U1503" i="2"/>
  <c r="U1507" i="2"/>
  <c r="U1511" i="2"/>
  <c r="U1515" i="2"/>
  <c r="U1519" i="2"/>
  <c r="U1523" i="2"/>
  <c r="U1527" i="2"/>
  <c r="U1531" i="2"/>
  <c r="U1535" i="2"/>
  <c r="U1539" i="2"/>
  <c r="U1543" i="2"/>
  <c r="U1547" i="2"/>
  <c r="U1551" i="2"/>
  <c r="U1555" i="2"/>
  <c r="U1559" i="2"/>
  <c r="U1563" i="2"/>
  <c r="U1567" i="2"/>
  <c r="U1571" i="2"/>
  <c r="U1335" i="2"/>
  <c r="U1454" i="2"/>
  <c r="U1466" i="2"/>
  <c r="U828" i="2"/>
  <c r="U1444" i="2"/>
  <c r="U1448" i="2"/>
  <c r="U1460" i="2"/>
  <c r="U1319" i="2"/>
  <c r="U1459" i="2"/>
  <c r="U1467" i="2"/>
  <c r="U1472" i="2"/>
  <c r="U1476" i="2"/>
  <c r="U1480" i="2"/>
  <c r="U1484" i="2"/>
  <c r="U1488" i="2"/>
  <c r="U1492" i="2"/>
  <c r="U1496" i="2"/>
  <c r="U1500" i="2"/>
  <c r="U1504" i="2"/>
  <c r="U1508" i="2"/>
  <c r="U1512" i="2"/>
  <c r="U1516" i="2"/>
  <c r="U1520" i="2"/>
  <c r="U1524" i="2"/>
  <c r="U1528" i="2"/>
  <c r="U1532" i="2"/>
  <c r="U1536" i="2"/>
  <c r="U1540" i="2"/>
  <c r="U1544" i="2"/>
  <c r="U1548" i="2"/>
  <c r="U1552" i="2"/>
  <c r="U1556" i="2"/>
  <c r="U1560" i="2"/>
  <c r="U1564" i="2"/>
  <c r="U732" i="2"/>
  <c r="U1399" i="2"/>
  <c r="U1415" i="2"/>
  <c r="U1450" i="2"/>
  <c r="U1458" i="2"/>
  <c r="U1468" i="2"/>
  <c r="U1152" i="2"/>
  <c r="U1469" i="2"/>
  <c r="U1473" i="2"/>
  <c r="U1477" i="2"/>
  <c r="U1481" i="2"/>
  <c r="U1485" i="2"/>
  <c r="U1489" i="2"/>
  <c r="U1493" i="2"/>
  <c r="U1497" i="2"/>
  <c r="U1501" i="2"/>
  <c r="U1505" i="2"/>
  <c r="U1509" i="2"/>
  <c r="U1513" i="2"/>
  <c r="U1517" i="2"/>
  <c r="U1521" i="2"/>
  <c r="U1525" i="2"/>
  <c r="U1529" i="2"/>
  <c r="U1533" i="2"/>
  <c r="U1537" i="2"/>
  <c r="U1541" i="2"/>
  <c r="U1545" i="2"/>
  <c r="U1549" i="2"/>
  <c r="U1553" i="2"/>
  <c r="U1557" i="2"/>
  <c r="U1383" i="2"/>
  <c r="J4" i="2"/>
  <c r="V4" i="2"/>
  <c r="M1604" i="2"/>
  <c r="P1603" i="2"/>
  <c r="S1602" i="2"/>
  <c r="V1601" i="2"/>
  <c r="J1601" i="2"/>
  <c r="M1600" i="2"/>
  <c r="P1599" i="2"/>
  <c r="S1598" i="2"/>
  <c r="V1597" i="2"/>
  <c r="J1597" i="2"/>
  <c r="M1596" i="2"/>
  <c r="P1595" i="2"/>
  <c r="S1594" i="2"/>
  <c r="V1593" i="2"/>
  <c r="J1593" i="2"/>
  <c r="M1592" i="2"/>
  <c r="P1591" i="2"/>
  <c r="S1590" i="2"/>
  <c r="V1589" i="2"/>
  <c r="J1589" i="2"/>
  <c r="M1588" i="2"/>
  <c r="P1587" i="2"/>
  <c r="S1586" i="2"/>
  <c r="V1585" i="2"/>
  <c r="J1585" i="2"/>
  <c r="M1584" i="2"/>
  <c r="P1583" i="2"/>
  <c r="S1582" i="2"/>
  <c r="V1581" i="2"/>
  <c r="J1581" i="2"/>
  <c r="M1580" i="2"/>
  <c r="P1579" i="2"/>
  <c r="S1578" i="2"/>
  <c r="V1577" i="2"/>
  <c r="J1577" i="2"/>
  <c r="M1576" i="2"/>
  <c r="S1574" i="2"/>
  <c r="U1572" i="2"/>
  <c r="U1570" i="2"/>
  <c r="I1569" i="2"/>
  <c r="T1566" i="2"/>
  <c r="N1564" i="2"/>
  <c r="W1561" i="2"/>
  <c r="Q1559" i="2"/>
  <c r="Q1555" i="2"/>
  <c r="T1550" i="2"/>
  <c r="W1545" i="2"/>
  <c r="K1541" i="2"/>
  <c r="N1536" i="2"/>
  <c r="Q1531" i="2"/>
  <c r="T1526" i="2"/>
  <c r="W1521" i="2"/>
  <c r="K1517" i="2"/>
  <c r="N1512" i="2"/>
  <c r="Q1507" i="2"/>
  <c r="T1502" i="2"/>
  <c r="W1497" i="2"/>
  <c r="K1493" i="2"/>
  <c r="N1488" i="2"/>
  <c r="Q1483" i="2"/>
  <c r="T1478" i="2"/>
  <c r="W1473" i="2"/>
  <c r="J1469" i="2"/>
  <c r="U1463" i="2"/>
  <c r="S1456" i="2"/>
  <c r="I1448" i="2"/>
  <c r="I1419" i="2"/>
  <c r="N1305" i="2"/>
  <c r="O994" i="2"/>
  <c r="P7" i="2"/>
  <c r="P11" i="2"/>
  <c r="P15" i="2"/>
  <c r="P19" i="2"/>
  <c r="P23" i="2"/>
  <c r="P27" i="2"/>
  <c r="P31" i="2"/>
  <c r="P35" i="2"/>
  <c r="P39" i="2"/>
  <c r="P5" i="2"/>
  <c r="P9" i="2"/>
  <c r="P13" i="2"/>
  <c r="P17" i="2"/>
  <c r="P21" i="2"/>
  <c r="P25" i="2"/>
  <c r="P29" i="2"/>
  <c r="P33" i="2"/>
  <c r="P37" i="2"/>
  <c r="P41" i="2"/>
  <c r="P45" i="2"/>
  <c r="P49" i="2"/>
  <c r="P53" i="2"/>
  <c r="P57" i="2"/>
  <c r="P61" i="2"/>
  <c r="P65" i="2"/>
  <c r="P69" i="2"/>
  <c r="P60" i="2"/>
  <c r="P18" i="2"/>
  <c r="P26" i="2"/>
  <c r="P34" i="2"/>
  <c r="P42" i="2"/>
  <c r="P58" i="2"/>
  <c r="P59" i="2"/>
  <c r="P76" i="2"/>
  <c r="P80" i="2"/>
  <c r="P84" i="2"/>
  <c r="P88" i="2"/>
  <c r="P92" i="2"/>
  <c r="P96" i="2"/>
  <c r="P100" i="2"/>
  <c r="P20" i="2"/>
  <c r="P28" i="2"/>
  <c r="P36" i="2"/>
  <c r="P56" i="2"/>
  <c r="P72" i="2"/>
  <c r="P48" i="2"/>
  <c r="P54" i="2"/>
  <c r="P55" i="2"/>
  <c r="P70" i="2"/>
  <c r="P71" i="2"/>
  <c r="P73" i="2"/>
  <c r="P77" i="2"/>
  <c r="P81" i="2"/>
  <c r="P85" i="2"/>
  <c r="P89" i="2"/>
  <c r="P93" i="2"/>
  <c r="P97" i="2"/>
  <c r="P101" i="2"/>
  <c r="P8" i="2"/>
  <c r="P44" i="2"/>
  <c r="P6" i="2"/>
  <c r="P12" i="2"/>
  <c r="P68" i="2"/>
  <c r="P10" i="2"/>
  <c r="P22" i="2"/>
  <c r="P30" i="2"/>
  <c r="P38" i="2"/>
  <c r="P52" i="2"/>
  <c r="P66" i="2"/>
  <c r="P67" i="2"/>
  <c r="P74" i="2"/>
  <c r="P78" i="2"/>
  <c r="P82" i="2"/>
  <c r="P86" i="2"/>
  <c r="P90" i="2"/>
  <c r="P94" i="2"/>
  <c r="P32" i="2"/>
  <c r="P105" i="2"/>
  <c r="P109" i="2"/>
  <c r="P113" i="2"/>
  <c r="P117" i="2"/>
  <c r="P121" i="2"/>
  <c r="P125" i="2"/>
  <c r="P129" i="2"/>
  <c r="P133" i="2"/>
  <c r="P137" i="2"/>
  <c r="P141" i="2"/>
  <c r="P145" i="2"/>
  <c r="P149" i="2"/>
  <c r="P63" i="2"/>
  <c r="P75" i="2"/>
  <c r="P87" i="2"/>
  <c r="P46" i="2"/>
  <c r="P50" i="2"/>
  <c r="P14" i="2"/>
  <c r="P47" i="2"/>
  <c r="P99" i="2"/>
  <c r="P102" i="2"/>
  <c r="P106" i="2"/>
  <c r="P110" i="2"/>
  <c r="P114" i="2"/>
  <c r="P118" i="2"/>
  <c r="P122" i="2"/>
  <c r="P126" i="2"/>
  <c r="P130" i="2"/>
  <c r="P134" i="2"/>
  <c r="P138" i="2"/>
  <c r="P142" i="2"/>
  <c r="P146" i="2"/>
  <c r="P150" i="2"/>
  <c r="P24" i="2"/>
  <c r="P43" i="2"/>
  <c r="P51" i="2"/>
  <c r="P64" i="2"/>
  <c r="P83" i="2"/>
  <c r="P95" i="2"/>
  <c r="P103" i="2"/>
  <c r="P107" i="2"/>
  <c r="P111" i="2"/>
  <c r="P115" i="2"/>
  <c r="P119" i="2"/>
  <c r="P123" i="2"/>
  <c r="P127" i="2"/>
  <c r="P131" i="2"/>
  <c r="P135" i="2"/>
  <c r="P139" i="2"/>
  <c r="P143" i="2"/>
  <c r="P98" i="2"/>
  <c r="P151" i="2"/>
  <c r="P155" i="2"/>
  <c r="P159" i="2"/>
  <c r="P163" i="2"/>
  <c r="P167" i="2"/>
  <c r="P171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227" i="2"/>
  <c r="P231" i="2"/>
  <c r="P235" i="2"/>
  <c r="P239" i="2"/>
  <c r="P243" i="2"/>
  <c r="P247" i="2"/>
  <c r="P251" i="2"/>
  <c r="P255" i="2"/>
  <c r="P259" i="2"/>
  <c r="P263" i="2"/>
  <c r="P267" i="2"/>
  <c r="P62" i="2"/>
  <c r="P108" i="2"/>
  <c r="P124" i="2"/>
  <c r="P140" i="2"/>
  <c r="P16" i="2"/>
  <c r="P148" i="2"/>
  <c r="P152" i="2"/>
  <c r="P156" i="2"/>
  <c r="P160" i="2"/>
  <c r="P164" i="2"/>
  <c r="P168" i="2"/>
  <c r="P172" i="2"/>
  <c r="P176" i="2"/>
  <c r="P180" i="2"/>
  <c r="P184" i="2"/>
  <c r="P188" i="2"/>
  <c r="P192" i="2"/>
  <c r="P196" i="2"/>
  <c r="P200" i="2"/>
  <c r="P204" i="2"/>
  <c r="P208" i="2"/>
  <c r="P212" i="2"/>
  <c r="P216" i="2"/>
  <c r="P220" i="2"/>
  <c r="P224" i="2"/>
  <c r="P228" i="2"/>
  <c r="P232" i="2"/>
  <c r="P236" i="2"/>
  <c r="P240" i="2"/>
  <c r="P244" i="2"/>
  <c r="P248" i="2"/>
  <c r="P252" i="2"/>
  <c r="P256" i="2"/>
  <c r="P260" i="2"/>
  <c r="P264" i="2"/>
  <c r="P112" i="2"/>
  <c r="P128" i="2"/>
  <c r="P144" i="2"/>
  <c r="P40" i="2"/>
  <c r="P153" i="2"/>
  <c r="P157" i="2"/>
  <c r="P161" i="2"/>
  <c r="P165" i="2"/>
  <c r="P169" i="2"/>
  <c r="P173" i="2"/>
  <c r="P177" i="2"/>
  <c r="P181" i="2"/>
  <c r="P185" i="2"/>
  <c r="P189" i="2"/>
  <c r="P193" i="2"/>
  <c r="P197" i="2"/>
  <c r="P201" i="2"/>
  <c r="P205" i="2"/>
  <c r="P209" i="2"/>
  <c r="P213" i="2"/>
  <c r="P217" i="2"/>
  <c r="P221" i="2"/>
  <c r="P225" i="2"/>
  <c r="P229" i="2"/>
  <c r="P233" i="2"/>
  <c r="P237" i="2"/>
  <c r="P241" i="2"/>
  <c r="P245" i="2"/>
  <c r="P249" i="2"/>
  <c r="P253" i="2"/>
  <c r="P257" i="2"/>
  <c r="P261" i="2"/>
  <c r="P265" i="2"/>
  <c r="P79" i="2"/>
  <c r="P116" i="2"/>
  <c r="P132" i="2"/>
  <c r="P147" i="2"/>
  <c r="P158" i="2"/>
  <c r="P174" i="2"/>
  <c r="P190" i="2"/>
  <c r="P206" i="2"/>
  <c r="P222" i="2"/>
  <c r="P238" i="2"/>
  <c r="P254" i="2"/>
  <c r="P269" i="2"/>
  <c r="P273" i="2"/>
  <c r="P277" i="2"/>
  <c r="P281" i="2"/>
  <c r="P285" i="2"/>
  <c r="P289" i="2"/>
  <c r="P293" i="2"/>
  <c r="P297" i="2"/>
  <c r="P301" i="2"/>
  <c r="P305" i="2"/>
  <c r="P309" i="2"/>
  <c r="P313" i="2"/>
  <c r="P317" i="2"/>
  <c r="P321" i="2"/>
  <c r="P325" i="2"/>
  <c r="P329" i="2"/>
  <c r="P333" i="2"/>
  <c r="P337" i="2"/>
  <c r="P341" i="2"/>
  <c r="P345" i="2"/>
  <c r="P349" i="2"/>
  <c r="P353" i="2"/>
  <c r="P357" i="2"/>
  <c r="P361" i="2"/>
  <c r="P365" i="2"/>
  <c r="P369" i="2"/>
  <c r="P373" i="2"/>
  <c r="P377" i="2"/>
  <c r="P381" i="2"/>
  <c r="P385" i="2"/>
  <c r="P389" i="2"/>
  <c r="P393" i="2"/>
  <c r="P397" i="2"/>
  <c r="P401" i="2"/>
  <c r="P405" i="2"/>
  <c r="P409" i="2"/>
  <c r="P413" i="2"/>
  <c r="P417" i="2"/>
  <c r="P421" i="2"/>
  <c r="P425" i="2"/>
  <c r="P429" i="2"/>
  <c r="P433" i="2"/>
  <c r="P437" i="2"/>
  <c r="P441" i="2"/>
  <c r="P445" i="2"/>
  <c r="P449" i="2"/>
  <c r="P453" i="2"/>
  <c r="P457" i="2"/>
  <c r="P461" i="2"/>
  <c r="P465" i="2"/>
  <c r="P469" i="2"/>
  <c r="P473" i="2"/>
  <c r="P477" i="2"/>
  <c r="P481" i="2"/>
  <c r="P485" i="2"/>
  <c r="P489" i="2"/>
  <c r="P493" i="2"/>
  <c r="P497" i="2"/>
  <c r="P501" i="2"/>
  <c r="P505" i="2"/>
  <c r="P120" i="2"/>
  <c r="P162" i="2"/>
  <c r="P178" i="2"/>
  <c r="P194" i="2"/>
  <c r="P210" i="2"/>
  <c r="P226" i="2"/>
  <c r="P242" i="2"/>
  <c r="P258" i="2"/>
  <c r="P270" i="2"/>
  <c r="P274" i="2"/>
  <c r="P278" i="2"/>
  <c r="P282" i="2"/>
  <c r="P286" i="2"/>
  <c r="P290" i="2"/>
  <c r="P294" i="2"/>
  <c r="P298" i="2"/>
  <c r="P302" i="2"/>
  <c r="P306" i="2"/>
  <c r="P310" i="2"/>
  <c r="P314" i="2"/>
  <c r="P318" i="2"/>
  <c r="P322" i="2"/>
  <c r="P326" i="2"/>
  <c r="P330" i="2"/>
  <c r="P334" i="2"/>
  <c r="P338" i="2"/>
  <c r="P342" i="2"/>
  <c r="P346" i="2"/>
  <c r="P350" i="2"/>
  <c r="P354" i="2"/>
  <c r="P358" i="2"/>
  <c r="P362" i="2"/>
  <c r="P366" i="2"/>
  <c r="P370" i="2"/>
  <c r="P374" i="2"/>
  <c r="P378" i="2"/>
  <c r="P382" i="2"/>
  <c r="P386" i="2"/>
  <c r="P390" i="2"/>
  <c r="P394" i="2"/>
  <c r="P398" i="2"/>
  <c r="P402" i="2"/>
  <c r="P406" i="2"/>
  <c r="P410" i="2"/>
  <c r="P414" i="2"/>
  <c r="P418" i="2"/>
  <c r="P422" i="2"/>
  <c r="P426" i="2"/>
  <c r="P430" i="2"/>
  <c r="P434" i="2"/>
  <c r="P438" i="2"/>
  <c r="P442" i="2"/>
  <c r="P446" i="2"/>
  <c r="P450" i="2"/>
  <c r="P454" i="2"/>
  <c r="P458" i="2"/>
  <c r="P462" i="2"/>
  <c r="P466" i="2"/>
  <c r="P470" i="2"/>
  <c r="P474" i="2"/>
  <c r="P478" i="2"/>
  <c r="P482" i="2"/>
  <c r="P486" i="2"/>
  <c r="P490" i="2"/>
  <c r="P494" i="2"/>
  <c r="P498" i="2"/>
  <c r="P502" i="2"/>
  <c r="P506" i="2"/>
  <c r="P91" i="2"/>
  <c r="P136" i="2"/>
  <c r="P166" i="2"/>
  <c r="P182" i="2"/>
  <c r="P198" i="2"/>
  <c r="P214" i="2"/>
  <c r="P230" i="2"/>
  <c r="P246" i="2"/>
  <c r="P262" i="2"/>
  <c r="P271" i="2"/>
  <c r="P275" i="2"/>
  <c r="P279" i="2"/>
  <c r="P283" i="2"/>
  <c r="P287" i="2"/>
  <c r="P291" i="2"/>
  <c r="P295" i="2"/>
  <c r="P299" i="2"/>
  <c r="P303" i="2"/>
  <c r="P307" i="2"/>
  <c r="P311" i="2"/>
  <c r="P315" i="2"/>
  <c r="P319" i="2"/>
  <c r="P323" i="2"/>
  <c r="P327" i="2"/>
  <c r="P331" i="2"/>
  <c r="P335" i="2"/>
  <c r="P339" i="2"/>
  <c r="P343" i="2"/>
  <c r="P347" i="2"/>
  <c r="P351" i="2"/>
  <c r="P355" i="2"/>
  <c r="P359" i="2"/>
  <c r="P363" i="2"/>
  <c r="P367" i="2"/>
  <c r="P371" i="2"/>
  <c r="P375" i="2"/>
  <c r="P379" i="2"/>
  <c r="P383" i="2"/>
  <c r="P387" i="2"/>
  <c r="P391" i="2"/>
  <c r="P395" i="2"/>
  <c r="P399" i="2"/>
  <c r="P403" i="2"/>
  <c r="P407" i="2"/>
  <c r="P411" i="2"/>
  <c r="P415" i="2"/>
  <c r="P419" i="2"/>
  <c r="P423" i="2"/>
  <c r="P427" i="2"/>
  <c r="P431" i="2"/>
  <c r="P435" i="2"/>
  <c r="P439" i="2"/>
  <c r="P443" i="2"/>
  <c r="P447" i="2"/>
  <c r="P451" i="2"/>
  <c r="P455" i="2"/>
  <c r="P459" i="2"/>
  <c r="P463" i="2"/>
  <c r="P467" i="2"/>
  <c r="P471" i="2"/>
  <c r="P475" i="2"/>
  <c r="P479" i="2"/>
  <c r="P483" i="2"/>
  <c r="P487" i="2"/>
  <c r="P491" i="2"/>
  <c r="P495" i="2"/>
  <c r="P499" i="2"/>
  <c r="P503" i="2"/>
  <c r="P186" i="2"/>
  <c r="P250" i="2"/>
  <c r="P276" i="2"/>
  <c r="P292" i="2"/>
  <c r="P308" i="2"/>
  <c r="P324" i="2"/>
  <c r="P340" i="2"/>
  <c r="P356" i="2"/>
  <c r="P372" i="2"/>
  <c r="P388" i="2"/>
  <c r="P404" i="2"/>
  <c r="P420" i="2"/>
  <c r="P436" i="2"/>
  <c r="P452" i="2"/>
  <c r="P468" i="2"/>
  <c r="P484" i="2"/>
  <c r="P500" i="2"/>
  <c r="P508" i="2"/>
  <c r="P512" i="2"/>
  <c r="P516" i="2"/>
  <c r="P520" i="2"/>
  <c r="P524" i="2"/>
  <c r="P528" i="2"/>
  <c r="P532" i="2"/>
  <c r="P536" i="2"/>
  <c r="P540" i="2"/>
  <c r="P544" i="2"/>
  <c r="P548" i="2"/>
  <c r="P552" i="2"/>
  <c r="P556" i="2"/>
  <c r="P560" i="2"/>
  <c r="P564" i="2"/>
  <c r="P568" i="2"/>
  <c r="P572" i="2"/>
  <c r="P576" i="2"/>
  <c r="P580" i="2"/>
  <c r="P584" i="2"/>
  <c r="P588" i="2"/>
  <c r="P592" i="2"/>
  <c r="P596" i="2"/>
  <c r="P600" i="2"/>
  <c r="P604" i="2"/>
  <c r="P608" i="2"/>
  <c r="P612" i="2"/>
  <c r="P616" i="2"/>
  <c r="P620" i="2"/>
  <c r="P624" i="2"/>
  <c r="P628" i="2"/>
  <c r="P632" i="2"/>
  <c r="P636" i="2"/>
  <c r="P640" i="2"/>
  <c r="P644" i="2"/>
  <c r="P648" i="2"/>
  <c r="P652" i="2"/>
  <c r="P656" i="2"/>
  <c r="P660" i="2"/>
  <c r="P664" i="2"/>
  <c r="P668" i="2"/>
  <c r="P672" i="2"/>
  <c r="P676" i="2"/>
  <c r="P680" i="2"/>
  <c r="P684" i="2"/>
  <c r="P688" i="2"/>
  <c r="P692" i="2"/>
  <c r="P696" i="2"/>
  <c r="P700" i="2"/>
  <c r="P704" i="2"/>
  <c r="P708" i="2"/>
  <c r="P712" i="2"/>
  <c r="P202" i="2"/>
  <c r="P266" i="2"/>
  <c r="P280" i="2"/>
  <c r="P296" i="2"/>
  <c r="P312" i="2"/>
  <c r="P328" i="2"/>
  <c r="P344" i="2"/>
  <c r="P360" i="2"/>
  <c r="P376" i="2"/>
  <c r="P392" i="2"/>
  <c r="P408" i="2"/>
  <c r="P424" i="2"/>
  <c r="P440" i="2"/>
  <c r="P456" i="2"/>
  <c r="P472" i="2"/>
  <c r="P488" i="2"/>
  <c r="P504" i="2"/>
  <c r="P509" i="2"/>
  <c r="P513" i="2"/>
  <c r="P517" i="2"/>
  <c r="P521" i="2"/>
  <c r="P525" i="2"/>
  <c r="P529" i="2"/>
  <c r="P533" i="2"/>
  <c r="P537" i="2"/>
  <c r="P541" i="2"/>
  <c r="P545" i="2"/>
  <c r="P549" i="2"/>
  <c r="P553" i="2"/>
  <c r="P557" i="2"/>
  <c r="P561" i="2"/>
  <c r="P565" i="2"/>
  <c r="P569" i="2"/>
  <c r="P573" i="2"/>
  <c r="P577" i="2"/>
  <c r="P581" i="2"/>
  <c r="P585" i="2"/>
  <c r="P589" i="2"/>
  <c r="P593" i="2"/>
  <c r="P597" i="2"/>
  <c r="P601" i="2"/>
  <c r="P605" i="2"/>
  <c r="P609" i="2"/>
  <c r="P613" i="2"/>
  <c r="P617" i="2"/>
  <c r="P621" i="2"/>
  <c r="P625" i="2"/>
  <c r="P629" i="2"/>
  <c r="P633" i="2"/>
  <c r="P637" i="2"/>
  <c r="P641" i="2"/>
  <c r="P645" i="2"/>
  <c r="P649" i="2"/>
  <c r="P653" i="2"/>
  <c r="P657" i="2"/>
  <c r="P661" i="2"/>
  <c r="P665" i="2"/>
  <c r="P669" i="2"/>
  <c r="P673" i="2"/>
  <c r="P677" i="2"/>
  <c r="P681" i="2"/>
  <c r="P685" i="2"/>
  <c r="P689" i="2"/>
  <c r="P693" i="2"/>
  <c r="P697" i="2"/>
  <c r="P701" i="2"/>
  <c r="P705" i="2"/>
  <c r="P709" i="2"/>
  <c r="P713" i="2"/>
  <c r="P104" i="2"/>
  <c r="P154" i="2"/>
  <c r="P218" i="2"/>
  <c r="P268" i="2"/>
  <c r="P284" i="2"/>
  <c r="P300" i="2"/>
  <c r="P316" i="2"/>
  <c r="P332" i="2"/>
  <c r="P348" i="2"/>
  <c r="P364" i="2"/>
  <c r="P380" i="2"/>
  <c r="P396" i="2"/>
  <c r="P412" i="2"/>
  <c r="P428" i="2"/>
  <c r="P444" i="2"/>
  <c r="P460" i="2"/>
  <c r="P476" i="2"/>
  <c r="P492" i="2"/>
  <c r="P510" i="2"/>
  <c r="P514" i="2"/>
  <c r="P518" i="2"/>
  <c r="P522" i="2"/>
  <c r="P526" i="2"/>
  <c r="P530" i="2"/>
  <c r="P534" i="2"/>
  <c r="P538" i="2"/>
  <c r="P542" i="2"/>
  <c r="P546" i="2"/>
  <c r="P550" i="2"/>
  <c r="P554" i="2"/>
  <c r="P558" i="2"/>
  <c r="P562" i="2"/>
  <c r="P566" i="2"/>
  <c r="P570" i="2"/>
  <c r="P574" i="2"/>
  <c r="P578" i="2"/>
  <c r="P582" i="2"/>
  <c r="P586" i="2"/>
  <c r="P590" i="2"/>
  <c r="P594" i="2"/>
  <c r="P598" i="2"/>
  <c r="P602" i="2"/>
  <c r="P606" i="2"/>
  <c r="P610" i="2"/>
  <c r="P614" i="2"/>
  <c r="P618" i="2"/>
  <c r="P622" i="2"/>
  <c r="P626" i="2"/>
  <c r="P630" i="2"/>
  <c r="P634" i="2"/>
  <c r="P638" i="2"/>
  <c r="P642" i="2"/>
  <c r="P646" i="2"/>
  <c r="P650" i="2"/>
  <c r="P654" i="2"/>
  <c r="P658" i="2"/>
  <c r="P662" i="2"/>
  <c r="P666" i="2"/>
  <c r="P670" i="2"/>
  <c r="P674" i="2"/>
  <c r="P678" i="2"/>
  <c r="P682" i="2"/>
  <c r="P686" i="2"/>
  <c r="P690" i="2"/>
  <c r="P694" i="2"/>
  <c r="P698" i="2"/>
  <c r="P702" i="2"/>
  <c r="P352" i="2"/>
  <c r="P448" i="2"/>
  <c r="P511" i="2"/>
  <c r="P535" i="2"/>
  <c r="P559" i="2"/>
  <c r="P714" i="2"/>
  <c r="P587" i="2"/>
  <c r="P603" i="2"/>
  <c r="P619" i="2"/>
  <c r="P635" i="2"/>
  <c r="P651" i="2"/>
  <c r="P667" i="2"/>
  <c r="P683" i="2"/>
  <c r="P699" i="2"/>
  <c r="P710" i="2"/>
  <c r="P715" i="2"/>
  <c r="P719" i="2"/>
  <c r="P723" i="2"/>
  <c r="P727" i="2"/>
  <c r="P731" i="2"/>
  <c r="P735" i="2"/>
  <c r="P739" i="2"/>
  <c r="P743" i="2"/>
  <c r="P747" i="2"/>
  <c r="P751" i="2"/>
  <c r="P755" i="2"/>
  <c r="P759" i="2"/>
  <c r="P763" i="2"/>
  <c r="P767" i="2"/>
  <c r="P771" i="2"/>
  <c r="P775" i="2"/>
  <c r="P779" i="2"/>
  <c r="P783" i="2"/>
  <c r="P787" i="2"/>
  <c r="P791" i="2"/>
  <c r="P795" i="2"/>
  <c r="P799" i="2"/>
  <c r="P803" i="2"/>
  <c r="P807" i="2"/>
  <c r="P811" i="2"/>
  <c r="P815" i="2"/>
  <c r="P819" i="2"/>
  <c r="P823" i="2"/>
  <c r="P827" i="2"/>
  <c r="P831" i="2"/>
  <c r="P835" i="2"/>
  <c r="P839" i="2"/>
  <c r="P843" i="2"/>
  <c r="P847" i="2"/>
  <c r="P851" i="2"/>
  <c r="P855" i="2"/>
  <c r="P859" i="2"/>
  <c r="P863" i="2"/>
  <c r="P867" i="2"/>
  <c r="P871" i="2"/>
  <c r="P875" i="2"/>
  <c r="P879" i="2"/>
  <c r="P883" i="2"/>
  <c r="P887" i="2"/>
  <c r="P891" i="2"/>
  <c r="P895" i="2"/>
  <c r="P899" i="2"/>
  <c r="P903" i="2"/>
  <c r="P907" i="2"/>
  <c r="P911" i="2"/>
  <c r="P915" i="2"/>
  <c r="P919" i="2"/>
  <c r="P923" i="2"/>
  <c r="P927" i="2"/>
  <c r="P931" i="2"/>
  <c r="P935" i="2"/>
  <c r="P939" i="2"/>
  <c r="P943" i="2"/>
  <c r="P947" i="2"/>
  <c r="P951" i="2"/>
  <c r="P955" i="2"/>
  <c r="P959" i="2"/>
  <c r="P963" i="2"/>
  <c r="P967" i="2"/>
  <c r="P971" i="2"/>
  <c r="P975" i="2"/>
  <c r="P979" i="2"/>
  <c r="P983" i="2"/>
  <c r="P987" i="2"/>
  <c r="P991" i="2"/>
  <c r="P995" i="2"/>
  <c r="P999" i="2"/>
  <c r="P1003" i="2"/>
  <c r="P1007" i="2"/>
  <c r="P1011" i="2"/>
  <c r="P1015" i="2"/>
  <c r="P1019" i="2"/>
  <c r="P1023" i="2"/>
  <c r="P1027" i="2"/>
  <c r="P1031" i="2"/>
  <c r="P1035" i="2"/>
  <c r="P1039" i="2"/>
  <c r="P1043" i="2"/>
  <c r="P1047" i="2"/>
  <c r="P1051" i="2"/>
  <c r="P1055" i="2"/>
  <c r="P1059" i="2"/>
  <c r="P1063" i="2"/>
  <c r="P1067" i="2"/>
  <c r="P1071" i="2"/>
  <c r="P1075" i="2"/>
  <c r="P1079" i="2"/>
  <c r="P1083" i="2"/>
  <c r="P1087" i="2"/>
  <c r="P1091" i="2"/>
  <c r="P1095" i="2"/>
  <c r="P1099" i="2"/>
  <c r="P1103" i="2"/>
  <c r="P1107" i="2"/>
  <c r="P1111" i="2"/>
  <c r="P1115" i="2"/>
  <c r="P1119" i="2"/>
  <c r="P1123" i="2"/>
  <c r="P1127" i="2"/>
  <c r="P1131" i="2"/>
  <c r="P1135" i="2"/>
  <c r="P1139" i="2"/>
  <c r="P1143" i="2"/>
  <c r="P1147" i="2"/>
  <c r="P1151" i="2"/>
  <c r="P1155" i="2"/>
  <c r="P1159" i="2"/>
  <c r="P1163" i="2"/>
  <c r="P1167" i="2"/>
  <c r="P1171" i="2"/>
  <c r="P1175" i="2"/>
  <c r="P1179" i="2"/>
  <c r="P1183" i="2"/>
  <c r="P1187" i="2"/>
  <c r="P1191" i="2"/>
  <c r="P1195" i="2"/>
  <c r="P1199" i="2"/>
  <c r="P234" i="2"/>
  <c r="P336" i="2"/>
  <c r="P432" i="2"/>
  <c r="P507" i="2"/>
  <c r="P531" i="2"/>
  <c r="P555" i="2"/>
  <c r="P170" i="2"/>
  <c r="P320" i="2"/>
  <c r="P416" i="2"/>
  <c r="P527" i="2"/>
  <c r="P551" i="2"/>
  <c r="P575" i="2"/>
  <c r="P591" i="2"/>
  <c r="P607" i="2"/>
  <c r="P623" i="2"/>
  <c r="P639" i="2"/>
  <c r="P655" i="2"/>
  <c r="P671" i="2"/>
  <c r="P687" i="2"/>
  <c r="P703" i="2"/>
  <c r="P716" i="2"/>
  <c r="P720" i="2"/>
  <c r="P724" i="2"/>
  <c r="P728" i="2"/>
  <c r="P732" i="2"/>
  <c r="P736" i="2"/>
  <c r="P740" i="2"/>
  <c r="P744" i="2"/>
  <c r="P748" i="2"/>
  <c r="P752" i="2"/>
  <c r="P756" i="2"/>
  <c r="P760" i="2"/>
  <c r="P764" i="2"/>
  <c r="P768" i="2"/>
  <c r="P772" i="2"/>
  <c r="P776" i="2"/>
  <c r="P780" i="2"/>
  <c r="P784" i="2"/>
  <c r="P788" i="2"/>
  <c r="P792" i="2"/>
  <c r="P796" i="2"/>
  <c r="P800" i="2"/>
  <c r="P804" i="2"/>
  <c r="P808" i="2"/>
  <c r="P812" i="2"/>
  <c r="P816" i="2"/>
  <c r="P820" i="2"/>
  <c r="P824" i="2"/>
  <c r="P828" i="2"/>
  <c r="P832" i="2"/>
  <c r="P836" i="2"/>
  <c r="P840" i="2"/>
  <c r="P844" i="2"/>
  <c r="P848" i="2"/>
  <c r="P852" i="2"/>
  <c r="P856" i="2"/>
  <c r="P860" i="2"/>
  <c r="P864" i="2"/>
  <c r="P868" i="2"/>
  <c r="P872" i="2"/>
  <c r="P876" i="2"/>
  <c r="P880" i="2"/>
  <c r="P884" i="2"/>
  <c r="P888" i="2"/>
  <c r="P892" i="2"/>
  <c r="P896" i="2"/>
  <c r="P900" i="2"/>
  <c r="P904" i="2"/>
  <c r="P908" i="2"/>
  <c r="P912" i="2"/>
  <c r="P916" i="2"/>
  <c r="P920" i="2"/>
  <c r="P924" i="2"/>
  <c r="P928" i="2"/>
  <c r="P932" i="2"/>
  <c r="P936" i="2"/>
  <c r="P940" i="2"/>
  <c r="P944" i="2"/>
  <c r="P948" i="2"/>
  <c r="P952" i="2"/>
  <c r="P956" i="2"/>
  <c r="P960" i="2"/>
  <c r="P964" i="2"/>
  <c r="P968" i="2"/>
  <c r="P972" i="2"/>
  <c r="P976" i="2"/>
  <c r="P980" i="2"/>
  <c r="P984" i="2"/>
  <c r="P988" i="2"/>
  <c r="P992" i="2"/>
  <c r="P996" i="2"/>
  <c r="P1000" i="2"/>
  <c r="P1004" i="2"/>
  <c r="P1008" i="2"/>
  <c r="P1012" i="2"/>
  <c r="P1016" i="2"/>
  <c r="P1020" i="2"/>
  <c r="P1024" i="2"/>
  <c r="P1028" i="2"/>
  <c r="P1032" i="2"/>
  <c r="P1036" i="2"/>
  <c r="P1040" i="2"/>
  <c r="P1044" i="2"/>
  <c r="P1048" i="2"/>
  <c r="P1052" i="2"/>
  <c r="P1056" i="2"/>
  <c r="P1060" i="2"/>
  <c r="P1064" i="2"/>
  <c r="P1068" i="2"/>
  <c r="P1072" i="2"/>
  <c r="P1076" i="2"/>
  <c r="P1080" i="2"/>
  <c r="P1084" i="2"/>
  <c r="P1088" i="2"/>
  <c r="P1092" i="2"/>
  <c r="P1096" i="2"/>
  <c r="P1100" i="2"/>
  <c r="P1104" i="2"/>
  <c r="P1108" i="2"/>
  <c r="P1112" i="2"/>
  <c r="P1116" i="2"/>
  <c r="P1120" i="2"/>
  <c r="P1124" i="2"/>
  <c r="P1128" i="2"/>
  <c r="P1132" i="2"/>
  <c r="P1136" i="2"/>
  <c r="P1140" i="2"/>
  <c r="P1144" i="2"/>
  <c r="P1148" i="2"/>
  <c r="P1152" i="2"/>
  <c r="P1156" i="2"/>
  <c r="P1160" i="2"/>
  <c r="P1164" i="2"/>
  <c r="P1168" i="2"/>
  <c r="P1172" i="2"/>
  <c r="P1176" i="2"/>
  <c r="P1180" i="2"/>
  <c r="P1184" i="2"/>
  <c r="P1188" i="2"/>
  <c r="P1192" i="2"/>
  <c r="P1196" i="2"/>
  <c r="P1200" i="2"/>
  <c r="P706" i="2"/>
  <c r="P304" i="2"/>
  <c r="P400" i="2"/>
  <c r="P496" i="2"/>
  <c r="P523" i="2"/>
  <c r="P547" i="2"/>
  <c r="P571" i="2"/>
  <c r="P711" i="2"/>
  <c r="P579" i="2"/>
  <c r="P595" i="2"/>
  <c r="P611" i="2"/>
  <c r="P627" i="2"/>
  <c r="P643" i="2"/>
  <c r="P659" i="2"/>
  <c r="P675" i="2"/>
  <c r="P691" i="2"/>
  <c r="P717" i="2"/>
  <c r="P721" i="2"/>
  <c r="P725" i="2"/>
  <c r="P729" i="2"/>
  <c r="P733" i="2"/>
  <c r="P737" i="2"/>
  <c r="P741" i="2"/>
  <c r="P745" i="2"/>
  <c r="P749" i="2"/>
  <c r="P753" i="2"/>
  <c r="P757" i="2"/>
  <c r="P761" i="2"/>
  <c r="P765" i="2"/>
  <c r="P769" i="2"/>
  <c r="P773" i="2"/>
  <c r="P777" i="2"/>
  <c r="P781" i="2"/>
  <c r="P785" i="2"/>
  <c r="P789" i="2"/>
  <c r="P793" i="2"/>
  <c r="P797" i="2"/>
  <c r="P801" i="2"/>
  <c r="P805" i="2"/>
  <c r="P809" i="2"/>
  <c r="P813" i="2"/>
  <c r="P817" i="2"/>
  <c r="P821" i="2"/>
  <c r="P825" i="2"/>
  <c r="P829" i="2"/>
  <c r="P833" i="2"/>
  <c r="P837" i="2"/>
  <c r="P841" i="2"/>
  <c r="P845" i="2"/>
  <c r="P849" i="2"/>
  <c r="P853" i="2"/>
  <c r="P857" i="2"/>
  <c r="P861" i="2"/>
  <c r="P865" i="2"/>
  <c r="P869" i="2"/>
  <c r="P873" i="2"/>
  <c r="P877" i="2"/>
  <c r="P881" i="2"/>
  <c r="P885" i="2"/>
  <c r="P889" i="2"/>
  <c r="P893" i="2"/>
  <c r="P897" i="2"/>
  <c r="P901" i="2"/>
  <c r="P905" i="2"/>
  <c r="P909" i="2"/>
  <c r="P913" i="2"/>
  <c r="P917" i="2"/>
  <c r="P921" i="2"/>
  <c r="P925" i="2"/>
  <c r="P929" i="2"/>
  <c r="P933" i="2"/>
  <c r="P937" i="2"/>
  <c r="P941" i="2"/>
  <c r="P945" i="2"/>
  <c r="P949" i="2"/>
  <c r="P953" i="2"/>
  <c r="P957" i="2"/>
  <c r="P961" i="2"/>
  <c r="P965" i="2"/>
  <c r="P969" i="2"/>
  <c r="P973" i="2"/>
  <c r="P977" i="2"/>
  <c r="P981" i="2"/>
  <c r="P985" i="2"/>
  <c r="P989" i="2"/>
  <c r="P993" i="2"/>
  <c r="P997" i="2"/>
  <c r="P1001" i="2"/>
  <c r="P1005" i="2"/>
  <c r="P1009" i="2"/>
  <c r="P1013" i="2"/>
  <c r="P1017" i="2"/>
  <c r="P1021" i="2"/>
  <c r="P1025" i="2"/>
  <c r="P1029" i="2"/>
  <c r="P1033" i="2"/>
  <c r="P1037" i="2"/>
  <c r="P1041" i="2"/>
  <c r="P1045" i="2"/>
  <c r="P1049" i="2"/>
  <c r="P1053" i="2"/>
  <c r="P1057" i="2"/>
  <c r="P1061" i="2"/>
  <c r="P1065" i="2"/>
  <c r="P1069" i="2"/>
  <c r="P1073" i="2"/>
  <c r="P1077" i="2"/>
  <c r="P1081" i="2"/>
  <c r="P1085" i="2"/>
  <c r="P1089" i="2"/>
  <c r="P1093" i="2"/>
  <c r="P1097" i="2"/>
  <c r="P1101" i="2"/>
  <c r="P1105" i="2"/>
  <c r="P1109" i="2"/>
  <c r="P1113" i="2"/>
  <c r="P1117" i="2"/>
  <c r="P1121" i="2"/>
  <c r="P1125" i="2"/>
  <c r="P1129" i="2"/>
  <c r="P1133" i="2"/>
  <c r="P1137" i="2"/>
  <c r="P1141" i="2"/>
  <c r="P1145" i="2"/>
  <c r="P1149" i="2"/>
  <c r="P1153" i="2"/>
  <c r="P1157" i="2"/>
  <c r="P1161" i="2"/>
  <c r="P1165" i="2"/>
  <c r="P1169" i="2"/>
  <c r="P1173" i="2"/>
  <c r="P1177" i="2"/>
  <c r="P1181" i="2"/>
  <c r="P1185" i="2"/>
  <c r="P1189" i="2"/>
  <c r="P1193" i="2"/>
  <c r="P1197" i="2"/>
  <c r="P1201" i="2"/>
  <c r="P288" i="2"/>
  <c r="P384" i="2"/>
  <c r="P480" i="2"/>
  <c r="P519" i="2"/>
  <c r="P543" i="2"/>
  <c r="P567" i="2"/>
  <c r="P539" i="2"/>
  <c r="P615" i="2"/>
  <c r="P679" i="2"/>
  <c r="P730" i="2"/>
  <c r="P746" i="2"/>
  <c r="P762" i="2"/>
  <c r="P778" i="2"/>
  <c r="P794" i="2"/>
  <c r="P810" i="2"/>
  <c r="P826" i="2"/>
  <c r="P842" i="2"/>
  <c r="P858" i="2"/>
  <c r="P874" i="2"/>
  <c r="P890" i="2"/>
  <c r="P906" i="2"/>
  <c r="P922" i="2"/>
  <c r="P938" i="2"/>
  <c r="P954" i="2"/>
  <c r="P970" i="2"/>
  <c r="P978" i="2"/>
  <c r="P990" i="2"/>
  <c r="P1002" i="2"/>
  <c r="P1014" i="2"/>
  <c r="P1026" i="2"/>
  <c r="P1038" i="2"/>
  <c r="P1050" i="2"/>
  <c r="P1062" i="2"/>
  <c r="P1074" i="2"/>
  <c r="P1086" i="2"/>
  <c r="P1098" i="2"/>
  <c r="P1110" i="2"/>
  <c r="P1122" i="2"/>
  <c r="P1134" i="2"/>
  <c r="P1146" i="2"/>
  <c r="P1158" i="2"/>
  <c r="P1170" i="2"/>
  <c r="P1182" i="2"/>
  <c r="P1194" i="2"/>
  <c r="P1202" i="2"/>
  <c r="P1206" i="2"/>
  <c r="P1210" i="2"/>
  <c r="P1214" i="2"/>
  <c r="P1218" i="2"/>
  <c r="P1222" i="2"/>
  <c r="P1226" i="2"/>
  <c r="P1230" i="2"/>
  <c r="P1234" i="2"/>
  <c r="P1238" i="2"/>
  <c r="P1242" i="2"/>
  <c r="P1246" i="2"/>
  <c r="P1250" i="2"/>
  <c r="P1254" i="2"/>
  <c r="P1258" i="2"/>
  <c r="P1262" i="2"/>
  <c r="P1266" i="2"/>
  <c r="P1270" i="2"/>
  <c r="P1274" i="2"/>
  <c r="P1278" i="2"/>
  <c r="P1282" i="2"/>
  <c r="P1286" i="2"/>
  <c r="P1290" i="2"/>
  <c r="P1294" i="2"/>
  <c r="P1298" i="2"/>
  <c r="P1302" i="2"/>
  <c r="P1306" i="2"/>
  <c r="P1310" i="2"/>
  <c r="P1314" i="2"/>
  <c r="P1318" i="2"/>
  <c r="P1322" i="2"/>
  <c r="P1326" i="2"/>
  <c r="P1330" i="2"/>
  <c r="P1334" i="2"/>
  <c r="P1338" i="2"/>
  <c r="P1342" i="2"/>
  <c r="P1346" i="2"/>
  <c r="P1350" i="2"/>
  <c r="P1354" i="2"/>
  <c r="P1358" i="2"/>
  <c r="P1362" i="2"/>
  <c r="P1366" i="2"/>
  <c r="P1370" i="2"/>
  <c r="P1374" i="2"/>
  <c r="P1378" i="2"/>
  <c r="P1382" i="2"/>
  <c r="P1386" i="2"/>
  <c r="P1390" i="2"/>
  <c r="P1394" i="2"/>
  <c r="P1398" i="2"/>
  <c r="P1402" i="2"/>
  <c r="P1406" i="2"/>
  <c r="P1410" i="2"/>
  <c r="P1414" i="2"/>
  <c r="P1418" i="2"/>
  <c r="P1422" i="2"/>
  <c r="P1426" i="2"/>
  <c r="P1430" i="2"/>
  <c r="P272" i="2"/>
  <c r="P563" i="2"/>
  <c r="P631" i="2"/>
  <c r="P695" i="2"/>
  <c r="P707" i="2"/>
  <c r="P718" i="2"/>
  <c r="P734" i="2"/>
  <c r="P750" i="2"/>
  <c r="P766" i="2"/>
  <c r="P782" i="2"/>
  <c r="P798" i="2"/>
  <c r="P814" i="2"/>
  <c r="P830" i="2"/>
  <c r="P846" i="2"/>
  <c r="P862" i="2"/>
  <c r="P878" i="2"/>
  <c r="P894" i="2"/>
  <c r="P910" i="2"/>
  <c r="P926" i="2"/>
  <c r="P942" i="2"/>
  <c r="P958" i="2"/>
  <c r="P1203" i="2"/>
  <c r="P1207" i="2"/>
  <c r="P1211" i="2"/>
  <c r="P1215" i="2"/>
  <c r="P1219" i="2"/>
  <c r="P1223" i="2"/>
  <c r="P1227" i="2"/>
  <c r="P1231" i="2"/>
  <c r="P1235" i="2"/>
  <c r="P1239" i="2"/>
  <c r="P1243" i="2"/>
  <c r="P1247" i="2"/>
  <c r="P1251" i="2"/>
  <c r="P1255" i="2"/>
  <c r="P1259" i="2"/>
  <c r="P1263" i="2"/>
  <c r="P1267" i="2"/>
  <c r="P1271" i="2"/>
  <c r="P1275" i="2"/>
  <c r="P1279" i="2"/>
  <c r="P1283" i="2"/>
  <c r="P1287" i="2"/>
  <c r="P1291" i="2"/>
  <c r="P1295" i="2"/>
  <c r="P1299" i="2"/>
  <c r="P1303" i="2"/>
  <c r="P1307" i="2"/>
  <c r="P1311" i="2"/>
  <c r="P1315" i="2"/>
  <c r="P1319" i="2"/>
  <c r="P1323" i="2"/>
  <c r="P1327" i="2"/>
  <c r="P1331" i="2"/>
  <c r="P1335" i="2"/>
  <c r="P1339" i="2"/>
  <c r="P1343" i="2"/>
  <c r="P1347" i="2"/>
  <c r="P1351" i="2"/>
  <c r="P1355" i="2"/>
  <c r="P1359" i="2"/>
  <c r="P1363" i="2"/>
  <c r="P1367" i="2"/>
  <c r="P1371" i="2"/>
  <c r="P1375" i="2"/>
  <c r="P1379" i="2"/>
  <c r="P1383" i="2"/>
  <c r="P1387" i="2"/>
  <c r="P1391" i="2"/>
  <c r="P1395" i="2"/>
  <c r="P1399" i="2"/>
  <c r="P1403" i="2"/>
  <c r="P1407" i="2"/>
  <c r="P1411" i="2"/>
  <c r="P1415" i="2"/>
  <c r="P1419" i="2"/>
  <c r="P1423" i="2"/>
  <c r="P1427" i="2"/>
  <c r="P1431" i="2"/>
  <c r="P974" i="2"/>
  <c r="P986" i="2"/>
  <c r="P998" i="2"/>
  <c r="P1010" i="2"/>
  <c r="P1022" i="2"/>
  <c r="P1034" i="2"/>
  <c r="P1046" i="2"/>
  <c r="P1058" i="2"/>
  <c r="P1070" i="2"/>
  <c r="P1082" i="2"/>
  <c r="P1094" i="2"/>
  <c r="P1106" i="2"/>
  <c r="P1118" i="2"/>
  <c r="P1130" i="2"/>
  <c r="P1142" i="2"/>
  <c r="P1154" i="2"/>
  <c r="P1166" i="2"/>
  <c r="P1178" i="2"/>
  <c r="P1190" i="2"/>
  <c r="P368" i="2"/>
  <c r="P583" i="2"/>
  <c r="P647" i="2"/>
  <c r="P722" i="2"/>
  <c r="P738" i="2"/>
  <c r="P754" i="2"/>
  <c r="P770" i="2"/>
  <c r="P786" i="2"/>
  <c r="P802" i="2"/>
  <c r="P818" i="2"/>
  <c r="P834" i="2"/>
  <c r="P850" i="2"/>
  <c r="P866" i="2"/>
  <c r="P882" i="2"/>
  <c r="P898" i="2"/>
  <c r="P914" i="2"/>
  <c r="P930" i="2"/>
  <c r="P946" i="2"/>
  <c r="P962" i="2"/>
  <c r="P1204" i="2"/>
  <c r="P1208" i="2"/>
  <c r="P1212" i="2"/>
  <c r="P1216" i="2"/>
  <c r="P1220" i="2"/>
  <c r="P1224" i="2"/>
  <c r="P1228" i="2"/>
  <c r="P1232" i="2"/>
  <c r="P1236" i="2"/>
  <c r="P1240" i="2"/>
  <c r="P1244" i="2"/>
  <c r="P1248" i="2"/>
  <c r="P1252" i="2"/>
  <c r="P1256" i="2"/>
  <c r="P1260" i="2"/>
  <c r="P1264" i="2"/>
  <c r="P1268" i="2"/>
  <c r="P1272" i="2"/>
  <c r="P1276" i="2"/>
  <c r="P1280" i="2"/>
  <c r="P1284" i="2"/>
  <c r="P1288" i="2"/>
  <c r="P1292" i="2"/>
  <c r="P1296" i="2"/>
  <c r="P1300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356" i="2"/>
  <c r="P1360" i="2"/>
  <c r="P1364" i="2"/>
  <c r="P1368" i="2"/>
  <c r="P1372" i="2"/>
  <c r="P1376" i="2"/>
  <c r="P1380" i="2"/>
  <c r="P1384" i="2"/>
  <c r="P1388" i="2"/>
  <c r="P1392" i="2"/>
  <c r="P1396" i="2"/>
  <c r="P1400" i="2"/>
  <c r="P1404" i="2"/>
  <c r="P1408" i="2"/>
  <c r="P1412" i="2"/>
  <c r="P1416" i="2"/>
  <c r="P1420" i="2"/>
  <c r="P1424" i="2"/>
  <c r="P1428" i="2"/>
  <c r="P1432" i="2"/>
  <c r="P464" i="2"/>
  <c r="P515" i="2"/>
  <c r="P599" i="2"/>
  <c r="P663" i="2"/>
  <c r="P726" i="2"/>
  <c r="P742" i="2"/>
  <c r="P758" i="2"/>
  <c r="P774" i="2"/>
  <c r="P790" i="2"/>
  <c r="P806" i="2"/>
  <c r="P822" i="2"/>
  <c r="P838" i="2"/>
  <c r="P854" i="2"/>
  <c r="P870" i="2"/>
  <c r="P886" i="2"/>
  <c r="P902" i="2"/>
  <c r="P918" i="2"/>
  <c r="P934" i="2"/>
  <c r="P950" i="2"/>
  <c r="P966" i="2"/>
  <c r="P982" i="2"/>
  <c r="P994" i="2"/>
  <c r="P1006" i="2"/>
  <c r="P1018" i="2"/>
  <c r="P1030" i="2"/>
  <c r="P1042" i="2"/>
  <c r="P1054" i="2"/>
  <c r="P1066" i="2"/>
  <c r="P1078" i="2"/>
  <c r="P1090" i="2"/>
  <c r="P1102" i="2"/>
  <c r="P1114" i="2"/>
  <c r="P1126" i="2"/>
  <c r="P1138" i="2"/>
  <c r="P1150" i="2"/>
  <c r="P1162" i="2"/>
  <c r="P1174" i="2"/>
  <c r="P1186" i="2"/>
  <c r="P1198" i="2"/>
  <c r="P1329" i="2"/>
  <c r="P1345" i="2"/>
  <c r="P1361" i="2"/>
  <c r="P1377" i="2"/>
  <c r="P1393" i="2"/>
  <c r="P1409" i="2"/>
  <c r="P1425" i="2"/>
  <c r="P1434" i="2"/>
  <c r="P1438" i="2"/>
  <c r="P1442" i="2"/>
  <c r="P1446" i="2"/>
  <c r="P1450" i="2"/>
  <c r="P1454" i="2"/>
  <c r="P1458" i="2"/>
  <c r="P1462" i="2"/>
  <c r="P1466" i="2"/>
  <c r="P1205" i="2"/>
  <c r="P1229" i="2"/>
  <c r="P1253" i="2"/>
  <c r="P1277" i="2"/>
  <c r="P1301" i="2"/>
  <c r="P1225" i="2"/>
  <c r="P1249" i="2"/>
  <c r="P1273" i="2"/>
  <c r="P1297" i="2"/>
  <c r="P1333" i="2"/>
  <c r="P1349" i="2"/>
  <c r="P1365" i="2"/>
  <c r="P1381" i="2"/>
  <c r="P1397" i="2"/>
  <c r="P1413" i="2"/>
  <c r="P1429" i="2"/>
  <c r="P1435" i="2"/>
  <c r="P1439" i="2"/>
  <c r="P1443" i="2"/>
  <c r="P1221" i="2"/>
  <c r="P1245" i="2"/>
  <c r="P1269" i="2"/>
  <c r="P1293" i="2"/>
  <c r="P1317" i="2"/>
  <c r="P1321" i="2"/>
  <c r="P1337" i="2"/>
  <c r="P1353" i="2"/>
  <c r="P1369" i="2"/>
  <c r="P1385" i="2"/>
  <c r="P1401" i="2"/>
  <c r="P1417" i="2"/>
  <c r="P1433" i="2"/>
  <c r="P1436" i="2"/>
  <c r="P1440" i="2"/>
  <c r="P1444" i="2"/>
  <c r="P1448" i="2"/>
  <c r="P1452" i="2"/>
  <c r="P1456" i="2"/>
  <c r="P1460" i="2"/>
  <c r="P1217" i="2"/>
  <c r="P1241" i="2"/>
  <c r="P1265" i="2"/>
  <c r="P1289" i="2"/>
  <c r="P1313" i="2"/>
  <c r="P1213" i="2"/>
  <c r="P1237" i="2"/>
  <c r="P1261" i="2"/>
  <c r="P1285" i="2"/>
  <c r="P1309" i="2"/>
  <c r="P1325" i="2"/>
  <c r="P1341" i="2"/>
  <c r="P1357" i="2"/>
  <c r="P1373" i="2"/>
  <c r="P1389" i="2"/>
  <c r="P1405" i="2"/>
  <c r="P1451" i="2"/>
  <c r="P1467" i="2"/>
  <c r="P1472" i="2"/>
  <c r="P1476" i="2"/>
  <c r="P1480" i="2"/>
  <c r="P1484" i="2"/>
  <c r="P1488" i="2"/>
  <c r="P1492" i="2"/>
  <c r="P1496" i="2"/>
  <c r="P1500" i="2"/>
  <c r="P1504" i="2"/>
  <c r="P1508" i="2"/>
  <c r="P1512" i="2"/>
  <c r="P1516" i="2"/>
  <c r="P1520" i="2"/>
  <c r="P1524" i="2"/>
  <c r="P1528" i="2"/>
  <c r="P1532" i="2"/>
  <c r="P1536" i="2"/>
  <c r="P1540" i="2"/>
  <c r="P1544" i="2"/>
  <c r="P1548" i="2"/>
  <c r="P1552" i="2"/>
  <c r="P1556" i="2"/>
  <c r="P1560" i="2"/>
  <c r="P1564" i="2"/>
  <c r="P1568" i="2"/>
  <c r="P1572" i="2"/>
  <c r="P1281" i="2"/>
  <c r="P1441" i="2"/>
  <c r="P1459" i="2"/>
  <c r="P1468" i="2"/>
  <c r="P1257" i="2"/>
  <c r="P1453" i="2"/>
  <c r="P1473" i="2"/>
  <c r="P1477" i="2"/>
  <c r="P1481" i="2"/>
  <c r="P1485" i="2"/>
  <c r="P1489" i="2"/>
  <c r="P1493" i="2"/>
  <c r="P1497" i="2"/>
  <c r="P1501" i="2"/>
  <c r="P1505" i="2"/>
  <c r="P1509" i="2"/>
  <c r="P1513" i="2"/>
  <c r="P1517" i="2"/>
  <c r="P1521" i="2"/>
  <c r="P1525" i="2"/>
  <c r="P1529" i="2"/>
  <c r="P1533" i="2"/>
  <c r="P1537" i="2"/>
  <c r="P1541" i="2"/>
  <c r="P1545" i="2"/>
  <c r="P1549" i="2"/>
  <c r="P1553" i="2"/>
  <c r="P1557" i="2"/>
  <c r="P1561" i="2"/>
  <c r="P1565" i="2"/>
  <c r="P1569" i="2"/>
  <c r="P1573" i="2"/>
  <c r="P1469" i="2"/>
  <c r="P1233" i="2"/>
  <c r="P1445" i="2"/>
  <c r="P1447" i="2"/>
  <c r="P1457" i="2"/>
  <c r="P1463" i="2"/>
  <c r="P1470" i="2"/>
  <c r="P1474" i="2"/>
  <c r="P1478" i="2"/>
  <c r="P1482" i="2"/>
  <c r="P1486" i="2"/>
  <c r="P1490" i="2"/>
  <c r="P1494" i="2"/>
  <c r="P1498" i="2"/>
  <c r="P1502" i="2"/>
  <c r="P1506" i="2"/>
  <c r="P1510" i="2"/>
  <c r="P1514" i="2"/>
  <c r="P1518" i="2"/>
  <c r="P1522" i="2"/>
  <c r="P1526" i="2"/>
  <c r="P1530" i="2"/>
  <c r="P1534" i="2"/>
  <c r="P1538" i="2"/>
  <c r="P1542" i="2"/>
  <c r="P1546" i="2"/>
  <c r="P1550" i="2"/>
  <c r="P1554" i="2"/>
  <c r="P1558" i="2"/>
  <c r="P1562" i="2"/>
  <c r="P1566" i="2"/>
  <c r="P1570" i="2"/>
  <c r="P1574" i="2"/>
  <c r="P1209" i="2"/>
  <c r="P1464" i="2"/>
  <c r="P1449" i="2"/>
  <c r="P1465" i="2"/>
  <c r="P1471" i="2"/>
  <c r="P1475" i="2"/>
  <c r="P1479" i="2"/>
  <c r="P1483" i="2"/>
  <c r="P1487" i="2"/>
  <c r="P1491" i="2"/>
  <c r="P1495" i="2"/>
  <c r="P1499" i="2"/>
  <c r="P1503" i="2"/>
  <c r="P1507" i="2"/>
  <c r="P1511" i="2"/>
  <c r="P1515" i="2"/>
  <c r="P1519" i="2"/>
  <c r="P1523" i="2"/>
  <c r="P1527" i="2"/>
  <c r="P1531" i="2"/>
  <c r="P1535" i="2"/>
  <c r="P1539" i="2"/>
  <c r="P1543" i="2"/>
  <c r="P1547" i="2"/>
  <c r="P1551" i="2"/>
  <c r="P1555" i="2"/>
  <c r="P1559" i="2"/>
  <c r="P1563" i="2"/>
  <c r="P1567" i="2"/>
  <c r="P1571" i="2"/>
  <c r="P1585" i="2"/>
  <c r="O1466" i="2"/>
  <c r="L1604" i="2"/>
  <c r="O1603" i="2"/>
  <c r="R1602" i="2"/>
  <c r="I1601" i="2"/>
  <c r="L1600" i="2"/>
  <c r="O1599" i="2"/>
  <c r="R1598" i="2"/>
  <c r="I1597" i="2"/>
  <c r="L1596" i="2"/>
  <c r="O1595" i="2"/>
  <c r="R1594" i="2"/>
  <c r="U1593" i="2"/>
  <c r="I1593" i="2"/>
  <c r="L1592" i="2"/>
  <c r="O1591" i="2"/>
  <c r="R1590" i="2"/>
  <c r="U1589" i="2"/>
  <c r="I1589" i="2"/>
  <c r="L1588" i="2"/>
  <c r="O1587" i="2"/>
  <c r="R1586" i="2"/>
  <c r="U1585" i="2"/>
  <c r="I1585" i="2"/>
  <c r="L1584" i="2"/>
  <c r="O1583" i="2"/>
  <c r="R1582" i="2"/>
  <c r="U1581" i="2"/>
  <c r="I1581" i="2"/>
  <c r="L1580" i="2"/>
  <c r="O1579" i="2"/>
  <c r="R1578" i="2"/>
  <c r="U1577" i="2"/>
  <c r="I1577" i="2"/>
  <c r="L1576" i="2"/>
  <c r="O1575" i="2"/>
  <c r="R1574" i="2"/>
  <c r="Q1572" i="2"/>
  <c r="U1568" i="2"/>
  <c r="R1566" i="2"/>
  <c r="L1564" i="2"/>
  <c r="U1561" i="2"/>
  <c r="O1559" i="2"/>
  <c r="U1554" i="2"/>
  <c r="I1550" i="2"/>
  <c r="L1545" i="2"/>
  <c r="O1540" i="2"/>
  <c r="R1535" i="2"/>
  <c r="U1530" i="2"/>
  <c r="I1526" i="2"/>
  <c r="L1521" i="2"/>
  <c r="O1516" i="2"/>
  <c r="R1511" i="2"/>
  <c r="U1506" i="2"/>
  <c r="I1502" i="2"/>
  <c r="L1497" i="2"/>
  <c r="O1492" i="2"/>
  <c r="R1487" i="2"/>
  <c r="U1482" i="2"/>
  <c r="I1478" i="2"/>
  <c r="L1473" i="2"/>
  <c r="M1468" i="2"/>
  <c r="U1462" i="2"/>
  <c r="R1455" i="2"/>
  <c r="N1446" i="2"/>
  <c r="L1406" i="2"/>
  <c r="Q886" i="2"/>
  <c r="P1601" i="2"/>
  <c r="T5" i="2"/>
  <c r="T9" i="2"/>
  <c r="T13" i="2"/>
  <c r="T6" i="2"/>
  <c r="T10" i="2"/>
  <c r="T14" i="2"/>
  <c r="T18" i="2"/>
  <c r="T22" i="2"/>
  <c r="T26" i="2"/>
  <c r="T30" i="2"/>
  <c r="T34" i="2"/>
  <c r="T38" i="2"/>
  <c r="T42" i="2"/>
  <c r="T46" i="2"/>
  <c r="T16" i="2"/>
  <c r="T24" i="2"/>
  <c r="T32" i="2"/>
  <c r="T40" i="2"/>
  <c r="T51" i="2"/>
  <c r="T64" i="2"/>
  <c r="T7" i="2"/>
  <c r="T63" i="2"/>
  <c r="T11" i="2"/>
  <c r="T21" i="2"/>
  <c r="T29" i="2"/>
  <c r="T37" i="2"/>
  <c r="T50" i="2"/>
  <c r="T61" i="2"/>
  <c r="T62" i="2"/>
  <c r="T75" i="2"/>
  <c r="T79" i="2"/>
  <c r="T83" i="2"/>
  <c r="T87" i="2"/>
  <c r="T91" i="2"/>
  <c r="T95" i="2"/>
  <c r="T99" i="2"/>
  <c r="T60" i="2"/>
  <c r="T15" i="2"/>
  <c r="T23" i="2"/>
  <c r="T31" i="2"/>
  <c r="T39" i="2"/>
  <c r="T49" i="2"/>
  <c r="T59" i="2"/>
  <c r="T45" i="2"/>
  <c r="T57" i="2"/>
  <c r="T58" i="2"/>
  <c r="T76" i="2"/>
  <c r="T80" i="2"/>
  <c r="T84" i="2"/>
  <c r="T88" i="2"/>
  <c r="T92" i="2"/>
  <c r="T96" i="2"/>
  <c r="T100" i="2"/>
  <c r="T20" i="2"/>
  <c r="T28" i="2"/>
  <c r="T36" i="2"/>
  <c r="T56" i="2"/>
  <c r="T72" i="2"/>
  <c r="T48" i="2"/>
  <c r="T55" i="2"/>
  <c r="T71" i="2"/>
  <c r="T17" i="2"/>
  <c r="T41" i="2"/>
  <c r="T53" i="2"/>
  <c r="T69" i="2"/>
  <c r="T77" i="2"/>
  <c r="T89" i="2"/>
  <c r="T98" i="2"/>
  <c r="T12" i="2"/>
  <c r="T27" i="2"/>
  <c r="T104" i="2"/>
  <c r="T108" i="2"/>
  <c r="T112" i="2"/>
  <c r="T116" i="2"/>
  <c r="T120" i="2"/>
  <c r="T124" i="2"/>
  <c r="T128" i="2"/>
  <c r="T132" i="2"/>
  <c r="T136" i="2"/>
  <c r="T140" i="2"/>
  <c r="T144" i="2"/>
  <c r="T148" i="2"/>
  <c r="T66" i="2"/>
  <c r="T82" i="2"/>
  <c r="T94" i="2"/>
  <c r="T8" i="2"/>
  <c r="T33" i="2"/>
  <c r="T54" i="2"/>
  <c r="T70" i="2"/>
  <c r="T73" i="2"/>
  <c r="T85" i="2"/>
  <c r="T97" i="2"/>
  <c r="T101" i="2"/>
  <c r="T105" i="2"/>
  <c r="T109" i="2"/>
  <c r="T113" i="2"/>
  <c r="T117" i="2"/>
  <c r="T121" i="2"/>
  <c r="T125" i="2"/>
  <c r="T129" i="2"/>
  <c r="T133" i="2"/>
  <c r="T137" i="2"/>
  <c r="T141" i="2"/>
  <c r="T145" i="2"/>
  <c r="T149" i="2"/>
  <c r="T19" i="2"/>
  <c r="T47" i="2"/>
  <c r="T67" i="2"/>
  <c r="T43" i="2"/>
  <c r="T78" i="2"/>
  <c r="T90" i="2"/>
  <c r="T25" i="2"/>
  <c r="T44" i="2"/>
  <c r="T81" i="2"/>
  <c r="T93" i="2"/>
  <c r="T102" i="2"/>
  <c r="T106" i="2"/>
  <c r="T110" i="2"/>
  <c r="T114" i="2"/>
  <c r="T118" i="2"/>
  <c r="T122" i="2"/>
  <c r="T126" i="2"/>
  <c r="T130" i="2"/>
  <c r="T134" i="2"/>
  <c r="T138" i="2"/>
  <c r="T142" i="2"/>
  <c r="T154" i="2"/>
  <c r="T158" i="2"/>
  <c r="T162" i="2"/>
  <c r="T166" i="2"/>
  <c r="T170" i="2"/>
  <c r="T174" i="2"/>
  <c r="T178" i="2"/>
  <c r="T182" i="2"/>
  <c r="T186" i="2"/>
  <c r="T190" i="2"/>
  <c r="T194" i="2"/>
  <c r="T198" i="2"/>
  <c r="T202" i="2"/>
  <c r="T206" i="2"/>
  <c r="T210" i="2"/>
  <c r="T214" i="2"/>
  <c r="T218" i="2"/>
  <c r="T222" i="2"/>
  <c r="T226" i="2"/>
  <c r="T230" i="2"/>
  <c r="T234" i="2"/>
  <c r="T238" i="2"/>
  <c r="T242" i="2"/>
  <c r="T246" i="2"/>
  <c r="T250" i="2"/>
  <c r="T254" i="2"/>
  <c r="T258" i="2"/>
  <c r="T262" i="2"/>
  <c r="T266" i="2"/>
  <c r="T74" i="2"/>
  <c r="T111" i="2"/>
  <c r="T127" i="2"/>
  <c r="T143" i="2"/>
  <c r="T146" i="2"/>
  <c r="T35" i="2"/>
  <c r="T52" i="2"/>
  <c r="T150" i="2"/>
  <c r="T151" i="2"/>
  <c r="T155" i="2"/>
  <c r="T159" i="2"/>
  <c r="T163" i="2"/>
  <c r="T167" i="2"/>
  <c r="T171" i="2"/>
  <c r="T175" i="2"/>
  <c r="T179" i="2"/>
  <c r="T183" i="2"/>
  <c r="T187" i="2"/>
  <c r="T191" i="2"/>
  <c r="T195" i="2"/>
  <c r="T199" i="2"/>
  <c r="T203" i="2"/>
  <c r="T207" i="2"/>
  <c r="T211" i="2"/>
  <c r="T215" i="2"/>
  <c r="T219" i="2"/>
  <c r="T223" i="2"/>
  <c r="T227" i="2"/>
  <c r="T231" i="2"/>
  <c r="T235" i="2"/>
  <c r="T239" i="2"/>
  <c r="T243" i="2"/>
  <c r="T247" i="2"/>
  <c r="T251" i="2"/>
  <c r="T255" i="2"/>
  <c r="T259" i="2"/>
  <c r="T263" i="2"/>
  <c r="T267" i="2"/>
  <c r="T65" i="2"/>
  <c r="T86" i="2"/>
  <c r="T115" i="2"/>
  <c r="T131" i="2"/>
  <c r="T68" i="2"/>
  <c r="T152" i="2"/>
  <c r="T156" i="2"/>
  <c r="T160" i="2"/>
  <c r="T164" i="2"/>
  <c r="T168" i="2"/>
  <c r="T172" i="2"/>
  <c r="T176" i="2"/>
  <c r="T180" i="2"/>
  <c r="T184" i="2"/>
  <c r="T188" i="2"/>
  <c r="T192" i="2"/>
  <c r="T196" i="2"/>
  <c r="T200" i="2"/>
  <c r="T204" i="2"/>
  <c r="T208" i="2"/>
  <c r="T212" i="2"/>
  <c r="T216" i="2"/>
  <c r="T220" i="2"/>
  <c r="T224" i="2"/>
  <c r="T228" i="2"/>
  <c r="T232" i="2"/>
  <c r="T236" i="2"/>
  <c r="T240" i="2"/>
  <c r="T244" i="2"/>
  <c r="T248" i="2"/>
  <c r="T252" i="2"/>
  <c r="T256" i="2"/>
  <c r="T260" i="2"/>
  <c r="T264" i="2"/>
  <c r="T103" i="2"/>
  <c r="T119" i="2"/>
  <c r="T135" i="2"/>
  <c r="T161" i="2"/>
  <c r="T177" i="2"/>
  <c r="T193" i="2"/>
  <c r="T209" i="2"/>
  <c r="T225" i="2"/>
  <c r="T241" i="2"/>
  <c r="T257" i="2"/>
  <c r="T268" i="2"/>
  <c r="T272" i="2"/>
  <c r="T276" i="2"/>
  <c r="T280" i="2"/>
  <c r="T284" i="2"/>
  <c r="T288" i="2"/>
  <c r="T292" i="2"/>
  <c r="T296" i="2"/>
  <c r="T300" i="2"/>
  <c r="T304" i="2"/>
  <c r="T308" i="2"/>
  <c r="T312" i="2"/>
  <c r="T316" i="2"/>
  <c r="T320" i="2"/>
  <c r="T324" i="2"/>
  <c r="T328" i="2"/>
  <c r="T332" i="2"/>
  <c r="T336" i="2"/>
  <c r="T340" i="2"/>
  <c r="T344" i="2"/>
  <c r="T348" i="2"/>
  <c r="T352" i="2"/>
  <c r="T356" i="2"/>
  <c r="T360" i="2"/>
  <c r="T364" i="2"/>
  <c r="T368" i="2"/>
  <c r="T372" i="2"/>
  <c r="T376" i="2"/>
  <c r="T380" i="2"/>
  <c r="T384" i="2"/>
  <c r="T388" i="2"/>
  <c r="T392" i="2"/>
  <c r="T396" i="2"/>
  <c r="T400" i="2"/>
  <c r="T404" i="2"/>
  <c r="T408" i="2"/>
  <c r="T412" i="2"/>
  <c r="T416" i="2"/>
  <c r="T420" i="2"/>
  <c r="T424" i="2"/>
  <c r="T428" i="2"/>
  <c r="T432" i="2"/>
  <c r="T436" i="2"/>
  <c r="T440" i="2"/>
  <c r="T444" i="2"/>
  <c r="T448" i="2"/>
  <c r="T452" i="2"/>
  <c r="T456" i="2"/>
  <c r="T460" i="2"/>
  <c r="T464" i="2"/>
  <c r="T468" i="2"/>
  <c r="T472" i="2"/>
  <c r="T476" i="2"/>
  <c r="T480" i="2"/>
  <c r="T484" i="2"/>
  <c r="T488" i="2"/>
  <c r="T492" i="2"/>
  <c r="T496" i="2"/>
  <c r="T500" i="2"/>
  <c r="T504" i="2"/>
  <c r="T107" i="2"/>
  <c r="T165" i="2"/>
  <c r="T181" i="2"/>
  <c r="T197" i="2"/>
  <c r="T213" i="2"/>
  <c r="T229" i="2"/>
  <c r="T245" i="2"/>
  <c r="T261" i="2"/>
  <c r="T269" i="2"/>
  <c r="T273" i="2"/>
  <c r="T277" i="2"/>
  <c r="T281" i="2"/>
  <c r="T285" i="2"/>
  <c r="T289" i="2"/>
  <c r="T293" i="2"/>
  <c r="T297" i="2"/>
  <c r="T301" i="2"/>
  <c r="T305" i="2"/>
  <c r="T309" i="2"/>
  <c r="T313" i="2"/>
  <c r="T317" i="2"/>
  <c r="T321" i="2"/>
  <c r="T325" i="2"/>
  <c r="T329" i="2"/>
  <c r="T333" i="2"/>
  <c r="T337" i="2"/>
  <c r="T341" i="2"/>
  <c r="T345" i="2"/>
  <c r="T349" i="2"/>
  <c r="T353" i="2"/>
  <c r="T357" i="2"/>
  <c r="T361" i="2"/>
  <c r="T365" i="2"/>
  <c r="T369" i="2"/>
  <c r="T373" i="2"/>
  <c r="T377" i="2"/>
  <c r="T381" i="2"/>
  <c r="T385" i="2"/>
  <c r="T389" i="2"/>
  <c r="T393" i="2"/>
  <c r="T397" i="2"/>
  <c r="T401" i="2"/>
  <c r="T405" i="2"/>
  <c r="T409" i="2"/>
  <c r="T413" i="2"/>
  <c r="T417" i="2"/>
  <c r="T421" i="2"/>
  <c r="T425" i="2"/>
  <c r="T429" i="2"/>
  <c r="T433" i="2"/>
  <c r="T437" i="2"/>
  <c r="T441" i="2"/>
  <c r="T445" i="2"/>
  <c r="T449" i="2"/>
  <c r="T453" i="2"/>
  <c r="T457" i="2"/>
  <c r="T461" i="2"/>
  <c r="T465" i="2"/>
  <c r="T469" i="2"/>
  <c r="T473" i="2"/>
  <c r="T477" i="2"/>
  <c r="T481" i="2"/>
  <c r="T485" i="2"/>
  <c r="T489" i="2"/>
  <c r="T493" i="2"/>
  <c r="T497" i="2"/>
  <c r="T501" i="2"/>
  <c r="T505" i="2"/>
  <c r="T123" i="2"/>
  <c r="T147" i="2"/>
  <c r="T153" i="2"/>
  <c r="T169" i="2"/>
  <c r="T185" i="2"/>
  <c r="T201" i="2"/>
  <c r="T217" i="2"/>
  <c r="T233" i="2"/>
  <c r="T249" i="2"/>
  <c r="T265" i="2"/>
  <c r="T270" i="2"/>
  <c r="T274" i="2"/>
  <c r="T278" i="2"/>
  <c r="T282" i="2"/>
  <c r="T286" i="2"/>
  <c r="T290" i="2"/>
  <c r="T294" i="2"/>
  <c r="T298" i="2"/>
  <c r="T302" i="2"/>
  <c r="T306" i="2"/>
  <c r="T310" i="2"/>
  <c r="T314" i="2"/>
  <c r="T318" i="2"/>
  <c r="T322" i="2"/>
  <c r="T326" i="2"/>
  <c r="T330" i="2"/>
  <c r="T334" i="2"/>
  <c r="T338" i="2"/>
  <c r="T342" i="2"/>
  <c r="T346" i="2"/>
  <c r="T350" i="2"/>
  <c r="T354" i="2"/>
  <c r="T358" i="2"/>
  <c r="T362" i="2"/>
  <c r="T366" i="2"/>
  <c r="T370" i="2"/>
  <c r="T374" i="2"/>
  <c r="T378" i="2"/>
  <c r="T382" i="2"/>
  <c r="T386" i="2"/>
  <c r="T390" i="2"/>
  <c r="T394" i="2"/>
  <c r="T398" i="2"/>
  <c r="T402" i="2"/>
  <c r="T406" i="2"/>
  <c r="T410" i="2"/>
  <c r="T414" i="2"/>
  <c r="T418" i="2"/>
  <c r="T422" i="2"/>
  <c r="T426" i="2"/>
  <c r="T430" i="2"/>
  <c r="T434" i="2"/>
  <c r="T438" i="2"/>
  <c r="T442" i="2"/>
  <c r="T446" i="2"/>
  <c r="T450" i="2"/>
  <c r="T454" i="2"/>
  <c r="T458" i="2"/>
  <c r="T462" i="2"/>
  <c r="T466" i="2"/>
  <c r="T470" i="2"/>
  <c r="T474" i="2"/>
  <c r="T478" i="2"/>
  <c r="T482" i="2"/>
  <c r="T486" i="2"/>
  <c r="T490" i="2"/>
  <c r="T494" i="2"/>
  <c r="T498" i="2"/>
  <c r="T502" i="2"/>
  <c r="T506" i="2"/>
  <c r="T139" i="2"/>
  <c r="T173" i="2"/>
  <c r="T237" i="2"/>
  <c r="T279" i="2"/>
  <c r="T295" i="2"/>
  <c r="T311" i="2"/>
  <c r="T327" i="2"/>
  <c r="T343" i="2"/>
  <c r="T359" i="2"/>
  <c r="T375" i="2"/>
  <c r="T391" i="2"/>
  <c r="T407" i="2"/>
  <c r="T423" i="2"/>
  <c r="T439" i="2"/>
  <c r="T455" i="2"/>
  <c r="T471" i="2"/>
  <c r="T487" i="2"/>
  <c r="T503" i="2"/>
  <c r="T507" i="2"/>
  <c r="T511" i="2"/>
  <c r="T515" i="2"/>
  <c r="T519" i="2"/>
  <c r="T523" i="2"/>
  <c r="T527" i="2"/>
  <c r="T531" i="2"/>
  <c r="T535" i="2"/>
  <c r="T539" i="2"/>
  <c r="T543" i="2"/>
  <c r="T547" i="2"/>
  <c r="T551" i="2"/>
  <c r="T555" i="2"/>
  <c r="T559" i="2"/>
  <c r="T563" i="2"/>
  <c r="T567" i="2"/>
  <c r="T571" i="2"/>
  <c r="T575" i="2"/>
  <c r="T579" i="2"/>
  <c r="T583" i="2"/>
  <c r="T587" i="2"/>
  <c r="T591" i="2"/>
  <c r="T595" i="2"/>
  <c r="T599" i="2"/>
  <c r="T603" i="2"/>
  <c r="T607" i="2"/>
  <c r="T611" i="2"/>
  <c r="T615" i="2"/>
  <c r="T619" i="2"/>
  <c r="T623" i="2"/>
  <c r="T627" i="2"/>
  <c r="T631" i="2"/>
  <c r="T635" i="2"/>
  <c r="T639" i="2"/>
  <c r="T643" i="2"/>
  <c r="T647" i="2"/>
  <c r="T651" i="2"/>
  <c r="T655" i="2"/>
  <c r="T659" i="2"/>
  <c r="T663" i="2"/>
  <c r="T667" i="2"/>
  <c r="T671" i="2"/>
  <c r="T675" i="2"/>
  <c r="T679" i="2"/>
  <c r="T683" i="2"/>
  <c r="T687" i="2"/>
  <c r="T691" i="2"/>
  <c r="T695" i="2"/>
  <c r="T699" i="2"/>
  <c r="T703" i="2"/>
  <c r="T707" i="2"/>
  <c r="T711" i="2"/>
  <c r="T189" i="2"/>
  <c r="T253" i="2"/>
  <c r="T283" i="2"/>
  <c r="T299" i="2"/>
  <c r="T315" i="2"/>
  <c r="T331" i="2"/>
  <c r="T347" i="2"/>
  <c r="T363" i="2"/>
  <c r="T379" i="2"/>
  <c r="T395" i="2"/>
  <c r="T411" i="2"/>
  <c r="T427" i="2"/>
  <c r="T443" i="2"/>
  <c r="T459" i="2"/>
  <c r="T475" i="2"/>
  <c r="T491" i="2"/>
  <c r="T508" i="2"/>
  <c r="T512" i="2"/>
  <c r="T516" i="2"/>
  <c r="T520" i="2"/>
  <c r="T524" i="2"/>
  <c r="T528" i="2"/>
  <c r="T532" i="2"/>
  <c r="T536" i="2"/>
  <c r="T540" i="2"/>
  <c r="T544" i="2"/>
  <c r="T548" i="2"/>
  <c r="T552" i="2"/>
  <c r="T556" i="2"/>
  <c r="T560" i="2"/>
  <c r="T564" i="2"/>
  <c r="T568" i="2"/>
  <c r="T572" i="2"/>
  <c r="T576" i="2"/>
  <c r="T580" i="2"/>
  <c r="T584" i="2"/>
  <c r="T588" i="2"/>
  <c r="T592" i="2"/>
  <c r="T596" i="2"/>
  <c r="T600" i="2"/>
  <c r="T604" i="2"/>
  <c r="T608" i="2"/>
  <c r="T612" i="2"/>
  <c r="T616" i="2"/>
  <c r="T620" i="2"/>
  <c r="T624" i="2"/>
  <c r="T628" i="2"/>
  <c r="T632" i="2"/>
  <c r="T636" i="2"/>
  <c r="T640" i="2"/>
  <c r="T644" i="2"/>
  <c r="T648" i="2"/>
  <c r="T652" i="2"/>
  <c r="T656" i="2"/>
  <c r="T660" i="2"/>
  <c r="T664" i="2"/>
  <c r="T668" i="2"/>
  <c r="T672" i="2"/>
  <c r="T676" i="2"/>
  <c r="T680" i="2"/>
  <c r="T684" i="2"/>
  <c r="T688" i="2"/>
  <c r="T692" i="2"/>
  <c r="T696" i="2"/>
  <c r="T700" i="2"/>
  <c r="T704" i="2"/>
  <c r="T708" i="2"/>
  <c r="T712" i="2"/>
  <c r="T205" i="2"/>
  <c r="T271" i="2"/>
  <c r="T287" i="2"/>
  <c r="T303" i="2"/>
  <c r="T319" i="2"/>
  <c r="T335" i="2"/>
  <c r="T351" i="2"/>
  <c r="T367" i="2"/>
  <c r="T383" i="2"/>
  <c r="T399" i="2"/>
  <c r="T415" i="2"/>
  <c r="T431" i="2"/>
  <c r="T447" i="2"/>
  <c r="T463" i="2"/>
  <c r="T479" i="2"/>
  <c r="T495" i="2"/>
  <c r="T509" i="2"/>
  <c r="T513" i="2"/>
  <c r="T517" i="2"/>
  <c r="T521" i="2"/>
  <c r="T525" i="2"/>
  <c r="T529" i="2"/>
  <c r="T533" i="2"/>
  <c r="T537" i="2"/>
  <c r="T541" i="2"/>
  <c r="T545" i="2"/>
  <c r="T549" i="2"/>
  <c r="T553" i="2"/>
  <c r="T557" i="2"/>
  <c r="T561" i="2"/>
  <c r="T565" i="2"/>
  <c r="T569" i="2"/>
  <c r="T573" i="2"/>
  <c r="T577" i="2"/>
  <c r="T581" i="2"/>
  <c r="T585" i="2"/>
  <c r="T589" i="2"/>
  <c r="T593" i="2"/>
  <c r="T597" i="2"/>
  <c r="T601" i="2"/>
  <c r="T605" i="2"/>
  <c r="T609" i="2"/>
  <c r="T613" i="2"/>
  <c r="T617" i="2"/>
  <c r="T621" i="2"/>
  <c r="T625" i="2"/>
  <c r="T629" i="2"/>
  <c r="T633" i="2"/>
  <c r="T637" i="2"/>
  <c r="T641" i="2"/>
  <c r="T645" i="2"/>
  <c r="T649" i="2"/>
  <c r="T653" i="2"/>
  <c r="T657" i="2"/>
  <c r="T661" i="2"/>
  <c r="T665" i="2"/>
  <c r="T669" i="2"/>
  <c r="T673" i="2"/>
  <c r="T677" i="2"/>
  <c r="T681" i="2"/>
  <c r="T685" i="2"/>
  <c r="T689" i="2"/>
  <c r="T693" i="2"/>
  <c r="T697" i="2"/>
  <c r="T701" i="2"/>
  <c r="T705" i="2"/>
  <c r="T709" i="2"/>
  <c r="T713" i="2"/>
  <c r="T157" i="2"/>
  <c r="T221" i="2"/>
  <c r="T275" i="2"/>
  <c r="T291" i="2"/>
  <c r="T307" i="2"/>
  <c r="T323" i="2"/>
  <c r="T339" i="2"/>
  <c r="T355" i="2"/>
  <c r="T371" i="2"/>
  <c r="T387" i="2"/>
  <c r="T403" i="2"/>
  <c r="T419" i="2"/>
  <c r="T435" i="2"/>
  <c r="T451" i="2"/>
  <c r="T467" i="2"/>
  <c r="T483" i="2"/>
  <c r="T499" i="2"/>
  <c r="T510" i="2"/>
  <c r="T514" i="2"/>
  <c r="T518" i="2"/>
  <c r="T522" i="2"/>
  <c r="T526" i="2"/>
  <c r="T530" i="2"/>
  <c r="T534" i="2"/>
  <c r="T538" i="2"/>
  <c r="T542" i="2"/>
  <c r="T546" i="2"/>
  <c r="T550" i="2"/>
  <c r="T554" i="2"/>
  <c r="T558" i="2"/>
  <c r="T562" i="2"/>
  <c r="T566" i="2"/>
  <c r="T570" i="2"/>
  <c r="T574" i="2"/>
  <c r="T590" i="2"/>
  <c r="T606" i="2"/>
  <c r="T622" i="2"/>
  <c r="T638" i="2"/>
  <c r="T654" i="2"/>
  <c r="T670" i="2"/>
  <c r="T686" i="2"/>
  <c r="T702" i="2"/>
  <c r="T714" i="2"/>
  <c r="T718" i="2"/>
  <c r="T722" i="2"/>
  <c r="T726" i="2"/>
  <c r="T730" i="2"/>
  <c r="T734" i="2"/>
  <c r="T738" i="2"/>
  <c r="T742" i="2"/>
  <c r="T746" i="2"/>
  <c r="T750" i="2"/>
  <c r="T754" i="2"/>
  <c r="T758" i="2"/>
  <c r="T762" i="2"/>
  <c r="T766" i="2"/>
  <c r="T770" i="2"/>
  <c r="T774" i="2"/>
  <c r="T778" i="2"/>
  <c r="T782" i="2"/>
  <c r="T786" i="2"/>
  <c r="T790" i="2"/>
  <c r="T794" i="2"/>
  <c r="T798" i="2"/>
  <c r="T802" i="2"/>
  <c r="T806" i="2"/>
  <c r="T810" i="2"/>
  <c r="T814" i="2"/>
  <c r="T818" i="2"/>
  <c r="T822" i="2"/>
  <c r="T826" i="2"/>
  <c r="T830" i="2"/>
  <c r="T834" i="2"/>
  <c r="T838" i="2"/>
  <c r="T842" i="2"/>
  <c r="T846" i="2"/>
  <c r="T850" i="2"/>
  <c r="T854" i="2"/>
  <c r="T858" i="2"/>
  <c r="T862" i="2"/>
  <c r="T866" i="2"/>
  <c r="T870" i="2"/>
  <c r="T874" i="2"/>
  <c r="T878" i="2"/>
  <c r="T882" i="2"/>
  <c r="T886" i="2"/>
  <c r="T890" i="2"/>
  <c r="T894" i="2"/>
  <c r="T898" i="2"/>
  <c r="T902" i="2"/>
  <c r="T906" i="2"/>
  <c r="T910" i="2"/>
  <c r="T914" i="2"/>
  <c r="T918" i="2"/>
  <c r="T922" i="2"/>
  <c r="T926" i="2"/>
  <c r="T930" i="2"/>
  <c r="T934" i="2"/>
  <c r="T938" i="2"/>
  <c r="T942" i="2"/>
  <c r="T946" i="2"/>
  <c r="T950" i="2"/>
  <c r="T954" i="2"/>
  <c r="T958" i="2"/>
  <c r="T962" i="2"/>
  <c r="T966" i="2"/>
  <c r="T970" i="2"/>
  <c r="T974" i="2"/>
  <c r="T978" i="2"/>
  <c r="T982" i="2"/>
  <c r="T986" i="2"/>
  <c r="T990" i="2"/>
  <c r="T994" i="2"/>
  <c r="T998" i="2"/>
  <c r="T1002" i="2"/>
  <c r="T1006" i="2"/>
  <c r="T1010" i="2"/>
  <c r="T1014" i="2"/>
  <c r="T1018" i="2"/>
  <c r="T1022" i="2"/>
  <c r="T1026" i="2"/>
  <c r="T1030" i="2"/>
  <c r="T1034" i="2"/>
  <c r="T1038" i="2"/>
  <c r="T1042" i="2"/>
  <c r="T1046" i="2"/>
  <c r="T1050" i="2"/>
  <c r="T1054" i="2"/>
  <c r="T1058" i="2"/>
  <c r="T1062" i="2"/>
  <c r="T1066" i="2"/>
  <c r="T1070" i="2"/>
  <c r="T1074" i="2"/>
  <c r="T1078" i="2"/>
  <c r="T1082" i="2"/>
  <c r="T1086" i="2"/>
  <c r="T1090" i="2"/>
  <c r="T1094" i="2"/>
  <c r="T1098" i="2"/>
  <c r="T1102" i="2"/>
  <c r="T1106" i="2"/>
  <c r="T1110" i="2"/>
  <c r="T1114" i="2"/>
  <c r="T1118" i="2"/>
  <c r="T1122" i="2"/>
  <c r="T1126" i="2"/>
  <c r="T1130" i="2"/>
  <c r="T1134" i="2"/>
  <c r="T1138" i="2"/>
  <c r="T1142" i="2"/>
  <c r="T1146" i="2"/>
  <c r="T1150" i="2"/>
  <c r="T1154" i="2"/>
  <c r="T1158" i="2"/>
  <c r="T1162" i="2"/>
  <c r="T1166" i="2"/>
  <c r="T1170" i="2"/>
  <c r="T1174" i="2"/>
  <c r="T1178" i="2"/>
  <c r="T1182" i="2"/>
  <c r="T1186" i="2"/>
  <c r="T1190" i="2"/>
  <c r="T1194" i="2"/>
  <c r="T1198" i="2"/>
  <c r="T710" i="2"/>
  <c r="T578" i="2"/>
  <c r="T594" i="2"/>
  <c r="T610" i="2"/>
  <c r="T626" i="2"/>
  <c r="T642" i="2"/>
  <c r="T658" i="2"/>
  <c r="T674" i="2"/>
  <c r="T690" i="2"/>
  <c r="T715" i="2"/>
  <c r="T719" i="2"/>
  <c r="T723" i="2"/>
  <c r="T727" i="2"/>
  <c r="T731" i="2"/>
  <c r="T735" i="2"/>
  <c r="T739" i="2"/>
  <c r="T743" i="2"/>
  <c r="T747" i="2"/>
  <c r="T751" i="2"/>
  <c r="T755" i="2"/>
  <c r="T759" i="2"/>
  <c r="T763" i="2"/>
  <c r="T767" i="2"/>
  <c r="T771" i="2"/>
  <c r="T775" i="2"/>
  <c r="T779" i="2"/>
  <c r="T783" i="2"/>
  <c r="T787" i="2"/>
  <c r="T791" i="2"/>
  <c r="T795" i="2"/>
  <c r="T799" i="2"/>
  <c r="T803" i="2"/>
  <c r="T807" i="2"/>
  <c r="T811" i="2"/>
  <c r="T815" i="2"/>
  <c r="T819" i="2"/>
  <c r="T823" i="2"/>
  <c r="T827" i="2"/>
  <c r="T831" i="2"/>
  <c r="T835" i="2"/>
  <c r="T839" i="2"/>
  <c r="T843" i="2"/>
  <c r="T847" i="2"/>
  <c r="T851" i="2"/>
  <c r="T855" i="2"/>
  <c r="T859" i="2"/>
  <c r="T863" i="2"/>
  <c r="T867" i="2"/>
  <c r="T871" i="2"/>
  <c r="T875" i="2"/>
  <c r="T879" i="2"/>
  <c r="T883" i="2"/>
  <c r="T887" i="2"/>
  <c r="T891" i="2"/>
  <c r="T895" i="2"/>
  <c r="T899" i="2"/>
  <c r="T903" i="2"/>
  <c r="T907" i="2"/>
  <c r="T911" i="2"/>
  <c r="T915" i="2"/>
  <c r="T919" i="2"/>
  <c r="T923" i="2"/>
  <c r="T927" i="2"/>
  <c r="T931" i="2"/>
  <c r="T935" i="2"/>
  <c r="T939" i="2"/>
  <c r="T943" i="2"/>
  <c r="T947" i="2"/>
  <c r="T951" i="2"/>
  <c r="T955" i="2"/>
  <c r="T959" i="2"/>
  <c r="T963" i="2"/>
  <c r="T967" i="2"/>
  <c r="T971" i="2"/>
  <c r="T975" i="2"/>
  <c r="T979" i="2"/>
  <c r="T983" i="2"/>
  <c r="T987" i="2"/>
  <c r="T991" i="2"/>
  <c r="T995" i="2"/>
  <c r="T999" i="2"/>
  <c r="T1003" i="2"/>
  <c r="T1007" i="2"/>
  <c r="T1011" i="2"/>
  <c r="T1015" i="2"/>
  <c r="T1019" i="2"/>
  <c r="T1023" i="2"/>
  <c r="T1027" i="2"/>
  <c r="T1031" i="2"/>
  <c r="T1035" i="2"/>
  <c r="T1039" i="2"/>
  <c r="T1043" i="2"/>
  <c r="T1047" i="2"/>
  <c r="T1051" i="2"/>
  <c r="T1055" i="2"/>
  <c r="T1059" i="2"/>
  <c r="T1063" i="2"/>
  <c r="T1067" i="2"/>
  <c r="T1071" i="2"/>
  <c r="T1075" i="2"/>
  <c r="T1079" i="2"/>
  <c r="T1083" i="2"/>
  <c r="T1087" i="2"/>
  <c r="T1091" i="2"/>
  <c r="T1095" i="2"/>
  <c r="T1099" i="2"/>
  <c r="T1103" i="2"/>
  <c r="T1107" i="2"/>
  <c r="T1111" i="2"/>
  <c r="T1115" i="2"/>
  <c r="T1119" i="2"/>
  <c r="T1123" i="2"/>
  <c r="T1127" i="2"/>
  <c r="T1131" i="2"/>
  <c r="T1135" i="2"/>
  <c r="T1139" i="2"/>
  <c r="T1143" i="2"/>
  <c r="T1147" i="2"/>
  <c r="T1151" i="2"/>
  <c r="T1155" i="2"/>
  <c r="T1159" i="2"/>
  <c r="T1163" i="2"/>
  <c r="T1167" i="2"/>
  <c r="T1171" i="2"/>
  <c r="T1175" i="2"/>
  <c r="T1179" i="2"/>
  <c r="T1183" i="2"/>
  <c r="T1187" i="2"/>
  <c r="T1191" i="2"/>
  <c r="T1195" i="2"/>
  <c r="T1199" i="2"/>
  <c r="T706" i="2"/>
  <c r="T582" i="2"/>
  <c r="T598" i="2"/>
  <c r="T614" i="2"/>
  <c r="T630" i="2"/>
  <c r="T646" i="2"/>
  <c r="T662" i="2"/>
  <c r="T678" i="2"/>
  <c r="T694" i="2"/>
  <c r="T716" i="2"/>
  <c r="T720" i="2"/>
  <c r="T724" i="2"/>
  <c r="T728" i="2"/>
  <c r="T732" i="2"/>
  <c r="T736" i="2"/>
  <c r="T740" i="2"/>
  <c r="T744" i="2"/>
  <c r="T748" i="2"/>
  <c r="T752" i="2"/>
  <c r="T756" i="2"/>
  <c r="T760" i="2"/>
  <c r="T764" i="2"/>
  <c r="T768" i="2"/>
  <c r="T772" i="2"/>
  <c r="T776" i="2"/>
  <c r="T780" i="2"/>
  <c r="T784" i="2"/>
  <c r="T788" i="2"/>
  <c r="T792" i="2"/>
  <c r="T796" i="2"/>
  <c r="T800" i="2"/>
  <c r="T804" i="2"/>
  <c r="T808" i="2"/>
  <c r="T812" i="2"/>
  <c r="T816" i="2"/>
  <c r="T820" i="2"/>
  <c r="T824" i="2"/>
  <c r="T828" i="2"/>
  <c r="T832" i="2"/>
  <c r="T836" i="2"/>
  <c r="T840" i="2"/>
  <c r="T844" i="2"/>
  <c r="T848" i="2"/>
  <c r="T852" i="2"/>
  <c r="T856" i="2"/>
  <c r="T860" i="2"/>
  <c r="T864" i="2"/>
  <c r="T868" i="2"/>
  <c r="T872" i="2"/>
  <c r="T876" i="2"/>
  <c r="T880" i="2"/>
  <c r="T884" i="2"/>
  <c r="T888" i="2"/>
  <c r="T892" i="2"/>
  <c r="T896" i="2"/>
  <c r="T900" i="2"/>
  <c r="T904" i="2"/>
  <c r="T908" i="2"/>
  <c r="T912" i="2"/>
  <c r="T916" i="2"/>
  <c r="T920" i="2"/>
  <c r="T924" i="2"/>
  <c r="T928" i="2"/>
  <c r="T932" i="2"/>
  <c r="T936" i="2"/>
  <c r="T940" i="2"/>
  <c r="T944" i="2"/>
  <c r="T948" i="2"/>
  <c r="T952" i="2"/>
  <c r="T956" i="2"/>
  <c r="T960" i="2"/>
  <c r="T964" i="2"/>
  <c r="T968" i="2"/>
  <c r="T972" i="2"/>
  <c r="T980" i="2"/>
  <c r="T992" i="2"/>
  <c r="T1004" i="2"/>
  <c r="T1016" i="2"/>
  <c r="T1028" i="2"/>
  <c r="T1040" i="2"/>
  <c r="T1052" i="2"/>
  <c r="T1064" i="2"/>
  <c r="T1076" i="2"/>
  <c r="T1088" i="2"/>
  <c r="T1100" i="2"/>
  <c r="T1112" i="2"/>
  <c r="T1124" i="2"/>
  <c r="T1136" i="2"/>
  <c r="T1148" i="2"/>
  <c r="T1160" i="2"/>
  <c r="T1172" i="2"/>
  <c r="T1184" i="2"/>
  <c r="T1196" i="2"/>
  <c r="T1204" i="2"/>
  <c r="T1208" i="2"/>
  <c r="T1212" i="2"/>
  <c r="T1216" i="2"/>
  <c r="T1220" i="2"/>
  <c r="T1224" i="2"/>
  <c r="T1228" i="2"/>
  <c r="T1232" i="2"/>
  <c r="T1236" i="2"/>
  <c r="T1240" i="2"/>
  <c r="T1244" i="2"/>
  <c r="T1248" i="2"/>
  <c r="T1252" i="2"/>
  <c r="T1256" i="2"/>
  <c r="T1260" i="2"/>
  <c r="T1264" i="2"/>
  <c r="T1268" i="2"/>
  <c r="T1272" i="2"/>
  <c r="T1276" i="2"/>
  <c r="T1280" i="2"/>
  <c r="T1284" i="2"/>
  <c r="T1288" i="2"/>
  <c r="T1292" i="2"/>
  <c r="T1296" i="2"/>
  <c r="T1300" i="2"/>
  <c r="T1304" i="2"/>
  <c r="T1308" i="2"/>
  <c r="T1312" i="2"/>
  <c r="T1316" i="2"/>
  <c r="T1320" i="2"/>
  <c r="T1324" i="2"/>
  <c r="T1328" i="2"/>
  <c r="T1332" i="2"/>
  <c r="T1336" i="2"/>
  <c r="T1340" i="2"/>
  <c r="T1344" i="2"/>
  <c r="T1348" i="2"/>
  <c r="T1352" i="2"/>
  <c r="T1356" i="2"/>
  <c r="T1360" i="2"/>
  <c r="T1364" i="2"/>
  <c r="T1368" i="2"/>
  <c r="T1372" i="2"/>
  <c r="T1376" i="2"/>
  <c r="T1380" i="2"/>
  <c r="T1384" i="2"/>
  <c r="T1388" i="2"/>
  <c r="T1392" i="2"/>
  <c r="T1396" i="2"/>
  <c r="T1400" i="2"/>
  <c r="T1404" i="2"/>
  <c r="T1408" i="2"/>
  <c r="T1412" i="2"/>
  <c r="T1416" i="2"/>
  <c r="T1420" i="2"/>
  <c r="T1424" i="2"/>
  <c r="T1428" i="2"/>
  <c r="T1432" i="2"/>
  <c r="T602" i="2"/>
  <c r="T666" i="2"/>
  <c r="T717" i="2"/>
  <c r="T733" i="2"/>
  <c r="T749" i="2"/>
  <c r="T765" i="2"/>
  <c r="T781" i="2"/>
  <c r="T797" i="2"/>
  <c r="T813" i="2"/>
  <c r="T829" i="2"/>
  <c r="T845" i="2"/>
  <c r="T861" i="2"/>
  <c r="T877" i="2"/>
  <c r="T893" i="2"/>
  <c r="T909" i="2"/>
  <c r="T925" i="2"/>
  <c r="T941" i="2"/>
  <c r="T957" i="2"/>
  <c r="T973" i="2"/>
  <c r="T985" i="2"/>
  <c r="T997" i="2"/>
  <c r="T1009" i="2"/>
  <c r="T1021" i="2"/>
  <c r="T1033" i="2"/>
  <c r="T1045" i="2"/>
  <c r="T1057" i="2"/>
  <c r="T1069" i="2"/>
  <c r="T1081" i="2"/>
  <c r="T1093" i="2"/>
  <c r="T1105" i="2"/>
  <c r="T1117" i="2"/>
  <c r="T1129" i="2"/>
  <c r="T1141" i="2"/>
  <c r="T1153" i="2"/>
  <c r="T1165" i="2"/>
  <c r="T1177" i="2"/>
  <c r="T1189" i="2"/>
  <c r="T1201" i="2"/>
  <c r="T1205" i="2"/>
  <c r="T1209" i="2"/>
  <c r="T1213" i="2"/>
  <c r="T1217" i="2"/>
  <c r="T1221" i="2"/>
  <c r="T1225" i="2"/>
  <c r="T1229" i="2"/>
  <c r="T1233" i="2"/>
  <c r="T1237" i="2"/>
  <c r="T1241" i="2"/>
  <c r="T1245" i="2"/>
  <c r="T1249" i="2"/>
  <c r="T1253" i="2"/>
  <c r="T1257" i="2"/>
  <c r="T1261" i="2"/>
  <c r="T1265" i="2"/>
  <c r="T1269" i="2"/>
  <c r="T1273" i="2"/>
  <c r="T1277" i="2"/>
  <c r="T1281" i="2"/>
  <c r="T1285" i="2"/>
  <c r="T1289" i="2"/>
  <c r="T1293" i="2"/>
  <c r="T1297" i="2"/>
  <c r="T1301" i="2"/>
  <c r="T1305" i="2"/>
  <c r="T1309" i="2"/>
  <c r="T1313" i="2"/>
  <c r="T1317" i="2"/>
  <c r="T1321" i="2"/>
  <c r="T1325" i="2"/>
  <c r="T1329" i="2"/>
  <c r="T1333" i="2"/>
  <c r="T1337" i="2"/>
  <c r="T1341" i="2"/>
  <c r="T1345" i="2"/>
  <c r="T1349" i="2"/>
  <c r="T1353" i="2"/>
  <c r="T1357" i="2"/>
  <c r="T1361" i="2"/>
  <c r="T1365" i="2"/>
  <c r="T1369" i="2"/>
  <c r="T1373" i="2"/>
  <c r="T1377" i="2"/>
  <c r="T1381" i="2"/>
  <c r="T1385" i="2"/>
  <c r="T1389" i="2"/>
  <c r="T1393" i="2"/>
  <c r="T1397" i="2"/>
  <c r="T1401" i="2"/>
  <c r="T1405" i="2"/>
  <c r="T1409" i="2"/>
  <c r="T1413" i="2"/>
  <c r="T1417" i="2"/>
  <c r="T1421" i="2"/>
  <c r="T1425" i="2"/>
  <c r="T1429" i="2"/>
  <c r="T1433" i="2"/>
  <c r="T976" i="2"/>
  <c r="T988" i="2"/>
  <c r="T1000" i="2"/>
  <c r="T1012" i="2"/>
  <c r="T1024" i="2"/>
  <c r="T1036" i="2"/>
  <c r="T1048" i="2"/>
  <c r="T1060" i="2"/>
  <c r="T1072" i="2"/>
  <c r="T1084" i="2"/>
  <c r="T1096" i="2"/>
  <c r="T1108" i="2"/>
  <c r="T1120" i="2"/>
  <c r="T1132" i="2"/>
  <c r="T1144" i="2"/>
  <c r="T1156" i="2"/>
  <c r="T1168" i="2"/>
  <c r="T1180" i="2"/>
  <c r="T1192" i="2"/>
  <c r="T618" i="2"/>
  <c r="T682" i="2"/>
  <c r="T721" i="2"/>
  <c r="T737" i="2"/>
  <c r="T753" i="2"/>
  <c r="T769" i="2"/>
  <c r="T785" i="2"/>
  <c r="T801" i="2"/>
  <c r="T817" i="2"/>
  <c r="T833" i="2"/>
  <c r="T849" i="2"/>
  <c r="T865" i="2"/>
  <c r="T881" i="2"/>
  <c r="T897" i="2"/>
  <c r="T913" i="2"/>
  <c r="T929" i="2"/>
  <c r="T945" i="2"/>
  <c r="T961" i="2"/>
  <c r="T1202" i="2"/>
  <c r="T1206" i="2"/>
  <c r="T1210" i="2"/>
  <c r="T1214" i="2"/>
  <c r="T1218" i="2"/>
  <c r="T1222" i="2"/>
  <c r="T1226" i="2"/>
  <c r="T1230" i="2"/>
  <c r="T1234" i="2"/>
  <c r="T1238" i="2"/>
  <c r="T1242" i="2"/>
  <c r="T1246" i="2"/>
  <c r="T1250" i="2"/>
  <c r="T1254" i="2"/>
  <c r="T1258" i="2"/>
  <c r="T1262" i="2"/>
  <c r="T1266" i="2"/>
  <c r="T1270" i="2"/>
  <c r="T1274" i="2"/>
  <c r="T1278" i="2"/>
  <c r="T1282" i="2"/>
  <c r="T1286" i="2"/>
  <c r="T1290" i="2"/>
  <c r="T1294" i="2"/>
  <c r="T1298" i="2"/>
  <c r="T1302" i="2"/>
  <c r="T1306" i="2"/>
  <c r="T1310" i="2"/>
  <c r="T1314" i="2"/>
  <c r="T1318" i="2"/>
  <c r="T1322" i="2"/>
  <c r="T1326" i="2"/>
  <c r="T1330" i="2"/>
  <c r="T1334" i="2"/>
  <c r="T1338" i="2"/>
  <c r="T1342" i="2"/>
  <c r="T1346" i="2"/>
  <c r="T1350" i="2"/>
  <c r="T1354" i="2"/>
  <c r="T1358" i="2"/>
  <c r="T1362" i="2"/>
  <c r="T1366" i="2"/>
  <c r="T1370" i="2"/>
  <c r="T1374" i="2"/>
  <c r="T1378" i="2"/>
  <c r="T1382" i="2"/>
  <c r="T1386" i="2"/>
  <c r="T1390" i="2"/>
  <c r="T1394" i="2"/>
  <c r="T1398" i="2"/>
  <c r="T1402" i="2"/>
  <c r="T1406" i="2"/>
  <c r="T1410" i="2"/>
  <c r="T1414" i="2"/>
  <c r="T1418" i="2"/>
  <c r="T1422" i="2"/>
  <c r="T1426" i="2"/>
  <c r="T1430" i="2"/>
  <c r="T981" i="2"/>
  <c r="T993" i="2"/>
  <c r="T1005" i="2"/>
  <c r="T1017" i="2"/>
  <c r="T1029" i="2"/>
  <c r="T1041" i="2"/>
  <c r="T1053" i="2"/>
  <c r="T1065" i="2"/>
  <c r="T1077" i="2"/>
  <c r="T1089" i="2"/>
  <c r="T1101" i="2"/>
  <c r="T1113" i="2"/>
  <c r="T1125" i="2"/>
  <c r="T1137" i="2"/>
  <c r="T1149" i="2"/>
  <c r="T1161" i="2"/>
  <c r="T1173" i="2"/>
  <c r="T1185" i="2"/>
  <c r="T1197" i="2"/>
  <c r="T634" i="2"/>
  <c r="T698" i="2"/>
  <c r="T725" i="2"/>
  <c r="T741" i="2"/>
  <c r="T757" i="2"/>
  <c r="T773" i="2"/>
  <c r="T789" i="2"/>
  <c r="T805" i="2"/>
  <c r="T821" i="2"/>
  <c r="T837" i="2"/>
  <c r="T853" i="2"/>
  <c r="T869" i="2"/>
  <c r="T885" i="2"/>
  <c r="T901" i="2"/>
  <c r="T917" i="2"/>
  <c r="T933" i="2"/>
  <c r="T949" i="2"/>
  <c r="T965" i="2"/>
  <c r="T984" i="2"/>
  <c r="T996" i="2"/>
  <c r="T1008" i="2"/>
  <c r="T1020" i="2"/>
  <c r="T1032" i="2"/>
  <c r="T1044" i="2"/>
  <c r="T1056" i="2"/>
  <c r="T1068" i="2"/>
  <c r="T1080" i="2"/>
  <c r="T1092" i="2"/>
  <c r="T1104" i="2"/>
  <c r="T1116" i="2"/>
  <c r="T1128" i="2"/>
  <c r="T1140" i="2"/>
  <c r="T1152" i="2"/>
  <c r="T1164" i="2"/>
  <c r="T1176" i="2"/>
  <c r="T1188" i="2"/>
  <c r="T1200" i="2"/>
  <c r="T1219" i="2"/>
  <c r="T1243" i="2"/>
  <c r="T1267" i="2"/>
  <c r="T1291" i="2"/>
  <c r="T1315" i="2"/>
  <c r="T650" i="2"/>
  <c r="T793" i="2"/>
  <c r="T889" i="2"/>
  <c r="T1025" i="2"/>
  <c r="T1097" i="2"/>
  <c r="T1169" i="2"/>
  <c r="T1323" i="2"/>
  <c r="T1339" i="2"/>
  <c r="T1355" i="2"/>
  <c r="T1371" i="2"/>
  <c r="T1387" i="2"/>
  <c r="T1403" i="2"/>
  <c r="T1419" i="2"/>
  <c r="T1437" i="2"/>
  <c r="T1441" i="2"/>
  <c r="T1445" i="2"/>
  <c r="T1215" i="2"/>
  <c r="T1239" i="2"/>
  <c r="T1263" i="2"/>
  <c r="T1287" i="2"/>
  <c r="T1311" i="2"/>
  <c r="T586" i="2"/>
  <c r="T777" i="2"/>
  <c r="T873" i="2"/>
  <c r="T969" i="2"/>
  <c r="T1013" i="2"/>
  <c r="T1085" i="2"/>
  <c r="T1157" i="2"/>
  <c r="T1211" i="2"/>
  <c r="T1235" i="2"/>
  <c r="T1259" i="2"/>
  <c r="T1283" i="2"/>
  <c r="T1307" i="2"/>
  <c r="T1327" i="2"/>
  <c r="T1343" i="2"/>
  <c r="T1359" i="2"/>
  <c r="T1375" i="2"/>
  <c r="T1391" i="2"/>
  <c r="T1407" i="2"/>
  <c r="T1423" i="2"/>
  <c r="T1434" i="2"/>
  <c r="T1438" i="2"/>
  <c r="T1442" i="2"/>
  <c r="T1446" i="2"/>
  <c r="T1450" i="2"/>
  <c r="T1454" i="2"/>
  <c r="T1458" i="2"/>
  <c r="T1462" i="2"/>
  <c r="T761" i="2"/>
  <c r="T857" i="2"/>
  <c r="T953" i="2"/>
  <c r="T1001" i="2"/>
  <c r="T1073" i="2"/>
  <c r="T1145" i="2"/>
  <c r="T1207" i="2"/>
  <c r="T1231" i="2"/>
  <c r="T1255" i="2"/>
  <c r="T1279" i="2"/>
  <c r="T1303" i="2"/>
  <c r="T745" i="2"/>
  <c r="T841" i="2"/>
  <c r="T937" i="2"/>
  <c r="T989" i="2"/>
  <c r="T1061" i="2"/>
  <c r="T1133" i="2"/>
  <c r="T1331" i="2"/>
  <c r="T1347" i="2"/>
  <c r="T1363" i="2"/>
  <c r="T1379" i="2"/>
  <c r="T1395" i="2"/>
  <c r="T1411" i="2"/>
  <c r="T1427" i="2"/>
  <c r="T1435" i="2"/>
  <c r="T1439" i="2"/>
  <c r="T1443" i="2"/>
  <c r="T1447" i="2"/>
  <c r="T1451" i="2"/>
  <c r="T1203" i="2"/>
  <c r="T1227" i="2"/>
  <c r="T1251" i="2"/>
  <c r="T1275" i="2"/>
  <c r="T1299" i="2"/>
  <c r="T729" i="2"/>
  <c r="T825" i="2"/>
  <c r="T921" i="2"/>
  <c r="T977" i="2"/>
  <c r="T1049" i="2"/>
  <c r="T1121" i="2"/>
  <c r="T1193" i="2"/>
  <c r="T1223" i="2"/>
  <c r="T1351" i="2"/>
  <c r="T1440" i="2"/>
  <c r="T1455" i="2"/>
  <c r="T1465" i="2"/>
  <c r="T905" i="2"/>
  <c r="T1181" i="2"/>
  <c r="T1461" i="2"/>
  <c r="T1471" i="2"/>
  <c r="T1475" i="2"/>
  <c r="T1479" i="2"/>
  <c r="T1483" i="2"/>
  <c r="T1487" i="2"/>
  <c r="T1491" i="2"/>
  <c r="T1495" i="2"/>
  <c r="T1499" i="2"/>
  <c r="T1503" i="2"/>
  <c r="T1507" i="2"/>
  <c r="T1511" i="2"/>
  <c r="T1515" i="2"/>
  <c r="T1519" i="2"/>
  <c r="T1523" i="2"/>
  <c r="T1527" i="2"/>
  <c r="T1531" i="2"/>
  <c r="T1535" i="2"/>
  <c r="T1539" i="2"/>
  <c r="T1543" i="2"/>
  <c r="T1547" i="2"/>
  <c r="T1551" i="2"/>
  <c r="T1555" i="2"/>
  <c r="T1335" i="2"/>
  <c r="T1466" i="2"/>
  <c r="T809" i="2"/>
  <c r="T1109" i="2"/>
  <c r="T1444" i="2"/>
  <c r="T1448" i="2"/>
  <c r="T1460" i="2"/>
  <c r="T1319" i="2"/>
  <c r="T1459" i="2"/>
  <c r="T1467" i="2"/>
  <c r="T1472" i="2"/>
  <c r="T1476" i="2"/>
  <c r="T1480" i="2"/>
  <c r="T1484" i="2"/>
  <c r="T1488" i="2"/>
  <c r="T1492" i="2"/>
  <c r="T1496" i="2"/>
  <c r="T1500" i="2"/>
  <c r="T1504" i="2"/>
  <c r="T1508" i="2"/>
  <c r="T1512" i="2"/>
  <c r="T1516" i="2"/>
  <c r="T1520" i="2"/>
  <c r="T1524" i="2"/>
  <c r="T1528" i="2"/>
  <c r="T1532" i="2"/>
  <c r="T1536" i="2"/>
  <c r="T1540" i="2"/>
  <c r="T1544" i="2"/>
  <c r="T1548" i="2"/>
  <c r="T1552" i="2"/>
  <c r="T1556" i="2"/>
  <c r="T1560" i="2"/>
  <c r="T1564" i="2"/>
  <c r="T1568" i="2"/>
  <c r="T1572" i="2"/>
  <c r="T1037" i="2"/>
  <c r="T1295" i="2"/>
  <c r="T1399" i="2"/>
  <c r="T1415" i="2"/>
  <c r="T1453" i="2"/>
  <c r="T1468" i="2"/>
  <c r="T1469" i="2"/>
  <c r="T1473" i="2"/>
  <c r="T1477" i="2"/>
  <c r="T1481" i="2"/>
  <c r="T1485" i="2"/>
  <c r="T1489" i="2"/>
  <c r="T1493" i="2"/>
  <c r="T1497" i="2"/>
  <c r="T1501" i="2"/>
  <c r="T1505" i="2"/>
  <c r="T1509" i="2"/>
  <c r="T1513" i="2"/>
  <c r="T1517" i="2"/>
  <c r="T1521" i="2"/>
  <c r="T1525" i="2"/>
  <c r="T1529" i="2"/>
  <c r="T1533" i="2"/>
  <c r="T1537" i="2"/>
  <c r="T1541" i="2"/>
  <c r="T1545" i="2"/>
  <c r="T1549" i="2"/>
  <c r="T1553" i="2"/>
  <c r="T1557" i="2"/>
  <c r="T1561" i="2"/>
  <c r="T1565" i="2"/>
  <c r="T1569" i="2"/>
  <c r="T1573" i="2"/>
  <c r="T1271" i="2"/>
  <c r="T1383" i="2"/>
  <c r="T1431" i="2"/>
  <c r="T1436" i="2"/>
  <c r="T1452" i="2"/>
  <c r="T1457" i="2"/>
  <c r="T1463" i="2"/>
  <c r="S6" i="2"/>
  <c r="S10" i="2"/>
  <c r="S14" i="2"/>
  <c r="S18" i="2"/>
  <c r="S22" i="2"/>
  <c r="S26" i="2"/>
  <c r="S30" i="2"/>
  <c r="S34" i="2"/>
  <c r="S38" i="2"/>
  <c r="S42" i="2"/>
  <c r="S8" i="2"/>
  <c r="S12" i="2"/>
  <c r="S16" i="2"/>
  <c r="S20" i="2"/>
  <c r="S24" i="2"/>
  <c r="S28" i="2"/>
  <c r="S32" i="2"/>
  <c r="S36" i="2"/>
  <c r="S40" i="2"/>
  <c r="S44" i="2"/>
  <c r="S48" i="2"/>
  <c r="S52" i="2"/>
  <c r="S56" i="2"/>
  <c r="S60" i="2"/>
  <c r="S64" i="2"/>
  <c r="S68" i="2"/>
  <c r="S72" i="2"/>
  <c r="S7" i="2"/>
  <c r="S63" i="2"/>
  <c r="S5" i="2"/>
  <c r="S11" i="2"/>
  <c r="S21" i="2"/>
  <c r="S29" i="2"/>
  <c r="S37" i="2"/>
  <c r="S46" i="2"/>
  <c r="S50" i="2"/>
  <c r="S61" i="2"/>
  <c r="S62" i="2"/>
  <c r="S75" i="2"/>
  <c r="S79" i="2"/>
  <c r="S83" i="2"/>
  <c r="S87" i="2"/>
  <c r="S91" i="2"/>
  <c r="S95" i="2"/>
  <c r="S99" i="2"/>
  <c r="S9" i="2"/>
  <c r="S13" i="2"/>
  <c r="S15" i="2"/>
  <c r="S23" i="2"/>
  <c r="S31" i="2"/>
  <c r="S39" i="2"/>
  <c r="S49" i="2"/>
  <c r="S59" i="2"/>
  <c r="S45" i="2"/>
  <c r="S57" i="2"/>
  <c r="S58" i="2"/>
  <c r="S76" i="2"/>
  <c r="S80" i="2"/>
  <c r="S84" i="2"/>
  <c r="S88" i="2"/>
  <c r="S92" i="2"/>
  <c r="S96" i="2"/>
  <c r="S100" i="2"/>
  <c r="S55" i="2"/>
  <c r="S71" i="2"/>
  <c r="S17" i="2"/>
  <c r="S25" i="2"/>
  <c r="S33" i="2"/>
  <c r="S41" i="2"/>
  <c r="S53" i="2"/>
  <c r="S54" i="2"/>
  <c r="S69" i="2"/>
  <c r="S70" i="2"/>
  <c r="S73" i="2"/>
  <c r="S77" i="2"/>
  <c r="S81" i="2"/>
  <c r="S85" i="2"/>
  <c r="S89" i="2"/>
  <c r="S93" i="2"/>
  <c r="S97" i="2"/>
  <c r="S27" i="2"/>
  <c r="S104" i="2"/>
  <c r="S108" i="2"/>
  <c r="S112" i="2"/>
  <c r="S116" i="2"/>
  <c r="S120" i="2"/>
  <c r="S124" i="2"/>
  <c r="S128" i="2"/>
  <c r="S132" i="2"/>
  <c r="S136" i="2"/>
  <c r="S140" i="2"/>
  <c r="S144" i="2"/>
  <c r="S148" i="2"/>
  <c r="S66" i="2"/>
  <c r="S82" i="2"/>
  <c r="S94" i="2"/>
  <c r="S101" i="2"/>
  <c r="S105" i="2"/>
  <c r="S109" i="2"/>
  <c r="S113" i="2"/>
  <c r="S117" i="2"/>
  <c r="S121" i="2"/>
  <c r="S125" i="2"/>
  <c r="S129" i="2"/>
  <c r="S133" i="2"/>
  <c r="S137" i="2"/>
  <c r="S141" i="2"/>
  <c r="S145" i="2"/>
  <c r="S149" i="2"/>
  <c r="S19" i="2"/>
  <c r="S47" i="2"/>
  <c r="S67" i="2"/>
  <c r="S43" i="2"/>
  <c r="S78" i="2"/>
  <c r="S90" i="2"/>
  <c r="S51" i="2"/>
  <c r="S102" i="2"/>
  <c r="S106" i="2"/>
  <c r="S110" i="2"/>
  <c r="S114" i="2"/>
  <c r="S118" i="2"/>
  <c r="S122" i="2"/>
  <c r="S126" i="2"/>
  <c r="S130" i="2"/>
  <c r="S134" i="2"/>
  <c r="S138" i="2"/>
  <c r="S142" i="2"/>
  <c r="S146" i="2"/>
  <c r="S154" i="2"/>
  <c r="S158" i="2"/>
  <c r="S162" i="2"/>
  <c r="S166" i="2"/>
  <c r="S170" i="2"/>
  <c r="S174" i="2"/>
  <c r="S178" i="2"/>
  <c r="S182" i="2"/>
  <c r="S186" i="2"/>
  <c r="S190" i="2"/>
  <c r="S194" i="2"/>
  <c r="S198" i="2"/>
  <c r="S202" i="2"/>
  <c r="S206" i="2"/>
  <c r="S210" i="2"/>
  <c r="S214" i="2"/>
  <c r="S218" i="2"/>
  <c r="S222" i="2"/>
  <c r="S226" i="2"/>
  <c r="S230" i="2"/>
  <c r="S234" i="2"/>
  <c r="S238" i="2"/>
  <c r="S242" i="2"/>
  <c r="S246" i="2"/>
  <c r="S250" i="2"/>
  <c r="S254" i="2"/>
  <c r="S258" i="2"/>
  <c r="S262" i="2"/>
  <c r="S266" i="2"/>
  <c r="S74" i="2"/>
  <c r="S111" i="2"/>
  <c r="S127" i="2"/>
  <c r="S143" i="2"/>
  <c r="S35" i="2"/>
  <c r="S150" i="2"/>
  <c r="S151" i="2"/>
  <c r="S155" i="2"/>
  <c r="S159" i="2"/>
  <c r="S163" i="2"/>
  <c r="S167" i="2"/>
  <c r="S171" i="2"/>
  <c r="S175" i="2"/>
  <c r="S179" i="2"/>
  <c r="S183" i="2"/>
  <c r="S187" i="2"/>
  <c r="S191" i="2"/>
  <c r="S195" i="2"/>
  <c r="S199" i="2"/>
  <c r="S203" i="2"/>
  <c r="S207" i="2"/>
  <c r="S211" i="2"/>
  <c r="S215" i="2"/>
  <c r="S219" i="2"/>
  <c r="S223" i="2"/>
  <c r="S227" i="2"/>
  <c r="S231" i="2"/>
  <c r="S235" i="2"/>
  <c r="S239" i="2"/>
  <c r="S243" i="2"/>
  <c r="S247" i="2"/>
  <c r="S251" i="2"/>
  <c r="S255" i="2"/>
  <c r="S259" i="2"/>
  <c r="S263" i="2"/>
  <c r="S267" i="2"/>
  <c r="S65" i="2"/>
  <c r="S86" i="2"/>
  <c r="S115" i="2"/>
  <c r="S131" i="2"/>
  <c r="S152" i="2"/>
  <c r="S156" i="2"/>
  <c r="S160" i="2"/>
  <c r="S164" i="2"/>
  <c r="S168" i="2"/>
  <c r="S172" i="2"/>
  <c r="S176" i="2"/>
  <c r="S180" i="2"/>
  <c r="S184" i="2"/>
  <c r="S188" i="2"/>
  <c r="S192" i="2"/>
  <c r="S196" i="2"/>
  <c r="S200" i="2"/>
  <c r="S204" i="2"/>
  <c r="S208" i="2"/>
  <c r="S212" i="2"/>
  <c r="S216" i="2"/>
  <c r="S220" i="2"/>
  <c r="S224" i="2"/>
  <c r="S228" i="2"/>
  <c r="S232" i="2"/>
  <c r="S236" i="2"/>
  <c r="S240" i="2"/>
  <c r="S244" i="2"/>
  <c r="S248" i="2"/>
  <c r="S252" i="2"/>
  <c r="S256" i="2"/>
  <c r="S260" i="2"/>
  <c r="S264" i="2"/>
  <c r="S103" i="2"/>
  <c r="S119" i="2"/>
  <c r="S135" i="2"/>
  <c r="S98" i="2"/>
  <c r="S161" i="2"/>
  <c r="S177" i="2"/>
  <c r="S193" i="2"/>
  <c r="S209" i="2"/>
  <c r="S225" i="2"/>
  <c r="S241" i="2"/>
  <c r="S257" i="2"/>
  <c r="S268" i="2"/>
  <c r="S272" i="2"/>
  <c r="S276" i="2"/>
  <c r="S280" i="2"/>
  <c r="S284" i="2"/>
  <c r="S288" i="2"/>
  <c r="S292" i="2"/>
  <c r="S296" i="2"/>
  <c r="S300" i="2"/>
  <c r="S304" i="2"/>
  <c r="S308" i="2"/>
  <c r="S312" i="2"/>
  <c r="S316" i="2"/>
  <c r="S320" i="2"/>
  <c r="S324" i="2"/>
  <c r="S328" i="2"/>
  <c r="S332" i="2"/>
  <c r="S336" i="2"/>
  <c r="S340" i="2"/>
  <c r="S344" i="2"/>
  <c r="S348" i="2"/>
  <c r="S352" i="2"/>
  <c r="S356" i="2"/>
  <c r="S360" i="2"/>
  <c r="S364" i="2"/>
  <c r="S368" i="2"/>
  <c r="S372" i="2"/>
  <c r="S376" i="2"/>
  <c r="S380" i="2"/>
  <c r="S384" i="2"/>
  <c r="S388" i="2"/>
  <c r="S392" i="2"/>
  <c r="S396" i="2"/>
  <c r="S400" i="2"/>
  <c r="S404" i="2"/>
  <c r="S408" i="2"/>
  <c r="S412" i="2"/>
  <c r="S416" i="2"/>
  <c r="S420" i="2"/>
  <c r="S424" i="2"/>
  <c r="S428" i="2"/>
  <c r="S432" i="2"/>
  <c r="S436" i="2"/>
  <c r="S440" i="2"/>
  <c r="S444" i="2"/>
  <c r="S448" i="2"/>
  <c r="S452" i="2"/>
  <c r="S456" i="2"/>
  <c r="S460" i="2"/>
  <c r="S464" i="2"/>
  <c r="S468" i="2"/>
  <c r="S472" i="2"/>
  <c r="S476" i="2"/>
  <c r="S480" i="2"/>
  <c r="S484" i="2"/>
  <c r="S488" i="2"/>
  <c r="S492" i="2"/>
  <c r="S496" i="2"/>
  <c r="S500" i="2"/>
  <c r="S504" i="2"/>
  <c r="S107" i="2"/>
  <c r="S165" i="2"/>
  <c r="S181" i="2"/>
  <c r="S197" i="2"/>
  <c r="S213" i="2"/>
  <c r="S229" i="2"/>
  <c r="S245" i="2"/>
  <c r="S261" i="2"/>
  <c r="S269" i="2"/>
  <c r="S273" i="2"/>
  <c r="S277" i="2"/>
  <c r="S281" i="2"/>
  <c r="S285" i="2"/>
  <c r="S289" i="2"/>
  <c r="S293" i="2"/>
  <c r="S297" i="2"/>
  <c r="S301" i="2"/>
  <c r="S305" i="2"/>
  <c r="S309" i="2"/>
  <c r="S313" i="2"/>
  <c r="S317" i="2"/>
  <c r="S321" i="2"/>
  <c r="S325" i="2"/>
  <c r="S329" i="2"/>
  <c r="S333" i="2"/>
  <c r="S337" i="2"/>
  <c r="S341" i="2"/>
  <c r="S345" i="2"/>
  <c r="S349" i="2"/>
  <c r="S353" i="2"/>
  <c r="S357" i="2"/>
  <c r="S361" i="2"/>
  <c r="S365" i="2"/>
  <c r="S369" i="2"/>
  <c r="S373" i="2"/>
  <c r="S377" i="2"/>
  <c r="S381" i="2"/>
  <c r="S385" i="2"/>
  <c r="S389" i="2"/>
  <c r="S393" i="2"/>
  <c r="S397" i="2"/>
  <c r="S401" i="2"/>
  <c r="S405" i="2"/>
  <c r="S409" i="2"/>
  <c r="S413" i="2"/>
  <c r="S417" i="2"/>
  <c r="S421" i="2"/>
  <c r="S425" i="2"/>
  <c r="S429" i="2"/>
  <c r="S433" i="2"/>
  <c r="S437" i="2"/>
  <c r="S441" i="2"/>
  <c r="S445" i="2"/>
  <c r="S449" i="2"/>
  <c r="S453" i="2"/>
  <c r="S457" i="2"/>
  <c r="S461" i="2"/>
  <c r="S465" i="2"/>
  <c r="S469" i="2"/>
  <c r="S473" i="2"/>
  <c r="S477" i="2"/>
  <c r="S481" i="2"/>
  <c r="S485" i="2"/>
  <c r="S489" i="2"/>
  <c r="S493" i="2"/>
  <c r="S497" i="2"/>
  <c r="S501" i="2"/>
  <c r="S505" i="2"/>
  <c r="S123" i="2"/>
  <c r="S147" i="2"/>
  <c r="S153" i="2"/>
  <c r="S169" i="2"/>
  <c r="S185" i="2"/>
  <c r="S201" i="2"/>
  <c r="S217" i="2"/>
  <c r="S233" i="2"/>
  <c r="S249" i="2"/>
  <c r="S265" i="2"/>
  <c r="S270" i="2"/>
  <c r="S274" i="2"/>
  <c r="S278" i="2"/>
  <c r="S282" i="2"/>
  <c r="S286" i="2"/>
  <c r="S290" i="2"/>
  <c r="S294" i="2"/>
  <c r="S298" i="2"/>
  <c r="S302" i="2"/>
  <c r="S306" i="2"/>
  <c r="S310" i="2"/>
  <c r="S314" i="2"/>
  <c r="S318" i="2"/>
  <c r="S322" i="2"/>
  <c r="S326" i="2"/>
  <c r="S330" i="2"/>
  <c r="S334" i="2"/>
  <c r="S338" i="2"/>
  <c r="S342" i="2"/>
  <c r="S346" i="2"/>
  <c r="S350" i="2"/>
  <c r="S354" i="2"/>
  <c r="S358" i="2"/>
  <c r="S362" i="2"/>
  <c r="S366" i="2"/>
  <c r="S370" i="2"/>
  <c r="S374" i="2"/>
  <c r="S378" i="2"/>
  <c r="S382" i="2"/>
  <c r="S386" i="2"/>
  <c r="S390" i="2"/>
  <c r="S394" i="2"/>
  <c r="S398" i="2"/>
  <c r="S402" i="2"/>
  <c r="S406" i="2"/>
  <c r="S410" i="2"/>
  <c r="S414" i="2"/>
  <c r="S418" i="2"/>
  <c r="S422" i="2"/>
  <c r="S426" i="2"/>
  <c r="S430" i="2"/>
  <c r="S434" i="2"/>
  <c r="S438" i="2"/>
  <c r="S442" i="2"/>
  <c r="S446" i="2"/>
  <c r="S450" i="2"/>
  <c r="S454" i="2"/>
  <c r="S458" i="2"/>
  <c r="S462" i="2"/>
  <c r="S466" i="2"/>
  <c r="S470" i="2"/>
  <c r="S474" i="2"/>
  <c r="S478" i="2"/>
  <c r="S482" i="2"/>
  <c r="S486" i="2"/>
  <c r="S490" i="2"/>
  <c r="S494" i="2"/>
  <c r="S498" i="2"/>
  <c r="S502" i="2"/>
  <c r="S506" i="2"/>
  <c r="S139" i="2"/>
  <c r="S173" i="2"/>
  <c r="S237" i="2"/>
  <c r="S279" i="2"/>
  <c r="S295" i="2"/>
  <c r="S311" i="2"/>
  <c r="S327" i="2"/>
  <c r="S343" i="2"/>
  <c r="S359" i="2"/>
  <c r="S375" i="2"/>
  <c r="S391" i="2"/>
  <c r="S407" i="2"/>
  <c r="S423" i="2"/>
  <c r="S439" i="2"/>
  <c r="S455" i="2"/>
  <c r="S471" i="2"/>
  <c r="S487" i="2"/>
  <c r="S503" i="2"/>
  <c r="S507" i="2"/>
  <c r="S511" i="2"/>
  <c r="S515" i="2"/>
  <c r="S519" i="2"/>
  <c r="S523" i="2"/>
  <c r="S527" i="2"/>
  <c r="S531" i="2"/>
  <c r="S535" i="2"/>
  <c r="S539" i="2"/>
  <c r="S543" i="2"/>
  <c r="S547" i="2"/>
  <c r="S551" i="2"/>
  <c r="S555" i="2"/>
  <c r="S559" i="2"/>
  <c r="S563" i="2"/>
  <c r="S567" i="2"/>
  <c r="S571" i="2"/>
  <c r="S575" i="2"/>
  <c r="S579" i="2"/>
  <c r="S583" i="2"/>
  <c r="S587" i="2"/>
  <c r="S591" i="2"/>
  <c r="S595" i="2"/>
  <c r="S599" i="2"/>
  <c r="S603" i="2"/>
  <c r="S607" i="2"/>
  <c r="S611" i="2"/>
  <c r="S615" i="2"/>
  <c r="S619" i="2"/>
  <c r="S623" i="2"/>
  <c r="S627" i="2"/>
  <c r="S631" i="2"/>
  <c r="S635" i="2"/>
  <c r="S639" i="2"/>
  <c r="S643" i="2"/>
  <c r="S647" i="2"/>
  <c r="S651" i="2"/>
  <c r="S655" i="2"/>
  <c r="S659" i="2"/>
  <c r="S663" i="2"/>
  <c r="S667" i="2"/>
  <c r="S671" i="2"/>
  <c r="S675" i="2"/>
  <c r="S679" i="2"/>
  <c r="S683" i="2"/>
  <c r="S687" i="2"/>
  <c r="S691" i="2"/>
  <c r="S695" i="2"/>
  <c r="S699" i="2"/>
  <c r="S703" i="2"/>
  <c r="S707" i="2"/>
  <c r="S711" i="2"/>
  <c r="S189" i="2"/>
  <c r="S253" i="2"/>
  <c r="S283" i="2"/>
  <c r="S299" i="2"/>
  <c r="S315" i="2"/>
  <c r="S331" i="2"/>
  <c r="S347" i="2"/>
  <c r="S363" i="2"/>
  <c r="S379" i="2"/>
  <c r="S395" i="2"/>
  <c r="S411" i="2"/>
  <c r="S427" i="2"/>
  <c r="S443" i="2"/>
  <c r="S459" i="2"/>
  <c r="S475" i="2"/>
  <c r="S491" i="2"/>
  <c r="S508" i="2"/>
  <c r="S512" i="2"/>
  <c r="S516" i="2"/>
  <c r="S520" i="2"/>
  <c r="S524" i="2"/>
  <c r="S528" i="2"/>
  <c r="S532" i="2"/>
  <c r="S536" i="2"/>
  <c r="S540" i="2"/>
  <c r="S544" i="2"/>
  <c r="S548" i="2"/>
  <c r="S552" i="2"/>
  <c r="S556" i="2"/>
  <c r="S560" i="2"/>
  <c r="S564" i="2"/>
  <c r="S568" i="2"/>
  <c r="S572" i="2"/>
  <c r="S576" i="2"/>
  <c r="S580" i="2"/>
  <c r="S584" i="2"/>
  <c r="S588" i="2"/>
  <c r="S592" i="2"/>
  <c r="S596" i="2"/>
  <c r="S600" i="2"/>
  <c r="S604" i="2"/>
  <c r="S608" i="2"/>
  <c r="S612" i="2"/>
  <c r="S616" i="2"/>
  <c r="S620" i="2"/>
  <c r="S624" i="2"/>
  <c r="S628" i="2"/>
  <c r="S632" i="2"/>
  <c r="S636" i="2"/>
  <c r="S640" i="2"/>
  <c r="S644" i="2"/>
  <c r="S648" i="2"/>
  <c r="S652" i="2"/>
  <c r="S656" i="2"/>
  <c r="S660" i="2"/>
  <c r="S664" i="2"/>
  <c r="S668" i="2"/>
  <c r="S672" i="2"/>
  <c r="S676" i="2"/>
  <c r="S680" i="2"/>
  <c r="S684" i="2"/>
  <c r="S688" i="2"/>
  <c r="S692" i="2"/>
  <c r="S696" i="2"/>
  <c r="S700" i="2"/>
  <c r="S704" i="2"/>
  <c r="S708" i="2"/>
  <c r="S712" i="2"/>
  <c r="S205" i="2"/>
  <c r="S271" i="2"/>
  <c r="S287" i="2"/>
  <c r="S303" i="2"/>
  <c r="S319" i="2"/>
  <c r="S335" i="2"/>
  <c r="S351" i="2"/>
  <c r="S367" i="2"/>
  <c r="S383" i="2"/>
  <c r="S399" i="2"/>
  <c r="S415" i="2"/>
  <c r="S431" i="2"/>
  <c r="S447" i="2"/>
  <c r="S463" i="2"/>
  <c r="S479" i="2"/>
  <c r="S495" i="2"/>
  <c r="S509" i="2"/>
  <c r="S513" i="2"/>
  <c r="S517" i="2"/>
  <c r="S521" i="2"/>
  <c r="S525" i="2"/>
  <c r="S529" i="2"/>
  <c r="S533" i="2"/>
  <c r="S537" i="2"/>
  <c r="S541" i="2"/>
  <c r="S545" i="2"/>
  <c r="S549" i="2"/>
  <c r="S553" i="2"/>
  <c r="S557" i="2"/>
  <c r="S561" i="2"/>
  <c r="S565" i="2"/>
  <c r="S569" i="2"/>
  <c r="S573" i="2"/>
  <c r="S577" i="2"/>
  <c r="S581" i="2"/>
  <c r="S585" i="2"/>
  <c r="S589" i="2"/>
  <c r="S593" i="2"/>
  <c r="S597" i="2"/>
  <c r="S601" i="2"/>
  <c r="S605" i="2"/>
  <c r="S609" i="2"/>
  <c r="S613" i="2"/>
  <c r="S617" i="2"/>
  <c r="S621" i="2"/>
  <c r="S625" i="2"/>
  <c r="S629" i="2"/>
  <c r="S633" i="2"/>
  <c r="S637" i="2"/>
  <c r="S641" i="2"/>
  <c r="S645" i="2"/>
  <c r="S649" i="2"/>
  <c r="S653" i="2"/>
  <c r="S657" i="2"/>
  <c r="S661" i="2"/>
  <c r="S665" i="2"/>
  <c r="S669" i="2"/>
  <c r="S673" i="2"/>
  <c r="S677" i="2"/>
  <c r="S681" i="2"/>
  <c r="S685" i="2"/>
  <c r="S689" i="2"/>
  <c r="S693" i="2"/>
  <c r="S697" i="2"/>
  <c r="S701" i="2"/>
  <c r="S221" i="2"/>
  <c r="S275" i="2"/>
  <c r="S371" i="2"/>
  <c r="S467" i="2"/>
  <c r="S530" i="2"/>
  <c r="S554" i="2"/>
  <c r="S590" i="2"/>
  <c r="S606" i="2"/>
  <c r="S622" i="2"/>
  <c r="S638" i="2"/>
  <c r="S654" i="2"/>
  <c r="S670" i="2"/>
  <c r="S686" i="2"/>
  <c r="S702" i="2"/>
  <c r="S705" i="2"/>
  <c r="S714" i="2"/>
  <c r="S718" i="2"/>
  <c r="S722" i="2"/>
  <c r="S726" i="2"/>
  <c r="S730" i="2"/>
  <c r="S734" i="2"/>
  <c r="S738" i="2"/>
  <c r="S742" i="2"/>
  <c r="S746" i="2"/>
  <c r="S750" i="2"/>
  <c r="S754" i="2"/>
  <c r="S758" i="2"/>
  <c r="S762" i="2"/>
  <c r="S766" i="2"/>
  <c r="S770" i="2"/>
  <c r="S774" i="2"/>
  <c r="S778" i="2"/>
  <c r="S782" i="2"/>
  <c r="S786" i="2"/>
  <c r="S790" i="2"/>
  <c r="S794" i="2"/>
  <c r="S798" i="2"/>
  <c r="S802" i="2"/>
  <c r="S806" i="2"/>
  <c r="S810" i="2"/>
  <c r="S814" i="2"/>
  <c r="S818" i="2"/>
  <c r="S822" i="2"/>
  <c r="S826" i="2"/>
  <c r="S830" i="2"/>
  <c r="S834" i="2"/>
  <c r="S838" i="2"/>
  <c r="S842" i="2"/>
  <c r="S846" i="2"/>
  <c r="S850" i="2"/>
  <c r="S854" i="2"/>
  <c r="S858" i="2"/>
  <c r="S862" i="2"/>
  <c r="S866" i="2"/>
  <c r="S870" i="2"/>
  <c r="S874" i="2"/>
  <c r="S878" i="2"/>
  <c r="S882" i="2"/>
  <c r="S886" i="2"/>
  <c r="S890" i="2"/>
  <c r="S894" i="2"/>
  <c r="S898" i="2"/>
  <c r="S902" i="2"/>
  <c r="S906" i="2"/>
  <c r="S910" i="2"/>
  <c r="S914" i="2"/>
  <c r="S918" i="2"/>
  <c r="S922" i="2"/>
  <c r="S926" i="2"/>
  <c r="S930" i="2"/>
  <c r="S934" i="2"/>
  <c r="S938" i="2"/>
  <c r="S942" i="2"/>
  <c r="S946" i="2"/>
  <c r="S950" i="2"/>
  <c r="S954" i="2"/>
  <c r="S958" i="2"/>
  <c r="S962" i="2"/>
  <c r="S966" i="2"/>
  <c r="S970" i="2"/>
  <c r="S974" i="2"/>
  <c r="S978" i="2"/>
  <c r="S982" i="2"/>
  <c r="S986" i="2"/>
  <c r="S990" i="2"/>
  <c r="S994" i="2"/>
  <c r="S998" i="2"/>
  <c r="S1002" i="2"/>
  <c r="S1006" i="2"/>
  <c r="S1010" i="2"/>
  <c r="S1014" i="2"/>
  <c r="S1018" i="2"/>
  <c r="S1022" i="2"/>
  <c r="S1026" i="2"/>
  <c r="S1030" i="2"/>
  <c r="S1034" i="2"/>
  <c r="S1038" i="2"/>
  <c r="S1042" i="2"/>
  <c r="S1046" i="2"/>
  <c r="S1050" i="2"/>
  <c r="S1054" i="2"/>
  <c r="S1058" i="2"/>
  <c r="S1062" i="2"/>
  <c r="S1066" i="2"/>
  <c r="S1070" i="2"/>
  <c r="S1074" i="2"/>
  <c r="S1078" i="2"/>
  <c r="S1082" i="2"/>
  <c r="S1086" i="2"/>
  <c r="S1090" i="2"/>
  <c r="S1094" i="2"/>
  <c r="S1098" i="2"/>
  <c r="S1102" i="2"/>
  <c r="S1106" i="2"/>
  <c r="S1110" i="2"/>
  <c r="S1114" i="2"/>
  <c r="S1118" i="2"/>
  <c r="S1122" i="2"/>
  <c r="S1126" i="2"/>
  <c r="S1130" i="2"/>
  <c r="S1134" i="2"/>
  <c r="S1138" i="2"/>
  <c r="S1142" i="2"/>
  <c r="S1146" i="2"/>
  <c r="S1150" i="2"/>
  <c r="S1154" i="2"/>
  <c r="S1158" i="2"/>
  <c r="S1162" i="2"/>
  <c r="S1166" i="2"/>
  <c r="S1170" i="2"/>
  <c r="S1174" i="2"/>
  <c r="S1178" i="2"/>
  <c r="S1182" i="2"/>
  <c r="S1186" i="2"/>
  <c r="S1190" i="2"/>
  <c r="S1194" i="2"/>
  <c r="S1198" i="2"/>
  <c r="S157" i="2"/>
  <c r="S355" i="2"/>
  <c r="S451" i="2"/>
  <c r="S526" i="2"/>
  <c r="S550" i="2"/>
  <c r="S574" i="2"/>
  <c r="S710" i="2"/>
  <c r="S339" i="2"/>
  <c r="S435" i="2"/>
  <c r="S522" i="2"/>
  <c r="S546" i="2"/>
  <c r="S570" i="2"/>
  <c r="S578" i="2"/>
  <c r="S594" i="2"/>
  <c r="S610" i="2"/>
  <c r="S626" i="2"/>
  <c r="S642" i="2"/>
  <c r="S658" i="2"/>
  <c r="S674" i="2"/>
  <c r="S690" i="2"/>
  <c r="S715" i="2"/>
  <c r="S719" i="2"/>
  <c r="S723" i="2"/>
  <c r="S727" i="2"/>
  <c r="S731" i="2"/>
  <c r="S735" i="2"/>
  <c r="S739" i="2"/>
  <c r="S743" i="2"/>
  <c r="S747" i="2"/>
  <c r="S751" i="2"/>
  <c r="S755" i="2"/>
  <c r="S759" i="2"/>
  <c r="S763" i="2"/>
  <c r="S767" i="2"/>
  <c r="S771" i="2"/>
  <c r="S775" i="2"/>
  <c r="S779" i="2"/>
  <c r="S783" i="2"/>
  <c r="S787" i="2"/>
  <c r="S791" i="2"/>
  <c r="S795" i="2"/>
  <c r="S799" i="2"/>
  <c r="S803" i="2"/>
  <c r="S807" i="2"/>
  <c r="S811" i="2"/>
  <c r="S815" i="2"/>
  <c r="S819" i="2"/>
  <c r="S823" i="2"/>
  <c r="S827" i="2"/>
  <c r="S831" i="2"/>
  <c r="S835" i="2"/>
  <c r="S839" i="2"/>
  <c r="S843" i="2"/>
  <c r="S847" i="2"/>
  <c r="S851" i="2"/>
  <c r="S855" i="2"/>
  <c r="S859" i="2"/>
  <c r="S863" i="2"/>
  <c r="S867" i="2"/>
  <c r="S871" i="2"/>
  <c r="S875" i="2"/>
  <c r="S879" i="2"/>
  <c r="S883" i="2"/>
  <c r="S887" i="2"/>
  <c r="S891" i="2"/>
  <c r="S895" i="2"/>
  <c r="S899" i="2"/>
  <c r="S903" i="2"/>
  <c r="S907" i="2"/>
  <c r="S911" i="2"/>
  <c r="S915" i="2"/>
  <c r="S919" i="2"/>
  <c r="S923" i="2"/>
  <c r="S927" i="2"/>
  <c r="S931" i="2"/>
  <c r="S935" i="2"/>
  <c r="S939" i="2"/>
  <c r="S943" i="2"/>
  <c r="S947" i="2"/>
  <c r="S951" i="2"/>
  <c r="S955" i="2"/>
  <c r="S959" i="2"/>
  <c r="S963" i="2"/>
  <c r="S967" i="2"/>
  <c r="S971" i="2"/>
  <c r="S975" i="2"/>
  <c r="S979" i="2"/>
  <c r="S983" i="2"/>
  <c r="S987" i="2"/>
  <c r="S991" i="2"/>
  <c r="S995" i="2"/>
  <c r="S999" i="2"/>
  <c r="S1003" i="2"/>
  <c r="S1007" i="2"/>
  <c r="S1011" i="2"/>
  <c r="S1015" i="2"/>
  <c r="S1019" i="2"/>
  <c r="S1023" i="2"/>
  <c r="S1027" i="2"/>
  <c r="S1031" i="2"/>
  <c r="S1035" i="2"/>
  <c r="S1039" i="2"/>
  <c r="S1043" i="2"/>
  <c r="S1047" i="2"/>
  <c r="S1051" i="2"/>
  <c r="S1055" i="2"/>
  <c r="S1059" i="2"/>
  <c r="S1063" i="2"/>
  <c r="S1067" i="2"/>
  <c r="S1071" i="2"/>
  <c r="S1075" i="2"/>
  <c r="S1079" i="2"/>
  <c r="S1083" i="2"/>
  <c r="S1087" i="2"/>
  <c r="S1091" i="2"/>
  <c r="S1095" i="2"/>
  <c r="S1099" i="2"/>
  <c r="S1103" i="2"/>
  <c r="S1107" i="2"/>
  <c r="S1111" i="2"/>
  <c r="S1115" i="2"/>
  <c r="S1119" i="2"/>
  <c r="S1123" i="2"/>
  <c r="S1127" i="2"/>
  <c r="S1131" i="2"/>
  <c r="S1135" i="2"/>
  <c r="S1139" i="2"/>
  <c r="S1143" i="2"/>
  <c r="S1147" i="2"/>
  <c r="S1151" i="2"/>
  <c r="S1155" i="2"/>
  <c r="S1159" i="2"/>
  <c r="S1163" i="2"/>
  <c r="S1167" i="2"/>
  <c r="S1171" i="2"/>
  <c r="S1175" i="2"/>
  <c r="S1179" i="2"/>
  <c r="S1183" i="2"/>
  <c r="S1187" i="2"/>
  <c r="S1191" i="2"/>
  <c r="S1195" i="2"/>
  <c r="S1199" i="2"/>
  <c r="S323" i="2"/>
  <c r="S419" i="2"/>
  <c r="S518" i="2"/>
  <c r="S542" i="2"/>
  <c r="S566" i="2"/>
  <c r="S706" i="2"/>
  <c r="S713" i="2"/>
  <c r="S582" i="2"/>
  <c r="S598" i="2"/>
  <c r="S614" i="2"/>
  <c r="S630" i="2"/>
  <c r="S646" i="2"/>
  <c r="S662" i="2"/>
  <c r="S678" i="2"/>
  <c r="S694" i="2"/>
  <c r="S716" i="2"/>
  <c r="S720" i="2"/>
  <c r="S724" i="2"/>
  <c r="S728" i="2"/>
  <c r="S732" i="2"/>
  <c r="S736" i="2"/>
  <c r="S740" i="2"/>
  <c r="S744" i="2"/>
  <c r="S748" i="2"/>
  <c r="S752" i="2"/>
  <c r="S756" i="2"/>
  <c r="S760" i="2"/>
  <c r="S764" i="2"/>
  <c r="S768" i="2"/>
  <c r="S772" i="2"/>
  <c r="S776" i="2"/>
  <c r="S780" i="2"/>
  <c r="S784" i="2"/>
  <c r="S788" i="2"/>
  <c r="S792" i="2"/>
  <c r="S796" i="2"/>
  <c r="S800" i="2"/>
  <c r="S804" i="2"/>
  <c r="S808" i="2"/>
  <c r="S812" i="2"/>
  <c r="S816" i="2"/>
  <c r="S820" i="2"/>
  <c r="S824" i="2"/>
  <c r="S828" i="2"/>
  <c r="S832" i="2"/>
  <c r="S836" i="2"/>
  <c r="S840" i="2"/>
  <c r="S844" i="2"/>
  <c r="S848" i="2"/>
  <c r="S852" i="2"/>
  <c r="S856" i="2"/>
  <c r="S860" i="2"/>
  <c r="S864" i="2"/>
  <c r="S868" i="2"/>
  <c r="S872" i="2"/>
  <c r="S876" i="2"/>
  <c r="S880" i="2"/>
  <c r="S884" i="2"/>
  <c r="S888" i="2"/>
  <c r="S892" i="2"/>
  <c r="S896" i="2"/>
  <c r="S900" i="2"/>
  <c r="S904" i="2"/>
  <c r="S908" i="2"/>
  <c r="S912" i="2"/>
  <c r="S916" i="2"/>
  <c r="S920" i="2"/>
  <c r="S924" i="2"/>
  <c r="S928" i="2"/>
  <c r="S932" i="2"/>
  <c r="S936" i="2"/>
  <c r="S940" i="2"/>
  <c r="S944" i="2"/>
  <c r="S948" i="2"/>
  <c r="S952" i="2"/>
  <c r="S956" i="2"/>
  <c r="S960" i="2"/>
  <c r="S964" i="2"/>
  <c r="S968" i="2"/>
  <c r="S972" i="2"/>
  <c r="S976" i="2"/>
  <c r="S980" i="2"/>
  <c r="S984" i="2"/>
  <c r="S988" i="2"/>
  <c r="S992" i="2"/>
  <c r="S996" i="2"/>
  <c r="S1000" i="2"/>
  <c r="S1004" i="2"/>
  <c r="S1008" i="2"/>
  <c r="S1012" i="2"/>
  <c r="S1016" i="2"/>
  <c r="S1020" i="2"/>
  <c r="S1024" i="2"/>
  <c r="S1028" i="2"/>
  <c r="S1032" i="2"/>
  <c r="S1036" i="2"/>
  <c r="S1040" i="2"/>
  <c r="S1044" i="2"/>
  <c r="S1048" i="2"/>
  <c r="S1052" i="2"/>
  <c r="S1056" i="2"/>
  <c r="S1060" i="2"/>
  <c r="S1064" i="2"/>
  <c r="S1068" i="2"/>
  <c r="S1072" i="2"/>
  <c r="S1076" i="2"/>
  <c r="S1080" i="2"/>
  <c r="S1084" i="2"/>
  <c r="S1088" i="2"/>
  <c r="S1092" i="2"/>
  <c r="S1096" i="2"/>
  <c r="S1100" i="2"/>
  <c r="S1104" i="2"/>
  <c r="S1108" i="2"/>
  <c r="S1112" i="2"/>
  <c r="S1116" i="2"/>
  <c r="S1120" i="2"/>
  <c r="S1124" i="2"/>
  <c r="S1128" i="2"/>
  <c r="S1132" i="2"/>
  <c r="S1136" i="2"/>
  <c r="S1140" i="2"/>
  <c r="S1144" i="2"/>
  <c r="S1148" i="2"/>
  <c r="S1152" i="2"/>
  <c r="S1156" i="2"/>
  <c r="S1160" i="2"/>
  <c r="S1164" i="2"/>
  <c r="S1168" i="2"/>
  <c r="S1172" i="2"/>
  <c r="S1176" i="2"/>
  <c r="S1180" i="2"/>
  <c r="S1184" i="2"/>
  <c r="S1188" i="2"/>
  <c r="S1192" i="2"/>
  <c r="S1196" i="2"/>
  <c r="S1200" i="2"/>
  <c r="S307" i="2"/>
  <c r="S403" i="2"/>
  <c r="S499" i="2"/>
  <c r="S514" i="2"/>
  <c r="S538" i="2"/>
  <c r="S562" i="2"/>
  <c r="S483" i="2"/>
  <c r="S558" i="2"/>
  <c r="S602" i="2"/>
  <c r="S666" i="2"/>
  <c r="S717" i="2"/>
  <c r="S733" i="2"/>
  <c r="S749" i="2"/>
  <c r="S765" i="2"/>
  <c r="S781" i="2"/>
  <c r="S797" i="2"/>
  <c r="S813" i="2"/>
  <c r="S829" i="2"/>
  <c r="S845" i="2"/>
  <c r="S861" i="2"/>
  <c r="S877" i="2"/>
  <c r="S893" i="2"/>
  <c r="S909" i="2"/>
  <c r="S925" i="2"/>
  <c r="S941" i="2"/>
  <c r="S957" i="2"/>
  <c r="S973" i="2"/>
  <c r="S985" i="2"/>
  <c r="S997" i="2"/>
  <c r="S1009" i="2"/>
  <c r="S1021" i="2"/>
  <c r="S1033" i="2"/>
  <c r="S1045" i="2"/>
  <c r="S1057" i="2"/>
  <c r="S1069" i="2"/>
  <c r="S1081" i="2"/>
  <c r="S1093" i="2"/>
  <c r="S1105" i="2"/>
  <c r="S1117" i="2"/>
  <c r="S1129" i="2"/>
  <c r="S1141" i="2"/>
  <c r="S1153" i="2"/>
  <c r="S1165" i="2"/>
  <c r="S1177" i="2"/>
  <c r="S1189" i="2"/>
  <c r="S1201" i="2"/>
  <c r="S1205" i="2"/>
  <c r="S1209" i="2"/>
  <c r="S1213" i="2"/>
  <c r="S1217" i="2"/>
  <c r="S1221" i="2"/>
  <c r="S1225" i="2"/>
  <c r="S1229" i="2"/>
  <c r="S1233" i="2"/>
  <c r="S1237" i="2"/>
  <c r="S1241" i="2"/>
  <c r="S1245" i="2"/>
  <c r="S1249" i="2"/>
  <c r="S1253" i="2"/>
  <c r="S1257" i="2"/>
  <c r="S1261" i="2"/>
  <c r="S1265" i="2"/>
  <c r="S1269" i="2"/>
  <c r="S1273" i="2"/>
  <c r="S1277" i="2"/>
  <c r="S1281" i="2"/>
  <c r="S1285" i="2"/>
  <c r="S1289" i="2"/>
  <c r="S1293" i="2"/>
  <c r="S1297" i="2"/>
  <c r="S1301" i="2"/>
  <c r="S1305" i="2"/>
  <c r="S1309" i="2"/>
  <c r="S1313" i="2"/>
  <c r="S1317" i="2"/>
  <c r="S1321" i="2"/>
  <c r="S1325" i="2"/>
  <c r="S1329" i="2"/>
  <c r="S1333" i="2"/>
  <c r="S1337" i="2"/>
  <c r="S1341" i="2"/>
  <c r="S1345" i="2"/>
  <c r="S1349" i="2"/>
  <c r="S1353" i="2"/>
  <c r="S1357" i="2"/>
  <c r="S1361" i="2"/>
  <c r="S1365" i="2"/>
  <c r="S1369" i="2"/>
  <c r="S1373" i="2"/>
  <c r="S1377" i="2"/>
  <c r="S1381" i="2"/>
  <c r="S1385" i="2"/>
  <c r="S1389" i="2"/>
  <c r="S1393" i="2"/>
  <c r="S1397" i="2"/>
  <c r="S1401" i="2"/>
  <c r="S1405" i="2"/>
  <c r="S1409" i="2"/>
  <c r="S1413" i="2"/>
  <c r="S1417" i="2"/>
  <c r="S1421" i="2"/>
  <c r="S1425" i="2"/>
  <c r="S1429" i="2"/>
  <c r="S1433" i="2"/>
  <c r="S618" i="2"/>
  <c r="S682" i="2"/>
  <c r="S721" i="2"/>
  <c r="S737" i="2"/>
  <c r="S753" i="2"/>
  <c r="S769" i="2"/>
  <c r="S785" i="2"/>
  <c r="S801" i="2"/>
  <c r="S817" i="2"/>
  <c r="S833" i="2"/>
  <c r="S849" i="2"/>
  <c r="S865" i="2"/>
  <c r="S881" i="2"/>
  <c r="S897" i="2"/>
  <c r="S913" i="2"/>
  <c r="S929" i="2"/>
  <c r="S945" i="2"/>
  <c r="S961" i="2"/>
  <c r="S1202" i="2"/>
  <c r="S1206" i="2"/>
  <c r="S1210" i="2"/>
  <c r="S1214" i="2"/>
  <c r="S1218" i="2"/>
  <c r="S1222" i="2"/>
  <c r="S1226" i="2"/>
  <c r="S1230" i="2"/>
  <c r="S1234" i="2"/>
  <c r="S1238" i="2"/>
  <c r="S1242" i="2"/>
  <c r="S1246" i="2"/>
  <c r="S1250" i="2"/>
  <c r="S1254" i="2"/>
  <c r="S1258" i="2"/>
  <c r="S1262" i="2"/>
  <c r="S1266" i="2"/>
  <c r="S1270" i="2"/>
  <c r="S1274" i="2"/>
  <c r="S1278" i="2"/>
  <c r="S1282" i="2"/>
  <c r="S1286" i="2"/>
  <c r="S1290" i="2"/>
  <c r="S1294" i="2"/>
  <c r="S1298" i="2"/>
  <c r="S1302" i="2"/>
  <c r="S1306" i="2"/>
  <c r="S1310" i="2"/>
  <c r="S1314" i="2"/>
  <c r="S1318" i="2"/>
  <c r="S1322" i="2"/>
  <c r="S1326" i="2"/>
  <c r="S1330" i="2"/>
  <c r="S1334" i="2"/>
  <c r="S1338" i="2"/>
  <c r="S1342" i="2"/>
  <c r="S1346" i="2"/>
  <c r="S1350" i="2"/>
  <c r="S1354" i="2"/>
  <c r="S1358" i="2"/>
  <c r="S1362" i="2"/>
  <c r="S1366" i="2"/>
  <c r="S1370" i="2"/>
  <c r="S1374" i="2"/>
  <c r="S1378" i="2"/>
  <c r="S1382" i="2"/>
  <c r="S1386" i="2"/>
  <c r="S1390" i="2"/>
  <c r="S1394" i="2"/>
  <c r="S1398" i="2"/>
  <c r="S1402" i="2"/>
  <c r="S1406" i="2"/>
  <c r="S1410" i="2"/>
  <c r="S1414" i="2"/>
  <c r="S1418" i="2"/>
  <c r="S1422" i="2"/>
  <c r="S1426" i="2"/>
  <c r="S1430" i="2"/>
  <c r="S709" i="2"/>
  <c r="S981" i="2"/>
  <c r="S993" i="2"/>
  <c r="S1005" i="2"/>
  <c r="S1017" i="2"/>
  <c r="S1029" i="2"/>
  <c r="S1041" i="2"/>
  <c r="S1053" i="2"/>
  <c r="S1065" i="2"/>
  <c r="S1077" i="2"/>
  <c r="S1089" i="2"/>
  <c r="S1101" i="2"/>
  <c r="S1113" i="2"/>
  <c r="S1125" i="2"/>
  <c r="S1137" i="2"/>
  <c r="S1149" i="2"/>
  <c r="S1161" i="2"/>
  <c r="S1173" i="2"/>
  <c r="S1185" i="2"/>
  <c r="S1197" i="2"/>
  <c r="S291" i="2"/>
  <c r="S510" i="2"/>
  <c r="S634" i="2"/>
  <c r="S698" i="2"/>
  <c r="S725" i="2"/>
  <c r="S741" i="2"/>
  <c r="S757" i="2"/>
  <c r="S773" i="2"/>
  <c r="S789" i="2"/>
  <c r="S805" i="2"/>
  <c r="S821" i="2"/>
  <c r="S837" i="2"/>
  <c r="S853" i="2"/>
  <c r="S869" i="2"/>
  <c r="S885" i="2"/>
  <c r="S901" i="2"/>
  <c r="S917" i="2"/>
  <c r="S933" i="2"/>
  <c r="S949" i="2"/>
  <c r="S965" i="2"/>
  <c r="S1203" i="2"/>
  <c r="S1207" i="2"/>
  <c r="S1211" i="2"/>
  <c r="S1215" i="2"/>
  <c r="S1219" i="2"/>
  <c r="S1223" i="2"/>
  <c r="S1227" i="2"/>
  <c r="S1231" i="2"/>
  <c r="S1235" i="2"/>
  <c r="S1239" i="2"/>
  <c r="S1243" i="2"/>
  <c r="S1247" i="2"/>
  <c r="S1251" i="2"/>
  <c r="S1255" i="2"/>
  <c r="S1259" i="2"/>
  <c r="S1263" i="2"/>
  <c r="S1267" i="2"/>
  <c r="S1271" i="2"/>
  <c r="S1275" i="2"/>
  <c r="S1279" i="2"/>
  <c r="S1283" i="2"/>
  <c r="S1287" i="2"/>
  <c r="S1291" i="2"/>
  <c r="S1295" i="2"/>
  <c r="S1299" i="2"/>
  <c r="S1303" i="2"/>
  <c r="S1307" i="2"/>
  <c r="S1311" i="2"/>
  <c r="S1315" i="2"/>
  <c r="S1319" i="2"/>
  <c r="S1323" i="2"/>
  <c r="S1327" i="2"/>
  <c r="S1331" i="2"/>
  <c r="S1335" i="2"/>
  <c r="S1339" i="2"/>
  <c r="S1343" i="2"/>
  <c r="S1347" i="2"/>
  <c r="S1351" i="2"/>
  <c r="S1355" i="2"/>
  <c r="S1359" i="2"/>
  <c r="S1363" i="2"/>
  <c r="S1367" i="2"/>
  <c r="S1371" i="2"/>
  <c r="S1375" i="2"/>
  <c r="S1379" i="2"/>
  <c r="S1383" i="2"/>
  <c r="S1387" i="2"/>
  <c r="S1391" i="2"/>
  <c r="S1395" i="2"/>
  <c r="S1399" i="2"/>
  <c r="S1403" i="2"/>
  <c r="S1407" i="2"/>
  <c r="S1411" i="2"/>
  <c r="S1415" i="2"/>
  <c r="S1419" i="2"/>
  <c r="S1423" i="2"/>
  <c r="S1427" i="2"/>
  <c r="S1431" i="2"/>
  <c r="S387" i="2"/>
  <c r="S534" i="2"/>
  <c r="S586" i="2"/>
  <c r="S650" i="2"/>
  <c r="S729" i="2"/>
  <c r="S745" i="2"/>
  <c r="S761" i="2"/>
  <c r="S777" i="2"/>
  <c r="S793" i="2"/>
  <c r="S809" i="2"/>
  <c r="S825" i="2"/>
  <c r="S841" i="2"/>
  <c r="S857" i="2"/>
  <c r="S873" i="2"/>
  <c r="S889" i="2"/>
  <c r="S905" i="2"/>
  <c r="S921" i="2"/>
  <c r="S937" i="2"/>
  <c r="S953" i="2"/>
  <c r="S969" i="2"/>
  <c r="S977" i="2"/>
  <c r="S989" i="2"/>
  <c r="S1001" i="2"/>
  <c r="S1013" i="2"/>
  <c r="S1025" i="2"/>
  <c r="S1037" i="2"/>
  <c r="S1049" i="2"/>
  <c r="S1061" i="2"/>
  <c r="S1073" i="2"/>
  <c r="S1085" i="2"/>
  <c r="S1097" i="2"/>
  <c r="S1109" i="2"/>
  <c r="S1121" i="2"/>
  <c r="S1133" i="2"/>
  <c r="S1145" i="2"/>
  <c r="S1157" i="2"/>
  <c r="S1169" i="2"/>
  <c r="S1181" i="2"/>
  <c r="S1193" i="2"/>
  <c r="S1332" i="2"/>
  <c r="S1348" i="2"/>
  <c r="S1364" i="2"/>
  <c r="S1380" i="2"/>
  <c r="S1396" i="2"/>
  <c r="S1412" i="2"/>
  <c r="S1428" i="2"/>
  <c r="S1437" i="2"/>
  <c r="S1441" i="2"/>
  <c r="S1445" i="2"/>
  <c r="S1449" i="2"/>
  <c r="S1453" i="2"/>
  <c r="S1457" i="2"/>
  <c r="S1461" i="2"/>
  <c r="S1465" i="2"/>
  <c r="S1469" i="2"/>
  <c r="S1224" i="2"/>
  <c r="S1248" i="2"/>
  <c r="S1272" i="2"/>
  <c r="S1296" i="2"/>
  <c r="S1220" i="2"/>
  <c r="S1244" i="2"/>
  <c r="S1268" i="2"/>
  <c r="S1292" i="2"/>
  <c r="S1316" i="2"/>
  <c r="S1320" i="2"/>
  <c r="S1336" i="2"/>
  <c r="S1352" i="2"/>
  <c r="S1368" i="2"/>
  <c r="S1384" i="2"/>
  <c r="S1400" i="2"/>
  <c r="S1416" i="2"/>
  <c r="S1432" i="2"/>
  <c r="S1434" i="2"/>
  <c r="S1438" i="2"/>
  <c r="S1442" i="2"/>
  <c r="S1446" i="2"/>
  <c r="S1216" i="2"/>
  <c r="S1240" i="2"/>
  <c r="S1264" i="2"/>
  <c r="S1288" i="2"/>
  <c r="S1312" i="2"/>
  <c r="S1324" i="2"/>
  <c r="S1340" i="2"/>
  <c r="S1356" i="2"/>
  <c r="S1372" i="2"/>
  <c r="S1388" i="2"/>
  <c r="S1404" i="2"/>
  <c r="S1420" i="2"/>
  <c r="S1435" i="2"/>
  <c r="S1439" i="2"/>
  <c r="S1443" i="2"/>
  <c r="S1447" i="2"/>
  <c r="S1451" i="2"/>
  <c r="S1455" i="2"/>
  <c r="S1459" i="2"/>
  <c r="S1212" i="2"/>
  <c r="S1236" i="2"/>
  <c r="S1260" i="2"/>
  <c r="S1284" i="2"/>
  <c r="S1308" i="2"/>
  <c r="S1208" i="2"/>
  <c r="S1232" i="2"/>
  <c r="S1256" i="2"/>
  <c r="S1280" i="2"/>
  <c r="S1304" i="2"/>
  <c r="S1328" i="2"/>
  <c r="S1344" i="2"/>
  <c r="S1360" i="2"/>
  <c r="S1376" i="2"/>
  <c r="S1392" i="2"/>
  <c r="S1408" i="2"/>
  <c r="S1471" i="2"/>
  <c r="S1475" i="2"/>
  <c r="S1479" i="2"/>
  <c r="S1483" i="2"/>
  <c r="S1487" i="2"/>
  <c r="S1491" i="2"/>
  <c r="S1495" i="2"/>
  <c r="S1499" i="2"/>
  <c r="S1503" i="2"/>
  <c r="S1507" i="2"/>
  <c r="S1511" i="2"/>
  <c r="S1515" i="2"/>
  <c r="S1519" i="2"/>
  <c r="S1523" i="2"/>
  <c r="S1527" i="2"/>
  <c r="S1531" i="2"/>
  <c r="S1535" i="2"/>
  <c r="S1539" i="2"/>
  <c r="S1543" i="2"/>
  <c r="S1547" i="2"/>
  <c r="S1551" i="2"/>
  <c r="S1555" i="2"/>
  <c r="S1559" i="2"/>
  <c r="S1563" i="2"/>
  <c r="S1567" i="2"/>
  <c r="S1571" i="2"/>
  <c r="S1252" i="2"/>
  <c r="S1466" i="2"/>
  <c r="S1424" i="2"/>
  <c r="S1444" i="2"/>
  <c r="S1448" i="2"/>
  <c r="S1454" i="2"/>
  <c r="S1460" i="2"/>
  <c r="S1228" i="2"/>
  <c r="S1467" i="2"/>
  <c r="S1472" i="2"/>
  <c r="S1476" i="2"/>
  <c r="S1480" i="2"/>
  <c r="S1484" i="2"/>
  <c r="S1488" i="2"/>
  <c r="S1492" i="2"/>
  <c r="S1496" i="2"/>
  <c r="S1500" i="2"/>
  <c r="S1504" i="2"/>
  <c r="S1508" i="2"/>
  <c r="S1512" i="2"/>
  <c r="S1516" i="2"/>
  <c r="S1520" i="2"/>
  <c r="S1524" i="2"/>
  <c r="S1528" i="2"/>
  <c r="S1532" i="2"/>
  <c r="S1536" i="2"/>
  <c r="S1540" i="2"/>
  <c r="S1544" i="2"/>
  <c r="S1548" i="2"/>
  <c r="S1552" i="2"/>
  <c r="S1556" i="2"/>
  <c r="S1560" i="2"/>
  <c r="S1564" i="2"/>
  <c r="S1568" i="2"/>
  <c r="S1572" i="2"/>
  <c r="S1204" i="2"/>
  <c r="S1468" i="2"/>
  <c r="S1450" i="2"/>
  <c r="S1458" i="2"/>
  <c r="S1473" i="2"/>
  <c r="S1477" i="2"/>
  <c r="S1481" i="2"/>
  <c r="S1485" i="2"/>
  <c r="S1489" i="2"/>
  <c r="S1493" i="2"/>
  <c r="S1497" i="2"/>
  <c r="S1501" i="2"/>
  <c r="S1505" i="2"/>
  <c r="S1509" i="2"/>
  <c r="S1513" i="2"/>
  <c r="S1517" i="2"/>
  <c r="S1521" i="2"/>
  <c r="S1525" i="2"/>
  <c r="S1529" i="2"/>
  <c r="S1533" i="2"/>
  <c r="S1537" i="2"/>
  <c r="S1541" i="2"/>
  <c r="S1545" i="2"/>
  <c r="S1549" i="2"/>
  <c r="S1553" i="2"/>
  <c r="S1557" i="2"/>
  <c r="S1561" i="2"/>
  <c r="S1565" i="2"/>
  <c r="S1569" i="2"/>
  <c r="S1573" i="2"/>
  <c r="S1436" i="2"/>
  <c r="S1452" i="2"/>
  <c r="S1463" i="2"/>
  <c r="S1300" i="2"/>
  <c r="S1470" i="2"/>
  <c r="S1474" i="2"/>
  <c r="S1478" i="2"/>
  <c r="S1482" i="2"/>
  <c r="S1486" i="2"/>
  <c r="S1490" i="2"/>
  <c r="S1494" i="2"/>
  <c r="S1498" i="2"/>
  <c r="S1502" i="2"/>
  <c r="S1506" i="2"/>
  <c r="S1510" i="2"/>
  <c r="S1514" i="2"/>
  <c r="S1518" i="2"/>
  <c r="S1522" i="2"/>
  <c r="S1526" i="2"/>
  <c r="S1530" i="2"/>
  <c r="S1534" i="2"/>
  <c r="S1538" i="2"/>
  <c r="S1542" i="2"/>
  <c r="S1546" i="2"/>
  <c r="S1550" i="2"/>
  <c r="S1554" i="2"/>
  <c r="S1558" i="2"/>
  <c r="S1562" i="2"/>
  <c r="S1566" i="2"/>
  <c r="S1570" i="2"/>
  <c r="L4" i="2"/>
  <c r="W1604" i="2"/>
  <c r="K1604" i="2"/>
  <c r="N1603" i="2"/>
  <c r="Q1602" i="2"/>
  <c r="T1601" i="2"/>
  <c r="W1600" i="2"/>
  <c r="K1600" i="2"/>
  <c r="N1599" i="2"/>
  <c r="Q1598" i="2"/>
  <c r="T1597" i="2"/>
  <c r="W1596" i="2"/>
  <c r="K1596" i="2"/>
  <c r="N1595" i="2"/>
  <c r="Q1594" i="2"/>
  <c r="T1593" i="2"/>
  <c r="W1592" i="2"/>
  <c r="K1592" i="2"/>
  <c r="N1591" i="2"/>
  <c r="Q1590" i="2"/>
  <c r="T1589" i="2"/>
  <c r="W1588" i="2"/>
  <c r="K1588" i="2"/>
  <c r="N1587" i="2"/>
  <c r="Q1586" i="2"/>
  <c r="T1585" i="2"/>
  <c r="W1584" i="2"/>
  <c r="K1584" i="2"/>
  <c r="N1583" i="2"/>
  <c r="Q1582" i="2"/>
  <c r="T1581" i="2"/>
  <c r="W1580" i="2"/>
  <c r="K1580" i="2"/>
  <c r="N1579" i="2"/>
  <c r="Q1578" i="2"/>
  <c r="T1577" i="2"/>
  <c r="W1576" i="2"/>
  <c r="K1576" i="2"/>
  <c r="N1575" i="2"/>
  <c r="O1574" i="2"/>
  <c r="O1572" i="2"/>
  <c r="Q1568" i="2"/>
  <c r="K1566" i="2"/>
  <c r="T1563" i="2"/>
  <c r="N1561" i="2"/>
  <c r="W1558" i="2"/>
  <c r="T1554" i="2"/>
  <c r="W1549" i="2"/>
  <c r="K1545" i="2"/>
  <c r="N1540" i="2"/>
  <c r="Q1535" i="2"/>
  <c r="T1530" i="2"/>
  <c r="W1525" i="2"/>
  <c r="K1521" i="2"/>
  <c r="N1516" i="2"/>
  <c r="Q1511" i="2"/>
  <c r="T1506" i="2"/>
  <c r="W1501" i="2"/>
  <c r="K1497" i="2"/>
  <c r="N1492" i="2"/>
  <c r="Q1487" i="2"/>
  <c r="T1482" i="2"/>
  <c r="W1477" i="2"/>
  <c r="K1473" i="2"/>
  <c r="L1468" i="2"/>
  <c r="S1462" i="2"/>
  <c r="P1455" i="2"/>
  <c r="M1446" i="2"/>
  <c r="K1406" i="2"/>
  <c r="Q1276" i="2"/>
  <c r="O7" i="2"/>
  <c r="O11" i="2"/>
  <c r="O15" i="2"/>
  <c r="O19" i="2"/>
  <c r="O23" i="2"/>
  <c r="O27" i="2"/>
  <c r="O31" i="2"/>
  <c r="O35" i="2"/>
  <c r="O39" i="2"/>
  <c r="O43" i="2"/>
  <c r="O47" i="2"/>
  <c r="O51" i="2"/>
  <c r="O8" i="2"/>
  <c r="O12" i="2"/>
  <c r="O16" i="2"/>
  <c r="O20" i="2"/>
  <c r="O24" i="2"/>
  <c r="O28" i="2"/>
  <c r="O32" i="2"/>
  <c r="O36" i="2"/>
  <c r="O40" i="2"/>
  <c r="O44" i="2"/>
  <c r="O48" i="2"/>
  <c r="O52" i="2"/>
  <c r="O56" i="2"/>
  <c r="O60" i="2"/>
  <c r="O64" i="2"/>
  <c r="O68" i="2"/>
  <c r="O72" i="2"/>
  <c r="O5" i="2"/>
  <c r="O6" i="2"/>
  <c r="O10" i="2"/>
  <c r="O14" i="2"/>
  <c r="O18" i="2"/>
  <c r="O22" i="2"/>
  <c r="O26" i="2"/>
  <c r="O30" i="2"/>
  <c r="O34" i="2"/>
  <c r="O38" i="2"/>
  <c r="O42" i="2"/>
  <c r="O46" i="2"/>
  <c r="O50" i="2"/>
  <c r="O54" i="2"/>
  <c r="O58" i="2"/>
  <c r="O62" i="2"/>
  <c r="O66" i="2"/>
  <c r="O70" i="2"/>
  <c r="O9" i="2"/>
  <c r="O59" i="2"/>
  <c r="O76" i="2"/>
  <c r="O80" i="2"/>
  <c r="O84" i="2"/>
  <c r="O88" i="2"/>
  <c r="O92" i="2"/>
  <c r="O96" i="2"/>
  <c r="O100" i="2"/>
  <c r="O13" i="2"/>
  <c r="O49" i="2"/>
  <c r="O45" i="2"/>
  <c r="O57" i="2"/>
  <c r="O55" i="2"/>
  <c r="O71" i="2"/>
  <c r="O73" i="2"/>
  <c r="O77" i="2"/>
  <c r="O81" i="2"/>
  <c r="O85" i="2"/>
  <c r="O89" i="2"/>
  <c r="O93" i="2"/>
  <c r="O97" i="2"/>
  <c r="O101" i="2"/>
  <c r="O17" i="2"/>
  <c r="O25" i="2"/>
  <c r="O33" i="2"/>
  <c r="O41" i="2"/>
  <c r="O53" i="2"/>
  <c r="O69" i="2"/>
  <c r="O67" i="2"/>
  <c r="O74" i="2"/>
  <c r="O78" i="2"/>
  <c r="O82" i="2"/>
  <c r="O86" i="2"/>
  <c r="O90" i="2"/>
  <c r="O94" i="2"/>
  <c r="O98" i="2"/>
  <c r="O105" i="2"/>
  <c r="O109" i="2"/>
  <c r="O113" i="2"/>
  <c r="O117" i="2"/>
  <c r="O121" i="2"/>
  <c r="O125" i="2"/>
  <c r="O129" i="2"/>
  <c r="O133" i="2"/>
  <c r="O137" i="2"/>
  <c r="O141" i="2"/>
  <c r="O145" i="2"/>
  <c r="O149" i="2"/>
  <c r="O63" i="2"/>
  <c r="O75" i="2"/>
  <c r="O87" i="2"/>
  <c r="O37" i="2"/>
  <c r="O99" i="2"/>
  <c r="O102" i="2"/>
  <c r="O106" i="2"/>
  <c r="O110" i="2"/>
  <c r="O114" i="2"/>
  <c r="O118" i="2"/>
  <c r="O122" i="2"/>
  <c r="O126" i="2"/>
  <c r="O130" i="2"/>
  <c r="O134" i="2"/>
  <c r="O138" i="2"/>
  <c r="O142" i="2"/>
  <c r="O146" i="2"/>
  <c r="O150" i="2"/>
  <c r="O83" i="2"/>
  <c r="O95" i="2"/>
  <c r="O103" i="2"/>
  <c r="O107" i="2"/>
  <c r="O111" i="2"/>
  <c r="O115" i="2"/>
  <c r="O119" i="2"/>
  <c r="O123" i="2"/>
  <c r="O127" i="2"/>
  <c r="O131" i="2"/>
  <c r="O135" i="2"/>
  <c r="O139" i="2"/>
  <c r="O143" i="2"/>
  <c r="O147" i="2"/>
  <c r="O29" i="2"/>
  <c r="O61" i="2"/>
  <c r="O65" i="2"/>
  <c r="O108" i="2"/>
  <c r="O124" i="2"/>
  <c r="O140" i="2"/>
  <c r="O148" i="2"/>
  <c r="O152" i="2"/>
  <c r="O156" i="2"/>
  <c r="O160" i="2"/>
  <c r="O164" i="2"/>
  <c r="O168" i="2"/>
  <c r="O172" i="2"/>
  <c r="O176" i="2"/>
  <c r="O180" i="2"/>
  <c r="O184" i="2"/>
  <c r="O188" i="2"/>
  <c r="O192" i="2"/>
  <c r="O196" i="2"/>
  <c r="O200" i="2"/>
  <c r="O204" i="2"/>
  <c r="O208" i="2"/>
  <c r="O212" i="2"/>
  <c r="O216" i="2"/>
  <c r="O220" i="2"/>
  <c r="O224" i="2"/>
  <c r="O228" i="2"/>
  <c r="O232" i="2"/>
  <c r="O236" i="2"/>
  <c r="O240" i="2"/>
  <c r="O244" i="2"/>
  <c r="O248" i="2"/>
  <c r="O252" i="2"/>
  <c r="O256" i="2"/>
  <c r="O260" i="2"/>
  <c r="O264" i="2"/>
  <c r="O112" i="2"/>
  <c r="O128" i="2"/>
  <c r="O144" i="2"/>
  <c r="O153" i="2"/>
  <c r="O157" i="2"/>
  <c r="O161" i="2"/>
  <c r="O165" i="2"/>
  <c r="O169" i="2"/>
  <c r="O173" i="2"/>
  <c r="O177" i="2"/>
  <c r="O181" i="2"/>
  <c r="O185" i="2"/>
  <c r="O189" i="2"/>
  <c r="O193" i="2"/>
  <c r="O197" i="2"/>
  <c r="O201" i="2"/>
  <c r="O205" i="2"/>
  <c r="O209" i="2"/>
  <c r="O213" i="2"/>
  <c r="O217" i="2"/>
  <c r="O221" i="2"/>
  <c r="O225" i="2"/>
  <c r="O229" i="2"/>
  <c r="O233" i="2"/>
  <c r="O237" i="2"/>
  <c r="O241" i="2"/>
  <c r="O245" i="2"/>
  <c r="O249" i="2"/>
  <c r="O253" i="2"/>
  <c r="O257" i="2"/>
  <c r="O261" i="2"/>
  <c r="O265" i="2"/>
  <c r="O79" i="2"/>
  <c r="O116" i="2"/>
  <c r="O132" i="2"/>
  <c r="O21" i="2"/>
  <c r="O154" i="2"/>
  <c r="O158" i="2"/>
  <c r="O162" i="2"/>
  <c r="O166" i="2"/>
  <c r="O170" i="2"/>
  <c r="O174" i="2"/>
  <c r="O178" i="2"/>
  <c r="O182" i="2"/>
  <c r="O186" i="2"/>
  <c r="O190" i="2"/>
  <c r="O194" i="2"/>
  <c r="O198" i="2"/>
  <c r="O202" i="2"/>
  <c r="O206" i="2"/>
  <c r="O210" i="2"/>
  <c r="O214" i="2"/>
  <c r="O218" i="2"/>
  <c r="O222" i="2"/>
  <c r="O226" i="2"/>
  <c r="O230" i="2"/>
  <c r="O234" i="2"/>
  <c r="O238" i="2"/>
  <c r="O242" i="2"/>
  <c r="O246" i="2"/>
  <c r="O250" i="2"/>
  <c r="O254" i="2"/>
  <c r="O258" i="2"/>
  <c r="O262" i="2"/>
  <c r="O266" i="2"/>
  <c r="O120" i="2"/>
  <c r="O155" i="2"/>
  <c r="O171" i="2"/>
  <c r="O187" i="2"/>
  <c r="O203" i="2"/>
  <c r="O219" i="2"/>
  <c r="O235" i="2"/>
  <c r="O251" i="2"/>
  <c r="O267" i="2"/>
  <c r="O270" i="2"/>
  <c r="O274" i="2"/>
  <c r="O278" i="2"/>
  <c r="O282" i="2"/>
  <c r="O286" i="2"/>
  <c r="O290" i="2"/>
  <c r="O294" i="2"/>
  <c r="O298" i="2"/>
  <c r="O302" i="2"/>
  <c r="O306" i="2"/>
  <c r="O310" i="2"/>
  <c r="O314" i="2"/>
  <c r="O318" i="2"/>
  <c r="O322" i="2"/>
  <c r="O326" i="2"/>
  <c r="O330" i="2"/>
  <c r="O334" i="2"/>
  <c r="O338" i="2"/>
  <c r="O342" i="2"/>
  <c r="O346" i="2"/>
  <c r="O350" i="2"/>
  <c r="O354" i="2"/>
  <c r="O358" i="2"/>
  <c r="O362" i="2"/>
  <c r="O366" i="2"/>
  <c r="O370" i="2"/>
  <c r="O374" i="2"/>
  <c r="O378" i="2"/>
  <c r="O382" i="2"/>
  <c r="O386" i="2"/>
  <c r="O390" i="2"/>
  <c r="O394" i="2"/>
  <c r="O398" i="2"/>
  <c r="O402" i="2"/>
  <c r="O406" i="2"/>
  <c r="O410" i="2"/>
  <c r="O414" i="2"/>
  <c r="O418" i="2"/>
  <c r="O422" i="2"/>
  <c r="O426" i="2"/>
  <c r="O430" i="2"/>
  <c r="O434" i="2"/>
  <c r="O438" i="2"/>
  <c r="O442" i="2"/>
  <c r="O446" i="2"/>
  <c r="O450" i="2"/>
  <c r="O454" i="2"/>
  <c r="O458" i="2"/>
  <c r="O462" i="2"/>
  <c r="O466" i="2"/>
  <c r="O470" i="2"/>
  <c r="O474" i="2"/>
  <c r="O478" i="2"/>
  <c r="O482" i="2"/>
  <c r="O486" i="2"/>
  <c r="O490" i="2"/>
  <c r="O494" i="2"/>
  <c r="O498" i="2"/>
  <c r="O502" i="2"/>
  <c r="O506" i="2"/>
  <c r="O91" i="2"/>
  <c r="O136" i="2"/>
  <c r="O159" i="2"/>
  <c r="O175" i="2"/>
  <c r="O191" i="2"/>
  <c r="O207" i="2"/>
  <c r="O223" i="2"/>
  <c r="O239" i="2"/>
  <c r="O255" i="2"/>
  <c r="O271" i="2"/>
  <c r="O275" i="2"/>
  <c r="O279" i="2"/>
  <c r="O283" i="2"/>
  <c r="O287" i="2"/>
  <c r="O291" i="2"/>
  <c r="O295" i="2"/>
  <c r="O299" i="2"/>
  <c r="O303" i="2"/>
  <c r="O307" i="2"/>
  <c r="O311" i="2"/>
  <c r="O315" i="2"/>
  <c r="O319" i="2"/>
  <c r="O323" i="2"/>
  <c r="O327" i="2"/>
  <c r="O331" i="2"/>
  <c r="O335" i="2"/>
  <c r="O339" i="2"/>
  <c r="O343" i="2"/>
  <c r="O347" i="2"/>
  <c r="O351" i="2"/>
  <c r="O355" i="2"/>
  <c r="O359" i="2"/>
  <c r="O363" i="2"/>
  <c r="O367" i="2"/>
  <c r="O371" i="2"/>
  <c r="O375" i="2"/>
  <c r="O379" i="2"/>
  <c r="O383" i="2"/>
  <c r="O387" i="2"/>
  <c r="O391" i="2"/>
  <c r="O395" i="2"/>
  <c r="O399" i="2"/>
  <c r="O403" i="2"/>
  <c r="O407" i="2"/>
  <c r="O411" i="2"/>
  <c r="O415" i="2"/>
  <c r="O419" i="2"/>
  <c r="O423" i="2"/>
  <c r="O427" i="2"/>
  <c r="O431" i="2"/>
  <c r="O435" i="2"/>
  <c r="O439" i="2"/>
  <c r="O443" i="2"/>
  <c r="O447" i="2"/>
  <c r="O451" i="2"/>
  <c r="O455" i="2"/>
  <c r="O459" i="2"/>
  <c r="O463" i="2"/>
  <c r="O467" i="2"/>
  <c r="O471" i="2"/>
  <c r="O475" i="2"/>
  <c r="O479" i="2"/>
  <c r="O483" i="2"/>
  <c r="O487" i="2"/>
  <c r="O491" i="2"/>
  <c r="O495" i="2"/>
  <c r="O499" i="2"/>
  <c r="O503" i="2"/>
  <c r="O163" i="2"/>
  <c r="O179" i="2"/>
  <c r="O195" i="2"/>
  <c r="O211" i="2"/>
  <c r="O227" i="2"/>
  <c r="O243" i="2"/>
  <c r="O259" i="2"/>
  <c r="O268" i="2"/>
  <c r="O272" i="2"/>
  <c r="O276" i="2"/>
  <c r="O280" i="2"/>
  <c r="O284" i="2"/>
  <c r="O288" i="2"/>
  <c r="O292" i="2"/>
  <c r="O296" i="2"/>
  <c r="O300" i="2"/>
  <c r="O304" i="2"/>
  <c r="O308" i="2"/>
  <c r="O312" i="2"/>
  <c r="O316" i="2"/>
  <c r="O320" i="2"/>
  <c r="O324" i="2"/>
  <c r="O328" i="2"/>
  <c r="O332" i="2"/>
  <c r="O336" i="2"/>
  <c r="O340" i="2"/>
  <c r="O344" i="2"/>
  <c r="O348" i="2"/>
  <c r="O352" i="2"/>
  <c r="O356" i="2"/>
  <c r="O360" i="2"/>
  <c r="O364" i="2"/>
  <c r="O368" i="2"/>
  <c r="O372" i="2"/>
  <c r="O376" i="2"/>
  <c r="O380" i="2"/>
  <c r="O384" i="2"/>
  <c r="O388" i="2"/>
  <c r="O392" i="2"/>
  <c r="O396" i="2"/>
  <c r="O400" i="2"/>
  <c r="O404" i="2"/>
  <c r="O408" i="2"/>
  <c r="O412" i="2"/>
  <c r="O416" i="2"/>
  <c r="O420" i="2"/>
  <c r="O424" i="2"/>
  <c r="O428" i="2"/>
  <c r="O432" i="2"/>
  <c r="O436" i="2"/>
  <c r="O440" i="2"/>
  <c r="O444" i="2"/>
  <c r="O448" i="2"/>
  <c r="O452" i="2"/>
  <c r="O456" i="2"/>
  <c r="O460" i="2"/>
  <c r="O464" i="2"/>
  <c r="O468" i="2"/>
  <c r="O472" i="2"/>
  <c r="O476" i="2"/>
  <c r="O480" i="2"/>
  <c r="O484" i="2"/>
  <c r="O488" i="2"/>
  <c r="O492" i="2"/>
  <c r="O496" i="2"/>
  <c r="O500" i="2"/>
  <c r="O504" i="2"/>
  <c r="O199" i="2"/>
  <c r="O263" i="2"/>
  <c r="O273" i="2"/>
  <c r="O289" i="2"/>
  <c r="O305" i="2"/>
  <c r="O321" i="2"/>
  <c r="O337" i="2"/>
  <c r="O353" i="2"/>
  <c r="O369" i="2"/>
  <c r="O385" i="2"/>
  <c r="O401" i="2"/>
  <c r="O417" i="2"/>
  <c r="O433" i="2"/>
  <c r="O449" i="2"/>
  <c r="O465" i="2"/>
  <c r="O481" i="2"/>
  <c r="O497" i="2"/>
  <c r="O509" i="2"/>
  <c r="O513" i="2"/>
  <c r="O517" i="2"/>
  <c r="O521" i="2"/>
  <c r="O525" i="2"/>
  <c r="O529" i="2"/>
  <c r="O533" i="2"/>
  <c r="O537" i="2"/>
  <c r="O541" i="2"/>
  <c r="O545" i="2"/>
  <c r="O549" i="2"/>
  <c r="O553" i="2"/>
  <c r="O557" i="2"/>
  <c r="O561" i="2"/>
  <c r="O565" i="2"/>
  <c r="O569" i="2"/>
  <c r="O573" i="2"/>
  <c r="O577" i="2"/>
  <c r="O581" i="2"/>
  <c r="O585" i="2"/>
  <c r="O589" i="2"/>
  <c r="O593" i="2"/>
  <c r="O597" i="2"/>
  <c r="O601" i="2"/>
  <c r="O605" i="2"/>
  <c r="O609" i="2"/>
  <c r="O613" i="2"/>
  <c r="O617" i="2"/>
  <c r="O621" i="2"/>
  <c r="O625" i="2"/>
  <c r="O629" i="2"/>
  <c r="O633" i="2"/>
  <c r="O637" i="2"/>
  <c r="O641" i="2"/>
  <c r="O645" i="2"/>
  <c r="O649" i="2"/>
  <c r="O653" i="2"/>
  <c r="O657" i="2"/>
  <c r="O661" i="2"/>
  <c r="O665" i="2"/>
  <c r="O669" i="2"/>
  <c r="O673" i="2"/>
  <c r="O677" i="2"/>
  <c r="O681" i="2"/>
  <c r="O685" i="2"/>
  <c r="O689" i="2"/>
  <c r="O693" i="2"/>
  <c r="O697" i="2"/>
  <c r="O701" i="2"/>
  <c r="O705" i="2"/>
  <c r="O709" i="2"/>
  <c r="O713" i="2"/>
  <c r="O104" i="2"/>
  <c r="O151" i="2"/>
  <c r="O215" i="2"/>
  <c r="O277" i="2"/>
  <c r="O293" i="2"/>
  <c r="O309" i="2"/>
  <c r="O325" i="2"/>
  <c r="O341" i="2"/>
  <c r="O357" i="2"/>
  <c r="O373" i="2"/>
  <c r="O389" i="2"/>
  <c r="O405" i="2"/>
  <c r="O421" i="2"/>
  <c r="O437" i="2"/>
  <c r="O453" i="2"/>
  <c r="O469" i="2"/>
  <c r="O485" i="2"/>
  <c r="O501" i="2"/>
  <c r="O510" i="2"/>
  <c r="O514" i="2"/>
  <c r="O518" i="2"/>
  <c r="O522" i="2"/>
  <c r="O526" i="2"/>
  <c r="O530" i="2"/>
  <c r="O534" i="2"/>
  <c r="O538" i="2"/>
  <c r="O542" i="2"/>
  <c r="O546" i="2"/>
  <c r="O550" i="2"/>
  <c r="O554" i="2"/>
  <c r="O558" i="2"/>
  <c r="O562" i="2"/>
  <c r="O566" i="2"/>
  <c r="O570" i="2"/>
  <c r="O574" i="2"/>
  <c r="O578" i="2"/>
  <c r="O582" i="2"/>
  <c r="O586" i="2"/>
  <c r="O590" i="2"/>
  <c r="O594" i="2"/>
  <c r="O598" i="2"/>
  <c r="O602" i="2"/>
  <c r="O606" i="2"/>
  <c r="O610" i="2"/>
  <c r="O614" i="2"/>
  <c r="O618" i="2"/>
  <c r="O622" i="2"/>
  <c r="O626" i="2"/>
  <c r="O630" i="2"/>
  <c r="O634" i="2"/>
  <c r="O638" i="2"/>
  <c r="O642" i="2"/>
  <c r="O646" i="2"/>
  <c r="O650" i="2"/>
  <c r="O654" i="2"/>
  <c r="O658" i="2"/>
  <c r="O662" i="2"/>
  <c r="O666" i="2"/>
  <c r="O670" i="2"/>
  <c r="O674" i="2"/>
  <c r="O678" i="2"/>
  <c r="O682" i="2"/>
  <c r="O686" i="2"/>
  <c r="O690" i="2"/>
  <c r="O694" i="2"/>
  <c r="O698" i="2"/>
  <c r="O702" i="2"/>
  <c r="O706" i="2"/>
  <c r="O710" i="2"/>
  <c r="O714" i="2"/>
  <c r="O167" i="2"/>
  <c r="O231" i="2"/>
  <c r="O281" i="2"/>
  <c r="O297" i="2"/>
  <c r="O313" i="2"/>
  <c r="O329" i="2"/>
  <c r="O345" i="2"/>
  <c r="O361" i="2"/>
  <c r="O377" i="2"/>
  <c r="O393" i="2"/>
  <c r="O409" i="2"/>
  <c r="O425" i="2"/>
  <c r="O441" i="2"/>
  <c r="O457" i="2"/>
  <c r="O473" i="2"/>
  <c r="O489" i="2"/>
  <c r="O505" i="2"/>
  <c r="O507" i="2"/>
  <c r="O511" i="2"/>
  <c r="O515" i="2"/>
  <c r="O519" i="2"/>
  <c r="O523" i="2"/>
  <c r="O527" i="2"/>
  <c r="O531" i="2"/>
  <c r="O535" i="2"/>
  <c r="O539" i="2"/>
  <c r="O543" i="2"/>
  <c r="O547" i="2"/>
  <c r="O551" i="2"/>
  <c r="O555" i="2"/>
  <c r="O559" i="2"/>
  <c r="O563" i="2"/>
  <c r="O567" i="2"/>
  <c r="O571" i="2"/>
  <c r="O575" i="2"/>
  <c r="O579" i="2"/>
  <c r="O583" i="2"/>
  <c r="O587" i="2"/>
  <c r="O591" i="2"/>
  <c r="O595" i="2"/>
  <c r="O599" i="2"/>
  <c r="O603" i="2"/>
  <c r="O607" i="2"/>
  <c r="O611" i="2"/>
  <c r="O615" i="2"/>
  <c r="O619" i="2"/>
  <c r="O623" i="2"/>
  <c r="O627" i="2"/>
  <c r="O631" i="2"/>
  <c r="O635" i="2"/>
  <c r="O639" i="2"/>
  <c r="O643" i="2"/>
  <c r="O647" i="2"/>
  <c r="O651" i="2"/>
  <c r="O655" i="2"/>
  <c r="O659" i="2"/>
  <c r="O663" i="2"/>
  <c r="O667" i="2"/>
  <c r="O671" i="2"/>
  <c r="O675" i="2"/>
  <c r="O679" i="2"/>
  <c r="O683" i="2"/>
  <c r="O687" i="2"/>
  <c r="O691" i="2"/>
  <c r="O695" i="2"/>
  <c r="O699" i="2"/>
  <c r="O703" i="2"/>
  <c r="O707" i="2"/>
  <c r="O711" i="2"/>
  <c r="O580" i="2"/>
  <c r="O596" i="2"/>
  <c r="O612" i="2"/>
  <c r="O628" i="2"/>
  <c r="O644" i="2"/>
  <c r="O660" i="2"/>
  <c r="O676" i="2"/>
  <c r="O692" i="2"/>
  <c r="O712" i="2"/>
  <c r="O715" i="2"/>
  <c r="O719" i="2"/>
  <c r="O723" i="2"/>
  <c r="O727" i="2"/>
  <c r="O731" i="2"/>
  <c r="O735" i="2"/>
  <c r="O739" i="2"/>
  <c r="O743" i="2"/>
  <c r="O747" i="2"/>
  <c r="O751" i="2"/>
  <c r="O755" i="2"/>
  <c r="O759" i="2"/>
  <c r="O763" i="2"/>
  <c r="O767" i="2"/>
  <c r="O771" i="2"/>
  <c r="O775" i="2"/>
  <c r="O779" i="2"/>
  <c r="O783" i="2"/>
  <c r="O787" i="2"/>
  <c r="O791" i="2"/>
  <c r="O795" i="2"/>
  <c r="O799" i="2"/>
  <c r="O803" i="2"/>
  <c r="O807" i="2"/>
  <c r="O811" i="2"/>
  <c r="O815" i="2"/>
  <c r="O819" i="2"/>
  <c r="O823" i="2"/>
  <c r="O827" i="2"/>
  <c r="O831" i="2"/>
  <c r="O835" i="2"/>
  <c r="O839" i="2"/>
  <c r="O843" i="2"/>
  <c r="O847" i="2"/>
  <c r="O851" i="2"/>
  <c r="O855" i="2"/>
  <c r="O859" i="2"/>
  <c r="O863" i="2"/>
  <c r="O867" i="2"/>
  <c r="O871" i="2"/>
  <c r="O875" i="2"/>
  <c r="O879" i="2"/>
  <c r="O883" i="2"/>
  <c r="O887" i="2"/>
  <c r="O891" i="2"/>
  <c r="O895" i="2"/>
  <c r="O899" i="2"/>
  <c r="O903" i="2"/>
  <c r="O907" i="2"/>
  <c r="O911" i="2"/>
  <c r="O915" i="2"/>
  <c r="O919" i="2"/>
  <c r="O923" i="2"/>
  <c r="O927" i="2"/>
  <c r="O931" i="2"/>
  <c r="O935" i="2"/>
  <c r="O939" i="2"/>
  <c r="O943" i="2"/>
  <c r="O947" i="2"/>
  <c r="O951" i="2"/>
  <c r="O955" i="2"/>
  <c r="O959" i="2"/>
  <c r="O963" i="2"/>
  <c r="O967" i="2"/>
  <c r="O971" i="2"/>
  <c r="O975" i="2"/>
  <c r="O979" i="2"/>
  <c r="O983" i="2"/>
  <c r="O987" i="2"/>
  <c r="O991" i="2"/>
  <c r="O995" i="2"/>
  <c r="O999" i="2"/>
  <c r="O1003" i="2"/>
  <c r="O1007" i="2"/>
  <c r="O1011" i="2"/>
  <c r="O1015" i="2"/>
  <c r="O1019" i="2"/>
  <c r="O1023" i="2"/>
  <c r="O1027" i="2"/>
  <c r="O1031" i="2"/>
  <c r="O1035" i="2"/>
  <c r="O1039" i="2"/>
  <c r="O1043" i="2"/>
  <c r="O1047" i="2"/>
  <c r="O1051" i="2"/>
  <c r="O1055" i="2"/>
  <c r="O1059" i="2"/>
  <c r="O1063" i="2"/>
  <c r="O1067" i="2"/>
  <c r="O1071" i="2"/>
  <c r="O1075" i="2"/>
  <c r="O1079" i="2"/>
  <c r="O1083" i="2"/>
  <c r="O1087" i="2"/>
  <c r="O1091" i="2"/>
  <c r="O1095" i="2"/>
  <c r="O1099" i="2"/>
  <c r="O1103" i="2"/>
  <c r="O1107" i="2"/>
  <c r="O1111" i="2"/>
  <c r="O1115" i="2"/>
  <c r="O1119" i="2"/>
  <c r="O1123" i="2"/>
  <c r="O1127" i="2"/>
  <c r="O1131" i="2"/>
  <c r="O1135" i="2"/>
  <c r="O1139" i="2"/>
  <c r="O1143" i="2"/>
  <c r="O1147" i="2"/>
  <c r="O1151" i="2"/>
  <c r="O1155" i="2"/>
  <c r="O1159" i="2"/>
  <c r="O1163" i="2"/>
  <c r="O1167" i="2"/>
  <c r="O1171" i="2"/>
  <c r="O1175" i="2"/>
  <c r="O1179" i="2"/>
  <c r="O1183" i="2"/>
  <c r="O1187" i="2"/>
  <c r="O1191" i="2"/>
  <c r="O1195" i="2"/>
  <c r="O1199" i="2"/>
  <c r="O333" i="2"/>
  <c r="O429" i="2"/>
  <c r="O516" i="2"/>
  <c r="O540" i="2"/>
  <c r="O564" i="2"/>
  <c r="O317" i="2"/>
  <c r="O413" i="2"/>
  <c r="O512" i="2"/>
  <c r="O536" i="2"/>
  <c r="O560" i="2"/>
  <c r="O584" i="2"/>
  <c r="O600" i="2"/>
  <c r="O616" i="2"/>
  <c r="O632" i="2"/>
  <c r="O648" i="2"/>
  <c r="O664" i="2"/>
  <c r="O680" i="2"/>
  <c r="O696" i="2"/>
  <c r="O716" i="2"/>
  <c r="O720" i="2"/>
  <c r="O724" i="2"/>
  <c r="O728" i="2"/>
  <c r="O732" i="2"/>
  <c r="O736" i="2"/>
  <c r="O740" i="2"/>
  <c r="O744" i="2"/>
  <c r="O748" i="2"/>
  <c r="O752" i="2"/>
  <c r="O756" i="2"/>
  <c r="O760" i="2"/>
  <c r="O764" i="2"/>
  <c r="O768" i="2"/>
  <c r="O772" i="2"/>
  <c r="O776" i="2"/>
  <c r="O780" i="2"/>
  <c r="O784" i="2"/>
  <c r="O788" i="2"/>
  <c r="O792" i="2"/>
  <c r="O796" i="2"/>
  <c r="O800" i="2"/>
  <c r="O804" i="2"/>
  <c r="O808" i="2"/>
  <c r="O812" i="2"/>
  <c r="O816" i="2"/>
  <c r="O820" i="2"/>
  <c r="O824" i="2"/>
  <c r="O828" i="2"/>
  <c r="O832" i="2"/>
  <c r="O836" i="2"/>
  <c r="O840" i="2"/>
  <c r="O844" i="2"/>
  <c r="O848" i="2"/>
  <c r="O852" i="2"/>
  <c r="O856" i="2"/>
  <c r="O860" i="2"/>
  <c r="O864" i="2"/>
  <c r="O868" i="2"/>
  <c r="O872" i="2"/>
  <c r="O876" i="2"/>
  <c r="O880" i="2"/>
  <c r="O884" i="2"/>
  <c r="O888" i="2"/>
  <c r="O892" i="2"/>
  <c r="O896" i="2"/>
  <c r="O900" i="2"/>
  <c r="O904" i="2"/>
  <c r="O908" i="2"/>
  <c r="O912" i="2"/>
  <c r="O916" i="2"/>
  <c r="O920" i="2"/>
  <c r="O924" i="2"/>
  <c r="O928" i="2"/>
  <c r="O932" i="2"/>
  <c r="O936" i="2"/>
  <c r="O940" i="2"/>
  <c r="O944" i="2"/>
  <c r="O948" i="2"/>
  <c r="O952" i="2"/>
  <c r="O956" i="2"/>
  <c r="O960" i="2"/>
  <c r="O964" i="2"/>
  <c r="O968" i="2"/>
  <c r="O972" i="2"/>
  <c r="O976" i="2"/>
  <c r="O980" i="2"/>
  <c r="O984" i="2"/>
  <c r="O988" i="2"/>
  <c r="O992" i="2"/>
  <c r="O996" i="2"/>
  <c r="O1000" i="2"/>
  <c r="O1004" i="2"/>
  <c r="O1008" i="2"/>
  <c r="O1012" i="2"/>
  <c r="O1016" i="2"/>
  <c r="O1020" i="2"/>
  <c r="O1024" i="2"/>
  <c r="O1028" i="2"/>
  <c r="O1032" i="2"/>
  <c r="O1036" i="2"/>
  <c r="O1040" i="2"/>
  <c r="O1044" i="2"/>
  <c r="O1048" i="2"/>
  <c r="O1052" i="2"/>
  <c r="O1056" i="2"/>
  <c r="O1060" i="2"/>
  <c r="O1064" i="2"/>
  <c r="O1068" i="2"/>
  <c r="O1072" i="2"/>
  <c r="O1076" i="2"/>
  <c r="O1080" i="2"/>
  <c r="O1084" i="2"/>
  <c r="O1088" i="2"/>
  <c r="O1092" i="2"/>
  <c r="O1096" i="2"/>
  <c r="O1100" i="2"/>
  <c r="O1104" i="2"/>
  <c r="O1108" i="2"/>
  <c r="O1112" i="2"/>
  <c r="O1116" i="2"/>
  <c r="O1120" i="2"/>
  <c r="O1124" i="2"/>
  <c r="O1128" i="2"/>
  <c r="O1132" i="2"/>
  <c r="O1136" i="2"/>
  <c r="O1140" i="2"/>
  <c r="O1144" i="2"/>
  <c r="O1148" i="2"/>
  <c r="O1152" i="2"/>
  <c r="O1156" i="2"/>
  <c r="O1160" i="2"/>
  <c r="O1164" i="2"/>
  <c r="O1168" i="2"/>
  <c r="O1172" i="2"/>
  <c r="O1176" i="2"/>
  <c r="O1180" i="2"/>
  <c r="O1184" i="2"/>
  <c r="O1188" i="2"/>
  <c r="O1192" i="2"/>
  <c r="O1196" i="2"/>
  <c r="O1200" i="2"/>
  <c r="O708" i="2"/>
  <c r="O247" i="2"/>
  <c r="O301" i="2"/>
  <c r="O397" i="2"/>
  <c r="O493" i="2"/>
  <c r="O508" i="2"/>
  <c r="O532" i="2"/>
  <c r="O556" i="2"/>
  <c r="O588" i="2"/>
  <c r="O604" i="2"/>
  <c r="O620" i="2"/>
  <c r="O636" i="2"/>
  <c r="O652" i="2"/>
  <c r="O668" i="2"/>
  <c r="O684" i="2"/>
  <c r="O700" i="2"/>
  <c r="O717" i="2"/>
  <c r="O721" i="2"/>
  <c r="O725" i="2"/>
  <c r="O729" i="2"/>
  <c r="O733" i="2"/>
  <c r="O737" i="2"/>
  <c r="O741" i="2"/>
  <c r="O745" i="2"/>
  <c r="O749" i="2"/>
  <c r="O753" i="2"/>
  <c r="O757" i="2"/>
  <c r="O761" i="2"/>
  <c r="O765" i="2"/>
  <c r="O769" i="2"/>
  <c r="O773" i="2"/>
  <c r="O777" i="2"/>
  <c r="O781" i="2"/>
  <c r="O785" i="2"/>
  <c r="O789" i="2"/>
  <c r="O793" i="2"/>
  <c r="O797" i="2"/>
  <c r="O801" i="2"/>
  <c r="O805" i="2"/>
  <c r="O809" i="2"/>
  <c r="O813" i="2"/>
  <c r="O817" i="2"/>
  <c r="O821" i="2"/>
  <c r="O825" i="2"/>
  <c r="O829" i="2"/>
  <c r="O833" i="2"/>
  <c r="O837" i="2"/>
  <c r="O841" i="2"/>
  <c r="O845" i="2"/>
  <c r="O849" i="2"/>
  <c r="O853" i="2"/>
  <c r="O857" i="2"/>
  <c r="O861" i="2"/>
  <c r="O865" i="2"/>
  <c r="O869" i="2"/>
  <c r="O873" i="2"/>
  <c r="O877" i="2"/>
  <c r="O881" i="2"/>
  <c r="O885" i="2"/>
  <c r="O889" i="2"/>
  <c r="O893" i="2"/>
  <c r="O897" i="2"/>
  <c r="O901" i="2"/>
  <c r="O905" i="2"/>
  <c r="O909" i="2"/>
  <c r="O913" i="2"/>
  <c r="O917" i="2"/>
  <c r="O921" i="2"/>
  <c r="O925" i="2"/>
  <c r="O929" i="2"/>
  <c r="O933" i="2"/>
  <c r="O937" i="2"/>
  <c r="O941" i="2"/>
  <c r="O945" i="2"/>
  <c r="O949" i="2"/>
  <c r="O953" i="2"/>
  <c r="O957" i="2"/>
  <c r="O961" i="2"/>
  <c r="O965" i="2"/>
  <c r="O969" i="2"/>
  <c r="O973" i="2"/>
  <c r="O977" i="2"/>
  <c r="O981" i="2"/>
  <c r="O985" i="2"/>
  <c r="O989" i="2"/>
  <c r="O993" i="2"/>
  <c r="O997" i="2"/>
  <c r="O1001" i="2"/>
  <c r="O1005" i="2"/>
  <c r="O1009" i="2"/>
  <c r="O1013" i="2"/>
  <c r="O1017" i="2"/>
  <c r="O1021" i="2"/>
  <c r="O1025" i="2"/>
  <c r="O1029" i="2"/>
  <c r="O1033" i="2"/>
  <c r="O1037" i="2"/>
  <c r="O1041" i="2"/>
  <c r="O1045" i="2"/>
  <c r="O1049" i="2"/>
  <c r="O1053" i="2"/>
  <c r="O1057" i="2"/>
  <c r="O1061" i="2"/>
  <c r="O1065" i="2"/>
  <c r="O1069" i="2"/>
  <c r="O1073" i="2"/>
  <c r="O1077" i="2"/>
  <c r="O1081" i="2"/>
  <c r="O1085" i="2"/>
  <c r="O1089" i="2"/>
  <c r="O1093" i="2"/>
  <c r="O1097" i="2"/>
  <c r="O1101" i="2"/>
  <c r="O1105" i="2"/>
  <c r="O1109" i="2"/>
  <c r="O1113" i="2"/>
  <c r="O1117" i="2"/>
  <c r="O1121" i="2"/>
  <c r="O1125" i="2"/>
  <c r="O1129" i="2"/>
  <c r="O1133" i="2"/>
  <c r="O1137" i="2"/>
  <c r="O1141" i="2"/>
  <c r="O1145" i="2"/>
  <c r="O1149" i="2"/>
  <c r="O1153" i="2"/>
  <c r="O1157" i="2"/>
  <c r="O1161" i="2"/>
  <c r="O1165" i="2"/>
  <c r="O1169" i="2"/>
  <c r="O1173" i="2"/>
  <c r="O1177" i="2"/>
  <c r="O1181" i="2"/>
  <c r="O1185" i="2"/>
  <c r="O1189" i="2"/>
  <c r="O1193" i="2"/>
  <c r="O1197" i="2"/>
  <c r="O1201" i="2"/>
  <c r="O183" i="2"/>
  <c r="O285" i="2"/>
  <c r="O381" i="2"/>
  <c r="O477" i="2"/>
  <c r="O528" i="2"/>
  <c r="O552" i="2"/>
  <c r="O576" i="2"/>
  <c r="O640" i="2"/>
  <c r="O704" i="2"/>
  <c r="O730" i="2"/>
  <c r="O746" i="2"/>
  <c r="O762" i="2"/>
  <c r="O778" i="2"/>
  <c r="O794" i="2"/>
  <c r="O810" i="2"/>
  <c r="O826" i="2"/>
  <c r="O842" i="2"/>
  <c r="O858" i="2"/>
  <c r="O874" i="2"/>
  <c r="O890" i="2"/>
  <c r="O906" i="2"/>
  <c r="O922" i="2"/>
  <c r="O938" i="2"/>
  <c r="O954" i="2"/>
  <c r="O970" i="2"/>
  <c r="O978" i="2"/>
  <c r="O990" i="2"/>
  <c r="O1002" i="2"/>
  <c r="O1014" i="2"/>
  <c r="O1026" i="2"/>
  <c r="O1038" i="2"/>
  <c r="O1050" i="2"/>
  <c r="O1062" i="2"/>
  <c r="O1074" i="2"/>
  <c r="O1086" i="2"/>
  <c r="O1098" i="2"/>
  <c r="O1110" i="2"/>
  <c r="O1122" i="2"/>
  <c r="O1134" i="2"/>
  <c r="O1146" i="2"/>
  <c r="O1158" i="2"/>
  <c r="O1170" i="2"/>
  <c r="O1182" i="2"/>
  <c r="O1194" i="2"/>
  <c r="O1202" i="2"/>
  <c r="O1206" i="2"/>
  <c r="O1210" i="2"/>
  <c r="O1214" i="2"/>
  <c r="O1218" i="2"/>
  <c r="O1222" i="2"/>
  <c r="O1226" i="2"/>
  <c r="O1230" i="2"/>
  <c r="O1234" i="2"/>
  <c r="O1238" i="2"/>
  <c r="O1242" i="2"/>
  <c r="O1246" i="2"/>
  <c r="O1250" i="2"/>
  <c r="O1254" i="2"/>
  <c r="O1258" i="2"/>
  <c r="O1262" i="2"/>
  <c r="O1266" i="2"/>
  <c r="O1270" i="2"/>
  <c r="O1274" i="2"/>
  <c r="O1278" i="2"/>
  <c r="O1282" i="2"/>
  <c r="O1286" i="2"/>
  <c r="O1290" i="2"/>
  <c r="O1294" i="2"/>
  <c r="O1298" i="2"/>
  <c r="O1302" i="2"/>
  <c r="O1306" i="2"/>
  <c r="O1310" i="2"/>
  <c r="O1314" i="2"/>
  <c r="O1318" i="2"/>
  <c r="O1322" i="2"/>
  <c r="O1326" i="2"/>
  <c r="O1330" i="2"/>
  <c r="O1334" i="2"/>
  <c r="O1338" i="2"/>
  <c r="O1342" i="2"/>
  <c r="O1346" i="2"/>
  <c r="O1350" i="2"/>
  <c r="O1354" i="2"/>
  <c r="O1358" i="2"/>
  <c r="O1362" i="2"/>
  <c r="O1366" i="2"/>
  <c r="O1370" i="2"/>
  <c r="O1374" i="2"/>
  <c r="O1378" i="2"/>
  <c r="O1382" i="2"/>
  <c r="O1386" i="2"/>
  <c r="O1390" i="2"/>
  <c r="O1394" i="2"/>
  <c r="O1398" i="2"/>
  <c r="O1402" i="2"/>
  <c r="O1406" i="2"/>
  <c r="O1410" i="2"/>
  <c r="O1414" i="2"/>
  <c r="O1418" i="2"/>
  <c r="O1422" i="2"/>
  <c r="O1426" i="2"/>
  <c r="O1430" i="2"/>
  <c r="O520" i="2"/>
  <c r="O269" i="2"/>
  <c r="O524" i="2"/>
  <c r="O592" i="2"/>
  <c r="O656" i="2"/>
  <c r="O718" i="2"/>
  <c r="O734" i="2"/>
  <c r="O750" i="2"/>
  <c r="O766" i="2"/>
  <c r="O782" i="2"/>
  <c r="O798" i="2"/>
  <c r="O814" i="2"/>
  <c r="O830" i="2"/>
  <c r="O846" i="2"/>
  <c r="O862" i="2"/>
  <c r="O878" i="2"/>
  <c r="O894" i="2"/>
  <c r="O910" i="2"/>
  <c r="O926" i="2"/>
  <c r="O942" i="2"/>
  <c r="O958" i="2"/>
  <c r="O1203" i="2"/>
  <c r="O1207" i="2"/>
  <c r="O1211" i="2"/>
  <c r="O1215" i="2"/>
  <c r="O1219" i="2"/>
  <c r="O1223" i="2"/>
  <c r="O1227" i="2"/>
  <c r="O1231" i="2"/>
  <c r="O1235" i="2"/>
  <c r="O1239" i="2"/>
  <c r="O1243" i="2"/>
  <c r="O1247" i="2"/>
  <c r="O1251" i="2"/>
  <c r="O1255" i="2"/>
  <c r="O1259" i="2"/>
  <c r="O1263" i="2"/>
  <c r="O1267" i="2"/>
  <c r="O1271" i="2"/>
  <c r="O1275" i="2"/>
  <c r="O1279" i="2"/>
  <c r="O1283" i="2"/>
  <c r="O1287" i="2"/>
  <c r="O1291" i="2"/>
  <c r="O1295" i="2"/>
  <c r="O1299" i="2"/>
  <c r="O1303" i="2"/>
  <c r="O1307" i="2"/>
  <c r="O1311" i="2"/>
  <c r="O1315" i="2"/>
  <c r="O1319" i="2"/>
  <c r="O1323" i="2"/>
  <c r="O1327" i="2"/>
  <c r="O1331" i="2"/>
  <c r="O1335" i="2"/>
  <c r="O1339" i="2"/>
  <c r="O1343" i="2"/>
  <c r="O1347" i="2"/>
  <c r="O1351" i="2"/>
  <c r="O1355" i="2"/>
  <c r="O1359" i="2"/>
  <c r="O1363" i="2"/>
  <c r="O1367" i="2"/>
  <c r="O1371" i="2"/>
  <c r="O1375" i="2"/>
  <c r="O1379" i="2"/>
  <c r="O1383" i="2"/>
  <c r="O1387" i="2"/>
  <c r="O1391" i="2"/>
  <c r="O1395" i="2"/>
  <c r="O1399" i="2"/>
  <c r="O1403" i="2"/>
  <c r="O1407" i="2"/>
  <c r="O1411" i="2"/>
  <c r="O1415" i="2"/>
  <c r="O1419" i="2"/>
  <c r="O1423" i="2"/>
  <c r="O1427" i="2"/>
  <c r="O1431" i="2"/>
  <c r="O349" i="2"/>
  <c r="O544" i="2"/>
  <c r="O974" i="2"/>
  <c r="O986" i="2"/>
  <c r="O998" i="2"/>
  <c r="O1010" i="2"/>
  <c r="O1022" i="2"/>
  <c r="O1034" i="2"/>
  <c r="O1046" i="2"/>
  <c r="O1058" i="2"/>
  <c r="O1070" i="2"/>
  <c r="O1082" i="2"/>
  <c r="O1094" i="2"/>
  <c r="O1106" i="2"/>
  <c r="O1118" i="2"/>
  <c r="O1130" i="2"/>
  <c r="O1142" i="2"/>
  <c r="O1154" i="2"/>
  <c r="O1166" i="2"/>
  <c r="O1178" i="2"/>
  <c r="O1190" i="2"/>
  <c r="O365" i="2"/>
  <c r="O548" i="2"/>
  <c r="O608" i="2"/>
  <c r="O672" i="2"/>
  <c r="O722" i="2"/>
  <c r="O738" i="2"/>
  <c r="O754" i="2"/>
  <c r="O770" i="2"/>
  <c r="O786" i="2"/>
  <c r="O802" i="2"/>
  <c r="O818" i="2"/>
  <c r="O834" i="2"/>
  <c r="O850" i="2"/>
  <c r="O866" i="2"/>
  <c r="O882" i="2"/>
  <c r="O898" i="2"/>
  <c r="O914" i="2"/>
  <c r="O930" i="2"/>
  <c r="O946" i="2"/>
  <c r="O962" i="2"/>
  <c r="O1204" i="2"/>
  <c r="O1208" i="2"/>
  <c r="O1212" i="2"/>
  <c r="O1216" i="2"/>
  <c r="O1220" i="2"/>
  <c r="O1224" i="2"/>
  <c r="O1228" i="2"/>
  <c r="O1232" i="2"/>
  <c r="O1236" i="2"/>
  <c r="O1240" i="2"/>
  <c r="O1244" i="2"/>
  <c r="O1248" i="2"/>
  <c r="O1252" i="2"/>
  <c r="O1256" i="2"/>
  <c r="O1260" i="2"/>
  <c r="O1264" i="2"/>
  <c r="O1268" i="2"/>
  <c r="O1272" i="2"/>
  <c r="O1276" i="2"/>
  <c r="O1280" i="2"/>
  <c r="O1284" i="2"/>
  <c r="O1288" i="2"/>
  <c r="O1292" i="2"/>
  <c r="O1296" i="2"/>
  <c r="O1300" i="2"/>
  <c r="O1304" i="2"/>
  <c r="O1308" i="2"/>
  <c r="O1312" i="2"/>
  <c r="O1316" i="2"/>
  <c r="O1320" i="2"/>
  <c r="O1324" i="2"/>
  <c r="O1328" i="2"/>
  <c r="O1332" i="2"/>
  <c r="O1336" i="2"/>
  <c r="O1340" i="2"/>
  <c r="O1344" i="2"/>
  <c r="O1348" i="2"/>
  <c r="O1352" i="2"/>
  <c r="O1356" i="2"/>
  <c r="O1360" i="2"/>
  <c r="O1364" i="2"/>
  <c r="O1368" i="2"/>
  <c r="O1372" i="2"/>
  <c r="O1376" i="2"/>
  <c r="O1380" i="2"/>
  <c r="O1384" i="2"/>
  <c r="O1388" i="2"/>
  <c r="O1392" i="2"/>
  <c r="O1396" i="2"/>
  <c r="O1400" i="2"/>
  <c r="O1404" i="2"/>
  <c r="O1408" i="2"/>
  <c r="O1412" i="2"/>
  <c r="O1416" i="2"/>
  <c r="O1420" i="2"/>
  <c r="O1424" i="2"/>
  <c r="O1428" i="2"/>
  <c r="O1432" i="2"/>
  <c r="O445" i="2"/>
  <c r="O568" i="2"/>
  <c r="O1205" i="2"/>
  <c r="O1209" i="2"/>
  <c r="O1213" i="2"/>
  <c r="O1217" i="2"/>
  <c r="O1221" i="2"/>
  <c r="O1225" i="2"/>
  <c r="O1229" i="2"/>
  <c r="O1233" i="2"/>
  <c r="O1237" i="2"/>
  <c r="O1241" i="2"/>
  <c r="O1245" i="2"/>
  <c r="O1249" i="2"/>
  <c r="O1253" i="2"/>
  <c r="O1257" i="2"/>
  <c r="O1261" i="2"/>
  <c r="O1265" i="2"/>
  <c r="O1269" i="2"/>
  <c r="O1273" i="2"/>
  <c r="O1277" i="2"/>
  <c r="O1281" i="2"/>
  <c r="O1285" i="2"/>
  <c r="O1289" i="2"/>
  <c r="O1293" i="2"/>
  <c r="O1297" i="2"/>
  <c r="O1301" i="2"/>
  <c r="O1305" i="2"/>
  <c r="O1309" i="2"/>
  <c r="O1313" i="2"/>
  <c r="O1317" i="2"/>
  <c r="O572" i="2"/>
  <c r="O774" i="2"/>
  <c r="O870" i="2"/>
  <c r="O966" i="2"/>
  <c r="O982" i="2"/>
  <c r="O1054" i="2"/>
  <c r="O1126" i="2"/>
  <c r="O1198" i="2"/>
  <c r="O758" i="2"/>
  <c r="O854" i="2"/>
  <c r="O950" i="2"/>
  <c r="O1042" i="2"/>
  <c r="O1114" i="2"/>
  <c r="O1186" i="2"/>
  <c r="O1333" i="2"/>
  <c r="O1349" i="2"/>
  <c r="O1365" i="2"/>
  <c r="O1381" i="2"/>
  <c r="O1397" i="2"/>
  <c r="O1413" i="2"/>
  <c r="O1429" i="2"/>
  <c r="O1435" i="2"/>
  <c r="O1439" i="2"/>
  <c r="O1443" i="2"/>
  <c r="O1447" i="2"/>
  <c r="O1451" i="2"/>
  <c r="O1455" i="2"/>
  <c r="O1459" i="2"/>
  <c r="O1463" i="2"/>
  <c r="O461" i="2"/>
  <c r="O742" i="2"/>
  <c r="O838" i="2"/>
  <c r="O934" i="2"/>
  <c r="O1030" i="2"/>
  <c r="O1102" i="2"/>
  <c r="O1174" i="2"/>
  <c r="O1321" i="2"/>
  <c r="O1337" i="2"/>
  <c r="O1353" i="2"/>
  <c r="O1369" i="2"/>
  <c r="O1385" i="2"/>
  <c r="O1401" i="2"/>
  <c r="O1417" i="2"/>
  <c r="O1433" i="2"/>
  <c r="O1436" i="2"/>
  <c r="O1440" i="2"/>
  <c r="O1444" i="2"/>
  <c r="O688" i="2"/>
  <c r="O726" i="2"/>
  <c r="O822" i="2"/>
  <c r="O918" i="2"/>
  <c r="O1018" i="2"/>
  <c r="O1090" i="2"/>
  <c r="O1162" i="2"/>
  <c r="O624" i="2"/>
  <c r="O806" i="2"/>
  <c r="O902" i="2"/>
  <c r="O1006" i="2"/>
  <c r="O1078" i="2"/>
  <c r="O1150" i="2"/>
  <c r="O1325" i="2"/>
  <c r="O1341" i="2"/>
  <c r="O1357" i="2"/>
  <c r="O1373" i="2"/>
  <c r="O1389" i="2"/>
  <c r="O1405" i="2"/>
  <c r="O1421" i="2"/>
  <c r="O1437" i="2"/>
  <c r="O1441" i="2"/>
  <c r="O1445" i="2"/>
  <c r="O1449" i="2"/>
  <c r="O1453" i="2"/>
  <c r="O790" i="2"/>
  <c r="O1446" i="2"/>
  <c r="O1454" i="2"/>
  <c r="O1409" i="2"/>
  <c r="O1434" i="2"/>
  <c r="O1448" i="2"/>
  <c r="O1468" i="2"/>
  <c r="O1473" i="2"/>
  <c r="O1477" i="2"/>
  <c r="O1481" i="2"/>
  <c r="O1485" i="2"/>
  <c r="O1489" i="2"/>
  <c r="O1493" i="2"/>
  <c r="O1497" i="2"/>
  <c r="O1501" i="2"/>
  <c r="O1505" i="2"/>
  <c r="O1509" i="2"/>
  <c r="O1513" i="2"/>
  <c r="O1517" i="2"/>
  <c r="O1521" i="2"/>
  <c r="O1525" i="2"/>
  <c r="O1529" i="2"/>
  <c r="O1533" i="2"/>
  <c r="O1537" i="2"/>
  <c r="O1541" i="2"/>
  <c r="O1545" i="2"/>
  <c r="O1549" i="2"/>
  <c r="O1553" i="2"/>
  <c r="O1557" i="2"/>
  <c r="O1561" i="2"/>
  <c r="O1565" i="2"/>
  <c r="O1569" i="2"/>
  <c r="O1573" i="2"/>
  <c r="O1393" i="2"/>
  <c r="O1469" i="2"/>
  <c r="O1425" i="2"/>
  <c r="O1438" i="2"/>
  <c r="O1450" i="2"/>
  <c r="O1458" i="2"/>
  <c r="O1377" i="2"/>
  <c r="O1457" i="2"/>
  <c r="O1470" i="2"/>
  <c r="O1474" i="2"/>
  <c r="O1478" i="2"/>
  <c r="O1482" i="2"/>
  <c r="O1486" i="2"/>
  <c r="O1490" i="2"/>
  <c r="O1494" i="2"/>
  <c r="O1498" i="2"/>
  <c r="O1502" i="2"/>
  <c r="O1506" i="2"/>
  <c r="O1510" i="2"/>
  <c r="O1514" i="2"/>
  <c r="O1518" i="2"/>
  <c r="O1522" i="2"/>
  <c r="O1526" i="2"/>
  <c r="O1530" i="2"/>
  <c r="O1534" i="2"/>
  <c r="O1538" i="2"/>
  <c r="O1542" i="2"/>
  <c r="O1546" i="2"/>
  <c r="O1550" i="2"/>
  <c r="O1554" i="2"/>
  <c r="O1558" i="2"/>
  <c r="O1562" i="2"/>
  <c r="O1566" i="2"/>
  <c r="O1138" i="2"/>
  <c r="O1464" i="2"/>
  <c r="O1361" i="2"/>
  <c r="O1442" i="2"/>
  <c r="O1452" i="2"/>
  <c r="O1456" i="2"/>
  <c r="O1066" i="2"/>
  <c r="O1462" i="2"/>
  <c r="O1465" i="2"/>
  <c r="O1471" i="2"/>
  <c r="O1475" i="2"/>
  <c r="O1479" i="2"/>
  <c r="O1483" i="2"/>
  <c r="O1487" i="2"/>
  <c r="O1491" i="2"/>
  <c r="O1495" i="2"/>
  <c r="O1499" i="2"/>
  <c r="O1503" i="2"/>
  <c r="O1507" i="2"/>
  <c r="O1511" i="2"/>
  <c r="O1515" i="2"/>
  <c r="O1519" i="2"/>
  <c r="O1523" i="2"/>
  <c r="O1527" i="2"/>
  <c r="O1531" i="2"/>
  <c r="O1535" i="2"/>
  <c r="O1539" i="2"/>
  <c r="O1543" i="2"/>
  <c r="O1547" i="2"/>
  <c r="O1551" i="2"/>
  <c r="O1555" i="2"/>
  <c r="O1345" i="2"/>
  <c r="O1461" i="2"/>
  <c r="R6" i="2"/>
  <c r="R10" i="2"/>
  <c r="R14" i="2"/>
  <c r="R18" i="2"/>
  <c r="R22" i="2"/>
  <c r="R26" i="2"/>
  <c r="R30" i="2"/>
  <c r="R34" i="2"/>
  <c r="R38" i="2"/>
  <c r="R42" i="2"/>
  <c r="R46" i="2"/>
  <c r="R50" i="2"/>
  <c r="R7" i="2"/>
  <c r="R11" i="2"/>
  <c r="R15" i="2"/>
  <c r="R19" i="2"/>
  <c r="R23" i="2"/>
  <c r="R27" i="2"/>
  <c r="R31" i="2"/>
  <c r="R35" i="2"/>
  <c r="R39" i="2"/>
  <c r="R43" i="2"/>
  <c r="R47" i="2"/>
  <c r="R51" i="2"/>
  <c r="R55" i="2"/>
  <c r="R59" i="2"/>
  <c r="R63" i="2"/>
  <c r="R67" i="2"/>
  <c r="R71" i="2"/>
  <c r="R5" i="2"/>
  <c r="R9" i="2"/>
  <c r="R13" i="2"/>
  <c r="R17" i="2"/>
  <c r="R21" i="2"/>
  <c r="R25" i="2"/>
  <c r="R29" i="2"/>
  <c r="R33" i="2"/>
  <c r="R37" i="2"/>
  <c r="R41" i="2"/>
  <c r="R45" i="2"/>
  <c r="R49" i="2"/>
  <c r="R53" i="2"/>
  <c r="R57" i="2"/>
  <c r="R61" i="2"/>
  <c r="R65" i="2"/>
  <c r="R69" i="2"/>
  <c r="R62" i="2"/>
  <c r="R75" i="2"/>
  <c r="R79" i="2"/>
  <c r="R83" i="2"/>
  <c r="R87" i="2"/>
  <c r="R91" i="2"/>
  <c r="R95" i="2"/>
  <c r="R99" i="2"/>
  <c r="R60" i="2"/>
  <c r="R58" i="2"/>
  <c r="R76" i="2"/>
  <c r="R80" i="2"/>
  <c r="R84" i="2"/>
  <c r="R88" i="2"/>
  <c r="R92" i="2"/>
  <c r="R96" i="2"/>
  <c r="R100" i="2"/>
  <c r="R20" i="2"/>
  <c r="R28" i="2"/>
  <c r="R36" i="2"/>
  <c r="R56" i="2"/>
  <c r="R72" i="2"/>
  <c r="R48" i="2"/>
  <c r="R54" i="2"/>
  <c r="R70" i="2"/>
  <c r="R73" i="2"/>
  <c r="R77" i="2"/>
  <c r="R81" i="2"/>
  <c r="R85" i="2"/>
  <c r="R89" i="2"/>
  <c r="R93" i="2"/>
  <c r="R97" i="2"/>
  <c r="R101" i="2"/>
  <c r="R8" i="2"/>
  <c r="R44" i="2"/>
  <c r="R12" i="2"/>
  <c r="R104" i="2"/>
  <c r="R108" i="2"/>
  <c r="R112" i="2"/>
  <c r="R116" i="2"/>
  <c r="R120" i="2"/>
  <c r="R124" i="2"/>
  <c r="R128" i="2"/>
  <c r="R132" i="2"/>
  <c r="R136" i="2"/>
  <c r="R140" i="2"/>
  <c r="R144" i="2"/>
  <c r="R148" i="2"/>
  <c r="R66" i="2"/>
  <c r="R82" i="2"/>
  <c r="R94" i="2"/>
  <c r="R32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78" i="2"/>
  <c r="R90" i="2"/>
  <c r="R102" i="2"/>
  <c r="R106" i="2"/>
  <c r="R110" i="2"/>
  <c r="R114" i="2"/>
  <c r="R118" i="2"/>
  <c r="R122" i="2"/>
  <c r="R126" i="2"/>
  <c r="R130" i="2"/>
  <c r="R134" i="2"/>
  <c r="R138" i="2"/>
  <c r="R142" i="2"/>
  <c r="R146" i="2"/>
  <c r="R150" i="2"/>
  <c r="R24" i="2"/>
  <c r="R64" i="2"/>
  <c r="R68" i="2"/>
  <c r="R74" i="2"/>
  <c r="R111" i="2"/>
  <c r="R127" i="2"/>
  <c r="R143" i="2"/>
  <c r="R151" i="2"/>
  <c r="R155" i="2"/>
  <c r="R159" i="2"/>
  <c r="R163" i="2"/>
  <c r="R167" i="2"/>
  <c r="R171" i="2"/>
  <c r="R175" i="2"/>
  <c r="R179" i="2"/>
  <c r="R183" i="2"/>
  <c r="R187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52" i="2"/>
  <c r="R86" i="2"/>
  <c r="R115" i="2"/>
  <c r="R131" i="2"/>
  <c r="R16" i="2"/>
  <c r="R152" i="2"/>
  <c r="R156" i="2"/>
  <c r="R160" i="2"/>
  <c r="R164" i="2"/>
  <c r="R168" i="2"/>
  <c r="R172" i="2"/>
  <c r="R176" i="2"/>
  <c r="R180" i="2"/>
  <c r="R184" i="2"/>
  <c r="R188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103" i="2"/>
  <c r="R119" i="2"/>
  <c r="R135" i="2"/>
  <c r="R98" i="2"/>
  <c r="R40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107" i="2"/>
  <c r="R158" i="2"/>
  <c r="R174" i="2"/>
  <c r="R190" i="2"/>
  <c r="R206" i="2"/>
  <c r="R222" i="2"/>
  <c r="R238" i="2"/>
  <c r="R254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123" i="2"/>
  <c r="R147" i="2"/>
  <c r="R162" i="2"/>
  <c r="R178" i="2"/>
  <c r="R194" i="2"/>
  <c r="R210" i="2"/>
  <c r="R226" i="2"/>
  <c r="R242" i="2"/>
  <c r="R258" i="2"/>
  <c r="R270" i="2"/>
  <c r="R274" i="2"/>
  <c r="R278" i="2"/>
  <c r="R282" i="2"/>
  <c r="R286" i="2"/>
  <c r="R290" i="2"/>
  <c r="R294" i="2"/>
  <c r="R298" i="2"/>
  <c r="R302" i="2"/>
  <c r="R306" i="2"/>
  <c r="R310" i="2"/>
  <c r="R314" i="2"/>
  <c r="R318" i="2"/>
  <c r="R322" i="2"/>
  <c r="R326" i="2"/>
  <c r="R330" i="2"/>
  <c r="R334" i="2"/>
  <c r="R338" i="2"/>
  <c r="R342" i="2"/>
  <c r="R346" i="2"/>
  <c r="R350" i="2"/>
  <c r="R354" i="2"/>
  <c r="R358" i="2"/>
  <c r="R362" i="2"/>
  <c r="R366" i="2"/>
  <c r="R370" i="2"/>
  <c r="R374" i="2"/>
  <c r="R378" i="2"/>
  <c r="R382" i="2"/>
  <c r="R386" i="2"/>
  <c r="R390" i="2"/>
  <c r="R394" i="2"/>
  <c r="R398" i="2"/>
  <c r="R402" i="2"/>
  <c r="R406" i="2"/>
  <c r="R410" i="2"/>
  <c r="R414" i="2"/>
  <c r="R418" i="2"/>
  <c r="R422" i="2"/>
  <c r="R426" i="2"/>
  <c r="R430" i="2"/>
  <c r="R434" i="2"/>
  <c r="R438" i="2"/>
  <c r="R442" i="2"/>
  <c r="R446" i="2"/>
  <c r="R450" i="2"/>
  <c r="R454" i="2"/>
  <c r="R458" i="2"/>
  <c r="R462" i="2"/>
  <c r="R466" i="2"/>
  <c r="R470" i="2"/>
  <c r="R474" i="2"/>
  <c r="R478" i="2"/>
  <c r="R482" i="2"/>
  <c r="R486" i="2"/>
  <c r="R490" i="2"/>
  <c r="R494" i="2"/>
  <c r="R498" i="2"/>
  <c r="R502" i="2"/>
  <c r="R506" i="2"/>
  <c r="R139" i="2"/>
  <c r="R166" i="2"/>
  <c r="R182" i="2"/>
  <c r="R198" i="2"/>
  <c r="R214" i="2"/>
  <c r="R230" i="2"/>
  <c r="R246" i="2"/>
  <c r="R262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R186" i="2"/>
  <c r="R250" i="2"/>
  <c r="R276" i="2"/>
  <c r="R292" i="2"/>
  <c r="R308" i="2"/>
  <c r="R324" i="2"/>
  <c r="R340" i="2"/>
  <c r="R356" i="2"/>
  <c r="R372" i="2"/>
  <c r="R388" i="2"/>
  <c r="R404" i="2"/>
  <c r="R420" i="2"/>
  <c r="R436" i="2"/>
  <c r="R452" i="2"/>
  <c r="R468" i="2"/>
  <c r="R484" i="2"/>
  <c r="R500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202" i="2"/>
  <c r="R266" i="2"/>
  <c r="R280" i="2"/>
  <c r="R296" i="2"/>
  <c r="R312" i="2"/>
  <c r="R328" i="2"/>
  <c r="R344" i="2"/>
  <c r="R360" i="2"/>
  <c r="R376" i="2"/>
  <c r="R392" i="2"/>
  <c r="R408" i="2"/>
  <c r="R424" i="2"/>
  <c r="R440" i="2"/>
  <c r="R456" i="2"/>
  <c r="R472" i="2"/>
  <c r="R488" i="2"/>
  <c r="R504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154" i="2"/>
  <c r="R218" i="2"/>
  <c r="R268" i="2"/>
  <c r="R284" i="2"/>
  <c r="R300" i="2"/>
  <c r="R316" i="2"/>
  <c r="R332" i="2"/>
  <c r="R348" i="2"/>
  <c r="R364" i="2"/>
  <c r="R380" i="2"/>
  <c r="R396" i="2"/>
  <c r="R412" i="2"/>
  <c r="R428" i="2"/>
  <c r="R444" i="2"/>
  <c r="R460" i="2"/>
  <c r="R476" i="2"/>
  <c r="R492" i="2"/>
  <c r="R510" i="2"/>
  <c r="R514" i="2"/>
  <c r="R518" i="2"/>
  <c r="R522" i="2"/>
  <c r="R526" i="2"/>
  <c r="R530" i="2"/>
  <c r="R534" i="2"/>
  <c r="R538" i="2"/>
  <c r="R542" i="2"/>
  <c r="R546" i="2"/>
  <c r="R550" i="2"/>
  <c r="R554" i="2"/>
  <c r="R558" i="2"/>
  <c r="R562" i="2"/>
  <c r="R566" i="2"/>
  <c r="R570" i="2"/>
  <c r="R574" i="2"/>
  <c r="R578" i="2"/>
  <c r="R582" i="2"/>
  <c r="R586" i="2"/>
  <c r="R590" i="2"/>
  <c r="R594" i="2"/>
  <c r="R598" i="2"/>
  <c r="R602" i="2"/>
  <c r="R606" i="2"/>
  <c r="R610" i="2"/>
  <c r="R614" i="2"/>
  <c r="R618" i="2"/>
  <c r="R622" i="2"/>
  <c r="R626" i="2"/>
  <c r="R630" i="2"/>
  <c r="R634" i="2"/>
  <c r="R638" i="2"/>
  <c r="R642" i="2"/>
  <c r="R646" i="2"/>
  <c r="R650" i="2"/>
  <c r="R654" i="2"/>
  <c r="R658" i="2"/>
  <c r="R662" i="2"/>
  <c r="R666" i="2"/>
  <c r="R670" i="2"/>
  <c r="R674" i="2"/>
  <c r="R678" i="2"/>
  <c r="R682" i="2"/>
  <c r="R686" i="2"/>
  <c r="R690" i="2"/>
  <c r="R694" i="2"/>
  <c r="R698" i="2"/>
  <c r="R702" i="2"/>
  <c r="R706" i="2"/>
  <c r="R710" i="2"/>
  <c r="R714" i="2"/>
  <c r="R583" i="2"/>
  <c r="R599" i="2"/>
  <c r="R615" i="2"/>
  <c r="R631" i="2"/>
  <c r="R647" i="2"/>
  <c r="R663" i="2"/>
  <c r="R679" i="2"/>
  <c r="R695" i="2"/>
  <c r="R707" i="2"/>
  <c r="R718" i="2"/>
  <c r="R722" i="2"/>
  <c r="R726" i="2"/>
  <c r="R730" i="2"/>
  <c r="R734" i="2"/>
  <c r="R738" i="2"/>
  <c r="R742" i="2"/>
  <c r="R746" i="2"/>
  <c r="R750" i="2"/>
  <c r="R754" i="2"/>
  <c r="R758" i="2"/>
  <c r="R762" i="2"/>
  <c r="R766" i="2"/>
  <c r="R770" i="2"/>
  <c r="R774" i="2"/>
  <c r="R778" i="2"/>
  <c r="R782" i="2"/>
  <c r="R786" i="2"/>
  <c r="R790" i="2"/>
  <c r="R794" i="2"/>
  <c r="R798" i="2"/>
  <c r="R802" i="2"/>
  <c r="R806" i="2"/>
  <c r="R810" i="2"/>
  <c r="R814" i="2"/>
  <c r="R818" i="2"/>
  <c r="R822" i="2"/>
  <c r="R826" i="2"/>
  <c r="R830" i="2"/>
  <c r="R834" i="2"/>
  <c r="R838" i="2"/>
  <c r="R842" i="2"/>
  <c r="R846" i="2"/>
  <c r="R850" i="2"/>
  <c r="R854" i="2"/>
  <c r="R858" i="2"/>
  <c r="R862" i="2"/>
  <c r="R866" i="2"/>
  <c r="R870" i="2"/>
  <c r="R874" i="2"/>
  <c r="R878" i="2"/>
  <c r="R882" i="2"/>
  <c r="R886" i="2"/>
  <c r="R890" i="2"/>
  <c r="R894" i="2"/>
  <c r="R898" i="2"/>
  <c r="R902" i="2"/>
  <c r="R906" i="2"/>
  <c r="R910" i="2"/>
  <c r="R914" i="2"/>
  <c r="R918" i="2"/>
  <c r="R922" i="2"/>
  <c r="R926" i="2"/>
  <c r="R930" i="2"/>
  <c r="R934" i="2"/>
  <c r="R938" i="2"/>
  <c r="R942" i="2"/>
  <c r="R946" i="2"/>
  <c r="R950" i="2"/>
  <c r="R954" i="2"/>
  <c r="R958" i="2"/>
  <c r="R962" i="2"/>
  <c r="R966" i="2"/>
  <c r="R970" i="2"/>
  <c r="R974" i="2"/>
  <c r="R978" i="2"/>
  <c r="R982" i="2"/>
  <c r="R986" i="2"/>
  <c r="R990" i="2"/>
  <c r="R994" i="2"/>
  <c r="R998" i="2"/>
  <c r="R1002" i="2"/>
  <c r="R1006" i="2"/>
  <c r="R1010" i="2"/>
  <c r="R1014" i="2"/>
  <c r="R1018" i="2"/>
  <c r="R1022" i="2"/>
  <c r="R1026" i="2"/>
  <c r="R1030" i="2"/>
  <c r="R1034" i="2"/>
  <c r="R1038" i="2"/>
  <c r="R1042" i="2"/>
  <c r="R1046" i="2"/>
  <c r="R1050" i="2"/>
  <c r="R1054" i="2"/>
  <c r="R1058" i="2"/>
  <c r="R1062" i="2"/>
  <c r="R1066" i="2"/>
  <c r="R1070" i="2"/>
  <c r="R1074" i="2"/>
  <c r="R1078" i="2"/>
  <c r="R1082" i="2"/>
  <c r="R1086" i="2"/>
  <c r="R1090" i="2"/>
  <c r="R1094" i="2"/>
  <c r="R1098" i="2"/>
  <c r="R1102" i="2"/>
  <c r="R1106" i="2"/>
  <c r="R1110" i="2"/>
  <c r="R1114" i="2"/>
  <c r="R1118" i="2"/>
  <c r="R1122" i="2"/>
  <c r="R1126" i="2"/>
  <c r="R1130" i="2"/>
  <c r="R1134" i="2"/>
  <c r="R1138" i="2"/>
  <c r="R1142" i="2"/>
  <c r="R1146" i="2"/>
  <c r="R1150" i="2"/>
  <c r="R1154" i="2"/>
  <c r="R1158" i="2"/>
  <c r="R1162" i="2"/>
  <c r="R1166" i="2"/>
  <c r="R1170" i="2"/>
  <c r="R1174" i="2"/>
  <c r="R1178" i="2"/>
  <c r="R1182" i="2"/>
  <c r="R1186" i="2"/>
  <c r="R1190" i="2"/>
  <c r="R1194" i="2"/>
  <c r="R1198" i="2"/>
  <c r="R352" i="2"/>
  <c r="R448" i="2"/>
  <c r="R511" i="2"/>
  <c r="R535" i="2"/>
  <c r="R559" i="2"/>
  <c r="R234" i="2"/>
  <c r="R336" i="2"/>
  <c r="R432" i="2"/>
  <c r="R507" i="2"/>
  <c r="R531" i="2"/>
  <c r="R555" i="2"/>
  <c r="R587" i="2"/>
  <c r="R603" i="2"/>
  <c r="R619" i="2"/>
  <c r="R635" i="2"/>
  <c r="R651" i="2"/>
  <c r="R667" i="2"/>
  <c r="R683" i="2"/>
  <c r="R699" i="2"/>
  <c r="R715" i="2"/>
  <c r="R719" i="2"/>
  <c r="R723" i="2"/>
  <c r="R727" i="2"/>
  <c r="R731" i="2"/>
  <c r="R735" i="2"/>
  <c r="R739" i="2"/>
  <c r="R743" i="2"/>
  <c r="R747" i="2"/>
  <c r="R751" i="2"/>
  <c r="R755" i="2"/>
  <c r="R759" i="2"/>
  <c r="R763" i="2"/>
  <c r="R767" i="2"/>
  <c r="R771" i="2"/>
  <c r="R775" i="2"/>
  <c r="R779" i="2"/>
  <c r="R783" i="2"/>
  <c r="R787" i="2"/>
  <c r="R791" i="2"/>
  <c r="R795" i="2"/>
  <c r="R799" i="2"/>
  <c r="R803" i="2"/>
  <c r="R807" i="2"/>
  <c r="R811" i="2"/>
  <c r="R815" i="2"/>
  <c r="R819" i="2"/>
  <c r="R823" i="2"/>
  <c r="R827" i="2"/>
  <c r="R831" i="2"/>
  <c r="R835" i="2"/>
  <c r="R839" i="2"/>
  <c r="R843" i="2"/>
  <c r="R847" i="2"/>
  <c r="R851" i="2"/>
  <c r="R855" i="2"/>
  <c r="R859" i="2"/>
  <c r="R863" i="2"/>
  <c r="R867" i="2"/>
  <c r="R871" i="2"/>
  <c r="R875" i="2"/>
  <c r="R879" i="2"/>
  <c r="R883" i="2"/>
  <c r="R887" i="2"/>
  <c r="R891" i="2"/>
  <c r="R895" i="2"/>
  <c r="R899" i="2"/>
  <c r="R903" i="2"/>
  <c r="R907" i="2"/>
  <c r="R911" i="2"/>
  <c r="R915" i="2"/>
  <c r="R919" i="2"/>
  <c r="R923" i="2"/>
  <c r="R927" i="2"/>
  <c r="R931" i="2"/>
  <c r="R935" i="2"/>
  <c r="R939" i="2"/>
  <c r="R943" i="2"/>
  <c r="R947" i="2"/>
  <c r="R951" i="2"/>
  <c r="R955" i="2"/>
  <c r="R959" i="2"/>
  <c r="R963" i="2"/>
  <c r="R967" i="2"/>
  <c r="R971" i="2"/>
  <c r="R975" i="2"/>
  <c r="R979" i="2"/>
  <c r="R983" i="2"/>
  <c r="R987" i="2"/>
  <c r="R991" i="2"/>
  <c r="R995" i="2"/>
  <c r="R999" i="2"/>
  <c r="R1003" i="2"/>
  <c r="R1007" i="2"/>
  <c r="R1011" i="2"/>
  <c r="R1015" i="2"/>
  <c r="R1019" i="2"/>
  <c r="R1023" i="2"/>
  <c r="R1027" i="2"/>
  <c r="R1031" i="2"/>
  <c r="R1035" i="2"/>
  <c r="R1039" i="2"/>
  <c r="R1043" i="2"/>
  <c r="R1047" i="2"/>
  <c r="R1051" i="2"/>
  <c r="R1055" i="2"/>
  <c r="R1059" i="2"/>
  <c r="R1063" i="2"/>
  <c r="R1067" i="2"/>
  <c r="R1071" i="2"/>
  <c r="R1075" i="2"/>
  <c r="R1079" i="2"/>
  <c r="R1083" i="2"/>
  <c r="R1087" i="2"/>
  <c r="R1091" i="2"/>
  <c r="R1095" i="2"/>
  <c r="R1099" i="2"/>
  <c r="R1103" i="2"/>
  <c r="R1107" i="2"/>
  <c r="R1111" i="2"/>
  <c r="R1115" i="2"/>
  <c r="R1119" i="2"/>
  <c r="R1123" i="2"/>
  <c r="R1127" i="2"/>
  <c r="R1131" i="2"/>
  <c r="R1135" i="2"/>
  <c r="R1139" i="2"/>
  <c r="R1143" i="2"/>
  <c r="R1147" i="2"/>
  <c r="R1151" i="2"/>
  <c r="R1155" i="2"/>
  <c r="R1159" i="2"/>
  <c r="R1163" i="2"/>
  <c r="R1167" i="2"/>
  <c r="R1171" i="2"/>
  <c r="R1175" i="2"/>
  <c r="R1179" i="2"/>
  <c r="R1183" i="2"/>
  <c r="R1187" i="2"/>
  <c r="R1191" i="2"/>
  <c r="R1195" i="2"/>
  <c r="R1199" i="2"/>
  <c r="R170" i="2"/>
  <c r="R320" i="2"/>
  <c r="R416" i="2"/>
  <c r="R527" i="2"/>
  <c r="R551" i="2"/>
  <c r="R575" i="2"/>
  <c r="R591" i="2"/>
  <c r="R607" i="2"/>
  <c r="R623" i="2"/>
  <c r="R639" i="2"/>
  <c r="R655" i="2"/>
  <c r="R671" i="2"/>
  <c r="R687" i="2"/>
  <c r="R703" i="2"/>
  <c r="R716" i="2"/>
  <c r="R720" i="2"/>
  <c r="R724" i="2"/>
  <c r="R728" i="2"/>
  <c r="R732" i="2"/>
  <c r="R736" i="2"/>
  <c r="R740" i="2"/>
  <c r="R744" i="2"/>
  <c r="R748" i="2"/>
  <c r="R752" i="2"/>
  <c r="R756" i="2"/>
  <c r="R760" i="2"/>
  <c r="R764" i="2"/>
  <c r="R768" i="2"/>
  <c r="R772" i="2"/>
  <c r="R776" i="2"/>
  <c r="R780" i="2"/>
  <c r="R784" i="2"/>
  <c r="R788" i="2"/>
  <c r="R792" i="2"/>
  <c r="R796" i="2"/>
  <c r="R800" i="2"/>
  <c r="R804" i="2"/>
  <c r="R808" i="2"/>
  <c r="R812" i="2"/>
  <c r="R816" i="2"/>
  <c r="R820" i="2"/>
  <c r="R824" i="2"/>
  <c r="R828" i="2"/>
  <c r="R832" i="2"/>
  <c r="R836" i="2"/>
  <c r="R840" i="2"/>
  <c r="R844" i="2"/>
  <c r="R848" i="2"/>
  <c r="R852" i="2"/>
  <c r="R856" i="2"/>
  <c r="R860" i="2"/>
  <c r="R864" i="2"/>
  <c r="R868" i="2"/>
  <c r="R872" i="2"/>
  <c r="R876" i="2"/>
  <c r="R880" i="2"/>
  <c r="R884" i="2"/>
  <c r="R888" i="2"/>
  <c r="R892" i="2"/>
  <c r="R896" i="2"/>
  <c r="R900" i="2"/>
  <c r="R904" i="2"/>
  <c r="R908" i="2"/>
  <c r="R912" i="2"/>
  <c r="R916" i="2"/>
  <c r="R920" i="2"/>
  <c r="R924" i="2"/>
  <c r="R928" i="2"/>
  <c r="R932" i="2"/>
  <c r="R936" i="2"/>
  <c r="R940" i="2"/>
  <c r="R944" i="2"/>
  <c r="R948" i="2"/>
  <c r="R952" i="2"/>
  <c r="R956" i="2"/>
  <c r="R960" i="2"/>
  <c r="R964" i="2"/>
  <c r="R968" i="2"/>
  <c r="R972" i="2"/>
  <c r="R976" i="2"/>
  <c r="R980" i="2"/>
  <c r="R984" i="2"/>
  <c r="R988" i="2"/>
  <c r="R992" i="2"/>
  <c r="R996" i="2"/>
  <c r="R1000" i="2"/>
  <c r="R1004" i="2"/>
  <c r="R1008" i="2"/>
  <c r="R1012" i="2"/>
  <c r="R1016" i="2"/>
  <c r="R1020" i="2"/>
  <c r="R1024" i="2"/>
  <c r="R1028" i="2"/>
  <c r="R1032" i="2"/>
  <c r="R1036" i="2"/>
  <c r="R1040" i="2"/>
  <c r="R1044" i="2"/>
  <c r="R1048" i="2"/>
  <c r="R1052" i="2"/>
  <c r="R1056" i="2"/>
  <c r="R1060" i="2"/>
  <c r="R1064" i="2"/>
  <c r="R1068" i="2"/>
  <c r="R1072" i="2"/>
  <c r="R1076" i="2"/>
  <c r="R1080" i="2"/>
  <c r="R1084" i="2"/>
  <c r="R1088" i="2"/>
  <c r="R1092" i="2"/>
  <c r="R1096" i="2"/>
  <c r="R1100" i="2"/>
  <c r="R1104" i="2"/>
  <c r="R1108" i="2"/>
  <c r="R1112" i="2"/>
  <c r="R1116" i="2"/>
  <c r="R1120" i="2"/>
  <c r="R1124" i="2"/>
  <c r="R1128" i="2"/>
  <c r="R1132" i="2"/>
  <c r="R1136" i="2"/>
  <c r="R1140" i="2"/>
  <c r="R1144" i="2"/>
  <c r="R1148" i="2"/>
  <c r="R1152" i="2"/>
  <c r="R1156" i="2"/>
  <c r="R1160" i="2"/>
  <c r="R1164" i="2"/>
  <c r="R1168" i="2"/>
  <c r="R1172" i="2"/>
  <c r="R1176" i="2"/>
  <c r="R1180" i="2"/>
  <c r="R1184" i="2"/>
  <c r="R1188" i="2"/>
  <c r="R1192" i="2"/>
  <c r="R1196" i="2"/>
  <c r="R1200" i="2"/>
  <c r="R304" i="2"/>
  <c r="R400" i="2"/>
  <c r="R496" i="2"/>
  <c r="R523" i="2"/>
  <c r="R547" i="2"/>
  <c r="R571" i="2"/>
  <c r="R711" i="2"/>
  <c r="R480" i="2"/>
  <c r="R519" i="2"/>
  <c r="R627" i="2"/>
  <c r="R691" i="2"/>
  <c r="R717" i="2"/>
  <c r="R733" i="2"/>
  <c r="R749" i="2"/>
  <c r="R765" i="2"/>
  <c r="R781" i="2"/>
  <c r="R797" i="2"/>
  <c r="R813" i="2"/>
  <c r="R829" i="2"/>
  <c r="R845" i="2"/>
  <c r="R861" i="2"/>
  <c r="R877" i="2"/>
  <c r="R893" i="2"/>
  <c r="R909" i="2"/>
  <c r="R925" i="2"/>
  <c r="R941" i="2"/>
  <c r="R957" i="2"/>
  <c r="R973" i="2"/>
  <c r="R985" i="2"/>
  <c r="R997" i="2"/>
  <c r="R1009" i="2"/>
  <c r="R1021" i="2"/>
  <c r="R1033" i="2"/>
  <c r="R1045" i="2"/>
  <c r="R1057" i="2"/>
  <c r="R1069" i="2"/>
  <c r="R1081" i="2"/>
  <c r="R1093" i="2"/>
  <c r="R1105" i="2"/>
  <c r="R1117" i="2"/>
  <c r="R1129" i="2"/>
  <c r="R1141" i="2"/>
  <c r="R1153" i="2"/>
  <c r="R1165" i="2"/>
  <c r="R1177" i="2"/>
  <c r="R1189" i="2"/>
  <c r="R1201" i="2"/>
  <c r="R1205" i="2"/>
  <c r="R1209" i="2"/>
  <c r="R1213" i="2"/>
  <c r="R1217" i="2"/>
  <c r="R1221" i="2"/>
  <c r="R1225" i="2"/>
  <c r="R1229" i="2"/>
  <c r="R1233" i="2"/>
  <c r="R1237" i="2"/>
  <c r="R1241" i="2"/>
  <c r="R1245" i="2"/>
  <c r="R1249" i="2"/>
  <c r="R1253" i="2"/>
  <c r="R1257" i="2"/>
  <c r="R1261" i="2"/>
  <c r="R1265" i="2"/>
  <c r="R1269" i="2"/>
  <c r="R1273" i="2"/>
  <c r="R1277" i="2"/>
  <c r="R1281" i="2"/>
  <c r="R1285" i="2"/>
  <c r="R1289" i="2"/>
  <c r="R1293" i="2"/>
  <c r="R1297" i="2"/>
  <c r="R1301" i="2"/>
  <c r="R1305" i="2"/>
  <c r="R1309" i="2"/>
  <c r="R1313" i="2"/>
  <c r="R1317" i="2"/>
  <c r="R1321" i="2"/>
  <c r="R1325" i="2"/>
  <c r="R1329" i="2"/>
  <c r="R1333" i="2"/>
  <c r="R1337" i="2"/>
  <c r="R1341" i="2"/>
  <c r="R1345" i="2"/>
  <c r="R1349" i="2"/>
  <c r="R1353" i="2"/>
  <c r="R1357" i="2"/>
  <c r="R1361" i="2"/>
  <c r="R1365" i="2"/>
  <c r="R1369" i="2"/>
  <c r="R1373" i="2"/>
  <c r="R1377" i="2"/>
  <c r="R1381" i="2"/>
  <c r="R1385" i="2"/>
  <c r="R1389" i="2"/>
  <c r="R1393" i="2"/>
  <c r="R1397" i="2"/>
  <c r="R1401" i="2"/>
  <c r="R1405" i="2"/>
  <c r="R1409" i="2"/>
  <c r="R1413" i="2"/>
  <c r="R1417" i="2"/>
  <c r="R1421" i="2"/>
  <c r="R1425" i="2"/>
  <c r="R1429" i="2"/>
  <c r="R1433" i="2"/>
  <c r="R539" i="2"/>
  <c r="R543" i="2"/>
  <c r="R579" i="2"/>
  <c r="R643" i="2"/>
  <c r="R721" i="2"/>
  <c r="R737" i="2"/>
  <c r="R753" i="2"/>
  <c r="R769" i="2"/>
  <c r="R785" i="2"/>
  <c r="R801" i="2"/>
  <c r="R817" i="2"/>
  <c r="R833" i="2"/>
  <c r="R849" i="2"/>
  <c r="R865" i="2"/>
  <c r="R881" i="2"/>
  <c r="R897" i="2"/>
  <c r="R913" i="2"/>
  <c r="R929" i="2"/>
  <c r="R945" i="2"/>
  <c r="R961" i="2"/>
  <c r="R1202" i="2"/>
  <c r="R1206" i="2"/>
  <c r="R1210" i="2"/>
  <c r="R1214" i="2"/>
  <c r="R1218" i="2"/>
  <c r="R1222" i="2"/>
  <c r="R1226" i="2"/>
  <c r="R1230" i="2"/>
  <c r="R1234" i="2"/>
  <c r="R1238" i="2"/>
  <c r="R1242" i="2"/>
  <c r="R1246" i="2"/>
  <c r="R1250" i="2"/>
  <c r="R1254" i="2"/>
  <c r="R1258" i="2"/>
  <c r="R1262" i="2"/>
  <c r="R1266" i="2"/>
  <c r="R1270" i="2"/>
  <c r="R1274" i="2"/>
  <c r="R1278" i="2"/>
  <c r="R1282" i="2"/>
  <c r="R1286" i="2"/>
  <c r="R1290" i="2"/>
  <c r="R1294" i="2"/>
  <c r="R1298" i="2"/>
  <c r="R1302" i="2"/>
  <c r="R1306" i="2"/>
  <c r="R1310" i="2"/>
  <c r="R1314" i="2"/>
  <c r="R1318" i="2"/>
  <c r="R1322" i="2"/>
  <c r="R1326" i="2"/>
  <c r="R1330" i="2"/>
  <c r="R1334" i="2"/>
  <c r="R1338" i="2"/>
  <c r="R1342" i="2"/>
  <c r="R1346" i="2"/>
  <c r="R1350" i="2"/>
  <c r="R1354" i="2"/>
  <c r="R1358" i="2"/>
  <c r="R1362" i="2"/>
  <c r="R1366" i="2"/>
  <c r="R1370" i="2"/>
  <c r="R1374" i="2"/>
  <c r="R1378" i="2"/>
  <c r="R1382" i="2"/>
  <c r="R1386" i="2"/>
  <c r="R1390" i="2"/>
  <c r="R1394" i="2"/>
  <c r="R1398" i="2"/>
  <c r="R1402" i="2"/>
  <c r="R1406" i="2"/>
  <c r="R1410" i="2"/>
  <c r="R1414" i="2"/>
  <c r="R1418" i="2"/>
  <c r="R1422" i="2"/>
  <c r="R1426" i="2"/>
  <c r="R1430" i="2"/>
  <c r="R272" i="2"/>
  <c r="R563" i="2"/>
  <c r="R981" i="2"/>
  <c r="R993" i="2"/>
  <c r="R1005" i="2"/>
  <c r="R1017" i="2"/>
  <c r="R1029" i="2"/>
  <c r="R1041" i="2"/>
  <c r="R1053" i="2"/>
  <c r="R1065" i="2"/>
  <c r="R1077" i="2"/>
  <c r="R1089" i="2"/>
  <c r="R1101" i="2"/>
  <c r="R1113" i="2"/>
  <c r="R1125" i="2"/>
  <c r="R1137" i="2"/>
  <c r="R1149" i="2"/>
  <c r="R1161" i="2"/>
  <c r="R1173" i="2"/>
  <c r="R1185" i="2"/>
  <c r="R1197" i="2"/>
  <c r="R288" i="2"/>
  <c r="R567" i="2"/>
  <c r="R595" i="2"/>
  <c r="R659" i="2"/>
  <c r="R725" i="2"/>
  <c r="R741" i="2"/>
  <c r="R757" i="2"/>
  <c r="R773" i="2"/>
  <c r="R789" i="2"/>
  <c r="R805" i="2"/>
  <c r="R821" i="2"/>
  <c r="R837" i="2"/>
  <c r="R853" i="2"/>
  <c r="R869" i="2"/>
  <c r="R885" i="2"/>
  <c r="R901" i="2"/>
  <c r="R917" i="2"/>
  <c r="R933" i="2"/>
  <c r="R949" i="2"/>
  <c r="R965" i="2"/>
  <c r="R1203" i="2"/>
  <c r="R1207" i="2"/>
  <c r="R1211" i="2"/>
  <c r="R1215" i="2"/>
  <c r="R1219" i="2"/>
  <c r="R1223" i="2"/>
  <c r="R1227" i="2"/>
  <c r="R1231" i="2"/>
  <c r="R1235" i="2"/>
  <c r="R1239" i="2"/>
  <c r="R1243" i="2"/>
  <c r="R1247" i="2"/>
  <c r="R1251" i="2"/>
  <c r="R1255" i="2"/>
  <c r="R1259" i="2"/>
  <c r="R1263" i="2"/>
  <c r="R1267" i="2"/>
  <c r="R1271" i="2"/>
  <c r="R1275" i="2"/>
  <c r="R1279" i="2"/>
  <c r="R1283" i="2"/>
  <c r="R1287" i="2"/>
  <c r="R1291" i="2"/>
  <c r="R1295" i="2"/>
  <c r="R1299" i="2"/>
  <c r="R1303" i="2"/>
  <c r="R1307" i="2"/>
  <c r="R1311" i="2"/>
  <c r="R1315" i="2"/>
  <c r="R1319" i="2"/>
  <c r="R1323" i="2"/>
  <c r="R1327" i="2"/>
  <c r="R1331" i="2"/>
  <c r="R1335" i="2"/>
  <c r="R1339" i="2"/>
  <c r="R1343" i="2"/>
  <c r="R1347" i="2"/>
  <c r="R1351" i="2"/>
  <c r="R1355" i="2"/>
  <c r="R1359" i="2"/>
  <c r="R1363" i="2"/>
  <c r="R1367" i="2"/>
  <c r="R1371" i="2"/>
  <c r="R1375" i="2"/>
  <c r="R1379" i="2"/>
  <c r="R1383" i="2"/>
  <c r="R1387" i="2"/>
  <c r="R1391" i="2"/>
  <c r="R1395" i="2"/>
  <c r="R1399" i="2"/>
  <c r="R1403" i="2"/>
  <c r="R1407" i="2"/>
  <c r="R1411" i="2"/>
  <c r="R1415" i="2"/>
  <c r="R1419" i="2"/>
  <c r="R1423" i="2"/>
  <c r="R1427" i="2"/>
  <c r="R1431" i="2"/>
  <c r="R368" i="2"/>
  <c r="R1204" i="2"/>
  <c r="R1208" i="2"/>
  <c r="R1212" i="2"/>
  <c r="R1216" i="2"/>
  <c r="R1220" i="2"/>
  <c r="R1224" i="2"/>
  <c r="R1228" i="2"/>
  <c r="R1232" i="2"/>
  <c r="R1236" i="2"/>
  <c r="R1240" i="2"/>
  <c r="R1244" i="2"/>
  <c r="R1248" i="2"/>
  <c r="R1252" i="2"/>
  <c r="R1256" i="2"/>
  <c r="R1260" i="2"/>
  <c r="R1264" i="2"/>
  <c r="R1268" i="2"/>
  <c r="R1272" i="2"/>
  <c r="R1276" i="2"/>
  <c r="R1280" i="2"/>
  <c r="R1284" i="2"/>
  <c r="R1288" i="2"/>
  <c r="R1292" i="2"/>
  <c r="R1296" i="2"/>
  <c r="R1300" i="2"/>
  <c r="R1304" i="2"/>
  <c r="R1308" i="2"/>
  <c r="R1312" i="2"/>
  <c r="R1316" i="2"/>
  <c r="R793" i="2"/>
  <c r="R889" i="2"/>
  <c r="R1025" i="2"/>
  <c r="R1097" i="2"/>
  <c r="R1169" i="2"/>
  <c r="R384" i="2"/>
  <c r="R777" i="2"/>
  <c r="R873" i="2"/>
  <c r="R969" i="2"/>
  <c r="R1013" i="2"/>
  <c r="R1085" i="2"/>
  <c r="R1157" i="2"/>
  <c r="R1320" i="2"/>
  <c r="R1336" i="2"/>
  <c r="R1352" i="2"/>
  <c r="R1368" i="2"/>
  <c r="R1384" i="2"/>
  <c r="R1400" i="2"/>
  <c r="R1416" i="2"/>
  <c r="R1432" i="2"/>
  <c r="R1434" i="2"/>
  <c r="R1438" i="2"/>
  <c r="R1442" i="2"/>
  <c r="R1446" i="2"/>
  <c r="R1450" i="2"/>
  <c r="R1454" i="2"/>
  <c r="R1458" i="2"/>
  <c r="R1462" i="2"/>
  <c r="R675" i="2"/>
  <c r="R761" i="2"/>
  <c r="R857" i="2"/>
  <c r="R953" i="2"/>
  <c r="R1001" i="2"/>
  <c r="R1073" i="2"/>
  <c r="R1145" i="2"/>
  <c r="R464" i="2"/>
  <c r="R1324" i="2"/>
  <c r="R1340" i="2"/>
  <c r="R1356" i="2"/>
  <c r="R1372" i="2"/>
  <c r="R1388" i="2"/>
  <c r="R1404" i="2"/>
  <c r="R1420" i="2"/>
  <c r="R1435" i="2"/>
  <c r="R1439" i="2"/>
  <c r="R1443" i="2"/>
  <c r="R611" i="2"/>
  <c r="R745" i="2"/>
  <c r="R841" i="2"/>
  <c r="R937" i="2"/>
  <c r="R989" i="2"/>
  <c r="R1061" i="2"/>
  <c r="R1133" i="2"/>
  <c r="R515" i="2"/>
  <c r="R729" i="2"/>
  <c r="R825" i="2"/>
  <c r="R921" i="2"/>
  <c r="R977" i="2"/>
  <c r="R1049" i="2"/>
  <c r="R1121" i="2"/>
  <c r="R1193" i="2"/>
  <c r="R1328" i="2"/>
  <c r="R1344" i="2"/>
  <c r="R1360" i="2"/>
  <c r="R1376" i="2"/>
  <c r="R1392" i="2"/>
  <c r="R1408" i="2"/>
  <c r="R1424" i="2"/>
  <c r="R1436" i="2"/>
  <c r="R1440" i="2"/>
  <c r="R1444" i="2"/>
  <c r="R1448" i="2"/>
  <c r="R1452" i="2"/>
  <c r="R905" i="2"/>
  <c r="R1181" i="2"/>
  <c r="R1461" i="2"/>
  <c r="R1466" i="2"/>
  <c r="R1332" i="2"/>
  <c r="R1437" i="2"/>
  <c r="R1451" i="2"/>
  <c r="R1460" i="2"/>
  <c r="R809" i="2"/>
  <c r="R1109" i="2"/>
  <c r="R1467" i="2"/>
  <c r="R1472" i="2"/>
  <c r="R1476" i="2"/>
  <c r="R1480" i="2"/>
  <c r="R1484" i="2"/>
  <c r="R1488" i="2"/>
  <c r="R1492" i="2"/>
  <c r="R1496" i="2"/>
  <c r="R1500" i="2"/>
  <c r="R1504" i="2"/>
  <c r="R1508" i="2"/>
  <c r="R1512" i="2"/>
  <c r="R1516" i="2"/>
  <c r="R1520" i="2"/>
  <c r="R1524" i="2"/>
  <c r="R1528" i="2"/>
  <c r="R1532" i="2"/>
  <c r="R1536" i="2"/>
  <c r="R1540" i="2"/>
  <c r="R1544" i="2"/>
  <c r="R1548" i="2"/>
  <c r="R1552" i="2"/>
  <c r="R1556" i="2"/>
  <c r="R1560" i="2"/>
  <c r="R1564" i="2"/>
  <c r="R1568" i="2"/>
  <c r="R1572" i="2"/>
  <c r="R1459" i="2"/>
  <c r="R1037" i="2"/>
  <c r="R1412" i="2"/>
  <c r="R1441" i="2"/>
  <c r="R1468" i="2"/>
  <c r="R1396" i="2"/>
  <c r="R1453" i="2"/>
  <c r="R1473" i="2"/>
  <c r="R1477" i="2"/>
  <c r="R1481" i="2"/>
  <c r="R1485" i="2"/>
  <c r="R1489" i="2"/>
  <c r="R1493" i="2"/>
  <c r="R1497" i="2"/>
  <c r="R1501" i="2"/>
  <c r="R1505" i="2"/>
  <c r="R1509" i="2"/>
  <c r="R1513" i="2"/>
  <c r="R1517" i="2"/>
  <c r="R1521" i="2"/>
  <c r="R1525" i="2"/>
  <c r="R1529" i="2"/>
  <c r="R1533" i="2"/>
  <c r="R1537" i="2"/>
  <c r="R1541" i="2"/>
  <c r="R1545" i="2"/>
  <c r="R1549" i="2"/>
  <c r="R1553" i="2"/>
  <c r="R1557" i="2"/>
  <c r="R1561" i="2"/>
  <c r="R1565" i="2"/>
  <c r="R1469" i="2"/>
  <c r="R1380" i="2"/>
  <c r="R1428" i="2"/>
  <c r="R1447" i="2"/>
  <c r="R1463" i="2"/>
  <c r="R1445" i="2"/>
  <c r="R1457" i="2"/>
  <c r="R1470" i="2"/>
  <c r="R1474" i="2"/>
  <c r="R1478" i="2"/>
  <c r="R1482" i="2"/>
  <c r="R1486" i="2"/>
  <c r="R1490" i="2"/>
  <c r="R1494" i="2"/>
  <c r="R1498" i="2"/>
  <c r="R1502" i="2"/>
  <c r="R1506" i="2"/>
  <c r="R1510" i="2"/>
  <c r="R1514" i="2"/>
  <c r="R1518" i="2"/>
  <c r="R1522" i="2"/>
  <c r="R1526" i="2"/>
  <c r="R1530" i="2"/>
  <c r="R1534" i="2"/>
  <c r="R1538" i="2"/>
  <c r="R1542" i="2"/>
  <c r="R1546" i="2"/>
  <c r="R1550" i="2"/>
  <c r="R1554" i="2"/>
  <c r="R1558" i="2"/>
  <c r="R1364" i="2"/>
  <c r="R1456" i="2"/>
  <c r="R1464" i="2"/>
  <c r="V1604" i="2"/>
  <c r="J1604" i="2"/>
  <c r="P1602" i="2"/>
  <c r="V1600" i="2"/>
  <c r="J1600" i="2"/>
  <c r="M1599" i="2"/>
  <c r="P1598" i="2"/>
  <c r="V1596" i="2"/>
  <c r="J1596" i="2"/>
  <c r="M1595" i="2"/>
  <c r="P1594" i="2"/>
  <c r="S1593" i="2"/>
  <c r="V1592" i="2"/>
  <c r="J1592" i="2"/>
  <c r="M1591" i="2"/>
  <c r="P1590" i="2"/>
  <c r="S1589" i="2"/>
  <c r="V1588" i="2"/>
  <c r="J1588" i="2"/>
  <c r="M1587" i="2"/>
  <c r="P1586" i="2"/>
  <c r="S1585" i="2"/>
  <c r="V1584" i="2"/>
  <c r="J1584" i="2"/>
  <c r="M1583" i="2"/>
  <c r="P1582" i="2"/>
  <c r="S1581" i="2"/>
  <c r="V1580" i="2"/>
  <c r="J1580" i="2"/>
  <c r="M1579" i="2"/>
  <c r="P1578" i="2"/>
  <c r="S1577" i="2"/>
  <c r="V1576" i="2"/>
  <c r="J1576" i="2"/>
  <c r="M1575" i="2"/>
  <c r="K1574" i="2"/>
  <c r="N1572" i="2"/>
  <c r="O1570" i="2"/>
  <c r="O1568" i="2"/>
  <c r="I1566" i="2"/>
  <c r="R1563" i="2"/>
  <c r="L1561" i="2"/>
  <c r="U1558" i="2"/>
  <c r="I1554" i="2"/>
  <c r="L1549" i="2"/>
  <c r="O1544" i="2"/>
  <c r="R1539" i="2"/>
  <c r="U1534" i="2"/>
  <c r="I1530" i="2"/>
  <c r="L1525" i="2"/>
  <c r="O1520" i="2"/>
  <c r="R1515" i="2"/>
  <c r="U1510" i="2"/>
  <c r="I1506" i="2"/>
  <c r="L1501" i="2"/>
  <c r="O1496" i="2"/>
  <c r="R1491" i="2"/>
  <c r="U1486" i="2"/>
  <c r="I1482" i="2"/>
  <c r="L1477" i="2"/>
  <c r="O1472" i="2"/>
  <c r="O1467" i="2"/>
  <c r="N1454" i="2"/>
  <c r="V1443" i="2"/>
  <c r="I1387" i="2"/>
  <c r="V1247" i="2"/>
  <c r="N771" i="2"/>
  <c r="P1589" i="2"/>
  <c r="Q6" i="2"/>
  <c r="Q10" i="2"/>
  <c r="Q14" i="2"/>
  <c r="Q7" i="2"/>
  <c r="Q11" i="2"/>
  <c r="Q15" i="2"/>
  <c r="Q19" i="2"/>
  <c r="Q23" i="2"/>
  <c r="Q27" i="2"/>
  <c r="Q31" i="2"/>
  <c r="Q35" i="2"/>
  <c r="Q39" i="2"/>
  <c r="Q43" i="2"/>
  <c r="Q47" i="2"/>
  <c r="Q5" i="2"/>
  <c r="Q21" i="2"/>
  <c r="Q29" i="2"/>
  <c r="Q37" i="2"/>
  <c r="Q46" i="2"/>
  <c r="Q50" i="2"/>
  <c r="Q61" i="2"/>
  <c r="Q9" i="2"/>
  <c r="Q60" i="2"/>
  <c r="Q13" i="2"/>
  <c r="Q18" i="2"/>
  <c r="Q26" i="2"/>
  <c r="Q34" i="2"/>
  <c r="Q42" i="2"/>
  <c r="Q49" i="2"/>
  <c r="Q58" i="2"/>
  <c r="Q59" i="2"/>
  <c r="Q76" i="2"/>
  <c r="Q80" i="2"/>
  <c r="Q84" i="2"/>
  <c r="Q88" i="2"/>
  <c r="Q92" i="2"/>
  <c r="Q96" i="2"/>
  <c r="Q100" i="2"/>
  <c r="Q45" i="2"/>
  <c r="Q57" i="2"/>
  <c r="Q20" i="2"/>
  <c r="Q28" i="2"/>
  <c r="Q36" i="2"/>
  <c r="Q56" i="2"/>
  <c r="Q72" i="2"/>
  <c r="Q48" i="2"/>
  <c r="Q54" i="2"/>
  <c r="Q55" i="2"/>
  <c r="Q70" i="2"/>
  <c r="Q71" i="2"/>
  <c r="Q73" i="2"/>
  <c r="Q77" i="2"/>
  <c r="Q81" i="2"/>
  <c r="Q85" i="2"/>
  <c r="Q89" i="2"/>
  <c r="Q93" i="2"/>
  <c r="Q97" i="2"/>
  <c r="Q101" i="2"/>
  <c r="Q8" i="2"/>
  <c r="Q17" i="2"/>
  <c r="Q25" i="2"/>
  <c r="Q33" i="2"/>
  <c r="Q41" i="2"/>
  <c r="Q44" i="2"/>
  <c r="Q53" i="2"/>
  <c r="Q69" i="2"/>
  <c r="Q12" i="2"/>
  <c r="Q68" i="2"/>
  <c r="Q22" i="2"/>
  <c r="Q66" i="2"/>
  <c r="Q82" i="2"/>
  <c r="Q94" i="2"/>
  <c r="Q32" i="2"/>
  <c r="Q105" i="2"/>
  <c r="Q109" i="2"/>
  <c r="Q113" i="2"/>
  <c r="Q117" i="2"/>
  <c r="Q121" i="2"/>
  <c r="Q125" i="2"/>
  <c r="Q129" i="2"/>
  <c r="Q133" i="2"/>
  <c r="Q137" i="2"/>
  <c r="Q141" i="2"/>
  <c r="Q145" i="2"/>
  <c r="Q149" i="2"/>
  <c r="Q63" i="2"/>
  <c r="Q75" i="2"/>
  <c r="Q87" i="2"/>
  <c r="Q38" i="2"/>
  <c r="Q67" i="2"/>
  <c r="Q78" i="2"/>
  <c r="Q90" i="2"/>
  <c r="Q99" i="2"/>
  <c r="Q102" i="2"/>
  <c r="Q106" i="2"/>
  <c r="Q110" i="2"/>
  <c r="Q114" i="2"/>
  <c r="Q118" i="2"/>
  <c r="Q122" i="2"/>
  <c r="Q126" i="2"/>
  <c r="Q130" i="2"/>
  <c r="Q134" i="2"/>
  <c r="Q138" i="2"/>
  <c r="Q142" i="2"/>
  <c r="Q146" i="2"/>
  <c r="Q150" i="2"/>
  <c r="Q24" i="2"/>
  <c r="Q51" i="2"/>
  <c r="Q64" i="2"/>
  <c r="Q83" i="2"/>
  <c r="Q95" i="2"/>
  <c r="Q30" i="2"/>
  <c r="Q52" i="2"/>
  <c r="Q74" i="2"/>
  <c r="Q86" i="2"/>
  <c r="Q103" i="2"/>
  <c r="Q107" i="2"/>
  <c r="Q111" i="2"/>
  <c r="Q115" i="2"/>
  <c r="Q119" i="2"/>
  <c r="Q123" i="2"/>
  <c r="Q127" i="2"/>
  <c r="Q131" i="2"/>
  <c r="Q135" i="2"/>
  <c r="Q139" i="2"/>
  <c r="Q143" i="2"/>
  <c r="Q151" i="2"/>
  <c r="Q155" i="2"/>
  <c r="Q159" i="2"/>
  <c r="Q163" i="2"/>
  <c r="Q167" i="2"/>
  <c r="Q171" i="2"/>
  <c r="Q175" i="2"/>
  <c r="Q179" i="2"/>
  <c r="Q183" i="2"/>
  <c r="Q187" i="2"/>
  <c r="Q191" i="2"/>
  <c r="Q195" i="2"/>
  <c r="Q199" i="2"/>
  <c r="Q203" i="2"/>
  <c r="Q207" i="2"/>
  <c r="Q211" i="2"/>
  <c r="Q215" i="2"/>
  <c r="Q219" i="2"/>
  <c r="Q223" i="2"/>
  <c r="Q227" i="2"/>
  <c r="Q231" i="2"/>
  <c r="Q235" i="2"/>
  <c r="Q239" i="2"/>
  <c r="Q243" i="2"/>
  <c r="Q247" i="2"/>
  <c r="Q251" i="2"/>
  <c r="Q255" i="2"/>
  <c r="Q259" i="2"/>
  <c r="Q263" i="2"/>
  <c r="Q267" i="2"/>
  <c r="Q62" i="2"/>
  <c r="Q108" i="2"/>
  <c r="Q124" i="2"/>
  <c r="Q140" i="2"/>
  <c r="Q65" i="2"/>
  <c r="Q16" i="2"/>
  <c r="Q148" i="2"/>
  <c r="Q152" i="2"/>
  <c r="Q156" i="2"/>
  <c r="Q160" i="2"/>
  <c r="Q164" i="2"/>
  <c r="Q168" i="2"/>
  <c r="Q172" i="2"/>
  <c r="Q176" i="2"/>
  <c r="Q180" i="2"/>
  <c r="Q184" i="2"/>
  <c r="Q188" i="2"/>
  <c r="Q192" i="2"/>
  <c r="Q196" i="2"/>
  <c r="Q200" i="2"/>
  <c r="Q204" i="2"/>
  <c r="Q208" i="2"/>
  <c r="Q212" i="2"/>
  <c r="Q216" i="2"/>
  <c r="Q220" i="2"/>
  <c r="Q224" i="2"/>
  <c r="Q228" i="2"/>
  <c r="Q232" i="2"/>
  <c r="Q236" i="2"/>
  <c r="Q240" i="2"/>
  <c r="Q244" i="2"/>
  <c r="Q248" i="2"/>
  <c r="Q252" i="2"/>
  <c r="Q256" i="2"/>
  <c r="Q260" i="2"/>
  <c r="Q264" i="2"/>
  <c r="Q112" i="2"/>
  <c r="Q128" i="2"/>
  <c r="Q98" i="2"/>
  <c r="Q144" i="2"/>
  <c r="Q40" i="2"/>
  <c r="Q153" i="2"/>
  <c r="Q157" i="2"/>
  <c r="Q161" i="2"/>
  <c r="Q165" i="2"/>
  <c r="Q169" i="2"/>
  <c r="Q173" i="2"/>
  <c r="Q177" i="2"/>
  <c r="Q181" i="2"/>
  <c r="Q185" i="2"/>
  <c r="Q189" i="2"/>
  <c r="Q193" i="2"/>
  <c r="Q197" i="2"/>
  <c r="Q201" i="2"/>
  <c r="Q205" i="2"/>
  <c r="Q209" i="2"/>
  <c r="Q213" i="2"/>
  <c r="Q217" i="2"/>
  <c r="Q221" i="2"/>
  <c r="Q225" i="2"/>
  <c r="Q229" i="2"/>
  <c r="Q233" i="2"/>
  <c r="Q237" i="2"/>
  <c r="Q241" i="2"/>
  <c r="Q245" i="2"/>
  <c r="Q249" i="2"/>
  <c r="Q253" i="2"/>
  <c r="Q257" i="2"/>
  <c r="Q261" i="2"/>
  <c r="Q265" i="2"/>
  <c r="Q79" i="2"/>
  <c r="Q116" i="2"/>
  <c r="Q132" i="2"/>
  <c r="Q147" i="2"/>
  <c r="Q158" i="2"/>
  <c r="Q174" i="2"/>
  <c r="Q190" i="2"/>
  <c r="Q206" i="2"/>
  <c r="Q222" i="2"/>
  <c r="Q238" i="2"/>
  <c r="Q254" i="2"/>
  <c r="Q269" i="2"/>
  <c r="Q273" i="2"/>
  <c r="Q277" i="2"/>
  <c r="Q281" i="2"/>
  <c r="Q285" i="2"/>
  <c r="Q289" i="2"/>
  <c r="Q293" i="2"/>
  <c r="Q297" i="2"/>
  <c r="Q301" i="2"/>
  <c r="Q305" i="2"/>
  <c r="Q309" i="2"/>
  <c r="Q313" i="2"/>
  <c r="Q317" i="2"/>
  <c r="Q321" i="2"/>
  <c r="Q325" i="2"/>
  <c r="Q329" i="2"/>
  <c r="Q333" i="2"/>
  <c r="Q337" i="2"/>
  <c r="Q341" i="2"/>
  <c r="Q345" i="2"/>
  <c r="Q349" i="2"/>
  <c r="Q353" i="2"/>
  <c r="Q357" i="2"/>
  <c r="Q361" i="2"/>
  <c r="Q365" i="2"/>
  <c r="Q369" i="2"/>
  <c r="Q373" i="2"/>
  <c r="Q377" i="2"/>
  <c r="Q381" i="2"/>
  <c r="Q385" i="2"/>
  <c r="Q389" i="2"/>
  <c r="Q393" i="2"/>
  <c r="Q397" i="2"/>
  <c r="Q401" i="2"/>
  <c r="Q405" i="2"/>
  <c r="Q409" i="2"/>
  <c r="Q413" i="2"/>
  <c r="Q417" i="2"/>
  <c r="Q421" i="2"/>
  <c r="Q425" i="2"/>
  <c r="Q429" i="2"/>
  <c r="Q433" i="2"/>
  <c r="Q437" i="2"/>
  <c r="Q441" i="2"/>
  <c r="Q445" i="2"/>
  <c r="Q449" i="2"/>
  <c r="Q453" i="2"/>
  <c r="Q457" i="2"/>
  <c r="Q461" i="2"/>
  <c r="Q465" i="2"/>
  <c r="Q469" i="2"/>
  <c r="Q473" i="2"/>
  <c r="Q477" i="2"/>
  <c r="Q481" i="2"/>
  <c r="Q485" i="2"/>
  <c r="Q489" i="2"/>
  <c r="Q493" i="2"/>
  <c r="Q497" i="2"/>
  <c r="Q501" i="2"/>
  <c r="Q505" i="2"/>
  <c r="Q120" i="2"/>
  <c r="Q162" i="2"/>
  <c r="Q178" i="2"/>
  <c r="Q194" i="2"/>
  <c r="Q210" i="2"/>
  <c r="Q226" i="2"/>
  <c r="Q242" i="2"/>
  <c r="Q258" i="2"/>
  <c r="Q270" i="2"/>
  <c r="Q274" i="2"/>
  <c r="Q278" i="2"/>
  <c r="Q282" i="2"/>
  <c r="Q286" i="2"/>
  <c r="Q290" i="2"/>
  <c r="Q294" i="2"/>
  <c r="Q298" i="2"/>
  <c r="Q302" i="2"/>
  <c r="Q306" i="2"/>
  <c r="Q310" i="2"/>
  <c r="Q314" i="2"/>
  <c r="Q318" i="2"/>
  <c r="Q322" i="2"/>
  <c r="Q326" i="2"/>
  <c r="Q330" i="2"/>
  <c r="Q334" i="2"/>
  <c r="Q338" i="2"/>
  <c r="Q342" i="2"/>
  <c r="Q346" i="2"/>
  <c r="Q350" i="2"/>
  <c r="Q354" i="2"/>
  <c r="Q358" i="2"/>
  <c r="Q362" i="2"/>
  <c r="Q366" i="2"/>
  <c r="Q370" i="2"/>
  <c r="Q374" i="2"/>
  <c r="Q378" i="2"/>
  <c r="Q382" i="2"/>
  <c r="Q386" i="2"/>
  <c r="Q390" i="2"/>
  <c r="Q394" i="2"/>
  <c r="Q398" i="2"/>
  <c r="Q402" i="2"/>
  <c r="Q406" i="2"/>
  <c r="Q410" i="2"/>
  <c r="Q414" i="2"/>
  <c r="Q418" i="2"/>
  <c r="Q422" i="2"/>
  <c r="Q426" i="2"/>
  <c r="Q430" i="2"/>
  <c r="Q434" i="2"/>
  <c r="Q438" i="2"/>
  <c r="Q442" i="2"/>
  <c r="Q446" i="2"/>
  <c r="Q450" i="2"/>
  <c r="Q454" i="2"/>
  <c r="Q458" i="2"/>
  <c r="Q462" i="2"/>
  <c r="Q466" i="2"/>
  <c r="Q470" i="2"/>
  <c r="Q474" i="2"/>
  <c r="Q478" i="2"/>
  <c r="Q482" i="2"/>
  <c r="Q486" i="2"/>
  <c r="Q490" i="2"/>
  <c r="Q494" i="2"/>
  <c r="Q498" i="2"/>
  <c r="Q502" i="2"/>
  <c r="Q506" i="2"/>
  <c r="Q91" i="2"/>
  <c r="Q136" i="2"/>
  <c r="Q166" i="2"/>
  <c r="Q182" i="2"/>
  <c r="Q198" i="2"/>
  <c r="Q214" i="2"/>
  <c r="Q230" i="2"/>
  <c r="Q246" i="2"/>
  <c r="Q262" i="2"/>
  <c r="Q271" i="2"/>
  <c r="Q275" i="2"/>
  <c r="Q279" i="2"/>
  <c r="Q283" i="2"/>
  <c r="Q287" i="2"/>
  <c r="Q291" i="2"/>
  <c r="Q295" i="2"/>
  <c r="Q299" i="2"/>
  <c r="Q303" i="2"/>
  <c r="Q307" i="2"/>
  <c r="Q311" i="2"/>
  <c r="Q315" i="2"/>
  <c r="Q319" i="2"/>
  <c r="Q323" i="2"/>
  <c r="Q327" i="2"/>
  <c r="Q331" i="2"/>
  <c r="Q335" i="2"/>
  <c r="Q339" i="2"/>
  <c r="Q343" i="2"/>
  <c r="Q347" i="2"/>
  <c r="Q351" i="2"/>
  <c r="Q355" i="2"/>
  <c r="Q359" i="2"/>
  <c r="Q363" i="2"/>
  <c r="Q367" i="2"/>
  <c r="Q371" i="2"/>
  <c r="Q375" i="2"/>
  <c r="Q379" i="2"/>
  <c r="Q383" i="2"/>
  <c r="Q387" i="2"/>
  <c r="Q391" i="2"/>
  <c r="Q395" i="2"/>
  <c r="Q399" i="2"/>
  <c r="Q403" i="2"/>
  <c r="Q407" i="2"/>
  <c r="Q411" i="2"/>
  <c r="Q415" i="2"/>
  <c r="Q419" i="2"/>
  <c r="Q423" i="2"/>
  <c r="Q427" i="2"/>
  <c r="Q431" i="2"/>
  <c r="Q435" i="2"/>
  <c r="Q439" i="2"/>
  <c r="Q443" i="2"/>
  <c r="Q447" i="2"/>
  <c r="Q451" i="2"/>
  <c r="Q455" i="2"/>
  <c r="Q459" i="2"/>
  <c r="Q463" i="2"/>
  <c r="Q467" i="2"/>
  <c r="Q471" i="2"/>
  <c r="Q475" i="2"/>
  <c r="Q479" i="2"/>
  <c r="Q483" i="2"/>
  <c r="Q487" i="2"/>
  <c r="Q491" i="2"/>
  <c r="Q495" i="2"/>
  <c r="Q499" i="2"/>
  <c r="Q503" i="2"/>
  <c r="Q186" i="2"/>
  <c r="Q250" i="2"/>
  <c r="Q276" i="2"/>
  <c r="Q292" i="2"/>
  <c r="Q308" i="2"/>
  <c r="Q324" i="2"/>
  <c r="Q340" i="2"/>
  <c r="Q356" i="2"/>
  <c r="Q372" i="2"/>
  <c r="Q388" i="2"/>
  <c r="Q404" i="2"/>
  <c r="Q420" i="2"/>
  <c r="Q436" i="2"/>
  <c r="Q452" i="2"/>
  <c r="Q468" i="2"/>
  <c r="Q484" i="2"/>
  <c r="Q500" i="2"/>
  <c r="Q508" i="2"/>
  <c r="Q512" i="2"/>
  <c r="Q516" i="2"/>
  <c r="Q520" i="2"/>
  <c r="Q524" i="2"/>
  <c r="Q528" i="2"/>
  <c r="Q532" i="2"/>
  <c r="Q536" i="2"/>
  <c r="Q540" i="2"/>
  <c r="Q544" i="2"/>
  <c r="Q548" i="2"/>
  <c r="Q552" i="2"/>
  <c r="Q556" i="2"/>
  <c r="Q560" i="2"/>
  <c r="Q564" i="2"/>
  <c r="Q568" i="2"/>
  <c r="Q572" i="2"/>
  <c r="Q576" i="2"/>
  <c r="Q580" i="2"/>
  <c r="Q584" i="2"/>
  <c r="Q588" i="2"/>
  <c r="Q592" i="2"/>
  <c r="Q596" i="2"/>
  <c r="Q600" i="2"/>
  <c r="Q604" i="2"/>
  <c r="Q608" i="2"/>
  <c r="Q612" i="2"/>
  <c r="Q616" i="2"/>
  <c r="Q620" i="2"/>
  <c r="Q624" i="2"/>
  <c r="Q628" i="2"/>
  <c r="Q632" i="2"/>
  <c r="Q636" i="2"/>
  <c r="Q640" i="2"/>
  <c r="Q644" i="2"/>
  <c r="Q648" i="2"/>
  <c r="Q652" i="2"/>
  <c r="Q656" i="2"/>
  <c r="Q660" i="2"/>
  <c r="Q664" i="2"/>
  <c r="Q668" i="2"/>
  <c r="Q672" i="2"/>
  <c r="Q676" i="2"/>
  <c r="Q680" i="2"/>
  <c r="Q684" i="2"/>
  <c r="Q688" i="2"/>
  <c r="Q692" i="2"/>
  <c r="Q696" i="2"/>
  <c r="Q700" i="2"/>
  <c r="Q704" i="2"/>
  <c r="Q708" i="2"/>
  <c r="Q712" i="2"/>
  <c r="Q202" i="2"/>
  <c r="Q266" i="2"/>
  <c r="Q280" i="2"/>
  <c r="Q296" i="2"/>
  <c r="Q312" i="2"/>
  <c r="Q328" i="2"/>
  <c r="Q344" i="2"/>
  <c r="Q360" i="2"/>
  <c r="Q376" i="2"/>
  <c r="Q392" i="2"/>
  <c r="Q408" i="2"/>
  <c r="Q424" i="2"/>
  <c r="Q440" i="2"/>
  <c r="Q456" i="2"/>
  <c r="Q472" i="2"/>
  <c r="Q488" i="2"/>
  <c r="Q504" i="2"/>
  <c r="Q509" i="2"/>
  <c r="Q513" i="2"/>
  <c r="Q517" i="2"/>
  <c r="Q521" i="2"/>
  <c r="Q525" i="2"/>
  <c r="Q529" i="2"/>
  <c r="Q533" i="2"/>
  <c r="Q537" i="2"/>
  <c r="Q541" i="2"/>
  <c r="Q545" i="2"/>
  <c r="Q549" i="2"/>
  <c r="Q553" i="2"/>
  <c r="Q557" i="2"/>
  <c r="Q561" i="2"/>
  <c r="Q565" i="2"/>
  <c r="Q569" i="2"/>
  <c r="Q573" i="2"/>
  <c r="Q577" i="2"/>
  <c r="Q581" i="2"/>
  <c r="Q585" i="2"/>
  <c r="Q589" i="2"/>
  <c r="Q593" i="2"/>
  <c r="Q597" i="2"/>
  <c r="Q601" i="2"/>
  <c r="Q605" i="2"/>
  <c r="Q609" i="2"/>
  <c r="Q613" i="2"/>
  <c r="Q617" i="2"/>
  <c r="Q621" i="2"/>
  <c r="Q625" i="2"/>
  <c r="Q629" i="2"/>
  <c r="Q633" i="2"/>
  <c r="Q637" i="2"/>
  <c r="Q641" i="2"/>
  <c r="Q645" i="2"/>
  <c r="Q649" i="2"/>
  <c r="Q653" i="2"/>
  <c r="Q657" i="2"/>
  <c r="Q661" i="2"/>
  <c r="Q665" i="2"/>
  <c r="Q669" i="2"/>
  <c r="Q673" i="2"/>
  <c r="Q677" i="2"/>
  <c r="Q681" i="2"/>
  <c r="Q685" i="2"/>
  <c r="Q689" i="2"/>
  <c r="Q693" i="2"/>
  <c r="Q697" i="2"/>
  <c r="Q701" i="2"/>
  <c r="Q705" i="2"/>
  <c r="Q709" i="2"/>
  <c r="Q713" i="2"/>
  <c r="Q104" i="2"/>
  <c r="Q154" i="2"/>
  <c r="Q218" i="2"/>
  <c r="Q268" i="2"/>
  <c r="Q284" i="2"/>
  <c r="Q300" i="2"/>
  <c r="Q316" i="2"/>
  <c r="Q332" i="2"/>
  <c r="Q348" i="2"/>
  <c r="Q364" i="2"/>
  <c r="Q380" i="2"/>
  <c r="Q396" i="2"/>
  <c r="Q412" i="2"/>
  <c r="Q428" i="2"/>
  <c r="Q444" i="2"/>
  <c r="Q460" i="2"/>
  <c r="Q476" i="2"/>
  <c r="Q492" i="2"/>
  <c r="Q510" i="2"/>
  <c r="Q514" i="2"/>
  <c r="Q518" i="2"/>
  <c r="Q522" i="2"/>
  <c r="Q526" i="2"/>
  <c r="Q530" i="2"/>
  <c r="Q534" i="2"/>
  <c r="Q538" i="2"/>
  <c r="Q542" i="2"/>
  <c r="Q546" i="2"/>
  <c r="Q550" i="2"/>
  <c r="Q554" i="2"/>
  <c r="Q558" i="2"/>
  <c r="Q562" i="2"/>
  <c r="Q566" i="2"/>
  <c r="Q570" i="2"/>
  <c r="Q574" i="2"/>
  <c r="Q578" i="2"/>
  <c r="Q582" i="2"/>
  <c r="Q586" i="2"/>
  <c r="Q590" i="2"/>
  <c r="Q594" i="2"/>
  <c r="Q598" i="2"/>
  <c r="Q602" i="2"/>
  <c r="Q606" i="2"/>
  <c r="Q610" i="2"/>
  <c r="Q614" i="2"/>
  <c r="Q618" i="2"/>
  <c r="Q622" i="2"/>
  <c r="Q626" i="2"/>
  <c r="Q630" i="2"/>
  <c r="Q634" i="2"/>
  <c r="Q638" i="2"/>
  <c r="Q642" i="2"/>
  <c r="Q646" i="2"/>
  <c r="Q650" i="2"/>
  <c r="Q654" i="2"/>
  <c r="Q658" i="2"/>
  <c r="Q662" i="2"/>
  <c r="Q666" i="2"/>
  <c r="Q670" i="2"/>
  <c r="Q674" i="2"/>
  <c r="Q678" i="2"/>
  <c r="Q682" i="2"/>
  <c r="Q686" i="2"/>
  <c r="Q690" i="2"/>
  <c r="Q694" i="2"/>
  <c r="Q698" i="2"/>
  <c r="Q702" i="2"/>
  <c r="Q706" i="2"/>
  <c r="Q710" i="2"/>
  <c r="Q714" i="2"/>
  <c r="Q170" i="2"/>
  <c r="Q234" i="2"/>
  <c r="Q272" i="2"/>
  <c r="Q288" i="2"/>
  <c r="Q304" i="2"/>
  <c r="Q320" i="2"/>
  <c r="Q336" i="2"/>
  <c r="Q352" i="2"/>
  <c r="Q368" i="2"/>
  <c r="Q384" i="2"/>
  <c r="Q400" i="2"/>
  <c r="Q416" i="2"/>
  <c r="Q432" i="2"/>
  <c r="Q448" i="2"/>
  <c r="Q464" i="2"/>
  <c r="Q480" i="2"/>
  <c r="Q496" i="2"/>
  <c r="Q507" i="2"/>
  <c r="Q511" i="2"/>
  <c r="Q515" i="2"/>
  <c r="Q519" i="2"/>
  <c r="Q523" i="2"/>
  <c r="Q527" i="2"/>
  <c r="Q531" i="2"/>
  <c r="Q535" i="2"/>
  <c r="Q539" i="2"/>
  <c r="Q543" i="2"/>
  <c r="Q547" i="2"/>
  <c r="Q551" i="2"/>
  <c r="Q555" i="2"/>
  <c r="Q559" i="2"/>
  <c r="Q563" i="2"/>
  <c r="Q567" i="2"/>
  <c r="Q571" i="2"/>
  <c r="Q587" i="2"/>
  <c r="Q603" i="2"/>
  <c r="Q619" i="2"/>
  <c r="Q635" i="2"/>
  <c r="Q651" i="2"/>
  <c r="Q667" i="2"/>
  <c r="Q683" i="2"/>
  <c r="Q699" i="2"/>
  <c r="Q715" i="2"/>
  <c r="Q719" i="2"/>
  <c r="Q723" i="2"/>
  <c r="Q727" i="2"/>
  <c r="Q731" i="2"/>
  <c r="Q735" i="2"/>
  <c r="Q739" i="2"/>
  <c r="Q743" i="2"/>
  <c r="Q747" i="2"/>
  <c r="Q751" i="2"/>
  <c r="Q755" i="2"/>
  <c r="Q759" i="2"/>
  <c r="Q763" i="2"/>
  <c r="Q767" i="2"/>
  <c r="Q771" i="2"/>
  <c r="Q775" i="2"/>
  <c r="Q779" i="2"/>
  <c r="Q783" i="2"/>
  <c r="Q787" i="2"/>
  <c r="Q791" i="2"/>
  <c r="Q795" i="2"/>
  <c r="Q799" i="2"/>
  <c r="Q803" i="2"/>
  <c r="Q807" i="2"/>
  <c r="Q811" i="2"/>
  <c r="Q815" i="2"/>
  <c r="Q819" i="2"/>
  <c r="Q823" i="2"/>
  <c r="Q827" i="2"/>
  <c r="Q831" i="2"/>
  <c r="Q835" i="2"/>
  <c r="Q839" i="2"/>
  <c r="Q843" i="2"/>
  <c r="Q847" i="2"/>
  <c r="Q851" i="2"/>
  <c r="Q855" i="2"/>
  <c r="Q859" i="2"/>
  <c r="Q863" i="2"/>
  <c r="Q867" i="2"/>
  <c r="Q871" i="2"/>
  <c r="Q875" i="2"/>
  <c r="Q879" i="2"/>
  <c r="Q883" i="2"/>
  <c r="Q887" i="2"/>
  <c r="Q891" i="2"/>
  <c r="Q895" i="2"/>
  <c r="Q899" i="2"/>
  <c r="Q903" i="2"/>
  <c r="Q907" i="2"/>
  <c r="Q911" i="2"/>
  <c r="Q915" i="2"/>
  <c r="Q919" i="2"/>
  <c r="Q923" i="2"/>
  <c r="Q927" i="2"/>
  <c r="Q931" i="2"/>
  <c r="Q935" i="2"/>
  <c r="Q939" i="2"/>
  <c r="Q943" i="2"/>
  <c r="Q947" i="2"/>
  <c r="Q951" i="2"/>
  <c r="Q955" i="2"/>
  <c r="Q959" i="2"/>
  <c r="Q963" i="2"/>
  <c r="Q967" i="2"/>
  <c r="Q971" i="2"/>
  <c r="Q975" i="2"/>
  <c r="Q979" i="2"/>
  <c r="Q983" i="2"/>
  <c r="Q987" i="2"/>
  <c r="Q991" i="2"/>
  <c r="Q995" i="2"/>
  <c r="Q999" i="2"/>
  <c r="Q1003" i="2"/>
  <c r="Q1007" i="2"/>
  <c r="Q1011" i="2"/>
  <c r="Q1015" i="2"/>
  <c r="Q1019" i="2"/>
  <c r="Q1023" i="2"/>
  <c r="Q1027" i="2"/>
  <c r="Q1031" i="2"/>
  <c r="Q1035" i="2"/>
  <c r="Q1039" i="2"/>
  <c r="Q1043" i="2"/>
  <c r="Q1047" i="2"/>
  <c r="Q1051" i="2"/>
  <c r="Q1055" i="2"/>
  <c r="Q1059" i="2"/>
  <c r="Q1063" i="2"/>
  <c r="Q1067" i="2"/>
  <c r="Q1071" i="2"/>
  <c r="Q1075" i="2"/>
  <c r="Q1079" i="2"/>
  <c r="Q1083" i="2"/>
  <c r="Q1087" i="2"/>
  <c r="Q1091" i="2"/>
  <c r="Q1095" i="2"/>
  <c r="Q1099" i="2"/>
  <c r="Q1103" i="2"/>
  <c r="Q1107" i="2"/>
  <c r="Q1111" i="2"/>
  <c r="Q1115" i="2"/>
  <c r="Q1119" i="2"/>
  <c r="Q1123" i="2"/>
  <c r="Q1127" i="2"/>
  <c r="Q1131" i="2"/>
  <c r="Q1135" i="2"/>
  <c r="Q1139" i="2"/>
  <c r="Q1143" i="2"/>
  <c r="Q1147" i="2"/>
  <c r="Q1151" i="2"/>
  <c r="Q1155" i="2"/>
  <c r="Q1159" i="2"/>
  <c r="Q1163" i="2"/>
  <c r="Q1167" i="2"/>
  <c r="Q1171" i="2"/>
  <c r="Q1175" i="2"/>
  <c r="Q1179" i="2"/>
  <c r="Q1183" i="2"/>
  <c r="Q1187" i="2"/>
  <c r="Q1191" i="2"/>
  <c r="Q1195" i="2"/>
  <c r="Q1199" i="2"/>
  <c r="Q575" i="2"/>
  <c r="Q591" i="2"/>
  <c r="Q607" i="2"/>
  <c r="Q623" i="2"/>
  <c r="Q639" i="2"/>
  <c r="Q655" i="2"/>
  <c r="Q671" i="2"/>
  <c r="Q687" i="2"/>
  <c r="Q703" i="2"/>
  <c r="Q716" i="2"/>
  <c r="Q720" i="2"/>
  <c r="Q724" i="2"/>
  <c r="Q728" i="2"/>
  <c r="Q732" i="2"/>
  <c r="Q736" i="2"/>
  <c r="Q740" i="2"/>
  <c r="Q744" i="2"/>
  <c r="Q748" i="2"/>
  <c r="Q752" i="2"/>
  <c r="Q756" i="2"/>
  <c r="Q760" i="2"/>
  <c r="Q764" i="2"/>
  <c r="Q768" i="2"/>
  <c r="Q772" i="2"/>
  <c r="Q776" i="2"/>
  <c r="Q780" i="2"/>
  <c r="Q784" i="2"/>
  <c r="Q788" i="2"/>
  <c r="Q792" i="2"/>
  <c r="Q796" i="2"/>
  <c r="Q800" i="2"/>
  <c r="Q804" i="2"/>
  <c r="Q808" i="2"/>
  <c r="Q812" i="2"/>
  <c r="Q816" i="2"/>
  <c r="Q820" i="2"/>
  <c r="Q824" i="2"/>
  <c r="Q828" i="2"/>
  <c r="Q832" i="2"/>
  <c r="Q836" i="2"/>
  <c r="Q840" i="2"/>
  <c r="Q844" i="2"/>
  <c r="Q848" i="2"/>
  <c r="Q852" i="2"/>
  <c r="Q856" i="2"/>
  <c r="Q860" i="2"/>
  <c r="Q864" i="2"/>
  <c r="Q868" i="2"/>
  <c r="Q872" i="2"/>
  <c r="Q876" i="2"/>
  <c r="Q880" i="2"/>
  <c r="Q884" i="2"/>
  <c r="Q888" i="2"/>
  <c r="Q892" i="2"/>
  <c r="Q896" i="2"/>
  <c r="Q900" i="2"/>
  <c r="Q904" i="2"/>
  <c r="Q908" i="2"/>
  <c r="Q912" i="2"/>
  <c r="Q916" i="2"/>
  <c r="Q920" i="2"/>
  <c r="Q924" i="2"/>
  <c r="Q928" i="2"/>
  <c r="Q932" i="2"/>
  <c r="Q936" i="2"/>
  <c r="Q940" i="2"/>
  <c r="Q944" i="2"/>
  <c r="Q948" i="2"/>
  <c r="Q952" i="2"/>
  <c r="Q956" i="2"/>
  <c r="Q960" i="2"/>
  <c r="Q964" i="2"/>
  <c r="Q968" i="2"/>
  <c r="Q972" i="2"/>
  <c r="Q976" i="2"/>
  <c r="Q980" i="2"/>
  <c r="Q984" i="2"/>
  <c r="Q988" i="2"/>
  <c r="Q992" i="2"/>
  <c r="Q996" i="2"/>
  <c r="Q1000" i="2"/>
  <c r="Q1004" i="2"/>
  <c r="Q1008" i="2"/>
  <c r="Q1012" i="2"/>
  <c r="Q1016" i="2"/>
  <c r="Q1020" i="2"/>
  <c r="Q1024" i="2"/>
  <c r="Q1028" i="2"/>
  <c r="Q1032" i="2"/>
  <c r="Q1036" i="2"/>
  <c r="Q1040" i="2"/>
  <c r="Q1044" i="2"/>
  <c r="Q1048" i="2"/>
  <c r="Q1052" i="2"/>
  <c r="Q1056" i="2"/>
  <c r="Q1060" i="2"/>
  <c r="Q1064" i="2"/>
  <c r="Q1068" i="2"/>
  <c r="Q1072" i="2"/>
  <c r="Q1076" i="2"/>
  <c r="Q1080" i="2"/>
  <c r="Q1084" i="2"/>
  <c r="Q1088" i="2"/>
  <c r="Q1092" i="2"/>
  <c r="Q1096" i="2"/>
  <c r="Q1100" i="2"/>
  <c r="Q1104" i="2"/>
  <c r="Q1108" i="2"/>
  <c r="Q1112" i="2"/>
  <c r="Q1116" i="2"/>
  <c r="Q1120" i="2"/>
  <c r="Q1124" i="2"/>
  <c r="Q1128" i="2"/>
  <c r="Q1132" i="2"/>
  <c r="Q1136" i="2"/>
  <c r="Q1140" i="2"/>
  <c r="Q1144" i="2"/>
  <c r="Q1148" i="2"/>
  <c r="Q1152" i="2"/>
  <c r="Q1156" i="2"/>
  <c r="Q1160" i="2"/>
  <c r="Q1164" i="2"/>
  <c r="Q1168" i="2"/>
  <c r="Q1172" i="2"/>
  <c r="Q1176" i="2"/>
  <c r="Q1180" i="2"/>
  <c r="Q1184" i="2"/>
  <c r="Q1188" i="2"/>
  <c r="Q1192" i="2"/>
  <c r="Q1196" i="2"/>
  <c r="Q1200" i="2"/>
  <c r="Q711" i="2"/>
  <c r="Q579" i="2"/>
  <c r="Q595" i="2"/>
  <c r="Q611" i="2"/>
  <c r="Q627" i="2"/>
  <c r="Q643" i="2"/>
  <c r="Q659" i="2"/>
  <c r="Q675" i="2"/>
  <c r="Q691" i="2"/>
  <c r="Q717" i="2"/>
  <c r="Q721" i="2"/>
  <c r="Q725" i="2"/>
  <c r="Q729" i="2"/>
  <c r="Q733" i="2"/>
  <c r="Q737" i="2"/>
  <c r="Q741" i="2"/>
  <c r="Q745" i="2"/>
  <c r="Q749" i="2"/>
  <c r="Q753" i="2"/>
  <c r="Q757" i="2"/>
  <c r="Q761" i="2"/>
  <c r="Q765" i="2"/>
  <c r="Q769" i="2"/>
  <c r="Q773" i="2"/>
  <c r="Q777" i="2"/>
  <c r="Q781" i="2"/>
  <c r="Q785" i="2"/>
  <c r="Q789" i="2"/>
  <c r="Q793" i="2"/>
  <c r="Q797" i="2"/>
  <c r="Q801" i="2"/>
  <c r="Q805" i="2"/>
  <c r="Q809" i="2"/>
  <c r="Q813" i="2"/>
  <c r="Q817" i="2"/>
  <c r="Q821" i="2"/>
  <c r="Q825" i="2"/>
  <c r="Q829" i="2"/>
  <c r="Q833" i="2"/>
  <c r="Q837" i="2"/>
  <c r="Q841" i="2"/>
  <c r="Q845" i="2"/>
  <c r="Q849" i="2"/>
  <c r="Q853" i="2"/>
  <c r="Q857" i="2"/>
  <c r="Q861" i="2"/>
  <c r="Q865" i="2"/>
  <c r="Q869" i="2"/>
  <c r="Q873" i="2"/>
  <c r="Q877" i="2"/>
  <c r="Q881" i="2"/>
  <c r="Q885" i="2"/>
  <c r="Q889" i="2"/>
  <c r="Q893" i="2"/>
  <c r="Q897" i="2"/>
  <c r="Q901" i="2"/>
  <c r="Q905" i="2"/>
  <c r="Q909" i="2"/>
  <c r="Q913" i="2"/>
  <c r="Q917" i="2"/>
  <c r="Q921" i="2"/>
  <c r="Q925" i="2"/>
  <c r="Q929" i="2"/>
  <c r="Q933" i="2"/>
  <c r="Q937" i="2"/>
  <c r="Q941" i="2"/>
  <c r="Q945" i="2"/>
  <c r="Q949" i="2"/>
  <c r="Q953" i="2"/>
  <c r="Q957" i="2"/>
  <c r="Q961" i="2"/>
  <c r="Q965" i="2"/>
  <c r="Q969" i="2"/>
  <c r="Q973" i="2"/>
  <c r="Q985" i="2"/>
  <c r="Q997" i="2"/>
  <c r="Q1009" i="2"/>
  <c r="Q1021" i="2"/>
  <c r="Q1033" i="2"/>
  <c r="Q1045" i="2"/>
  <c r="Q1057" i="2"/>
  <c r="Q1069" i="2"/>
  <c r="Q1081" i="2"/>
  <c r="Q1093" i="2"/>
  <c r="Q1105" i="2"/>
  <c r="Q1117" i="2"/>
  <c r="Q1129" i="2"/>
  <c r="Q1141" i="2"/>
  <c r="Q1153" i="2"/>
  <c r="Q1165" i="2"/>
  <c r="Q1177" i="2"/>
  <c r="Q1189" i="2"/>
  <c r="Q1201" i="2"/>
  <c r="Q1205" i="2"/>
  <c r="Q1209" i="2"/>
  <c r="Q1213" i="2"/>
  <c r="Q1217" i="2"/>
  <c r="Q1221" i="2"/>
  <c r="Q1225" i="2"/>
  <c r="Q1229" i="2"/>
  <c r="Q1233" i="2"/>
  <c r="Q1237" i="2"/>
  <c r="Q1241" i="2"/>
  <c r="Q1245" i="2"/>
  <c r="Q1249" i="2"/>
  <c r="Q1253" i="2"/>
  <c r="Q1257" i="2"/>
  <c r="Q1261" i="2"/>
  <c r="Q1265" i="2"/>
  <c r="Q1269" i="2"/>
  <c r="Q1273" i="2"/>
  <c r="Q1277" i="2"/>
  <c r="Q1281" i="2"/>
  <c r="Q1285" i="2"/>
  <c r="Q1289" i="2"/>
  <c r="Q1293" i="2"/>
  <c r="Q1297" i="2"/>
  <c r="Q1301" i="2"/>
  <c r="Q1305" i="2"/>
  <c r="Q1309" i="2"/>
  <c r="Q1313" i="2"/>
  <c r="Q1317" i="2"/>
  <c r="Q1321" i="2"/>
  <c r="Q1325" i="2"/>
  <c r="Q1329" i="2"/>
  <c r="Q1333" i="2"/>
  <c r="Q1337" i="2"/>
  <c r="Q1341" i="2"/>
  <c r="Q1345" i="2"/>
  <c r="Q1349" i="2"/>
  <c r="Q1353" i="2"/>
  <c r="Q1357" i="2"/>
  <c r="Q1361" i="2"/>
  <c r="Q1365" i="2"/>
  <c r="Q1369" i="2"/>
  <c r="Q1373" i="2"/>
  <c r="Q1377" i="2"/>
  <c r="Q1381" i="2"/>
  <c r="Q1385" i="2"/>
  <c r="Q1389" i="2"/>
  <c r="Q1393" i="2"/>
  <c r="Q1397" i="2"/>
  <c r="Q1401" i="2"/>
  <c r="Q1405" i="2"/>
  <c r="Q1409" i="2"/>
  <c r="Q1413" i="2"/>
  <c r="Q1417" i="2"/>
  <c r="Q1421" i="2"/>
  <c r="Q1425" i="2"/>
  <c r="Q1429" i="2"/>
  <c r="Q1433" i="2"/>
  <c r="Q615" i="2"/>
  <c r="Q679" i="2"/>
  <c r="Q730" i="2"/>
  <c r="Q746" i="2"/>
  <c r="Q762" i="2"/>
  <c r="Q778" i="2"/>
  <c r="Q794" i="2"/>
  <c r="Q810" i="2"/>
  <c r="Q826" i="2"/>
  <c r="Q842" i="2"/>
  <c r="Q858" i="2"/>
  <c r="Q874" i="2"/>
  <c r="Q890" i="2"/>
  <c r="Q906" i="2"/>
  <c r="Q922" i="2"/>
  <c r="Q938" i="2"/>
  <c r="Q954" i="2"/>
  <c r="Q970" i="2"/>
  <c r="Q978" i="2"/>
  <c r="Q990" i="2"/>
  <c r="Q1002" i="2"/>
  <c r="Q1014" i="2"/>
  <c r="Q1026" i="2"/>
  <c r="Q1038" i="2"/>
  <c r="Q1050" i="2"/>
  <c r="Q1062" i="2"/>
  <c r="Q1074" i="2"/>
  <c r="Q1086" i="2"/>
  <c r="Q1098" i="2"/>
  <c r="Q1110" i="2"/>
  <c r="Q1122" i="2"/>
  <c r="Q1134" i="2"/>
  <c r="Q1146" i="2"/>
  <c r="Q1158" i="2"/>
  <c r="Q1170" i="2"/>
  <c r="Q1182" i="2"/>
  <c r="Q1194" i="2"/>
  <c r="Q1202" i="2"/>
  <c r="Q1206" i="2"/>
  <c r="Q1210" i="2"/>
  <c r="Q1214" i="2"/>
  <c r="Q1218" i="2"/>
  <c r="Q1222" i="2"/>
  <c r="Q1226" i="2"/>
  <c r="Q1230" i="2"/>
  <c r="Q1234" i="2"/>
  <c r="Q1238" i="2"/>
  <c r="Q1242" i="2"/>
  <c r="Q1246" i="2"/>
  <c r="Q1250" i="2"/>
  <c r="Q1254" i="2"/>
  <c r="Q1258" i="2"/>
  <c r="Q1262" i="2"/>
  <c r="Q1266" i="2"/>
  <c r="Q1270" i="2"/>
  <c r="Q1274" i="2"/>
  <c r="Q1278" i="2"/>
  <c r="Q1282" i="2"/>
  <c r="Q1286" i="2"/>
  <c r="Q1290" i="2"/>
  <c r="Q1294" i="2"/>
  <c r="Q1298" i="2"/>
  <c r="Q1302" i="2"/>
  <c r="Q1306" i="2"/>
  <c r="Q1310" i="2"/>
  <c r="Q1314" i="2"/>
  <c r="Q1318" i="2"/>
  <c r="Q1322" i="2"/>
  <c r="Q1326" i="2"/>
  <c r="Q1330" i="2"/>
  <c r="Q1334" i="2"/>
  <c r="Q1338" i="2"/>
  <c r="Q1342" i="2"/>
  <c r="Q1346" i="2"/>
  <c r="Q1350" i="2"/>
  <c r="Q1354" i="2"/>
  <c r="Q1358" i="2"/>
  <c r="Q1362" i="2"/>
  <c r="Q1366" i="2"/>
  <c r="Q1370" i="2"/>
  <c r="Q1374" i="2"/>
  <c r="Q1378" i="2"/>
  <c r="Q1382" i="2"/>
  <c r="Q1386" i="2"/>
  <c r="Q1390" i="2"/>
  <c r="Q1394" i="2"/>
  <c r="Q1398" i="2"/>
  <c r="Q1402" i="2"/>
  <c r="Q1406" i="2"/>
  <c r="Q1410" i="2"/>
  <c r="Q1414" i="2"/>
  <c r="Q1418" i="2"/>
  <c r="Q1422" i="2"/>
  <c r="Q1426" i="2"/>
  <c r="Q1430" i="2"/>
  <c r="Q981" i="2"/>
  <c r="Q993" i="2"/>
  <c r="Q1005" i="2"/>
  <c r="Q1017" i="2"/>
  <c r="Q1029" i="2"/>
  <c r="Q1041" i="2"/>
  <c r="Q1053" i="2"/>
  <c r="Q1065" i="2"/>
  <c r="Q1077" i="2"/>
  <c r="Q1089" i="2"/>
  <c r="Q1101" i="2"/>
  <c r="Q1113" i="2"/>
  <c r="Q1125" i="2"/>
  <c r="Q1137" i="2"/>
  <c r="Q1149" i="2"/>
  <c r="Q1161" i="2"/>
  <c r="Q1173" i="2"/>
  <c r="Q1185" i="2"/>
  <c r="Q1197" i="2"/>
  <c r="Q631" i="2"/>
  <c r="Q695" i="2"/>
  <c r="Q707" i="2"/>
  <c r="Q718" i="2"/>
  <c r="Q734" i="2"/>
  <c r="Q750" i="2"/>
  <c r="Q766" i="2"/>
  <c r="Q782" i="2"/>
  <c r="Q798" i="2"/>
  <c r="Q814" i="2"/>
  <c r="Q830" i="2"/>
  <c r="Q846" i="2"/>
  <c r="Q862" i="2"/>
  <c r="Q878" i="2"/>
  <c r="Q894" i="2"/>
  <c r="Q910" i="2"/>
  <c r="Q926" i="2"/>
  <c r="Q942" i="2"/>
  <c r="Q958" i="2"/>
  <c r="Q1203" i="2"/>
  <c r="Q1207" i="2"/>
  <c r="Q1211" i="2"/>
  <c r="Q1215" i="2"/>
  <c r="Q1219" i="2"/>
  <c r="Q1223" i="2"/>
  <c r="Q1227" i="2"/>
  <c r="Q1231" i="2"/>
  <c r="Q1235" i="2"/>
  <c r="Q1239" i="2"/>
  <c r="Q1243" i="2"/>
  <c r="Q1247" i="2"/>
  <c r="Q1251" i="2"/>
  <c r="Q1255" i="2"/>
  <c r="Q1259" i="2"/>
  <c r="Q1263" i="2"/>
  <c r="Q1267" i="2"/>
  <c r="Q1271" i="2"/>
  <c r="Q1275" i="2"/>
  <c r="Q1279" i="2"/>
  <c r="Q1283" i="2"/>
  <c r="Q1287" i="2"/>
  <c r="Q1291" i="2"/>
  <c r="Q1295" i="2"/>
  <c r="Q1299" i="2"/>
  <c r="Q1303" i="2"/>
  <c r="Q1307" i="2"/>
  <c r="Q1311" i="2"/>
  <c r="Q1315" i="2"/>
  <c r="Q1319" i="2"/>
  <c r="Q1323" i="2"/>
  <c r="Q1327" i="2"/>
  <c r="Q1331" i="2"/>
  <c r="Q1335" i="2"/>
  <c r="Q1339" i="2"/>
  <c r="Q1343" i="2"/>
  <c r="Q1347" i="2"/>
  <c r="Q1351" i="2"/>
  <c r="Q1355" i="2"/>
  <c r="Q1359" i="2"/>
  <c r="Q1363" i="2"/>
  <c r="Q1367" i="2"/>
  <c r="Q1371" i="2"/>
  <c r="Q1375" i="2"/>
  <c r="Q1379" i="2"/>
  <c r="Q1383" i="2"/>
  <c r="Q1387" i="2"/>
  <c r="Q1391" i="2"/>
  <c r="Q1395" i="2"/>
  <c r="Q1399" i="2"/>
  <c r="Q1403" i="2"/>
  <c r="Q1407" i="2"/>
  <c r="Q1411" i="2"/>
  <c r="Q1415" i="2"/>
  <c r="Q1419" i="2"/>
  <c r="Q1423" i="2"/>
  <c r="Q1427" i="2"/>
  <c r="Q1431" i="2"/>
  <c r="Q974" i="2"/>
  <c r="Q986" i="2"/>
  <c r="Q998" i="2"/>
  <c r="Q1010" i="2"/>
  <c r="Q1022" i="2"/>
  <c r="Q1034" i="2"/>
  <c r="Q1046" i="2"/>
  <c r="Q1058" i="2"/>
  <c r="Q1070" i="2"/>
  <c r="Q1082" i="2"/>
  <c r="Q1094" i="2"/>
  <c r="Q1106" i="2"/>
  <c r="Q1118" i="2"/>
  <c r="Q1130" i="2"/>
  <c r="Q1142" i="2"/>
  <c r="Q1154" i="2"/>
  <c r="Q1166" i="2"/>
  <c r="Q1178" i="2"/>
  <c r="Q1190" i="2"/>
  <c r="Q583" i="2"/>
  <c r="Q647" i="2"/>
  <c r="Q722" i="2"/>
  <c r="Q738" i="2"/>
  <c r="Q754" i="2"/>
  <c r="Q770" i="2"/>
  <c r="Q786" i="2"/>
  <c r="Q802" i="2"/>
  <c r="Q818" i="2"/>
  <c r="Q834" i="2"/>
  <c r="Q850" i="2"/>
  <c r="Q866" i="2"/>
  <c r="Q882" i="2"/>
  <c r="Q898" i="2"/>
  <c r="Q914" i="2"/>
  <c r="Q930" i="2"/>
  <c r="Q946" i="2"/>
  <c r="Q962" i="2"/>
  <c r="Q977" i="2"/>
  <c r="Q989" i="2"/>
  <c r="Q1001" i="2"/>
  <c r="Q1013" i="2"/>
  <c r="Q1025" i="2"/>
  <c r="Q1037" i="2"/>
  <c r="Q1049" i="2"/>
  <c r="Q1061" i="2"/>
  <c r="Q1073" i="2"/>
  <c r="Q1085" i="2"/>
  <c r="Q1097" i="2"/>
  <c r="Q1109" i="2"/>
  <c r="Q1121" i="2"/>
  <c r="Q1133" i="2"/>
  <c r="Q1145" i="2"/>
  <c r="Q1157" i="2"/>
  <c r="Q1169" i="2"/>
  <c r="Q1181" i="2"/>
  <c r="Q1193" i="2"/>
  <c r="Q1224" i="2"/>
  <c r="Q1248" i="2"/>
  <c r="Q1272" i="2"/>
  <c r="Q1296" i="2"/>
  <c r="Q774" i="2"/>
  <c r="Q870" i="2"/>
  <c r="Q966" i="2"/>
  <c r="Q982" i="2"/>
  <c r="Q1054" i="2"/>
  <c r="Q1126" i="2"/>
  <c r="Q1198" i="2"/>
  <c r="Q1320" i="2"/>
  <c r="Q1336" i="2"/>
  <c r="Q1352" i="2"/>
  <c r="Q1368" i="2"/>
  <c r="Q1384" i="2"/>
  <c r="Q1400" i="2"/>
  <c r="Q1416" i="2"/>
  <c r="Q1432" i="2"/>
  <c r="Q1434" i="2"/>
  <c r="Q1438" i="2"/>
  <c r="Q1442" i="2"/>
  <c r="Q1446" i="2"/>
  <c r="Q1220" i="2"/>
  <c r="Q1244" i="2"/>
  <c r="Q1268" i="2"/>
  <c r="Q1292" i="2"/>
  <c r="Q1316" i="2"/>
  <c r="Q663" i="2"/>
  <c r="Q758" i="2"/>
  <c r="Q854" i="2"/>
  <c r="Q950" i="2"/>
  <c r="Q1042" i="2"/>
  <c r="Q1114" i="2"/>
  <c r="Q1186" i="2"/>
  <c r="Q1216" i="2"/>
  <c r="Q1240" i="2"/>
  <c r="Q1264" i="2"/>
  <c r="Q1288" i="2"/>
  <c r="Q1312" i="2"/>
  <c r="Q1324" i="2"/>
  <c r="Q1340" i="2"/>
  <c r="Q1356" i="2"/>
  <c r="Q1372" i="2"/>
  <c r="Q1388" i="2"/>
  <c r="Q1404" i="2"/>
  <c r="Q1420" i="2"/>
  <c r="Q1435" i="2"/>
  <c r="Q1439" i="2"/>
  <c r="Q1443" i="2"/>
  <c r="Q1447" i="2"/>
  <c r="Q1451" i="2"/>
  <c r="Q1455" i="2"/>
  <c r="Q1459" i="2"/>
  <c r="Q1463" i="2"/>
  <c r="Q599" i="2"/>
  <c r="Q742" i="2"/>
  <c r="Q838" i="2"/>
  <c r="Q934" i="2"/>
  <c r="Q1030" i="2"/>
  <c r="Q1102" i="2"/>
  <c r="Q1174" i="2"/>
  <c r="Q1212" i="2"/>
  <c r="Q1236" i="2"/>
  <c r="Q1260" i="2"/>
  <c r="Q1284" i="2"/>
  <c r="Q1308" i="2"/>
  <c r="Q726" i="2"/>
  <c r="Q822" i="2"/>
  <c r="Q918" i="2"/>
  <c r="Q1018" i="2"/>
  <c r="Q1090" i="2"/>
  <c r="Q1162" i="2"/>
  <c r="Q1328" i="2"/>
  <c r="Q1344" i="2"/>
  <c r="Q1360" i="2"/>
  <c r="Q1376" i="2"/>
  <c r="Q1392" i="2"/>
  <c r="Q1408" i="2"/>
  <c r="Q1424" i="2"/>
  <c r="Q1436" i="2"/>
  <c r="Q1440" i="2"/>
  <c r="Q1444" i="2"/>
  <c r="Q1448" i="2"/>
  <c r="Q1452" i="2"/>
  <c r="Q1208" i="2"/>
  <c r="Q1232" i="2"/>
  <c r="Q1256" i="2"/>
  <c r="Q1280" i="2"/>
  <c r="Q1304" i="2"/>
  <c r="Q806" i="2"/>
  <c r="Q902" i="2"/>
  <c r="Q1006" i="2"/>
  <c r="Q1078" i="2"/>
  <c r="Q1150" i="2"/>
  <c r="Q1252" i="2"/>
  <c r="Q1332" i="2"/>
  <c r="Q1437" i="2"/>
  <c r="Q1460" i="2"/>
  <c r="Q790" i="2"/>
  <c r="Q1454" i="2"/>
  <c r="Q1467" i="2"/>
  <c r="Q1472" i="2"/>
  <c r="Q1476" i="2"/>
  <c r="Q1480" i="2"/>
  <c r="Q1484" i="2"/>
  <c r="Q1488" i="2"/>
  <c r="Q1492" i="2"/>
  <c r="Q1496" i="2"/>
  <c r="Q1500" i="2"/>
  <c r="Q1504" i="2"/>
  <c r="Q1508" i="2"/>
  <c r="Q1512" i="2"/>
  <c r="Q1516" i="2"/>
  <c r="Q1520" i="2"/>
  <c r="Q1524" i="2"/>
  <c r="Q1528" i="2"/>
  <c r="Q1532" i="2"/>
  <c r="Q1536" i="2"/>
  <c r="Q1540" i="2"/>
  <c r="Q1544" i="2"/>
  <c r="Q1548" i="2"/>
  <c r="Q1552" i="2"/>
  <c r="Q1556" i="2"/>
  <c r="Q1228" i="2"/>
  <c r="Q1412" i="2"/>
  <c r="Q1441" i="2"/>
  <c r="Q1468" i="2"/>
  <c r="Q1204" i="2"/>
  <c r="Q1396" i="2"/>
  <c r="Q1453" i="2"/>
  <c r="Q1473" i="2"/>
  <c r="Q1477" i="2"/>
  <c r="Q1481" i="2"/>
  <c r="Q1485" i="2"/>
  <c r="Q1489" i="2"/>
  <c r="Q1493" i="2"/>
  <c r="Q1497" i="2"/>
  <c r="Q1501" i="2"/>
  <c r="Q1505" i="2"/>
  <c r="Q1509" i="2"/>
  <c r="Q1513" i="2"/>
  <c r="Q1517" i="2"/>
  <c r="Q1521" i="2"/>
  <c r="Q1525" i="2"/>
  <c r="Q1529" i="2"/>
  <c r="Q1533" i="2"/>
  <c r="Q1537" i="2"/>
  <c r="Q1541" i="2"/>
  <c r="Q1545" i="2"/>
  <c r="Q1549" i="2"/>
  <c r="Q1553" i="2"/>
  <c r="Q1557" i="2"/>
  <c r="Q1561" i="2"/>
  <c r="Q1565" i="2"/>
  <c r="Q1569" i="2"/>
  <c r="Q1573" i="2"/>
  <c r="Q1450" i="2"/>
  <c r="Q1458" i="2"/>
  <c r="Q1469" i="2"/>
  <c r="Q1380" i="2"/>
  <c r="Q1428" i="2"/>
  <c r="Q1138" i="2"/>
  <c r="Q1445" i="2"/>
  <c r="Q1457" i="2"/>
  <c r="Q1470" i="2"/>
  <c r="Q1474" i="2"/>
  <c r="Q1478" i="2"/>
  <c r="Q1482" i="2"/>
  <c r="Q1486" i="2"/>
  <c r="Q1490" i="2"/>
  <c r="Q1494" i="2"/>
  <c r="Q1498" i="2"/>
  <c r="Q1502" i="2"/>
  <c r="Q1506" i="2"/>
  <c r="Q1510" i="2"/>
  <c r="Q1514" i="2"/>
  <c r="Q1518" i="2"/>
  <c r="Q1522" i="2"/>
  <c r="Q1526" i="2"/>
  <c r="Q1530" i="2"/>
  <c r="Q1534" i="2"/>
  <c r="Q1538" i="2"/>
  <c r="Q1542" i="2"/>
  <c r="Q1546" i="2"/>
  <c r="Q1550" i="2"/>
  <c r="Q1554" i="2"/>
  <c r="Q1558" i="2"/>
  <c r="Q1562" i="2"/>
  <c r="Q1566" i="2"/>
  <c r="Q1570" i="2"/>
  <c r="Q1574" i="2"/>
  <c r="Q1300" i="2"/>
  <c r="Q1364" i="2"/>
  <c r="Q1456" i="2"/>
  <c r="Q1464" i="2"/>
  <c r="Q1066" i="2"/>
  <c r="Q1449" i="2"/>
  <c r="Q1462" i="2"/>
  <c r="N4" i="2"/>
  <c r="U1604" i="2"/>
  <c r="I1604" i="2"/>
  <c r="L1603" i="2"/>
  <c r="O1602" i="2"/>
  <c r="R1601" i="2"/>
  <c r="U1600" i="2"/>
  <c r="I1600" i="2"/>
  <c r="L1599" i="2"/>
  <c r="O1598" i="2"/>
  <c r="R1597" i="2"/>
  <c r="U1596" i="2"/>
  <c r="I1596" i="2"/>
  <c r="L1595" i="2"/>
  <c r="O1594" i="2"/>
  <c r="R1593" i="2"/>
  <c r="U1592" i="2"/>
  <c r="I1592" i="2"/>
  <c r="L1591" i="2"/>
  <c r="O1590" i="2"/>
  <c r="R1589" i="2"/>
  <c r="U1588" i="2"/>
  <c r="I1588" i="2"/>
  <c r="L1587" i="2"/>
  <c r="O1586" i="2"/>
  <c r="R1585" i="2"/>
  <c r="U1584" i="2"/>
  <c r="I1584" i="2"/>
  <c r="L1583" i="2"/>
  <c r="O1582" i="2"/>
  <c r="R1581" i="2"/>
  <c r="U1580" i="2"/>
  <c r="I1580" i="2"/>
  <c r="L1579" i="2"/>
  <c r="O1578" i="2"/>
  <c r="R1577" i="2"/>
  <c r="U1576" i="2"/>
  <c r="I1576" i="2"/>
  <c r="L1575" i="2"/>
  <c r="I1574" i="2"/>
  <c r="L1572" i="2"/>
  <c r="K1570" i="2"/>
  <c r="N1568" i="2"/>
  <c r="W1565" i="2"/>
  <c r="Q1563" i="2"/>
  <c r="K1561" i="2"/>
  <c r="T1558" i="2"/>
  <c r="W1553" i="2"/>
  <c r="K1549" i="2"/>
  <c r="N1544" i="2"/>
  <c r="Q1539" i="2"/>
  <c r="T1534" i="2"/>
  <c r="W1529" i="2"/>
  <c r="K1525" i="2"/>
  <c r="N1520" i="2"/>
  <c r="Q1515" i="2"/>
  <c r="T1510" i="2"/>
  <c r="W1505" i="2"/>
  <c r="K1501" i="2"/>
  <c r="N1496" i="2"/>
  <c r="Q1491" i="2"/>
  <c r="T1486" i="2"/>
  <c r="W1481" i="2"/>
  <c r="K1477" i="2"/>
  <c r="N1472" i="2"/>
  <c r="N1467" i="2"/>
  <c r="P1461" i="2"/>
  <c r="M1454" i="2"/>
  <c r="L1443" i="2"/>
  <c r="W1386" i="2"/>
  <c r="T1247" i="2"/>
  <c r="L771" i="2"/>
  <c r="F8" i="2" l="1"/>
  <c r="F15" i="2"/>
  <c r="F13" i="2"/>
  <c r="F6" i="2"/>
  <c r="F12" i="2"/>
  <c r="F11" i="2"/>
  <c r="F9" i="2"/>
  <c r="F10" i="2"/>
  <c r="F4" i="2"/>
  <c r="F7" i="2"/>
  <c r="F3" i="2"/>
  <c r="F5" i="2"/>
  <c r="F17" i="2"/>
  <c r="F14" i="2"/>
  <c r="F16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<sst xmlns="http://schemas.openxmlformats.org/spreadsheetml/2006/main" count="11" uniqueCount="11">
  <si>
    <t>Time (min)</t>
  </si>
  <si>
    <t>Event</t>
  </si>
  <si>
    <t>Qp (L/s)</t>
  </si>
  <si>
    <t>Time to Peak (min)</t>
  </si>
  <si>
    <t>Hydrograph Data</t>
  </si>
  <si>
    <t>1.25 tp (min)</t>
  </si>
  <si>
    <t>Q (L/s)</t>
  </si>
  <si>
    <t>Model Storms</t>
  </si>
  <si>
    <t>Calculated</t>
  </si>
  <si>
    <t>Volume (L)</t>
  </si>
  <si>
    <t>Volume (cf)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</si>
</sst>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</cellXfs>
  <cellStyles count="1">
    <cellStyle name="Normal" xfId="0" builtinId="0"/>
  </cellStyles>
  <dxfs count="1"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1.xml"/><Relationship Id="rId7" Type="http://schemas.openxmlformats.org/officeDocument/2006/relationships/sheetMetadata" Target="metadata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Model Storm Runoffs based</a:t>
            </a:r>
            <a:r>
              <a:rPr lang="en-US" baseline="0"/>
              <a:t> on Peak Flow Rates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calculations!$I$3</c:f>
              <c:strCache>
                <c:ptCount val="1"/>
                <c:pt idx="0">
                  <c:v>20-Mar-08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calculations!$I$4:$I$1604</c:f>
              <c:numCache>
                <c:formatCode>0.00</c:formatCode>
                <c:ptCount val="1601"/>
                <c:pt idx="0">
                  <c:v>0</c:v>
                </c:pt>
                <c:pt idx="1">
                  <c:v>0.12940479473081254</c:v>
                </c:pt>
                <c:pt idx="2">
                  <c:v>0.49791847198286909</c:v>
                </c:pt>
                <c:pt idx="3">
                  <c:v>1.0494381649793472</c:v>
                </c:pt>
                <c:pt idx="4">
                  <c:v>1.6999999999999997</c:v>
                </c:pt>
                <c:pt idx="5">
                  <c:v>2.3505618350206521</c:v>
                </c:pt>
                <c:pt idx="6">
                  <c:v>2.9020815280171308</c:v>
                </c:pt>
                <c:pt idx="7">
                  <c:v>3.2705952052691876</c:v>
                </c:pt>
                <c:pt idx="8">
                  <c:v>3.4</c:v>
                </c:pt>
                <c:pt idx="9">
                  <c:v>3.2705952052691876</c:v>
                </c:pt>
                <c:pt idx="10">
                  <c:v>2.9020815280171308</c:v>
                </c:pt>
                <c:pt idx="11">
                  <c:v>2.4698311296364972</c:v>
                </c:pt>
                <c:pt idx="12">
                  <c:v>2.0993962003305935</c:v>
                </c:pt>
                <c:pt idx="13">
                  <c:v>1.7845205500390677</c:v>
                </c:pt>
                <c:pt idx="14">
                  <c:v>1.516871180871086</c:v>
                </c:pt>
                <c:pt idx="15">
                  <c:v>1.289364910539623</c:v>
                </c:pt>
                <c:pt idx="16">
                  <c:v>1.0959809201307105</c:v>
                </c:pt>
                <c:pt idx="17">
                  <c:v>0.93160141669114072</c:v>
                </c:pt>
                <c:pt idx="18">
                  <c:v>0.79187619386424535</c:v>
                </c:pt>
                <c:pt idx="19">
                  <c:v>0.67310750625105553</c:v>
                </c:pt>
                <c:pt idx="20">
                  <c:v>0.57215221076488987</c:v>
                </c:pt>
                <c:pt idx="21">
                  <c:v>0.48633858520818962</c:v>
                </c:pt>
                <c:pt idx="22">
                  <c:v>0.41339562272441693</c:v>
                </c:pt>
                <c:pt idx="23">
                  <c:v>0.35139293094450258</c:v>
                </c:pt>
                <c:pt idx="24">
                  <c:v>0.29868964529428943</c:v>
                </c:pt>
                <c:pt idx="25">
                  <c:v>0.25389100448386298</c:v>
                </c:pt>
                <c:pt idx="26">
                  <c:v>0.21581143897477212</c:v>
                </c:pt>
                <c:pt idx="27">
                  <c:v>0.18344319558325298</c:v>
                </c:pt>
                <c:pt idx="28">
                  <c:v>0.15592966788812976</c:v>
                </c:pt>
                <c:pt idx="29">
                  <c:v>0.1325427266484128</c:v>
                </c:pt>
                <c:pt idx="30">
                  <c:v>0.11266345029349759</c:v>
                </c:pt>
                <c:pt idx="31">
                  <c:v>9.5765745529782259E-2</c:v>
                </c:pt>
                <c:pt idx="32">
                  <c:v>8.1402424592745937E-2</c:v>
                </c:pt>
                <c:pt idx="33">
                  <c:v>6.9193370687193723E-2</c:v>
                </c:pt>
                <c:pt idx="34">
                  <c:v>5.881547842104505E-2</c:v>
                </c:pt>
                <c:pt idx="35">
                  <c:v>4.9994103012193002E-2</c:v>
                </c:pt>
                <c:pt idx="36">
                  <c:v>4.2495791976750068E-2</c:v>
                </c:pt>
                <c:pt idx="37">
                  <c:v>3.6122106947108955E-2</c:v>
                </c:pt>
                <c:pt idx="38">
                  <c:v>3.0704372117885251E-2</c:v>
                </c:pt>
                <c:pt idx="39">
                  <c:v>2.6099210340470538E-2</c:v>
                </c:pt>
                <c:pt idx="40">
                  <c:v>2.2184748731577057E-2</c:v>
                </c:pt>
                <c:pt idx="41">
                  <c:v>1.885739337944798E-2</c:v>
                </c:pt>
                <c:pt idx="42">
                  <c:v>1.6029087792240684E-2</c:v>
                </c:pt>
                <c:pt idx="43">
                  <c:v>1.3624982535040091E-2</c:v>
                </c:pt>
                <c:pt idx="44">
                  <c:v>1.1581454383824106E-2</c:v>
                </c:pt>
                <c:pt idx="45">
                  <c:v>9.8444225744619678E-3</c:v>
                </c:pt>
                <c:pt idx="46">
                  <c:v>8.3679175872708057E-3</c:v>
                </c:pt>
                <c:pt idx="47">
                  <c:v>7.11286459086028E-3</c:v>
                </c:pt>
                <c:pt idx="48">
                  <c:v>6.0460493498257278E-3</c:v>
                </c:pt>
                <c:pt idx="49">
                  <c:v>5.1392392296486771E-3</c:v>
                </c:pt>
                <c:pt idx="50">
                  <c:v>4.3684360367189576E-3</c:v>
                </c:pt>
                <c:pt idx="51">
                  <c:v>3.7132409203315831E-3</c:v>
                </c:pt>
                <c:pt idx="52">
                  <c:v>3.1563145291652068E-3</c:v>
                </c:pt>
                <c:pt idx="53">
                  <c:v>2.6829181356026284E-3</c:v>
                </c:pt>
                <c:pt idx="54">
                  <c:v>2.2805235840197614E-3</c:v>
                </c:pt>
                <c:pt idx="55">
                  <c:v>1.9384817405552906E-3</c:v>
                </c:pt>
                <c:pt idx="56">
                  <c:v>1.6477406700801335E-3</c:v>
                </c:pt>
                <c:pt idx="57">
                  <c:v>1.4006060820868907E-3</c:v>
                </c:pt>
                <c:pt idx="58">
                  <c:v>1.1905377058414124E-3</c:v>
                </c:pt>
                <c:pt idx="59">
                  <c:v>1.0119762059852327E-3</c:v>
                </c:pt>
                <c:pt idx="60">
                  <c:v>8.6019605801270003E-4</c:v>
                </c:pt>
                <c:pt idx="61">
                  <c:v>7.3118049005925533E-4</c:v>
                </c:pt>
                <c:pt idx="62">
                  <c:v>6.2151518140925784E-4</c:v>
                </c:pt>
                <c:pt idx="63">
                  <c:v>5.2829790451722669E-4</c:v>
                </c:pt>
                <c:pt idx="64">
                  <c:v>4.4906171927200383E-4</c:v>
                </c:pt>
                <c:pt idx="65">
                  <c:v>3.8170968688548413E-4</c:v>
                </c:pt>
                <c:pt idx="66">
                  <c:v>3.2445937564756029E-4</c:v>
                </c:pt>
                <c:pt idx="67">
                  <c:v>2.7579568992491262E-4</c:v>
                </c:pt>
                <c:pt idx="68">
                  <c:v>2.3443077405099053E-4</c:v>
                </c:pt>
                <c:pt idx="69">
                  <c:v>1.9926992998733673E-4</c:v>
                </c:pt>
                <c:pt idx="70">
                  <c:v>1.6938264678732486E-4</c:v>
                </c:pt>
                <c:pt idx="71">
                  <c:v>1.4397797517419153E-4</c:v>
                </c:pt>
                <c:pt idx="72">
                  <c:v>1.2238359553613554E-4</c:v>
                </c:pt>
                <c:pt idx="73">
                  <c:v>1.0402802538535246E-4</c:v>
                </c:pt>
                <c:pt idx="74">
                  <c:v>8.8425495411925792E-5</c:v>
                </c:pt>
                <c:pt idx="75">
                  <c:v>7.5163093886289068E-5</c:v>
                </c:pt>
                <c:pt idx="76">
                  <c:v>6.3889839194467983E-5</c:v>
                </c:pt>
                <c:pt idx="77">
                  <c:v>5.4307391317210996E-5</c:v>
                </c:pt>
                <c:pt idx="78">
                  <c:v>4.6162156437796442E-5</c:v>
                </c:pt>
                <c:pt idx="79">
                  <c:v>3.9238575731628936E-5</c:v>
                </c:pt>
                <c:pt idx="80">
                  <c:v>3.3353420729412434E-5</c:v>
                </c:pt>
                <c:pt idx="81">
                  <c:v>2.8350944284057917E-5</c:v>
                </c:pt>
                <c:pt idx="82">
                  <c:v>2.4098758814532973E-5</c:v>
                </c:pt>
                <c:pt idx="83">
                  <c:v>2.0484332746814178E-5</c:v>
                </c:pt>
                <c:pt idx="84">
                  <c:v>1.7412012432323083E-5</c:v>
                </c:pt>
                <c:pt idx="85">
                  <c:v>1.4800490730679295E-5</c:v>
                </c:pt>
                <c:pt idx="86">
                  <c:v>1.2580655264309265E-5</c:v>
                </c:pt>
                <c:pt idx="87">
                  <c:v>1.069375940024172E-5</c:v>
                </c:pt>
                <c:pt idx="88">
                  <c:v>9.0898675552045679E-6</c:v>
                </c:pt>
                <c:pt idx="89">
                  <c:v>7.7265336799416884E-6</c:v>
                </c:pt>
                <c:pt idx="90">
                  <c:v>6.5676779496188941E-6</c:v>
                </c:pt>
                <c:pt idx="91">
                  <c:v>5.5826319325946145E-6</c:v>
                </c:pt>
                <c:pt idx="92">
                  <c:v>4.7453269685115254E-6</c:v>
                </c:pt>
                <c:pt idx="93">
                  <c:v>4.0336042766153089E-6</c:v>
                </c:pt>
                <c:pt idx="94">
                  <c:v>3.4286285367249914E-6</c:v>
                </c:pt>
                <c:pt idx="95">
                  <c:v>2.9143894236222061E-6</c:v>
                </c:pt>
                <c:pt idx="96">
                  <c:v>2.4772779032615959E-6</c:v>
                </c:pt>
                <c:pt idx="97">
                  <c:v>2.1057260777321944E-6</c:v>
                </c:pt>
                <c:pt idx="98">
                  <c:v>1.7899010476795833E-6</c:v>
                </c:pt>
                <c:pt idx="99">
                  <c:v>1.5214446904389412E-6</c:v>
                </c:pt>
                <c:pt idx="100">
                  <c:v>1.2932524672611028E-6</c:v>
                </c:pt>
                <c:pt idx="101">
                  <c:v>1.0992854058956307E-6</c:v>
                </c:pt>
                <c:pt idx="102">
                  <c:v>9.344102827612459E-7</c:v>
                </c:pt>
                <c:pt idx="103">
                  <c:v>7.9426377521912187E-7</c:v>
                </c:pt>
                <c:pt idx="104">
                  <c:v>6.751369888194215E-7</c:v>
                </c:pt>
                <c:pt idx="105">
                  <c:v>5.7387730360283415E-7</c:v>
                </c:pt>
                <c:pt idx="106">
                  <c:v>4.8780494187757425E-7</c:v>
                </c:pt>
                <c:pt idx="107">
                  <c:v>4.1464204948740413E-7</c:v>
                </c:pt>
                <c:pt idx="108">
                  <c:v>3.5245241374832881E-7</c:v>
                </c:pt>
                <c:pt idx="109">
                  <c:v>2.9959022272485835E-7</c:v>
                </c:pt>
                <c:pt idx="110">
                  <c:v>2.5465650979034089E-7</c:v>
                </c:pt>
                <c:pt idx="111">
                  <c:v>2.1646213080243107E-7</c:v>
                </c:pt>
                <c:pt idx="112">
                  <c:v>1.8399629410654156E-7</c:v>
                </c:pt>
                <c:pt idx="113">
                  <c:v>1.563998105324047E-7</c:v>
                </c:pt>
                <c:pt idx="114">
                  <c:v>1.3294235546074751E-7</c:v>
                </c:pt>
                <c:pt idx="115">
                  <c:v>1.1300314121409994E-7</c:v>
                </c:pt>
                <c:pt idx="116">
                  <c:v>9.6054488277997647E-8</c:v>
                </c:pt>
                <c:pt idx="117">
                  <c:v>8.1647860574665082E-8</c:v>
                </c:pt>
                <c:pt idx="118">
                  <c:v>6.940199522094514E-8</c:v>
                </c:pt>
                <c:pt idx="119">
                  <c:v>5.8992812631549463E-8</c:v>
                </c:pt>
                <c:pt idx="120">
                  <c:v>5.0144839944469266E-8</c:v>
                </c:pt>
                <c:pt idx="121">
                  <c:v>4.2623920794576077E-8</c:v>
                </c:pt>
                <c:pt idx="122">
                  <c:v>3.6231018503882676E-8</c:v>
                </c:pt>
                <c:pt idx="123">
                  <c:v>3.0796948693554367E-8</c:v>
                </c:pt>
                <c:pt idx="124">
                  <c:v>2.6177901919367228E-8</c:v>
                </c:pt>
                <c:pt idx="125">
                  <c:v>2.2251637839804523E-8</c:v>
                </c:pt>
                <c:pt idx="126">
                  <c:v>1.8914250197702135E-8</c:v>
                </c:pt>
                <c:pt idx="127">
                  <c:v>1.6077417002595772E-8</c:v>
                </c:pt>
                <c:pt idx="128">
                  <c:v>1.3666063141469777E-8</c:v>
                </c:pt>
                <c:pt idx="129">
                  <c:v>1.1616373560285545E-8</c:v>
                </c:pt>
                <c:pt idx="130">
                  <c:v>9.8741044363116273E-9</c:v>
                </c:pt>
                <c:pt idx="131">
                  <c:v>8.3931476474308574E-9</c:v>
                </c:pt>
                <c:pt idx="132">
                  <c:v>7.1343105479536909E-9</c:v>
                </c:pt>
                <c:pt idx="133">
                  <c:v>6.0642787584254054E-9</c:v>
                </c:pt>
                <c:pt idx="134">
                  <c:v>5.1547345202736875E-9</c:v>
                </c:pt>
                <c:pt idx="135">
                  <c:v>4.3816072830729429E-9</c:v>
                </c:pt>
                <c:pt idx="136">
                  <c:v>3.7244366916607867E-9</c:v>
                </c:pt>
                <c:pt idx="137">
                  <c:v>3.1658311149375252E-9</c:v>
                </c:pt>
                <c:pt idx="138">
                  <c:v>2.6910073866331044E-9</c:v>
                </c:pt>
                <c:pt idx="139">
                  <c:v>2.2873995775535343E-9</c:v>
                </c:pt>
                <c:pt idx="140">
                  <c:v>1.9443264456952869E-9</c:v>
                </c:pt>
                <c:pt idx="141">
                  <c:v>1.6527087634917503E-9</c:v>
                </c:pt>
                <c:pt idx="142">
                  <c:v>1.4048290414245128E-9</c:v>
                </c:pt>
                <c:pt idx="143">
                  <c:v>1.1941272892267565E-9</c:v>
                </c:pt>
                <c:pt idx="144">
                  <c:v>1.0150274096199794E-9</c:v>
                </c:pt>
                <c:pt idx="145">
                  <c:v>8.6278963019679049E-10</c:v>
                </c:pt>
                <c:pt idx="146">
                  <c:v>7.3338506814689183E-10</c:v>
                </c:pt>
                <c:pt idx="147">
                  <c:v>6.2338910825590955E-10</c:v>
                </c:pt>
                <c:pt idx="148">
                  <c:v>5.2989077248878487E-10</c:v>
                </c:pt>
                <c:pt idx="149">
                  <c:v>4.5041568267743224E-10</c:v>
                </c:pt>
                <c:pt idx="150">
                  <c:v>3.828605775656754E-10</c:v>
                </c:pt>
                <c:pt idx="151">
                  <c:v>3.2543765124381271E-10</c:v>
                </c:pt>
                <c:pt idx="152">
                  <c:v>2.7662723992240293E-10</c:v>
                </c:pt>
                <c:pt idx="153">
                  <c:v>2.351376049286838E-10</c:v>
                </c:pt>
                <c:pt idx="154">
                  <c:v>1.9987074760644382E-10</c:v>
                </c:pt>
                <c:pt idx="155">
                  <c:v>1.6989335143085708E-10</c:v>
                </c:pt>
                <c:pt idx="156">
                  <c:v>1.4441208233854649E-10</c:v>
                </c:pt>
                <c:pt idx="157">
                  <c:v>1.2275259361071981E-10</c:v>
                </c:pt>
                <c:pt idx="158">
                  <c:v>1.0434167968601109E-10</c:v>
                </c:pt>
                <c:pt idx="159">
                  <c:v>8.8692106614253874E-11</c:v>
                </c:pt>
                <c:pt idx="160">
                  <c:v>7.5389717698102421E-11</c:v>
                </c:pt>
                <c:pt idx="161">
                  <c:v>6.4082473080937425E-11</c:v>
                </c:pt>
                <c:pt idx="162">
                  <c:v>5.4471133220232865E-11</c:v>
                </c:pt>
                <c:pt idx="163">
                  <c:v>4.6301339690009079E-11</c:v>
                </c:pt>
                <c:pt idx="164">
                  <c:v>3.935688373549951E-11</c:v>
                </c:pt>
                <c:pt idx="165">
                  <c:v>3.3453984436304929E-11</c:v>
                </c:pt>
                <c:pt idx="166">
                  <c:v>2.8436425053009193E-11</c:v>
                </c:pt>
                <c:pt idx="167">
                  <c:v>2.4171418843546484E-11</c:v>
                </c:pt>
                <c:pt idx="168">
                  <c:v>2.054609494059187E-11</c:v>
                </c:pt>
                <c:pt idx="169">
                  <c:v>1.746451129080171E-11</c:v>
                </c:pt>
                <c:pt idx="170">
                  <c:v>1.4845115605104622E-11</c:v>
                </c:pt>
                <c:pt idx="171">
                  <c:v>1.2618587125595058E-11</c:v>
                </c:pt>
                <c:pt idx="172">
                  <c:v>1.072600209266688E-11</c:v>
                </c:pt>
                <c:pt idx="173">
                  <c:v>9.1172743625581269E-12</c:v>
                </c:pt>
                <c:pt idx="174">
                  <c:v>7.7498299071739075E-12</c:v>
                </c:pt>
                <c:pt idx="175">
                  <c:v>6.5874801176078384E-12</c:v>
                </c:pt>
                <c:pt idx="176">
                  <c:v>5.5994640940065526E-12</c:v>
                </c:pt>
                <c:pt idx="177">
                  <c:v>4.7596345765449615E-12</c:v>
                </c:pt>
                <c:pt idx="178">
                  <c:v>4.0457659736563607E-12</c:v>
                </c:pt>
                <c:pt idx="179">
                  <c:v>3.4389661748943261E-12</c:v>
                </c:pt>
                <c:pt idx="180">
                  <c:v>2.9231765824010742E-12</c:v>
                </c:pt>
                <c:pt idx="181">
                  <c:v>2.484747129610999E-12</c:v>
                </c:pt>
                <c:pt idx="182">
                  <c:v>2.1120750403107262E-12</c:v>
                </c:pt>
                <c:pt idx="183">
                  <c:v>1.795297768027571E-12</c:v>
                </c:pt>
                <c:pt idx="184">
                  <c:v>1.5260319895691776E-12</c:v>
                </c:pt>
                <c:pt idx="185">
                  <c:v>1.2971517453324807E-12</c:v>
                </c:pt>
                <c:pt idx="186">
                  <c:v>1.102599854996565E-12</c:v>
                </c:pt>
                <c:pt idx="187">
                  <c:v>9.3722761782727303E-13</c:v>
                </c:pt>
                <c:pt idx="188">
                  <c:v>7.9665855535680118E-13</c:v>
                </c:pt>
                <c:pt idx="189">
                  <c:v>6.7717259046900114E-13</c:v>
                </c:pt>
                <c:pt idx="190">
                  <c:v>5.7560759775826626E-13</c:v>
                </c:pt>
                <c:pt idx="191">
                  <c:v>4.892757197505145E-13</c:v>
                </c:pt>
                <c:pt idx="192">
                  <c:v>4.158922343445493E-13</c:v>
                </c:pt>
                <c:pt idx="193">
                  <c:v>3.535150909926596E-13</c:v>
                </c:pt>
                <c:pt idx="194">
                  <c:v>3.0049351548125594E-13</c:v>
                </c:pt>
                <c:pt idx="195">
                  <c:v>2.554243231674629E-13</c:v>
                </c:pt>
                <c:pt idx="196">
                  <c:v>2.1711478452727508E-13</c:v>
                </c:pt>
                <c:pt idx="197">
                  <c:v>1.8455106027400385E-13</c:v>
                </c:pt>
                <c:pt idx="198">
                  <c:v>1.5687137070106032E-13</c:v>
                </c:pt>
                <c:pt idx="199">
                  <c:v>1.3334318919161514E-13</c:v>
                </c:pt>
                <c:pt idx="200">
                  <c:v>1.1334385633484211E-13</c:v>
                </c:pt>
                <c:pt idx="201">
                  <c:v>9.6344101612811571E-14</c:v>
                </c:pt>
                <c:pt idx="202">
                  <c:v>8.1894036569200451E-14</c:v>
                </c:pt>
                <c:pt idx="203">
                  <c:v>6.9611248777327452E-14</c:v>
                </c:pt>
                <c:pt idx="204">
                  <c:v>5.9170681521411738E-14</c:v>
                </c:pt>
                <c:pt idx="205">
                  <c:v>5.0296031362802544E-14</c:v>
                </c:pt>
                <c:pt idx="206">
                  <c:v>4.2752435932863366E-14</c:v>
                </c:pt>
                <c:pt idx="207">
                  <c:v>3.6340258439264287E-14</c:v>
                </c:pt>
                <c:pt idx="208">
                  <c:v>3.0889804396323913E-14</c:v>
                </c:pt>
                <c:pt idx="209">
                  <c:v>2.6256830760790719E-14</c:v>
                </c:pt>
                <c:pt idx="210">
                  <c:v>2.2318728624997259E-14</c:v>
                </c:pt>
                <c:pt idx="211">
                  <c:v>1.897127844462182E-14</c:v>
                </c:pt>
                <c:pt idx="212">
                  <c:v>1.612589193007479E-14</c:v>
                </c:pt>
                <c:pt idx="213">
                  <c:v>1.3707267609799453E-14</c:v>
                </c:pt>
                <c:pt idx="214">
                  <c:v>1.1651398021355035E-14</c:v>
                </c:pt>
                <c:pt idx="215">
                  <c:v>9.9038757917721337E-15</c:v>
                </c:pt>
                <c:pt idx="216">
                  <c:v>8.4184537786001058E-15</c:v>
                </c:pt>
                <c:pt idx="217">
                  <c:v>7.1558211666288812E-15</c:v>
                </c:pt>
                <c:pt idx="218">
                  <c:v>6.0825631304100201E-15</c:v>
                </c:pt>
                <c:pt idx="219">
                  <c:v>5.1702765306603128E-15</c:v>
                </c:pt>
                <c:pt idx="220">
                  <c:v>4.3948182419760092E-15</c:v>
                </c:pt>
                <c:pt idx="221">
                  <c:v>3.7356662192956996E-15</c:v>
                </c:pt>
                <c:pt idx="222">
                  <c:v>3.1753763941128208E-15</c:v>
                </c:pt>
                <c:pt idx="223">
                  <c:v>2.6991210275177989E-15</c:v>
                </c:pt>
                <c:pt idx="224">
                  <c:v>2.2942963028558517E-15</c:v>
                </c:pt>
                <c:pt idx="225">
                  <c:v>1.9501887731721147E-15</c:v>
                </c:pt>
                <c:pt idx="226">
                  <c:v>1.6576918361732241E-15</c:v>
                </c:pt>
                <c:pt idx="227">
                  <c:v>1.4090647333825231E-15</c:v>
                </c:pt>
                <c:pt idx="228">
                  <c:v>1.1977276955443036E-15</c:v>
                </c:pt>
                <c:pt idx="229">
                  <c:v>1.0180878129212509E-15</c:v>
                </c:pt>
                <c:pt idx="230">
                  <c:v>8.6539102224544687E-16</c:v>
                </c:pt>
                <c:pt idx="231">
                  <c:v>7.3559629324523437E-16</c:v>
                </c:pt>
                <c:pt idx="232">
                  <c:v>6.2526868516860861E-16</c:v>
                </c:pt>
                <c:pt idx="233">
                  <c:v>5.3148844310739535E-16</c:v>
                </c:pt>
                <c:pt idx="234">
                  <c:v>4.5177372841013472E-16</c:v>
                </c:pt>
                <c:pt idx="235">
                  <c:v>3.8401493828973304E-16</c:v>
                </c:pt>
                <c:pt idx="236">
                  <c:v>3.2641887643318597E-16</c:v>
                </c:pt>
                <c:pt idx="237">
                  <c:v>2.7746129712150369E-16</c:v>
                </c:pt>
                <c:pt idx="238">
                  <c:v>2.3584656696808776E-16</c:v>
                </c:pt>
                <c:pt idx="239">
                  <c:v>2.0047337674729761E-16</c:v>
                </c:pt>
                <c:pt idx="240">
                  <c:v>1.7040559589702093E-16</c:v>
                </c:pt>
                <c:pt idx="241">
                  <c:v>1.4484749837691465E-16</c:v>
                </c:pt>
                <c:pt idx="242">
                  <c:v>1.2312270424927453E-16</c:v>
                </c:pt>
                <c:pt idx="243">
                  <c:v>1.0465627968394619E-16</c:v>
                </c:pt>
                <c:pt idx="244">
                  <c:v>8.8959521674484224E-17</c:v>
                </c:pt>
                <c:pt idx="245">
                  <c:v>7.561702480206653E-17</c:v>
                </c:pt>
                <c:pt idx="246">
                  <c:v>6.4275687776729466E-17</c:v>
                </c:pt>
                <c:pt idx="247">
                  <c:v>5.4635368820523919E-17</c:v>
                </c:pt>
                <c:pt idx="248">
                  <c:v>4.6440942592844299E-17</c:v>
                </c:pt>
                <c:pt idx="249">
                  <c:v>3.9475548449151891E-17</c:v>
                </c:pt>
                <c:pt idx="250">
                  <c:v>3.3554851352251324E-17</c:v>
                </c:pt>
                <c:pt idx="251">
                  <c:v>2.8522163554535044E-17</c:v>
                </c:pt>
                <c:pt idx="252">
                  <c:v>2.424429794939519E-17</c:v>
                </c:pt>
                <c:pt idx="253">
                  <c:v>2.0608043353204507E-17</c:v>
                </c:pt>
                <c:pt idx="254">
                  <c:v>1.7517168438286498E-17</c:v>
                </c:pt>
                <c:pt idx="255">
                  <c:v>1.4889875027732012E-17</c:v>
                </c:pt>
                <c:pt idx="256">
                  <c:v>1.2656633355017538E-17</c:v>
                </c:pt>
                <c:pt idx="257">
                  <c:v>1.0758341999848356E-17</c:v>
                </c:pt>
                <c:pt idx="258">
                  <c:v>9.144763804018777E-18</c:v>
                </c:pt>
                <c:pt idx="259">
                  <c:v>7.7731963747268242E-18</c:v>
                </c:pt>
                <c:pt idx="260">
                  <c:v>6.6073419909995252E-18</c:v>
                </c:pt>
                <c:pt idx="261">
                  <c:v>5.6163470059715061E-18</c:v>
                </c:pt>
                <c:pt idx="262">
                  <c:v>4.7739853233650133E-18</c:v>
                </c:pt>
                <c:pt idx="263">
                  <c:v>4.0579643393601562E-18</c:v>
                </c:pt>
                <c:pt idx="264">
                  <c:v>3.4493349820170302E-18</c:v>
                </c:pt>
                <c:pt idx="265">
                  <c:v>2.9319902352918055E-18</c:v>
                </c:pt>
                <c:pt idx="266">
                  <c:v>2.4922388763817821E-18</c:v>
                </c:pt>
                <c:pt idx="267">
                  <c:v>2.118443145609779E-18</c:v>
                </c:pt>
                <c:pt idx="268">
                  <c:v>1.8007107599960153E-18</c:v>
                </c:pt>
                <c:pt idx="269">
                  <c:v>1.5306331198386271E-18</c:v>
                </c:pt>
                <c:pt idx="270">
                  <c:v>1.3010627800947312E-18</c:v>
                </c:pt>
                <c:pt idx="271">
                  <c:v>1.1059242974739088E-18</c:v>
                </c:pt>
                <c:pt idx="272">
                  <c:v>9.4005344742404084E-19</c:v>
                </c:pt>
                <c:pt idx="273">
                  <c:v>7.9906055598228892E-19</c:v>
                </c:pt>
                <c:pt idx="274">
                  <c:v>6.7921432964940194E-19</c:v>
                </c:pt>
                <c:pt idx="275">
                  <c:v>5.7734310891364851E-19</c:v>
                </c:pt>
                <c:pt idx="276">
                  <c:v>4.9075093215735506E-19</c:v>
                </c:pt>
                <c:pt idx="277">
                  <c:v>4.1714618862686393E-19</c:v>
                </c:pt>
                <c:pt idx="278">
                  <c:v>3.5458097230903286E-19</c:v>
                </c:pt>
                <c:pt idx="279">
                  <c:v>3.0139953175044594E-19</c:v>
                </c:pt>
                <c:pt idx="280">
                  <c:v>2.5619445157427946E-19</c:v>
                </c:pt>
                <c:pt idx="281">
                  <c:v>2.177694060646088E-19</c:v>
                </c:pt>
                <c:pt idx="282">
                  <c:v>1.8510749911374564E-19</c:v>
                </c:pt>
                <c:pt idx="283">
                  <c:v>1.5734435266806721E-19</c:v>
                </c:pt>
                <c:pt idx="284">
                  <c:v>1.3374523147395743E-19</c:v>
                </c:pt>
                <c:pt idx="285">
                  <c:v>1.13685598743784E-19</c:v>
                </c:pt>
                <c:pt idx="286">
                  <c:v>9.6634588159124562E-20</c:v>
                </c:pt>
                <c:pt idx="287">
                  <c:v>8.2140954807560499E-20</c:v>
                </c:pt>
                <c:pt idx="288">
                  <c:v>6.9821133252903597E-20</c:v>
                </c:pt>
                <c:pt idx="289">
                  <c:v>5.9349086702739985E-20</c:v>
                </c:pt>
                <c:pt idx="290">
                  <c:v>5.0447678637511134E-20</c:v>
                </c:pt>
                <c:pt idx="291">
                  <c:v>4.2881338556404495E-20</c:v>
                </c:pt>
                <c:pt idx="292">
                  <c:v>3.6449827743346516E-20</c:v>
                </c:pt>
                <c:pt idx="293">
                  <c:v>3.0982940067788607E-20</c:v>
                </c:pt>
                <c:pt idx="294">
                  <c:v>2.6335997580109656E-20</c:v>
                </c:pt>
                <c:pt idx="295">
                  <c:v>2.2386021695230327E-20</c:v>
                </c:pt>
                <c:pt idx="296">
                  <c:v>1.9028478637080593E-20</c:v>
                </c:pt>
                <c:pt idx="297">
                  <c:v>1.6174513014028733E-20</c:v>
                </c:pt>
                <c:pt idx="298">
                  <c:v>1.3748596313484505E-20</c:v>
                </c:pt>
                <c:pt idx="299">
                  <c:v>1.1686528084475489E-20</c:v>
                </c:pt>
                <c:pt idx="300">
                  <c:v>9.9337369106751519E-21</c:v>
                </c:pt>
                <c:pt idx="301">
                  <c:v>8.4438362101398059E-21</c:v>
                </c:pt>
                <c:pt idx="302">
                  <c:v>7.1773966418466709E-21</c:v>
                </c:pt>
                <c:pt idx="303">
                  <c:v>6.100902631499401E-21</c:v>
                </c:pt>
                <c:pt idx="304">
                  <c:v>5.1858654016729928E-21</c:v>
                </c:pt>
                <c:pt idx="305">
                  <c:v>4.4080690331652349E-21</c:v>
                </c:pt>
                <c:pt idx="306">
                  <c:v>3.7469296050147586E-21</c:v>
                </c:pt>
                <c:pt idx="307">
                  <c:v>3.1849504532044357E-21</c:v>
                </c:pt>
                <c:pt idx="308">
                  <c:v>2.7072591317944408E-21</c:v>
                </c:pt>
                <c:pt idx="309">
                  <c:v>2.3012138224349294E-21</c:v>
                </c:pt>
                <c:pt idx="310">
                  <c:v>1.9560687761187798E-21</c:v>
                </c:pt>
                <c:pt idx="311">
                  <c:v>1.6626899332884621E-21</c:v>
                </c:pt>
                <c:pt idx="312">
                  <c:v>1.4133131963509848E-21</c:v>
                </c:pt>
                <c:pt idx="313">
                  <c:v>1.2013389574262228E-21</c:v>
                </c:pt>
                <c:pt idx="314">
                  <c:v>1.0211574436268996E-21</c:v>
                </c:pt>
                <c:pt idx="315">
                  <c:v>8.6800025773629833E-22</c:v>
                </c:pt>
                <c:pt idx="316">
                  <c:v>7.3781418539564524E-22</c:v>
                </c:pt>
                <c:pt idx="317">
                  <c:v>6.2715392918284256E-22</c:v>
                </c:pt>
                <c:pt idx="318">
                  <c:v>5.3309093085349532E-22</c:v>
                </c:pt>
                <c:pt idx="319">
                  <c:v>4.5313586877870862E-22</c:v>
                </c:pt>
                <c:pt idx="320">
                  <c:v>3.8517277952016649E-22</c:v>
                </c:pt>
                <c:pt idx="321">
                  <c:v>3.2740306010898074E-22</c:v>
                </c:pt>
                <c:pt idx="322">
                  <c:v>2.7829786908166643E-22</c:v>
                </c:pt>
                <c:pt idx="323">
                  <c:v>2.3655766659485748E-22</c:v>
                </c:pt>
                <c:pt idx="324">
                  <c:v>2.0107782287180515E-22</c:v>
                </c:pt>
                <c:pt idx="325">
                  <c:v>1.7091938482852673E-22</c:v>
                </c:pt>
                <c:pt idx="326">
                  <c:v>1.4528422723567431E-22</c:v>
                </c:pt>
                <c:pt idx="327">
                  <c:v>1.23493930806286E-22</c:v>
                </c:pt>
                <c:pt idx="328">
                  <c:v>1.0497182823052495E-22</c:v>
                </c:pt>
                <c:pt idx="329">
                  <c:v>8.9227743016323377E-23</c:v>
                </c:pt>
                <c:pt idx="330">
                  <c:v>7.5845017258371673E-23</c:v>
                </c:pt>
                <c:pt idx="331">
                  <c:v>6.4469485033038837E-23</c:v>
                </c:pt>
                <c:pt idx="332">
                  <c:v>5.4800099606628421E-23</c:v>
                </c:pt>
                <c:pt idx="333">
                  <c:v>4.6580966411588599E-23</c:v>
                </c:pt>
                <c:pt idx="334">
                  <c:v>3.9594570948099358E-23</c:v>
                </c:pt>
                <c:pt idx="335">
                  <c:v>3.3656022391455502E-23</c:v>
                </c:pt>
                <c:pt idx="336">
                  <c:v>2.8608160565723422E-23</c:v>
                </c:pt>
                <c:pt idx="337">
                  <c:v>2.4317396792616603E-23</c:v>
                </c:pt>
                <c:pt idx="338">
                  <c:v>2.0670178546119573E-23</c:v>
                </c:pt>
                <c:pt idx="339">
                  <c:v>1.7569984352033566E-23</c:v>
                </c:pt>
                <c:pt idx="340">
                  <c:v>1.4934769404236975E-23</c:v>
                </c:pt>
                <c:pt idx="341">
                  <c:v>1.2694794297407394E-23</c:v>
                </c:pt>
                <c:pt idx="342">
                  <c:v>1.0790779414897897E-23</c:v>
                </c:pt>
                <c:pt idx="343">
                  <c:v>9.1723361287362063E-24</c:v>
                </c:pt>
                <c:pt idx="344">
                  <c:v>7.7966332943815579E-24</c:v>
                </c:pt>
                <c:pt idx="345">
                  <c:v>6.6272637498113696E-24</c:v>
                </c:pt>
                <c:pt idx="346">
                  <c:v>5.6332808215071635E-24</c:v>
                </c:pt>
                <c:pt idx="347">
                  <c:v>4.7883793390392306E-24</c:v>
                </c:pt>
                <c:pt idx="348">
                  <c:v>4.0701994842861972E-24</c:v>
                </c:pt>
                <c:pt idx="349">
                  <c:v>3.4597350520704052E-24</c:v>
                </c:pt>
                <c:pt idx="350">
                  <c:v>2.9408304621766456E-24</c:v>
                </c:pt>
                <c:pt idx="351">
                  <c:v>2.4997532114751393E-24</c:v>
                </c:pt>
                <c:pt idx="352">
                  <c:v>2.124830451346478E-24</c:v>
                </c:pt>
                <c:pt idx="353">
                  <c:v>1.8061400726453983E-24</c:v>
                </c:pt>
                <c:pt idx="354">
                  <c:v>1.535248122949467E-24</c:v>
                </c:pt>
                <c:pt idx="355">
                  <c:v>1.3049856069953853E-24</c:v>
                </c:pt>
                <c:pt idx="356">
                  <c:v>1.109258763458634E-24</c:v>
                </c:pt>
                <c:pt idx="357">
                  <c:v>9.4288779716336645E-25</c:v>
                </c:pt>
                <c:pt idx="358">
                  <c:v>8.0146979886604171E-25</c:v>
                </c:pt>
                <c:pt idx="359">
                  <c:v>6.8126222486585295E-25</c:v>
                </c:pt>
                <c:pt idx="360">
                  <c:v>5.7908385279872751E-25</c:v>
                </c:pt>
                <c:pt idx="361">
                  <c:v>4.9223059246863367E-25</c:v>
                </c:pt>
                <c:pt idx="362">
                  <c:v>4.1840392369951872E-25</c:v>
                </c:pt>
                <c:pt idx="363">
                  <c:v>3.5565006735803017E-25</c:v>
                </c:pt>
                <c:pt idx="364">
                  <c:v>3.0230827974407402E-25</c:v>
                </c:pt>
                <c:pt idx="365">
                  <c:v>2.5696690199082336E-25</c:v>
                </c:pt>
                <c:pt idx="366">
                  <c:v>2.1842600134757245E-25</c:v>
                </c:pt>
                <c:pt idx="367">
                  <c:v>1.8566561566903082E-25</c:v>
                </c:pt>
                <c:pt idx="368">
                  <c:v>1.5781876072028076E-25</c:v>
                </c:pt>
                <c:pt idx="369">
                  <c:v>1.3414848595167145E-25</c:v>
                </c:pt>
                <c:pt idx="370">
                  <c:v>1.1402837153829635E-25</c:v>
                </c:pt>
                <c:pt idx="371">
                  <c:v>9.6925950549751593E-26</c:v>
                </c:pt>
                <c:pt idx="372">
                  <c:v>8.2388617527680021E-26</c:v>
                </c:pt>
                <c:pt idx="373">
                  <c:v>7.0031650549954177E-26</c:v>
                </c:pt>
                <c:pt idx="374">
                  <c:v>5.9528029792503736E-26</c:v>
                </c:pt>
                <c:pt idx="375">
                  <c:v>5.0599783143044974E-26</c:v>
                </c:pt>
                <c:pt idx="376">
                  <c:v>4.301062983350404E-26</c:v>
                </c:pt>
                <c:pt idx="377">
                  <c:v>3.6559727409206915E-26</c:v>
                </c:pt>
                <c:pt idx="378">
                  <c:v>3.1076356552080339E-26</c:v>
                </c:pt>
                <c:pt idx="379">
                  <c:v>2.6415403094849917E-26</c:v>
                </c:pt>
                <c:pt idx="380">
                  <c:v>2.2453517660412178E-26</c:v>
                </c:pt>
                <c:pt idx="381">
                  <c:v>1.9085851293510462E-26</c:v>
                </c:pt>
                <c:pt idx="382">
                  <c:v>1.6223280695133094E-26</c:v>
                </c:pt>
                <c:pt idx="383">
                  <c:v>1.3790049627106196E-26</c:v>
                </c:pt>
                <c:pt idx="384">
                  <c:v>1.1721764068046999E-26</c:v>
                </c:pt>
                <c:pt idx="385">
                  <c:v>9.9636880636659261E-27</c:v>
                </c:pt>
                <c:pt idx="386">
                  <c:v>8.4692951721027659E-27</c:v>
                </c:pt>
                <c:pt idx="387">
                  <c:v>7.1990371691556231E-27</c:v>
                </c:pt>
                <c:pt idx="388">
                  <c:v>6.1192974279129723E-27</c:v>
                </c:pt>
                <c:pt idx="389">
                  <c:v>5.2015012746009125E-27</c:v>
                </c:pt>
                <c:pt idx="390">
                  <c:v>4.4213597767387176E-27</c:v>
                </c:pt>
                <c:pt idx="391">
                  <c:v>3.7582269509032785E-27</c:v>
                </c:pt>
                <c:pt idx="392">
                  <c:v>3.1945533789865197E-27</c:v>
                </c:pt>
                <c:pt idx="393">
                  <c:v>2.7154217732224522E-27</c:v>
                </c:pt>
                <c:pt idx="394">
                  <c:v>2.3081521989874635E-27</c:v>
                </c:pt>
                <c:pt idx="395">
                  <c:v>1.9619665078284898E-27</c:v>
                </c:pt>
                <c:pt idx="396">
                  <c:v>1.6677031001375368E-27</c:v>
                </c:pt>
                <c:pt idx="397">
                  <c:v>1.4175744688356927E-27</c:v>
                </c:pt>
                <c:pt idx="398">
                  <c:v>1.2049611076030678E-27</c:v>
                </c:pt>
                <c:pt idx="399">
                  <c:v>1.0242363295584162E-27</c:v>
                </c:pt>
                <c:pt idx="400">
                  <c:v>8.7061736031806224E-28</c:v>
                </c:pt>
                <c:pt idx="401">
                  <c:v>7.4003876469990966E-28</c:v>
                </c:pt>
                <c:pt idx="402">
                  <c:v>6.2904485738545418E-28</c:v>
                </c:pt>
                <c:pt idx="403">
                  <c:v>5.3469825025118E-28</c:v>
                </c:pt>
                <c:pt idx="404">
                  <c:v>4.5450211612886564E-28</c:v>
                </c:pt>
                <c:pt idx="405">
                  <c:v>3.8633411175103043E-28</c:v>
                </c:pt>
                <c:pt idx="406">
                  <c:v>3.2839021119131014E-28</c:v>
                </c:pt>
                <c:pt idx="407">
                  <c:v>2.7913696338513183E-28</c:v>
                </c:pt>
                <c:pt idx="408">
                  <c:v>2.3727091025402121E-28</c:v>
                </c:pt>
                <c:pt idx="409">
                  <c:v>2.016840914583427E-28</c:v>
                </c:pt>
                <c:pt idx="410">
                  <c:v>1.7143472288208307E-28</c:v>
                </c:pt>
                <c:pt idx="411">
                  <c:v>1.4572227287310161E-28</c:v>
                </c:pt>
                <c:pt idx="412">
                  <c:v>1.2386627664635313E-28</c:v>
                </c:pt>
                <c:pt idx="413">
                  <c:v>1.0528832818571122E-28</c:v>
                </c:pt>
                <c:pt idx="414">
                  <c:v>8.9496773070786071E-29</c:v>
                </c:pt>
                <c:pt idx="415">
                  <c:v>7.6073697133419713E-29</c:v>
                </c:pt>
                <c:pt idx="416">
                  <c:v>6.4663866606339946E-29</c:v>
                </c:pt>
                <c:pt idx="417">
                  <c:v>5.4965327071578074E-29</c:v>
                </c:pt>
                <c:pt idx="418">
                  <c:v>4.6721412415343299E-29</c:v>
                </c:pt>
                <c:pt idx="419">
                  <c:v>3.9713952311098152E-29</c:v>
                </c:pt>
                <c:pt idx="420">
                  <c:v>3.3757498470877752E-29</c:v>
                </c:pt>
                <c:pt idx="421">
                  <c:v>2.8694416866005123E-29</c:v>
                </c:pt>
                <c:pt idx="422">
                  <c:v>2.4390716035739532E-29</c:v>
                </c:pt>
                <c:pt idx="423">
                  <c:v>2.0732501082497357E-29</c:v>
                </c:pt>
                <c:pt idx="424">
                  <c:v>1.7622959510738088E-29</c:v>
                </c:pt>
                <c:pt idx="425">
                  <c:v>1.4979799141518171E-29</c:v>
                </c:pt>
                <c:pt idx="426">
                  <c:v>1.2733070298634942E-29</c:v>
                </c:pt>
                <c:pt idx="427">
                  <c:v>1.0823314631810878E-29</c:v>
                </c:pt>
                <c:pt idx="428">
                  <c:v>9.1999915866112783E-30</c:v>
                </c:pt>
                <c:pt idx="429">
                  <c:v>7.8201408785578098E-30</c:v>
                </c:pt>
                <c:pt idx="430">
                  <c:v>6.6472455746035575E-30</c:v>
                </c:pt>
                <c:pt idx="431">
                  <c:v>5.650265694092548E-30</c:v>
                </c:pt>
                <c:pt idx="432">
                  <c:v>4.8028167540272702E-30</c:v>
                </c:pt>
                <c:pt idx="433">
                  <c:v>4.0824715193273214E-30</c:v>
                </c:pt>
                <c:pt idx="434">
                  <c:v>3.4701664793151206E-30</c:v>
                </c:pt>
                <c:pt idx="435">
                  <c:v>2.9496973431786905E-30</c:v>
                </c:pt>
                <c:pt idx="436">
                  <c:v>2.5072902029969741E-30</c:v>
                </c:pt>
                <c:pt idx="437">
                  <c:v>2.1312370154119448E-30</c:v>
                </c:pt>
                <c:pt idx="438">
                  <c:v>1.8115857551841181E-30</c:v>
                </c:pt>
                <c:pt idx="439">
                  <c:v>1.5398770407296161E-30</c:v>
                </c:pt>
                <c:pt idx="440">
                  <c:v>1.308920261588852E-30</c:v>
                </c:pt>
                <c:pt idx="441">
                  <c:v>1.1126032831725518E-30</c:v>
                </c:pt>
                <c:pt idx="442">
                  <c:v>9.4573069273427949E-31</c:v>
                </c:pt>
                <c:pt idx="443">
                  <c:v>8.0388630584415408E-31</c:v>
                </c:pt>
                <c:pt idx="444">
                  <c:v>6.8331629467938061E-31</c:v>
                </c:pt>
                <c:pt idx="445">
                  <c:v>5.8082984519067648E-31</c:v>
                </c:pt>
                <c:pt idx="446">
                  <c:v>4.9371471409519783E-31</c:v>
                </c:pt>
                <c:pt idx="447">
                  <c:v>4.1966545096195278E-31</c:v>
                </c:pt>
                <c:pt idx="448">
                  <c:v>3.5672238582935964E-31</c:v>
                </c:pt>
                <c:pt idx="449">
                  <c:v>3.0321976769854566E-31</c:v>
                </c:pt>
                <c:pt idx="450">
                  <c:v>2.5774168141817275E-31</c:v>
                </c:pt>
                <c:pt idx="451">
                  <c:v>2.1908457632719346E-31</c:v>
                </c:pt>
                <c:pt idx="452">
                  <c:v>1.8622541499832987E-31</c:v>
                </c:pt>
                <c:pt idx="453">
                  <c:v>1.5829459915748349E-31</c:v>
                </c:pt>
                <c:pt idx="454">
                  <c:v>1.3455295627963955E-31</c:v>
                </c:pt>
                <c:pt idx="455">
                  <c:v>1.1437217782508881E-31</c:v>
                </c:pt>
                <c:pt idx="456">
                  <c:v>9.7218191425445127E-32</c:v>
                </c:pt>
                <c:pt idx="457">
                  <c:v>8.263702697424166E-32</c:v>
                </c:pt>
                <c:pt idx="458">
                  <c:v>7.0242802576496067E-32</c:v>
                </c:pt>
                <c:pt idx="459">
                  <c:v>5.970751241254719E-32</c:v>
                </c:pt>
                <c:pt idx="460">
                  <c:v>5.0752346257998082E-32</c:v>
                </c:pt>
                <c:pt idx="461">
                  <c:v>4.3140310935988783E-32</c:v>
                </c:pt>
                <c:pt idx="462">
                  <c:v>3.6669958432917376E-32</c:v>
                </c:pt>
                <c:pt idx="463">
                  <c:v>3.1170054695876473E-32</c:v>
                </c:pt>
                <c:pt idx="464">
                  <c:v>2.6495048024700507E-32</c:v>
                </c:pt>
                <c:pt idx="465">
                  <c:v>2.252121713229021E-32</c:v>
                </c:pt>
                <c:pt idx="466">
                  <c:v>1.9143396933906415E-32</c:v>
                </c:pt>
                <c:pt idx="467">
                  <c:v>1.6272195415392099E-32</c:v>
                </c:pt>
                <c:pt idx="468">
                  <c:v>1.3831627926375317E-32</c:v>
                </c:pt>
                <c:pt idx="469">
                  <c:v>1.1757106291429878E-32</c:v>
                </c:pt>
                <c:pt idx="470">
                  <c:v>9.9937295222057132E-33</c:v>
                </c:pt>
                <c:pt idx="471">
                  <c:v>8.4948308952353624E-33</c:v>
                </c:pt>
                <c:pt idx="472">
                  <c:v>7.2207429446939231E-33</c:v>
                </c:pt>
                <c:pt idx="473">
                  <c:v>6.1377476863713916E-33</c:v>
                </c:pt>
                <c:pt idx="474">
                  <c:v>5.2171842911593492E-33</c:v>
                </c:pt>
                <c:pt idx="475">
                  <c:v>4.4346905931566609E-33</c:v>
                </c:pt>
                <c:pt idx="476">
                  <c:v>3.7695583593543441E-33</c:v>
                </c:pt>
                <c:pt idx="477">
                  <c:v>3.2041852584948646E-33</c:v>
                </c:pt>
                <c:pt idx="478">
                  <c:v>2.7236090257836764E-33</c:v>
                </c:pt>
                <c:pt idx="479">
                  <c:v>2.3151114953992267E-33</c:v>
                </c:pt>
                <c:pt idx="480">
                  <c:v>1.9678820217551368E-33</c:v>
                </c:pt>
                <c:pt idx="481">
                  <c:v>1.6727313821571387E-33</c:v>
                </c:pt>
                <c:pt idx="482">
                  <c:v>1.4218485894585455E-33</c:v>
                </c:pt>
                <c:pt idx="483">
                  <c:v>1.2085941789040572E-33</c:v>
                </c:pt>
                <c:pt idx="484">
                  <c:v>1.0273244986211932E-33</c:v>
                </c:pt>
                <c:pt idx="485">
                  <c:v>8.73242353710759E-34</c:v>
                </c:pt>
                <c:pt idx="486">
                  <c:v>7.4227005132043725E-34</c:v>
                </c:pt>
                <c:pt idx="487">
                  <c:v>6.3094148691480725E-34</c:v>
                </c:pt>
                <c:pt idx="488">
                  <c:v>5.3631041586832675E-34</c:v>
                </c:pt>
                <c:pt idx="489">
                  <c:v>4.5587248284354844E-34</c:v>
                </c:pt>
                <c:pt idx="490">
                  <c:v>3.8749894550802022E-34</c:v>
                </c:pt>
                <c:pt idx="491">
                  <c:v>3.2938033862718911E-34</c:v>
                </c:pt>
                <c:pt idx="492">
                  <c:v>2.7997858763700256E-34</c:v>
                </c:pt>
                <c:pt idx="493">
                  <c:v>2.3798630441003528E-34</c:v>
                </c:pt>
                <c:pt idx="494">
                  <c:v>2.0229218800180789E-34</c:v>
                </c:pt>
                <c:pt idx="495">
                  <c:v>1.7195161472843891E-34</c:v>
                </c:pt>
                <c:pt idx="496">
                  <c:v>1.4616163925941037E-34</c:v>
                </c:pt>
                <c:pt idx="497">
                  <c:v>1.2423974514421976E-34</c:v>
                </c:pt>
                <c:pt idx="498">
                  <c:v>1.056057824180902E-34</c:v>
                </c:pt>
                <c:pt idx="499">
                  <c:v>8.9766614276218336E-35</c:v>
                </c:pt>
                <c:pt idx="500">
                  <c:v>7.6303066499842968E-35</c:v>
                </c:pt>
                <c:pt idx="501">
                  <c:v>6.4858834258404516E-35</c:v>
                </c:pt>
                <c:pt idx="502">
                  <c:v>5.5131052712906428E-35</c:v>
                </c:pt>
                <c:pt idx="503">
                  <c:v>4.6862281877035317E-35</c:v>
                </c:pt>
                <c:pt idx="504">
                  <c:v>3.9833693620157756E-35</c:v>
                </c:pt>
                <c:pt idx="505">
                  <c:v>3.3859280510243071E-35</c:v>
                </c:pt>
                <c:pt idx="506">
                  <c:v>2.8780933237161592E-35</c:v>
                </c:pt>
                <c:pt idx="507">
                  <c:v>2.4464256343290446E-35</c:v>
                </c:pt>
                <c:pt idx="508">
                  <c:v>2.0795011527195762E-35</c:v>
                </c:pt>
                <c:pt idx="509">
                  <c:v>1.7676094394538877E-35</c:v>
                </c:pt>
                <c:pt idx="510">
                  <c:v>1.5024964647701097E-35</c:v>
                </c:pt>
                <c:pt idx="511">
                  <c:v>1.2771461705613603E-35</c:v>
                </c:pt>
                <c:pt idx="512">
                  <c:v>1.0855947945469133E-35</c:v>
                </c:pt>
                <c:pt idx="513">
                  <c:v>9.2277304282981668E-36</c:v>
                </c:pt>
                <c:pt idx="514">
                  <c:v>7.8437193403158801E-36</c:v>
                </c:pt>
                <c:pt idx="515">
                  <c:v>6.6672876464806808E-36</c:v>
                </c:pt>
                <c:pt idx="516">
                  <c:v>5.6673017776695572E-36</c:v>
                </c:pt>
                <c:pt idx="517">
                  <c:v>4.8172976991821532E-36</c:v>
                </c:pt>
                <c:pt idx="518">
                  <c:v>4.0947805557106432E-36</c:v>
                </c:pt>
                <c:pt idx="519">
                  <c:v>3.4806293582961138E-36</c:v>
                </c:pt>
                <c:pt idx="520">
                  <c:v>2.9585909586626166E-36</c:v>
                </c:pt>
                <c:pt idx="521">
                  <c:v>2.5148499192585881E-36</c:v>
                </c:pt>
                <c:pt idx="522">
                  <c:v>2.1376628958718556E-36</c:v>
                </c:pt>
                <c:pt idx="523">
                  <c:v>1.8170478569689074E-36</c:v>
                </c:pt>
                <c:pt idx="524">
                  <c:v>1.5445199151331358E-36</c:v>
                </c:pt>
                <c:pt idx="525">
                  <c:v>1.3128667795367394E-36</c:v>
                </c:pt>
                <c:pt idx="526">
                  <c:v>1.1159578869286193E-36</c:v>
                </c:pt>
                <c:pt idx="527">
                  <c:v>9.4858215990326746E-37</c:v>
                </c:pt>
                <c:pt idx="528">
                  <c:v>8.063100988185433E-37</c:v>
                </c:pt>
                <c:pt idx="529">
                  <c:v>6.8537655770698678E-37</c:v>
                </c:pt>
                <c:pt idx="530">
                  <c:v>5.8258110191423815E-37</c:v>
                </c:pt>
                <c:pt idx="531">
                  <c:v>4.9520331048834079E-37</c:v>
                </c:pt>
                <c:pt idx="532">
                  <c:v>4.2093078184797569E-37</c:v>
                </c:pt>
                <c:pt idx="533">
                  <c:v>3.5779793744193831E-37</c:v>
                </c:pt>
                <c:pt idx="534">
                  <c:v>3.0413400387510541E-37</c:v>
                </c:pt>
                <c:pt idx="535">
                  <c:v>2.5851879687851465E-37</c:v>
                </c:pt>
                <c:pt idx="536">
                  <c:v>2.1974513697244703E-37</c:v>
                </c:pt>
                <c:pt idx="537">
                  <c:v>1.8678690217536505E-37</c:v>
                </c:pt>
                <c:pt idx="538">
                  <c:v>1.5877187229241862E-37</c:v>
                </c:pt>
                <c:pt idx="539">
                  <c:v>1.3495864612376675E-37</c:v>
                </c:pt>
                <c:pt idx="540">
                  <c:v>1.1471702072023794E-37</c:v>
                </c:pt>
                <c:pt idx="541">
                  <c:v>9.7511313434921819E-38</c:v>
                </c:pt>
                <c:pt idx="542">
                  <c:v>8.2886185398696048E-38</c:v>
                </c:pt>
                <c:pt idx="543">
                  <c:v>7.0454591246297501E-38</c:v>
                </c:pt>
                <c:pt idx="544">
                  <c:v>5.9887536189605857E-38</c:v>
                </c:pt>
                <c:pt idx="545">
                  <c:v>5.0905369365121096E-38</c:v>
                </c:pt>
                <c:pt idx="546">
                  <c:v>4.327038303921962E-38</c:v>
                </c:pt>
                <c:pt idx="547">
                  <c:v>3.6780521813553052E-38</c:v>
                </c:pt>
                <c:pt idx="548">
                  <c:v>3.1264035348406511E-38</c:v>
                </c:pt>
                <c:pt idx="549">
                  <c:v>2.657493309152092E-38</c:v>
                </c:pt>
                <c:pt idx="550">
                  <c:v>2.2589120724456294E-38</c:v>
                </c:pt>
                <c:pt idx="551">
                  <c:v>1.9201116079831687E-38</c:v>
                </c:pt>
                <c:pt idx="552">
                  <c:v>1.6321257618142649E-38</c:v>
                </c:pt>
                <c:pt idx="553">
                  <c:v>1.3873331588135186E-38</c:v>
                </c:pt>
                <c:pt idx="554">
                  <c:v>1.1792555074947085E-38</c:v>
                </c:pt>
                <c:pt idx="555">
                  <c:v>1.0023861558574255E-38</c:v>
                </c:pt>
                <c:pt idx="556">
                  <c:v>8.5204436109798811E-39</c:v>
                </c:pt>
                <c:pt idx="557">
                  <c:v>7.2425141651911324E-39</c:v>
                </c:pt>
                <c:pt idx="558">
                  <c:v>6.1562535740978643E-39</c:v>
                </c:pt>
                <c:pt idx="559">
                  <c:v>5.232914593490756E-39</c:v>
                </c:pt>
                <c:pt idx="560">
                  <c:v>4.4480616032424662E-39</c:v>
                </c:pt>
                <c:pt idx="561">
                  <c:v>3.7809239330698451E-39</c:v>
                </c:pt>
                <c:pt idx="562">
                  <c:v>3.2138461790276828E-39</c:v>
                </c:pt>
                <c:pt idx="563">
                  <c:v>2.7318209636829613E-39</c:v>
                </c:pt>
                <c:pt idx="564">
                  <c:v>2.3220917747455507E-39</c:v>
                </c:pt>
                <c:pt idx="565">
                  <c:v>1.9738153715137799E-39</c:v>
                </c:pt>
                <c:pt idx="566">
                  <c:v>1.6777748249209205E-39</c:v>
                </c:pt>
                <c:pt idx="567">
                  <c:v>1.4261355969578909E-39</c:v>
                </c:pt>
                <c:pt idx="568">
                  <c:v>1.2122382042574176E-39</c:v>
                </c:pt>
                <c:pt idx="569">
                  <c:v>1.0304219788047389E-39</c:v>
                </c:pt>
                <c:pt idx="570">
                  <c:v>8.7587526170592713E-40</c:v>
                </c:pt>
                <c:pt idx="571">
                  <c:v>7.4450806548041325E-40</c:v>
                </c:pt>
                <c:pt idx="572">
                  <c:v>6.3284383496093915E-40</c:v>
                </c:pt>
                <c:pt idx="573">
                  <c:v>5.379274423167477E-40</c:v>
                </c:pt>
                <c:pt idx="574">
                  <c:v>4.5724698134302641E-40</c:v>
                </c:pt>
                <c:pt idx="575">
                  <c:v>3.8866729134856704E-40</c:v>
                </c:pt>
                <c:pt idx="576">
                  <c:v>3.3037345139060184E-40</c:v>
                </c:pt>
                <c:pt idx="577">
                  <c:v>2.8082274946531159E-40</c:v>
                </c:pt>
                <c:pt idx="578">
                  <c:v>2.3870385554685203E-40</c:v>
                </c:pt>
                <c:pt idx="579">
                  <c:v>2.0290211801366164E-40</c:v>
                </c:pt>
                <c:pt idx="580">
                  <c:v>1.72470065052426E-40</c:v>
                </c:pt>
                <c:pt idx="581">
                  <c:v>1.4660233037678197E-40</c:v>
                </c:pt>
                <c:pt idx="582">
                  <c:v>1.2461433968480505E-40</c:v>
                </c:pt>
                <c:pt idx="583">
                  <c:v>1.0592419380489825E-40</c:v>
                </c:pt>
                <c:pt idx="584">
                  <c:v>9.0037269078316176E-41</c:v>
                </c:pt>
                <c:pt idx="585">
                  <c:v>7.6533127436522888E-41</c:v>
                </c:pt>
                <c:pt idx="586">
                  <c:v>6.5054389756314787E-41</c:v>
                </c:pt>
                <c:pt idx="587">
                  <c:v>5.5297278032662201E-41</c:v>
                </c:pt>
                <c:pt idx="588">
                  <c:v>4.7003576073430583E-41</c:v>
                </c:pt>
                <c:pt idx="589">
                  <c:v>3.9953795960549194E-41</c:v>
                </c:pt>
                <c:pt idx="590">
                  <c:v>3.3961369432049524E-41</c:v>
                </c:pt>
                <c:pt idx="591">
                  <c:v>2.8867710463330842E-41</c:v>
                </c:pt>
                <c:pt idx="592">
                  <c:v>2.4538018381799437E-41</c:v>
                </c:pt>
                <c:pt idx="593">
                  <c:v>2.0857710446776229E-41</c:v>
                </c:pt>
                <c:pt idx="594">
                  <c:v>1.7729389485022021E-41</c:v>
                </c:pt>
                <c:pt idx="595">
                  <c:v>1.5070266332141788E-41</c:v>
                </c:pt>
                <c:pt idx="596">
                  <c:v>1.2809968866302504E-41</c:v>
                </c:pt>
                <c:pt idx="597">
                  <c:v>1.0888679651643594E-41</c:v>
                </c:pt>
                <c:pt idx="598">
                  <c:v>9.25555290520699E-42</c:v>
                </c:pt>
                <c:pt idx="599">
                  <c:v>7.867368893358304E-42</c:v>
                </c:pt>
                <c:pt idx="600">
                  <c:v>6.6873901470933803E-42</c:v>
                </c:pt>
                <c:pt idx="601">
                  <c:v>5.6843892266441165E-42</c:v>
                </c:pt>
                <c:pt idx="602">
                  <c:v>4.8318223057514347E-42</c:v>
                </c:pt>
                <c:pt idx="603">
                  <c:v>4.1071267049987255E-42</c:v>
                </c:pt>
                <c:pt idx="604">
                  <c:v>3.4911237838433093E-42</c:v>
                </c:pt>
                <c:pt idx="605">
                  <c:v>2.9675113892354043E-42</c:v>
                </c:pt>
                <c:pt idx="606">
                  <c:v>2.5224324287771968E-42</c:v>
                </c:pt>
                <c:pt idx="607">
                  <c:v>2.14410815096696E-42</c:v>
                </c:pt>
                <c:pt idx="608">
                  <c:v>1.8225264275053535E-42</c:v>
                </c:pt>
                <c:pt idx="609">
                  <c:v>1.5491767882405499E-42</c:v>
                </c:pt>
                <c:pt idx="610">
                  <c:v>1.3168251966081792E-42</c:v>
                </c:pt>
                <c:pt idx="611">
                  <c:v>1.1193226051311662E-42</c:v>
                </c:pt>
                <c:pt idx="612">
                  <c:v>9.5144222451450655E-43</c:v>
                </c:pt>
                <c:pt idx="613">
                  <c:v>8.0874119975718082E-43</c:v>
                </c:pt>
                <c:pt idx="614">
                  <c:v>6.874430326217907E-43</c:v>
                </c:pt>
                <c:pt idx="615">
                  <c:v>5.8433763884186862E-43</c:v>
                </c:pt>
                <c:pt idx="616">
                  <c:v>4.966963951399017E-43</c:v>
                </c:pt>
                <c:pt idx="617">
                  <c:v>4.2219992782587112E-43</c:v>
                </c:pt>
                <c:pt idx="618">
                  <c:v>3.5887673194399426E-43</c:v>
                </c:pt>
                <c:pt idx="619">
                  <c:v>3.0505099655989965E-43</c:v>
                </c:pt>
                <c:pt idx="620">
                  <c:v>2.5929825541520877E-43</c:v>
                </c:pt>
                <c:pt idx="621">
                  <c:v>2.2040768927030053E-43</c:v>
                </c:pt>
                <c:pt idx="622">
                  <c:v>1.8735008228915635E-43</c:v>
                </c:pt>
                <c:pt idx="623">
                  <c:v>1.5925058445083621E-43</c:v>
                </c:pt>
                <c:pt idx="624">
                  <c:v>1.3536555916100822E-43</c:v>
                </c:pt>
                <c:pt idx="625">
                  <c:v>1.1506290334921569E-43</c:v>
                </c:pt>
                <c:pt idx="626">
                  <c:v>9.7805319234882341E-44</c:v>
                </c:pt>
                <c:pt idx="627">
                  <c:v>8.3136095059282104E-44</c:v>
                </c:pt>
                <c:pt idx="628">
                  <c:v>7.0667018478898414E-44</c:v>
                </c:pt>
                <c:pt idx="629">
                  <c:v>6.0068102755318675E-44</c:v>
                </c:pt>
                <c:pt idx="630">
                  <c:v>5.1058853851333732E-44</c:v>
                </c:pt>
                <c:pt idx="631">
                  <c:v>4.3400847322100343E-44</c:v>
                </c:pt>
                <c:pt idx="632">
                  <c:v>3.6891418553201386E-44</c:v>
                </c:pt>
                <c:pt idx="633">
                  <c:v>3.1358299361461138E-44</c:v>
                </c:pt>
                <c:pt idx="634">
                  <c:v>2.6655059019346565E-44</c:v>
                </c:pt>
                <c:pt idx="635">
                  <c:v>2.2657229052352332E-44</c:v>
                </c:pt>
                <c:pt idx="636">
                  <c:v>1.9259009254421667E-44</c:v>
                </c:pt>
                <c:pt idx="637">
                  <c:v>1.6370467748058359E-44</c:v>
                </c:pt>
                <c:pt idx="638">
                  <c:v>1.3915160990365623E-44</c:v>
                </c:pt>
                <c:pt idx="639">
                  <c:v>1.1828110739887464E-44</c:v>
                </c:pt>
                <c:pt idx="640">
                  <c:v>1.0054084445872242E-44</c:v>
                </c:pt>
                <c:pt idx="641">
                  <c:v>8.5461335514762376E-45</c:v>
                </c:pt>
                <c:pt idx="642">
                  <c:v>7.2643510279699693E-45</c:v>
                </c:pt>
                <c:pt idx="643">
                  <c:v>6.1748152588199206E-45</c:v>
                </c:pt>
                <c:pt idx="644">
                  <c:v>5.2486923241661934E-45</c:v>
                </c:pt>
                <c:pt idx="645">
                  <c:v>4.4614729281838316E-45</c:v>
                </c:pt>
                <c:pt idx="646">
                  <c:v>3.7923237750612469E-45</c:v>
                </c:pt>
                <c:pt idx="647">
                  <c:v>3.2235362281464011E-45</c:v>
                </c:pt>
                <c:pt idx="648">
                  <c:v>2.7400576613489466E-45</c:v>
                </c:pt>
                <c:pt idx="649">
                  <c:v>2.3290931002919597E-45</c:v>
                </c:pt>
                <c:pt idx="650">
                  <c:v>1.9797666108811341E-45</c:v>
                </c:pt>
                <c:pt idx="651">
                  <c:v>1.6828334741399545E-45</c:v>
                </c:pt>
                <c:pt idx="652">
                  <c:v>1.4304355301888758E-45</c:v>
                </c:pt>
                <c:pt idx="653">
                  <c:v>1.2158932166906497E-45</c:v>
                </c:pt>
                <c:pt idx="654">
                  <c:v>1.0335287981829599E-45</c:v>
                </c:pt>
                <c:pt idx="655">
                  <c:v>8.7851610816683927E-46</c:v>
                </c:pt>
                <c:pt idx="656">
                  <c:v>7.467528274640032E-46</c:v>
                </c:pt>
                <c:pt idx="657">
                  <c:v>6.34751918765717E-46</c:v>
                </c:pt>
                <c:pt idx="658">
                  <c:v>5.395493442523073E-46</c:v>
                </c:pt>
                <c:pt idx="659">
                  <c:v>4.5862562408501975E-46</c:v>
                </c:pt>
                <c:pt idx="660">
                  <c:v>3.8983915986193395E-46</c:v>
                </c:pt>
                <c:pt idx="661">
                  <c:v>3.313695584825922E-46</c:v>
                </c:pt>
                <c:pt idx="662">
                  <c:v>2.8166945652109105E-46</c:v>
                </c:pt>
                <c:pt idx="663">
                  <c:v>2.3942357016797193E-46</c:v>
                </c:pt>
                <c:pt idx="664">
                  <c:v>2.0351388702198403E-46</c:v>
                </c:pt>
                <c:pt idx="665">
                  <c:v>1.7299007855300124E-46</c:v>
                </c:pt>
                <c:pt idx="666">
                  <c:v>1.4704435021940536E-46</c:v>
                </c:pt>
                <c:pt idx="667">
                  <c:v>1.2499006366323383E-46</c:v>
                </c:pt>
                <c:pt idx="668">
                  <c:v>1.0624356523204624E-46</c:v>
                </c:pt>
                <c:pt idx="669">
                  <c:v>9.0308739930150219E-47</c:v>
                </c:pt>
                <c:pt idx="670">
                  <c:v>7.6763882028609009E-47</c:v>
                </c:pt>
                <c:pt idx="671">
                  <c:v>6.5250534872481386E-47</c:v>
                </c:pt>
                <c:pt idx="672">
                  <c:v>5.5464004537422934E-47</c:v>
                </c:pt>
                <c:pt idx="673">
                  <c:v>4.7145296285144252E-47</c:v>
                </c:pt>
                <c:pt idx="674">
                  <c:v>4.0074260420815961E-47</c:v>
                </c:pt>
                <c:pt idx="675">
                  <c:v>3.4063766161576597E-47</c:v>
                </c:pt>
                <c:pt idx="676">
                  <c:v>2.8954749331015308E-47</c:v>
                </c:pt>
                <c:pt idx="677">
                  <c:v>2.4612002819806236E-47</c:v>
                </c:pt>
                <c:pt idx="678">
                  <c:v>2.0920598409508289E-47</c:v>
                </c:pt>
                <c:pt idx="679">
                  <c:v>1.7782845265225768E-47</c:v>
                </c:pt>
                <c:pt idx="680">
                  <c:v>1.5115704605430528E-47</c:v>
                </c:pt>
                <c:pt idx="681">
                  <c:v>1.2848592129709989E-47</c:v>
                </c:pt>
                <c:pt idx="682">
                  <c:v>1.092151004699697E-47</c:v>
                </c:pt>
                <c:pt idx="683">
                  <c:v>9.2834592695058217E-48</c:v>
                </c:pt>
                <c:pt idx="684">
                  <c:v>7.8910897520320026E-48</c:v>
                </c:pt>
                <c:pt idx="685">
                  <c:v>6.7075532586399865E-48</c:v>
                </c:pt>
                <c:pt idx="686">
                  <c:v>5.7015281958877411E-48</c:v>
                </c:pt>
                <c:pt idx="687">
                  <c:v>4.8463907053783936E-48</c:v>
                </c:pt>
                <c:pt idx="688">
                  <c:v>4.1195100790904753E-48</c:v>
                </c:pt>
                <c:pt idx="689">
                  <c:v>3.5016498510725765E-48</c:v>
                </c:pt>
                <c:pt idx="690">
                  <c:v>2.9764587157470762E-48</c:v>
                </c:pt>
                <c:pt idx="691">
                  <c:v>2.5300378002766176E-48</c:v>
                </c:pt>
                <c:pt idx="692">
                  <c:v>2.1505728391136096E-48</c:v>
                </c:pt>
                <c:pt idx="693">
                  <c:v>1.8280215164482947E-48</c:v>
                </c:pt>
                <c:pt idx="694">
                  <c:v>1.5538477022592698E-48</c:v>
                </c:pt>
                <c:pt idx="695">
                  <c:v>1.3207955486801504E-48</c:v>
                </c:pt>
                <c:pt idx="696">
                  <c:v>1.1226974682762015E-48</c:v>
                </c:pt>
                <c:pt idx="697">
                  <c:v>9.5431091249009517E-49</c:v>
                </c:pt>
                <c:pt idx="698">
                  <c:v>8.1117963069426732E-49</c:v>
                </c:pt>
                <c:pt idx="699">
                  <c:v>6.8951573815321763E-49</c:v>
                </c:pt>
                <c:pt idx="700">
                  <c:v>5.8609947189388074E-49</c:v>
                </c:pt>
                <c:pt idx="701">
                  <c:v>4.9819398158240285E-49</c:v>
                </c:pt>
                <c:pt idx="702">
                  <c:v>4.234729003985005E-49</c:v>
                </c:pt>
                <c:pt idx="703">
                  <c:v>3.5995877911314488E-49</c:v>
                </c:pt>
                <c:pt idx="704">
                  <c:v>3.0597075406406055E-49</c:v>
                </c:pt>
                <c:pt idx="705">
                  <c:v>2.6008006409285108E-49</c:v>
                </c:pt>
                <c:pt idx="706">
                  <c:v>2.2107223922577434E-49</c:v>
                </c:pt>
                <c:pt idx="707">
                  <c:v>1.8791496044406766E-49</c:v>
                </c:pt>
                <c:pt idx="708">
                  <c:v>1.5973073997152763E-49</c:v>
                </c:pt>
                <c:pt idx="709">
                  <c:v>1.357736990794065E-49</c:v>
                </c:pt>
                <c:pt idx="710">
                  <c:v>1.1540982884691749E-49</c:v>
                </c:pt>
                <c:pt idx="711">
                  <c:v>9.8100211490038353E-50</c:v>
                </c:pt>
                <c:pt idx="712">
                  <c:v>8.3386758221047546E-50</c:v>
                </c:pt>
                <c:pt idx="713">
                  <c:v>7.0880086199625825E-50</c:v>
                </c:pt>
                <c:pt idx="714">
                  <c:v>6.0249213746244625E-50</c:v>
                </c:pt>
                <c:pt idx="715">
                  <c:v>5.121280110773746E-50</c:v>
                </c:pt>
                <c:pt idx="716">
                  <c:v>4.3531704967089556E-50</c:v>
                </c:pt>
                <c:pt idx="717">
                  <c:v>3.7002649656971228E-50</c:v>
                </c:pt>
                <c:pt idx="718">
                  <c:v>3.1452847589399026E-50</c:v>
                </c:pt>
                <c:pt idx="719">
                  <c:v>2.6735426534396075E-50</c:v>
                </c:pt>
                <c:pt idx="720">
                  <c:v>2.2725542733275844E-50</c:v>
                </c:pt>
                <c:pt idx="721">
                  <c:v>1.9317076982389177E-50</c:v>
                </c:pt>
                <c:pt idx="722">
                  <c:v>1.6419826251153575E-50</c:v>
                </c:pt>
                <c:pt idx="723">
                  <c:v>1.3957116512185996E-50</c:v>
                </c:pt>
                <c:pt idx="724">
                  <c:v>1.1863773608508585E-50</c:v>
                </c:pt>
                <c:pt idx="725">
                  <c:v>1.0084398458023788E-50</c:v>
                </c:pt>
                <c:pt idx="726">
                  <c:v>8.5719009495643416E-51</c:v>
                </c:pt>
                <c:pt idx="727">
                  <c:v>7.2862537309480994E-51</c:v>
                </c:pt>
                <c:pt idx="728">
                  <c:v>6.1934329087707594E-51</c:v>
                </c:pt>
                <c:pt idx="729">
                  <c:v>5.2645176261865908E-51</c:v>
                </c:pt>
                <c:pt idx="730">
                  <c:v>4.4749246895338456E-51</c:v>
                </c:pt>
                <c:pt idx="731">
                  <c:v>3.8037579886506304E-51</c:v>
                </c:pt>
                <c:pt idx="732">
                  <c:v>3.2332554936764521E-51</c:v>
                </c:pt>
                <c:pt idx="733">
                  <c:v>2.7483191934346624E-51</c:v>
                </c:pt>
                <c:pt idx="734">
                  <c:v>2.3361155354947317E-51</c:v>
                </c:pt>
                <c:pt idx="735">
                  <c:v>1.9857357937960555E-51</c:v>
                </c:pt>
                <c:pt idx="736">
                  <c:v>1.6879073756631362E-51</c:v>
                </c:pt>
                <c:pt idx="737">
                  <c:v>1.4347484281237995E-51</c:v>
                </c:pt>
                <c:pt idx="738">
                  <c:v>1.2195592493308345E-51</c:v>
                </c:pt>
                <c:pt idx="739">
                  <c:v>1.0366449849144086E-51</c:v>
                </c:pt>
                <c:pt idx="740">
                  <c:v>8.8116491702871741E-52</c:v>
                </c:pt>
                <c:pt idx="741">
                  <c:v>7.4900435761653141E-52</c:v>
                </c:pt>
                <c:pt idx="742">
                  <c:v>6.366657556229936E-52</c:v>
                </c:pt>
                <c:pt idx="743">
                  <c:v>5.4117613637505885E-52</c:v>
                </c:pt>
                <c:pt idx="744">
                  <c:v>4.6000842356481048E-52</c:v>
                </c:pt>
                <c:pt idx="745">
                  <c:v>3.9101456166931132E-52</c:v>
                </c:pt>
                <c:pt idx="746">
                  <c:v>3.32368668931343E-52</c:v>
                </c:pt>
                <c:pt idx="747">
                  <c:v>2.8251871647844156E-52</c:v>
                </c:pt>
                <c:pt idx="748">
                  <c:v>2.4014545479650401E-52</c:v>
                </c:pt>
                <c:pt idx="749">
                  <c:v>2.0412750057152267E-52</c:v>
                </c:pt>
                <c:pt idx="750">
                  <c:v>1.7351165994328943E-52</c:v>
                </c:pt>
                <c:pt idx="751">
                  <c:v>1.4748770279351245E-52</c:v>
                </c:pt>
                <c:pt idx="752">
                  <c:v>1.2536692048486769E-52</c:v>
                </c:pt>
                <c:pt idx="753">
                  <c:v>1.0656389959414621E-52</c:v>
                </c:pt>
                <c:pt idx="754">
                  <c:v>9.0581029292187282E-53</c:v>
                </c:pt>
                <c:pt idx="755">
                  <c:v>7.6995332367537735E-53</c:v>
                </c:pt>
                <c:pt idx="756">
                  <c:v>6.5447271384658922E-53</c:v>
                </c:pt>
                <c:pt idx="757">
                  <c:v>5.5631233738308668E-53</c:v>
                </c:pt>
                <c:pt idx="758">
                  <c:v>4.7287443796652666E-53</c:v>
                </c:pt>
                <c:pt idx="759">
                  <c:v>4.0195088092783606E-53</c:v>
                </c:pt>
                <c:pt idx="760">
                  <c:v>3.4166471626893576E-53</c:v>
                </c:pt>
                <c:pt idx="761">
                  <c:v>2.9042050629088824E-53</c:v>
                </c:pt>
                <c:pt idx="762">
                  <c:v>2.468621032786629E-53</c:v>
                </c:pt>
                <c:pt idx="763">
                  <c:v>2.0983675985374869E-53</c:v>
                </c:pt>
                <c:pt idx="764">
                  <c:v>1.783646221964477E-53</c:v>
                </c:pt>
                <c:pt idx="765">
                  <c:v>1.516127987939556E-53</c:v>
                </c:pt>
                <c:pt idx="766">
                  <c:v>1.2887331845896701E-53</c:v>
                </c:pt>
                <c:pt idx="767">
                  <c:v>1.0954439429086439E-53</c:v>
                </c:pt>
                <c:pt idx="768">
                  <c:v>9.3114497741229172E-54</c:v>
                </c:pt>
                <c:pt idx="769">
                  <c:v>7.9148821313301735E-54</c:v>
                </c:pt>
                <c:pt idx="770">
                  <c:v>6.7277771638681789E-54</c:v>
                </c:pt>
                <c:pt idx="771">
                  <c:v>5.7187188407388978E-54</c:v>
                </c:pt>
                <c:pt idx="772">
                  <c:v>4.861003030103227E-54</c:v>
                </c:pt>
                <c:pt idx="773">
                  <c:v>4.1319307902221229E-54</c:v>
                </c:pt>
                <c:pt idx="774">
                  <c:v>3.512207655386569E-54</c:v>
                </c:pt>
                <c:pt idx="775">
                  <c:v>2.9854330192914211E-54</c:v>
                </c:pt>
                <c:pt idx="776">
                  <c:v>2.5376661026878772E-54</c:v>
                </c:pt>
                <c:pt idx="777">
                  <c:v>2.1570570189042857E-54</c:v>
                </c:pt>
                <c:pt idx="778">
                  <c:v>1.8335331736022582E-54</c:v>
                </c:pt>
                <c:pt idx="779">
                  <c:v>1.5585326995239663E-54</c:v>
                </c:pt>
                <c:pt idx="780">
                  <c:v>1.3247778717378045E-54</c:v>
                </c:pt>
                <c:pt idx="781">
                  <c:v>1.1260825069516832E-54</c:v>
                </c:pt>
                <c:pt idx="782">
                  <c:v>9.5718824983028978E-55</c:v>
                </c:pt>
                <c:pt idx="783">
                  <c:v>8.1362541373042764E-55</c:v>
                </c:pt>
                <c:pt idx="784">
                  <c:v>6.9159469308716395E-55</c:v>
                </c:pt>
                <c:pt idx="785">
                  <c:v>5.8786661703858863E-55</c:v>
                </c:pt>
                <c:pt idx="786">
                  <c:v>4.9969608338916827E-55</c:v>
                </c:pt>
                <c:pt idx="787">
                  <c:v>4.2474971110340778E-55</c:v>
                </c:pt>
                <c:pt idx="788">
                  <c:v>3.6104408875648298E-55</c:v>
                </c:pt>
                <c:pt idx="789">
                  <c:v>3.0689328472377903E-55</c:v>
                </c:pt>
                <c:pt idx="790">
                  <c:v>2.6086422999733801E-55</c:v>
                </c:pt>
                <c:pt idx="791">
                  <c:v>2.2173879286199757E-55</c:v>
                </c:pt>
                <c:pt idx="792">
                  <c:v>1.8848154175985031E-55</c:v>
                </c:pt>
                <c:pt idx="793">
                  <c:v>1.6021234320636397E-55</c:v>
                </c:pt>
                <c:pt idx="794">
                  <c:v>1.3618306957812389E-55</c:v>
                </c:pt>
                <c:pt idx="795">
                  <c:v>1.1575780035769089E-55</c:v>
                </c:pt>
                <c:pt idx="796">
                  <c:v>9.8395992873137161E-56</c:v>
                </c:pt>
                <c:pt idx="797">
                  <c:v>8.3638177155868296E-56</c:v>
                </c:pt>
                <c:pt idx="798">
                  <c:v>7.1093796339610781E-56</c:v>
                </c:pt>
                <c:pt idx="799">
                  <c:v>6.0430870803877018E-56</c:v>
                </c:pt>
                <c:pt idx="800">
                  <c:v>5.1367212529627997E-56</c:v>
                </c:pt>
                <c:pt idx="801">
                  <c:v>4.366295716021172E-56</c:v>
                </c:pt>
                <c:pt idx="802">
                  <c:v>3.7114216133001377E-56</c:v>
                </c:pt>
                <c:pt idx="803">
                  <c:v>3.1547680889154406E-56</c:v>
                </c:pt>
                <c:pt idx="804">
                  <c:v>2.6816036365077693E-56</c:v>
                </c:pt>
                <c:pt idx="805">
                  <c:v>2.2794062386385566E-56</c:v>
                </c:pt>
                <c:pt idx="806">
                  <c:v>1.937531979002938E-56</c:v>
                </c:pt>
                <c:pt idx="807">
                  <c:v>1.646933357478718E-56</c:v>
                </c:pt>
                <c:pt idx="808">
                  <c:v>1.3999198533858559E-56</c:v>
                </c:pt>
                <c:pt idx="809">
                  <c:v>1.1899544004039644E-56</c:v>
                </c:pt>
                <c:pt idx="810">
                  <c:v>1.0114803869778917E-56</c:v>
                </c:pt>
                <c:pt idx="811">
                  <c:v>8.5977460387862496E-57</c:v>
                </c:pt>
                <c:pt idx="812">
                  <c:v>7.3082224726398267E-57</c:v>
                </c:pt>
                <c:pt idx="813">
                  <c:v>6.2121066926907328E-57</c:v>
                </c:pt>
                <c:pt idx="814">
                  <c:v>5.2803906429840351E-57</c:v>
                </c:pt>
                <c:pt idx="815">
                  <c:v>4.4884170092120913E-57</c:v>
                </c:pt>
                <c:pt idx="816">
                  <c:v>3.8152266774716583E-57</c:v>
                </c:pt>
                <c:pt idx="817">
                  <c:v>3.2430040637080213E-57</c:v>
                </c:pt>
                <c:pt idx="818">
                  <c:v>2.7566056348181861E-57</c:v>
                </c:pt>
                <c:pt idx="819">
                  <c:v>2.3431591440014695E-57</c:v>
                </c:pt>
                <c:pt idx="820">
                  <c:v>1.991722974360031E-57</c:v>
                </c:pt>
                <c:pt idx="821">
                  <c:v>1.6929965754776241E-57</c:v>
                </c:pt>
                <c:pt idx="822">
                  <c:v>1.4390743298524453E-57</c:v>
                </c:pt>
                <c:pt idx="823">
                  <c:v>1.2232363354049177E-57</c:v>
                </c:pt>
                <c:pt idx="824">
                  <c:v>1.0397705672425376E-57</c:v>
                </c:pt>
                <c:pt idx="825">
                  <c:v>8.8382171229895143E-58</c:v>
                </c:pt>
                <c:pt idx="826">
                  <c:v>7.5126267634467564E-58</c:v>
                </c:pt>
                <c:pt idx="827">
                  <c:v>6.3858536287875531E-58</c:v>
                </c:pt>
                <c:pt idx="828">
                  <c:v>5.4280783342936983E-58</c:v>
                </c:pt>
                <c:pt idx="829">
                  <c:v>4.6139539231535474E-58</c:v>
                </c:pt>
                <c:pt idx="830">
                  <c:v>3.9219350742391375E-58</c:v>
                </c:pt>
                <c:pt idx="831">
                  <c:v>3.333707917922627E-58</c:v>
                </c:pt>
                <c:pt idx="832">
                  <c:v>2.8337053703459793E-58</c:v>
                </c:pt>
                <c:pt idx="833">
                  <c:v>2.4086951597522171E-58</c:v>
                </c:pt>
                <c:pt idx="834">
                  <c:v>2.0474296422374321E-58</c:v>
                </c:pt>
                <c:pt idx="835">
                  <c:v>1.7403481395062575E-58</c:v>
                </c:pt>
                <c:pt idx="836">
                  <c:v>1.4793239211741631E-58</c:v>
                </c:pt>
                <c:pt idx="837">
                  <c:v>1.2574491356533386E-58</c:v>
                </c:pt>
                <c:pt idx="838">
                  <c:v>1.0688519979453633E-58</c:v>
                </c:pt>
                <c:pt idx="839">
                  <c:v>9.0854139632312815E-59</c:v>
                </c:pt>
                <c:pt idx="840">
                  <c:v>7.722748055105137E-59</c:v>
                </c:pt>
                <c:pt idx="841">
                  <c:v>6.564460107596303E-59</c:v>
                </c:pt>
                <c:pt idx="842">
                  <c:v>5.5798967150994795E-59</c:v>
                </c:pt>
                <c:pt idx="843">
                  <c:v>4.7430019896304293E-59</c:v>
                </c:pt>
                <c:pt idx="844">
                  <c:v>4.0316280071569643E-59</c:v>
                </c:pt>
                <c:pt idx="845">
                  <c:v>3.4269486758867956E-59</c:v>
                </c:pt>
                <c:pt idx="846">
                  <c:v>2.9129615148804154E-59</c:v>
                </c:pt>
                <c:pt idx="847">
                  <c:v>2.4760641578556477E-59</c:v>
                </c:pt>
                <c:pt idx="848">
                  <c:v>2.1046943746077125E-59</c:v>
                </c:pt>
                <c:pt idx="849">
                  <c:v>1.7890240834234476E-59</c:v>
                </c:pt>
                <c:pt idx="850">
                  <c:v>1.5206992567106841E-59</c:v>
                </c:pt>
                <c:pt idx="851">
                  <c:v>1.292618836597892E-59</c:v>
                </c:pt>
                <c:pt idx="852">
                  <c:v>1.098746809636618E-59</c:v>
                </c:pt>
                <c:pt idx="853">
                  <c:v>9.3395246727495306E-60</c:v>
                </c:pt>
                <c:pt idx="854">
                  <c:v>7.9387462468942429E-60</c:v>
                </c:pt>
                <c:pt idx="855">
                  <c:v>6.7480620460766355E-60</c:v>
                </c:pt>
                <c:pt idx="856">
                  <c:v>5.7359613170044952E-60</c:v>
                </c:pt>
                <c:pt idx="857">
                  <c:v>4.8756594123641757E-60</c:v>
                </c:pt>
                <c:pt idx="858">
                  <c:v>4.1443889509684821E-60</c:v>
                </c:pt>
                <c:pt idx="859">
                  <c:v>3.5227972924755887E-60</c:v>
                </c:pt>
                <c:pt idx="860">
                  <c:v>2.9944343812067352E-60</c:v>
                </c:pt>
                <c:pt idx="861">
                  <c:v>2.545317405149873E-60</c:v>
                </c:pt>
                <c:pt idx="862">
                  <c:v>2.1635607491081015E-60</c:v>
                </c:pt>
                <c:pt idx="863">
                  <c:v>1.8390614489220123E-60</c:v>
                </c:pt>
                <c:pt idx="864">
                  <c:v>1.5632318224969536E-60</c:v>
                </c:pt>
                <c:pt idx="865">
                  <c:v>1.3287722018747917E-60</c:v>
                </c:pt>
                <c:pt idx="866">
                  <c:v>1.1294777518378103E-60</c:v>
                </c:pt>
                <c:pt idx="867">
                  <c:v>9.6007426261372627E-61</c:v>
                </c:pt>
                <c:pt idx="868">
                  <c:v>8.1607857103295624E-61</c:v>
                </c:pt>
                <c:pt idx="869">
                  <c:v>6.9367991626616725E-61</c:v>
                </c:pt>
                <c:pt idx="870">
                  <c:v>5.8963909029245242E-61</c:v>
                </c:pt>
                <c:pt idx="871">
                  <c:v>5.0120271417445376E-61</c:v>
                </c:pt>
                <c:pt idx="872">
                  <c:v>4.2603037151291727E-61</c:v>
                </c:pt>
                <c:pt idx="873">
                  <c:v>3.6213267071068584E-61</c:v>
                </c:pt>
                <c:pt idx="874">
                  <c:v>3.0781859690038042E-61</c:v>
                </c:pt>
                <c:pt idx="875">
                  <c:v>2.6165076023593074E-61</c:v>
                </c:pt>
                <c:pt idx="876">
                  <c:v>2.2240735622025018E-61</c:v>
                </c:pt>
                <c:pt idx="877">
                  <c:v>1.8904983137170013E-61</c:v>
                </c:pt>
                <c:pt idx="878">
                  <c:v>1.6069539852034426E-61</c:v>
                </c:pt>
                <c:pt idx="879">
                  <c:v>1.3659367436747606E-61</c:v>
                </c:pt>
                <c:pt idx="880">
                  <c:v>1.1610682103536385E-61</c:v>
                </c:pt>
                <c:pt idx="881">
                  <c:v>9.8692666064980553E-62</c:v>
                </c:pt>
                <c:pt idx="882">
                  <c:v>8.3890354142473691E-62</c:v>
                </c:pt>
                <c:pt idx="883">
                  <c:v>7.1308150835809923E-62</c:v>
                </c:pt>
                <c:pt idx="884">
                  <c:v>6.0613075574658451E-62</c:v>
                </c:pt>
                <c:pt idx="885">
                  <c:v>5.1522089516508047E-62</c:v>
                </c:pt>
                <c:pt idx="886">
                  <c:v>4.3794605091065392E-62</c:v>
                </c:pt>
                <c:pt idx="887">
                  <c:v>3.7226118992471878E-62</c:v>
                </c:pt>
                <c:pt idx="888">
                  <c:v>3.1642800120246562E-62</c:v>
                </c:pt>
                <c:pt idx="889">
                  <c:v>2.689688924199589E-62</c:v>
                </c:pt>
                <c:pt idx="890">
                  <c:v>2.2862788632707049E-62</c:v>
                </c:pt>
                <c:pt idx="891">
                  <c:v>1.9433738205223434E-62</c:v>
                </c:pt>
                <c:pt idx="892">
                  <c:v>1.6518990167667593E-62</c:v>
                </c:pt>
                <c:pt idx="893">
                  <c:v>1.4041407436792682E-62</c:v>
                </c:pt>
                <c:pt idx="894">
                  <c:v>1.1935422250684412E-62</c:v>
                </c:pt>
                <c:pt idx="895">
                  <c:v>1.0145300956716044E-62</c:v>
                </c:pt>
                <c:pt idx="896">
                  <c:v>8.6236690533878111E-63</c:v>
                </c:pt>
                <c:pt idx="897">
                  <c:v>7.3302574521583017E-63</c:v>
                </c:pt>
                <c:pt idx="898">
                  <c:v>6.2308367798292228E-63</c:v>
                </c:pt>
                <c:pt idx="899">
                  <c:v>5.2963115184230764E-63</c:v>
                </c:pt>
                <c:pt idx="900">
                  <c:v>4.5019500095057507E-63</c:v>
                </c:pt>
                <c:pt idx="901">
                  <c:v>3.8267299454702936E-63</c:v>
                </c:pt>
                <c:pt idx="902">
                  <c:v>3.2527820265970358E-63</c:v>
                </c:pt>
                <c:pt idx="903">
                  <c:v>2.7649170606034755E-63</c:v>
                </c:pt>
                <c:pt idx="904">
                  <c:v>2.3502239896516797E-63</c:v>
                </c:pt>
                <c:pt idx="905">
                  <c:v>1.9977282068376687E-63</c:v>
                </c:pt>
                <c:pt idx="906">
                  <c:v>1.6981011197091602E-63</c:v>
                </c:pt>
                <c:pt idx="907">
                  <c:v>1.4434132745825184E-63</c:v>
                </c:pt>
                <c:pt idx="908">
                  <c:v>1.2269245082400783E-63</c:v>
                </c:pt>
                <c:pt idx="909">
                  <c:v>1.0429055734959566E-63</c:v>
                </c:pt>
                <c:pt idx="910">
                  <c:v>8.8648651805731469E-64</c:v>
                </c:pt>
                <c:pt idx="911">
                  <c:v>7.5352780411660972E-64</c:v>
                </c:pt>
                <c:pt idx="912">
                  <c:v>6.4051075793131568E-64</c:v>
                </c:pt>
                <c:pt idx="913">
                  <c:v>5.4444445020408653E-64</c:v>
                </c:pt>
                <c:pt idx="914">
                  <c:v>4.6278654290739667E-64</c:v>
                </c:pt>
                <c:pt idx="915">
                  <c:v>3.93376007811076E-64</c:v>
                </c:pt>
                <c:pt idx="916">
                  <c:v>3.3437593614804839E-64</c:v>
                </c:pt>
                <c:pt idx="917">
                  <c:v>2.8422492591001505E-64</c:v>
                </c:pt>
                <c:pt idx="918">
                  <c:v>2.415957602666358E-64</c:v>
                </c:pt>
                <c:pt idx="919">
                  <c:v>2.0536028355687954E-64</c:v>
                </c:pt>
                <c:pt idx="920">
                  <c:v>1.7455954531659887E-64</c:v>
                </c:pt>
                <c:pt idx="921">
                  <c:v>1.4837842222153941E-64</c:v>
                </c:pt>
                <c:pt idx="922">
                  <c:v>1.2612404633056339E-64</c:v>
                </c:pt>
                <c:pt idx="923">
                  <c:v>1.0720746874531307E-64</c:v>
                </c:pt>
                <c:pt idx="924">
                  <c:v>9.1128073425853093E-65</c:v>
                </c:pt>
                <c:pt idx="925">
                  <c:v>7.7460328683217102E-65</c:v>
                </c:pt>
                <c:pt idx="926">
                  <c:v>6.5842525734882839E-65</c:v>
                </c:pt>
                <c:pt idx="927">
                  <c:v>5.5967206295728998E-65</c:v>
                </c:pt>
                <c:pt idx="928">
                  <c:v>4.7573025876334119E-65</c:v>
                </c:pt>
                <c:pt idx="929">
                  <c:v>4.0437837455593459E-65</c:v>
                </c:pt>
                <c:pt idx="930">
                  <c:v>3.4372812491173908E-65</c:v>
                </c:pt>
                <c:pt idx="931">
                  <c:v>2.9217443683798537E-65</c:v>
                </c:pt>
                <c:pt idx="932">
                  <c:v>2.483529724648262E-65</c:v>
                </c:pt>
                <c:pt idx="933">
                  <c:v>2.111040226504087E-65</c:v>
                </c:pt>
                <c:pt idx="934">
                  <c:v>1.7944181596415535E-65</c:v>
                </c:pt>
                <c:pt idx="935">
                  <c:v>1.5252843082879762E-65</c:v>
                </c:pt>
                <c:pt idx="936">
                  <c:v>1.2965162042131039E-65</c:v>
                </c:pt>
                <c:pt idx="937">
                  <c:v>1.1020596348190714E-65</c:v>
                </c:pt>
                <c:pt idx="938">
                  <c:v>9.3676842198414233E-66</c:v>
                </c:pt>
                <c:pt idx="939">
                  <c:v>7.9626823150158113E-66</c:v>
                </c:pt>
                <c:pt idx="940">
                  <c:v>6.7684080891167001E-66</c:v>
                </c:pt>
                <c:pt idx="941">
                  <c:v>5.7532557809609681E-66</c:v>
                </c:pt>
                <c:pt idx="942">
                  <c:v>4.8903599849989999E-66</c:v>
                </c:pt>
                <c:pt idx="943">
                  <c:v>4.1568846742436107E-66</c:v>
                </c:pt>
                <c:pt idx="944">
                  <c:v>3.5334188583184523E-66</c:v>
                </c:pt>
                <c:pt idx="945">
                  <c:v>3.0034628830765575E-66</c:v>
                </c:pt>
                <c:pt idx="946">
                  <c:v>2.5529917770098521E-66</c:v>
                </c:pt>
                <c:pt idx="947">
                  <c:v>2.1700840886714566E-66</c:v>
                </c:pt>
                <c:pt idx="948">
                  <c:v>1.8446063925128682E-66</c:v>
                </c:pt>
                <c:pt idx="949">
                  <c:v>1.5679451137685735E-66</c:v>
                </c:pt>
                <c:pt idx="950">
                  <c:v>1.3327785752935874E-66</c:v>
                </c:pt>
                <c:pt idx="951">
                  <c:v>1.1328832337072379E-66</c:v>
                </c:pt>
                <c:pt idx="952">
                  <c:v>9.6296897699771049E-67</c:v>
                </c:pt>
                <c:pt idx="953">
                  <c:v>8.1853912483594991E-67</c:v>
                </c:pt>
                <c:pt idx="954">
                  <c:v>6.9577142658957709E-67</c:v>
                </c:pt>
                <c:pt idx="955">
                  <c:v>5.9141690772022329E-67</c:v>
                </c:pt>
                <c:pt idx="956">
                  <c:v>5.0271388759354219E-67</c:v>
                </c:pt>
                <c:pt idx="957">
                  <c:v>4.2731489323426334E-67</c:v>
                </c:pt>
                <c:pt idx="958">
                  <c:v>3.6322453484207398E-67</c:v>
                </c:pt>
                <c:pt idx="959">
                  <c:v>3.0874669898040039E-67</c:v>
                </c:pt>
                <c:pt idx="960">
                  <c:v>2.6243966193731935E-67</c:v>
                </c:pt>
                <c:pt idx="961">
                  <c:v>2.2307793536003671E-67</c:v>
                </c:pt>
                <c:pt idx="962">
                  <c:v>1.8961983443028819E-67</c:v>
                </c:pt>
                <c:pt idx="963">
                  <c:v>1.6117991029162181E-67</c:v>
                </c:pt>
                <c:pt idx="964">
                  <c:v>1.3700551716896556E-67</c:v>
                </c:pt>
                <c:pt idx="965">
                  <c:v>1.1645689404327343E-67</c:v>
                </c:pt>
                <c:pt idx="966">
                  <c:v>9.89902337544573E-68</c:v>
                </c:pt>
                <c:pt idx="967">
                  <c:v>8.4143291466460118E-68</c:v>
                </c:pt>
                <c:pt idx="968">
                  <c:v>7.1523151631016949E-68</c:v>
                </c:pt>
                <c:pt idx="969">
                  <c:v>6.0795829709995672E-68</c:v>
                </c:pt>
                <c:pt idx="970">
                  <c:v>5.1677433472099914E-68</c:v>
                </c:pt>
                <c:pt idx="971">
                  <c:v>4.3926649952837743E-68</c:v>
                </c:pt>
                <c:pt idx="972">
                  <c:v>3.7338359249609957E-68</c:v>
                </c:pt>
                <c:pt idx="973">
                  <c:v>3.1738206144784967E-68</c:v>
                </c:pt>
                <c:pt idx="974">
                  <c:v>2.6977985897957975E-68</c:v>
                </c:pt>
                <c:pt idx="975">
                  <c:v>2.2931722095138298E-68</c:v>
                </c:pt>
                <c:pt idx="976">
                  <c:v>1.9492332757444942E-68</c:v>
                </c:pt>
                <c:pt idx="977">
                  <c:v>1.6568796479855426E-68</c:v>
                </c:pt>
                <c:pt idx="978">
                  <c:v>1.408374360354713E-68</c:v>
                </c:pt>
                <c:pt idx="979">
                  <c:v>1.1971408673624158E-68</c:v>
                </c:pt>
                <c:pt idx="980">
                  <c:v>1.0175889995244485E-68</c:v>
                </c:pt>
                <c:pt idx="981">
                  <c:v>8.6496702283215116E-69</c:v>
                </c:pt>
                <c:pt idx="982">
                  <c:v>7.352358869216711E-69</c:v>
                </c:pt>
                <c:pt idx="983">
                  <c:v>6.2496233399456537E-69</c:v>
                </c:pt>
                <c:pt idx="984">
                  <c:v>5.3122803968020289E-69</c:v>
                </c:pt>
                <c:pt idx="985">
                  <c:v>4.5155238130707124E-69</c:v>
                </c:pt>
                <c:pt idx="986">
                  <c:v>3.8382678969060706E-69</c:v>
                </c:pt>
                <c:pt idx="987">
                  <c:v>3.2625894709656856E-69</c:v>
                </c:pt>
                <c:pt idx="988">
                  <c:v>2.7732535461208183E-69</c:v>
                </c:pt>
                <c:pt idx="989">
                  <c:v>2.3573101364773522E-69</c:v>
                </c:pt>
                <c:pt idx="990">
                  <c:v>2.0037515456571899E-69</c:v>
                </c:pt>
                <c:pt idx="991">
                  <c:v>1.7032210546226325E-69</c:v>
                </c:pt>
                <c:pt idx="992">
                  <c:v>1.4477653016398763E-69</c:v>
                </c:pt>
                <c:pt idx="993">
                  <c:v>1.2306238012639289E-69</c:v>
                </c:pt>
                <c:pt idx="994">
                  <c:v>1.0460500320886882E-69</c:v>
                </c:pt>
                <c:pt idx="995">
                  <c:v>8.8915935845618404E-70</c:v>
                </c:pt>
                <c:pt idx="996">
                  <c:v>7.557997614622531E-70</c:v>
                </c:pt>
                <c:pt idx="997">
                  <c:v>6.424419582314183E-70</c:v>
                </c:pt>
                <c:pt idx="998">
                  <c:v>5.460860015326219E-70</c:v>
                </c:pt>
                <c:pt idx="999">
                  <c:v>4.6418188794958266E-70</c:v>
                </c:pt>
                <c:pt idx="1000">
                  <c:v>3.9456207354835033E-70</c:v>
                </c:pt>
                <c:pt idx="1001">
                  <c:v>3.3538411110879668E-70</c:v>
                </c:pt>
                <c:pt idx="1002">
                  <c:v>2.8508189084841338E-70</c:v>
                </c:pt>
                <c:pt idx="1003">
                  <c:v>2.4232419425303342E-70</c:v>
                </c:pt>
                <c:pt idx="1004">
                  <c:v>2.0597946416598454E-70</c:v>
                </c:pt>
                <c:pt idx="1005">
                  <c:v>1.7508585879709367E-70</c:v>
                </c:pt>
                <c:pt idx="1006">
                  <c:v>1.4882579714846252E-70</c:v>
                </c:pt>
                <c:pt idx="1007">
                  <c:v>1.2650432221681145E-70</c:v>
                </c:pt>
                <c:pt idx="1008">
                  <c:v>1.0753070936734867E-70</c:v>
                </c:pt>
                <c:pt idx="1009">
                  <c:v>9.1402833155597813E-71</c:v>
                </c:pt>
                <c:pt idx="1010">
                  <c:v>7.7693878874446088E-71</c:v>
                </c:pt>
                <c:pt idx="1011">
                  <c:v>6.6041047155302699E-71</c:v>
                </c:pt>
                <c:pt idx="1012">
                  <c:v>5.6135952697340272E-71</c:v>
                </c:pt>
                <c:pt idx="1013">
                  <c:v>4.7716463032871343E-71</c:v>
                </c:pt>
                <c:pt idx="1014">
                  <c:v>4.0559761346586275E-71</c:v>
                </c:pt>
                <c:pt idx="1015">
                  <c:v>3.4476449760300686E-71</c:v>
                </c:pt>
                <c:pt idx="1016">
                  <c:v>2.9305537030103324E-71</c:v>
                </c:pt>
                <c:pt idx="1017">
                  <c:v>2.4910178008283489E-71</c:v>
                </c:pt>
                <c:pt idx="1018">
                  <c:v>2.1174052117419944E-71</c:v>
                </c:pt>
                <c:pt idx="1019">
                  <c:v>1.7998284995078216E-71</c:v>
                </c:pt>
                <c:pt idx="1020">
                  <c:v>1.5298831842278922E-71</c:v>
                </c:pt>
                <c:pt idx="1021">
                  <c:v>1.3004253227589828E-71</c:v>
                </c:pt>
                <c:pt idx="1022">
                  <c:v>1.105382448481667E-71</c:v>
                </c:pt>
                <c:pt idx="1023">
                  <c:v>9.3959286706216939E-72</c:v>
                </c:pt>
                <c:pt idx="1024">
                  <c:v>7.9866905526386201E-72</c:v>
                </c:pt>
                <c:pt idx="1025">
                  <c:v>6.7888154773940426E-72</c:v>
                </c:pt>
                <c:pt idx="1026">
                  <c:v>5.7706023893561877E-72</c:v>
                </c:pt>
                <c:pt idx="1027">
                  <c:v>4.905104881245775E-72</c:v>
                </c:pt>
                <c:pt idx="1028">
                  <c:v>4.1694180733020735E-72</c:v>
                </c:pt>
                <c:pt idx="1029">
                  <c:v>3.5440724491833611E-72</c:v>
                </c:pt>
                <c:pt idx="1030">
                  <c:v>3.012518606730409E-72</c:v>
                </c:pt>
                <c:pt idx="1031">
                  <c:v>2.5606892878242607E-72</c:v>
                </c:pt>
                <c:pt idx="1032">
                  <c:v>2.1766270967183874E-72</c:v>
                </c:pt>
                <c:pt idx="1033">
                  <c:v>1.8501680546312338E-72</c:v>
                </c:pt>
                <c:pt idx="1034">
                  <c:v>1.572672616057581E-72</c:v>
                </c:pt>
                <c:pt idx="1035">
                  <c:v>1.3367970283058214E-72</c:v>
                </c:pt>
                <c:pt idx="1036">
                  <c:v>1.1362989834254517E-72</c:v>
                </c:pt>
                <c:pt idx="1037">
                  <c:v>9.6587241921837495E-73</c:v>
                </c:pt>
                <c:pt idx="1038">
                  <c:v>8.2100709744055438E-73</c:v>
                </c:pt>
                <c:pt idx="1039">
                  <c:v>6.9786924301372655E-73</c:v>
                </c:pt>
                <c:pt idx="1040">
                  <c:v>5.9320008543508945E-73</c:v>
                </c:pt>
                <c:pt idx="1041">
                  <c:v>5.0422961734290974E-73</c:v>
                </c:pt>
                <c:pt idx="1042">
                  <c:v>4.2860328790965899E-73</c:v>
                </c:pt>
                <c:pt idx="1043">
                  <c:v>3.6431969104672103E-73</c:v>
                </c:pt>
                <c:pt idx="1044">
                  <c:v>3.0967759937566058E-73</c:v>
                </c:pt>
                <c:pt idx="1045">
                  <c:v>2.6323094225168771E-73</c:v>
                </c:pt>
                <c:pt idx="1046">
                  <c:v>2.2375053635912843E-73</c:v>
                </c:pt>
                <c:pt idx="1047">
                  <c:v>1.901915561018178E-73</c:v>
                </c:pt>
                <c:pt idx="1048">
                  <c:v>1.6166588291155255E-73</c:v>
                </c:pt>
                <c:pt idx="1049">
                  <c:v>1.3741860171531569E-73</c:v>
                </c:pt>
                <c:pt idx="1050">
                  <c:v>1.168080225542945E-73</c:v>
                </c:pt>
                <c:pt idx="1051">
                  <c:v>9.9288698638562099E-74</c:v>
                </c:pt>
                <c:pt idx="1052">
                  <c:v>8.4396991420316436E-74</c:v>
                </c:pt>
                <c:pt idx="1053">
                  <c:v>7.173880067388426E-74</c:v>
                </c:pt>
                <c:pt idx="1054">
                  <c:v>6.0979134866274601E-74</c:v>
                </c:pt>
                <c:pt idx="1055">
                  <c:v>5.1833245804358285E-74</c:v>
                </c:pt>
                <c:pt idx="1056">
                  <c:v>4.4059092942312908E-74</c:v>
                </c:pt>
                <c:pt idx="1057">
                  <c:v>3.7450937921701396E-74</c:v>
                </c:pt>
                <c:pt idx="1058">
                  <c:v>3.1833899827478901E-74</c:v>
                </c:pt>
                <c:pt idx="1059">
                  <c:v>2.7059327067980745E-74</c:v>
                </c:pt>
                <c:pt idx="1060">
                  <c:v>2.3000863398455409E-74</c:v>
                </c:pt>
                <c:pt idx="1061">
                  <c:v>1.9551103977763642E-74</c:v>
                </c:pt>
                <c:pt idx="1062">
                  <c:v>1.6618752962768502E-74</c:v>
                </c:pt>
                <c:pt idx="1063">
                  <c:v>1.4126207417834315E-74</c:v>
                </c:pt>
                <c:pt idx="1064">
                  <c:v>1.200750359902061E-74</c:v>
                </c:pt>
                <c:pt idx="1065">
                  <c:v>1.0206571262606954E-74</c:v>
                </c:pt>
                <c:pt idx="1066">
                  <c:v>8.6757497992481181E-75</c:v>
                </c:pt>
                <c:pt idx="1067">
                  <c:v>7.3745269241304992E-75</c:v>
                </c:pt>
                <c:pt idx="1068">
                  <c:v>6.2684665433113741E-75</c:v>
                </c:pt>
                <c:pt idx="1069">
                  <c:v>5.3282974228542808E-75</c:v>
                </c:pt>
                <c:pt idx="1070">
                  <c:v>4.5291385429326861E-75</c:v>
                </c:pt>
                <c:pt idx="1071">
                  <c:v>3.8498406363528205E-75</c:v>
                </c:pt>
                <c:pt idx="1072">
                  <c:v>3.272426485703409E-75</c:v>
                </c:pt>
                <c:pt idx="1073">
                  <c:v>2.7816151669276677E-75</c:v>
                </c:pt>
                <c:pt idx="1074">
                  <c:v>2.3644176487035378E-75</c:v>
                </c:pt>
                <c:pt idx="1075">
                  <c:v>2.0097930454109212E-75</c:v>
                </c:pt>
                <c:pt idx="1076">
                  <c:v>1.7083564266223971E-75</c:v>
                </c:pt>
                <c:pt idx="1077">
                  <c:v>1.4521304504689691E-75</c:v>
                </c:pt>
                <c:pt idx="1078">
                  <c:v>1.2343342480048864E-75</c:v>
                </c:pt>
                <c:pt idx="1079">
                  <c:v>1.0492039715204265E-75</c:v>
                </c:pt>
                <c:pt idx="1080">
                  <c:v>8.9184025772075789E-76</c:v>
                </c:pt>
                <c:pt idx="1081">
                  <c:v>7.580785689734144E-76</c:v>
                </c:pt>
                <c:pt idx="1082">
                  <c:v>6.443789812824318E-76</c:v>
                </c:pt>
                <c:pt idx="1083">
                  <c:v>5.4773250229312082E-76</c:v>
                </c:pt>
                <c:pt idx="1084">
                  <c:v>4.655814400885751E-76</c:v>
                </c:pt>
                <c:pt idx="1085">
                  <c:v>3.9575171538560332E-76</c:v>
                </c:pt>
                <c:pt idx="1086">
                  <c:v>3.3639532581206702E-76</c:v>
                </c:pt>
                <c:pt idx="1087">
                  <c:v>2.8594143961686563E-76</c:v>
                </c:pt>
                <c:pt idx="1088">
                  <c:v>2.4305482453655128E-76</c:v>
                </c:pt>
                <c:pt idx="1089">
                  <c:v>2.0660051166298066E-76</c:v>
                </c:pt>
                <c:pt idx="1090">
                  <c:v>1.756137591623346E-76</c:v>
                </c:pt>
                <c:pt idx="1091">
                  <c:v>1.4927452095295318E-76</c:v>
                </c:pt>
                <c:pt idx="1092">
                  <c:v>1.2688574467069566E-76</c:v>
                </c:pt>
                <c:pt idx="1093">
                  <c:v>1.0785492459032348E-76</c:v>
                </c:pt>
                <c:pt idx="1094">
                  <c:v>9.1678421311822431E-77</c:v>
                </c:pt>
                <c:pt idx="1095">
                  <c:v>7.7928133241512581E-77</c:v>
                </c:pt>
                <c:pt idx="1096">
                  <c:v>6.6240167136514779E-77</c:v>
                </c:pt>
                <c:pt idx="1097">
                  <c:v>5.6305207885255913E-77</c:v>
                </c:pt>
                <c:pt idx="1098">
                  <c:v>4.7860332665953763E-77</c:v>
                </c:pt>
                <c:pt idx="1099">
                  <c:v>4.0682052849601149E-77</c:v>
                </c:pt>
                <c:pt idx="1100">
                  <c:v>3.4580399505561192E-77</c:v>
                </c:pt>
                <c:pt idx="1101">
                  <c:v>2.9393895986149575E-77</c:v>
                </c:pt>
                <c:pt idx="1102">
                  <c:v>2.4985284542638317E-77</c:v>
                </c:pt>
                <c:pt idx="1103">
                  <c:v>2.123789388010262E-77</c:v>
                </c:pt>
                <c:pt idx="1104">
                  <c:v>1.8052551520586841E-77</c:v>
                </c:pt>
                <c:pt idx="1105">
                  <c:v>1.534495926212188E-77</c:v>
                </c:pt>
                <c:pt idx="1106">
                  <c:v>1.3043462276656926E-77</c:v>
                </c:pt>
                <c:pt idx="1107">
                  <c:v>1.1087152807406139E-77</c:v>
                </c:pt>
                <c:pt idx="1108">
                  <c:v>9.424258281082965E-78</c:v>
                </c:pt>
                <c:pt idx="1109">
                  <c:v>8.0107711773605193E-78</c:v>
                </c:pt>
                <c:pt idx="1110">
                  <c:v>6.8092843958703374E-78</c:v>
                </c:pt>
                <c:pt idx="1111">
                  <c:v>5.7880012994105486E-78</c:v>
                </c:pt>
                <c:pt idx="1112">
                  <c:v>4.9198942347443667E-78</c:v>
                </c:pt>
                <c:pt idx="1113">
                  <c:v>4.1819892617399072E-78</c:v>
                </c:pt>
                <c:pt idx="1114">
                  <c:v>3.5547581616287757E-78</c:v>
                </c:pt>
                <c:pt idx="1115">
                  <c:v>3.0216016342445332E-78</c:v>
                </c:pt>
                <c:pt idx="1116">
                  <c:v>2.568410007359226E-78</c:v>
                </c:pt>
                <c:pt idx="1117">
                  <c:v>2.1831898325512255E-78</c:v>
                </c:pt>
                <c:pt idx="1118">
                  <c:v>1.855746485685045E-78</c:v>
                </c:pt>
                <c:pt idx="1119">
                  <c:v>1.5774143722115338E-78</c:v>
                </c:pt>
                <c:pt idx="1120">
                  <c:v>1.3408275973326066E-78</c:v>
                </c:pt>
                <c:pt idx="1121">
                  <c:v>1.139725031950983E-78</c:v>
                </c:pt>
                <c:pt idx="1122">
                  <c:v>9.6878461559096966E-79</c:v>
                </c:pt>
                <c:pt idx="1123">
                  <c:v>8.2348251121515593E-79</c:v>
                </c:pt>
                <c:pt idx="1124">
                  <c:v>6.9997338455210335E-79</c:v>
                </c:pt>
                <c:pt idx="1125">
                  <c:v>5.9498863959882151E-79</c:v>
                </c:pt>
                <c:pt idx="1126">
                  <c:v>5.0574991716032163E-79</c:v>
                </c:pt>
                <c:pt idx="1127">
                  <c:v>4.2989556721642579E-79</c:v>
                </c:pt>
                <c:pt idx="1128">
                  <c:v>3.6541814925053813E-79</c:v>
                </c:pt>
                <c:pt idx="1129">
                  <c:v>3.1061130652334522E-79</c:v>
                </c:pt>
                <c:pt idx="1130">
                  <c:v>2.6402460835077808E-79</c:v>
                </c:pt>
                <c:pt idx="1131">
                  <c:v>2.2442516531362169E-79</c:v>
                </c:pt>
                <c:pt idx="1132">
                  <c:v>1.9076500156806899E-79</c:v>
                </c:pt>
                <c:pt idx="1133">
                  <c:v>1.6215332078473286E-79</c:v>
                </c:pt>
                <c:pt idx="1134">
                  <c:v>1.3783293175050421E-79</c:v>
                </c:pt>
                <c:pt idx="1135">
                  <c:v>1.171602097508684E-79</c:v>
                </c:pt>
                <c:pt idx="1136">
                  <c:v>9.9588063422421287E-80</c:v>
                </c:pt>
                <c:pt idx="1137">
                  <c:v>8.4651456303443612E-80</c:v>
                </c:pt>
                <c:pt idx="1138">
                  <c:v>7.195509991893967E-80</c:v>
                </c:pt>
                <c:pt idx="1139">
                  <c:v>6.1162992704875312E-80</c:v>
                </c:pt>
                <c:pt idx="1140">
                  <c:v>5.1989527925482959E-80</c:v>
                </c:pt>
                <c:pt idx="1141">
                  <c:v>4.4191935259883426E-80</c:v>
                </c:pt>
                <c:pt idx="1142">
                  <c:v>3.756385602909917E-80</c:v>
                </c:pt>
                <c:pt idx="1143">
                  <c:v>3.192988203564481E-80</c:v>
                </c:pt>
                <c:pt idx="1144">
                  <c:v>2.7140913489297127E-80</c:v>
                </c:pt>
                <c:pt idx="1145">
                  <c:v>2.3070213169318249E-80</c:v>
                </c:pt>
                <c:pt idx="1146">
                  <c:v>1.9610052398850498E-80</c:v>
                </c:pt>
                <c:pt idx="1147">
                  <c:v>1.6668860069185711E-80</c:v>
                </c:pt>
                <c:pt idx="1148">
                  <c:v>1.416879926452358E-80</c:v>
                </c:pt>
                <c:pt idx="1149">
                  <c:v>1.2043707354018898E-80</c:v>
                </c:pt>
                <c:pt idx="1150">
                  <c:v>1.0237345036882077E-80</c:v>
                </c:pt>
                <c:pt idx="1151">
                  <c:v>8.7019080025389373E-81</c:v>
                </c:pt>
                <c:pt idx="1152">
                  <c:v>7.3967618178190822E-81</c:v>
                </c:pt>
                <c:pt idx="1153">
                  <c:v>6.28736656071112E-81</c:v>
                </c:pt>
                <c:pt idx="1154">
                  <c:v>5.3443627417496055E-81</c:v>
                </c:pt>
                <c:pt idx="1155">
                  <c:v>4.5427943224883146E-81</c:v>
                </c:pt>
                <c:pt idx="1156">
                  <c:v>3.8614482686996756E-81</c:v>
                </c:pt>
                <c:pt idx="1157">
                  <c:v>3.2822931599676564E-81</c:v>
                </c:pt>
                <c:pt idx="1158">
                  <c:v>2.7900019988092905E-81</c:v>
                </c:pt>
                <c:pt idx="1159">
                  <c:v>2.3715465907489325E-81</c:v>
                </c:pt>
                <c:pt idx="1160">
                  <c:v>2.0158527608557914E-81</c:v>
                </c:pt>
                <c:pt idx="1161">
                  <c:v>1.7135072822527241E-81</c:v>
                </c:pt>
                <c:pt idx="1162">
                  <c:v>1.4565087606331751E-81</c:v>
                </c:pt>
                <c:pt idx="1163">
                  <c:v>1.2380558820924589E-81</c:v>
                </c:pt>
                <c:pt idx="1164">
                  <c:v>1.0523674203767944E-81</c:v>
                </c:pt>
                <c:pt idx="1165">
                  <c:v>8.9452924014927577E-82</c:v>
                </c:pt>
                <c:pt idx="1166">
                  <c:v>7.6036424730398792E-82</c:v>
                </c:pt>
                <c:pt idx="1167">
                  <c:v>6.4632184464049881E-82</c:v>
                </c:pt>
                <c:pt idx="1168">
                  <c:v>5.4938396740858718E-82</c:v>
                </c:pt>
                <c:pt idx="1169">
                  <c:v>4.6698521200916745E-82</c:v>
                </c:pt>
                <c:pt idx="1170">
                  <c:v>3.9694494410511346E-82</c:v>
                </c:pt>
                <c:pt idx="1171">
                  <c:v>3.3740958942296962E-82</c:v>
                </c:pt>
                <c:pt idx="1172">
                  <c:v>2.8680358000586299E-82</c:v>
                </c:pt>
                <c:pt idx="1173">
                  <c:v>2.4378765773923225E-82</c:v>
                </c:pt>
                <c:pt idx="1174">
                  <c:v>2.0722343167671087E-82</c:v>
                </c:pt>
                <c:pt idx="1175">
                  <c:v>1.7614325119692869E-82</c:v>
                </c:pt>
                <c:pt idx="1176">
                  <c:v>1.4972459770200436E-82</c:v>
                </c:pt>
                <c:pt idx="1177">
                  <c:v>1.2726831714922548E-82</c:v>
                </c:pt>
                <c:pt idx="1178">
                  <c:v>1.0818011735275125E-82</c:v>
                </c:pt>
                <c:pt idx="1179">
                  <c:v>9.1954840392310883E-83</c:v>
                </c:pt>
                <c:pt idx="1180">
                  <c:v>7.8163093907573071E-83</c:v>
                </c:pt>
                <c:pt idx="1181">
                  <c:v>6.643988748323626E-83</c:v>
                </c:pt>
                <c:pt idx="1182">
                  <c:v>5.6474973393514573E-83</c:v>
                </c:pt>
                <c:pt idx="1183">
                  <c:v>4.8004636079538911E-83</c:v>
                </c:pt>
                <c:pt idx="1184">
                  <c:v>4.0804713073022986E-83</c:v>
                </c:pt>
                <c:pt idx="1185">
                  <c:v>3.4684662669100386E-83</c:v>
                </c:pt>
                <c:pt idx="1186">
                  <c:v>2.9482521352775702E-83</c:v>
                </c:pt>
                <c:pt idx="1187">
                  <c:v>2.5060617530272648E-83</c:v>
                </c:pt>
                <c:pt idx="1188">
                  <c:v>2.130192813171655E-83</c:v>
                </c:pt>
                <c:pt idx="1189">
                  <c:v>1.8106981664784223E-83</c:v>
                </c:pt>
                <c:pt idx="1190">
                  <c:v>1.5391225760482946E-83</c:v>
                </c:pt>
                <c:pt idx="1191">
                  <c:v>1.3082789544702218E-83</c:v>
                </c:pt>
                <c:pt idx="1192">
                  <c:v>1.1120581618029242E-83</c:v>
                </c:pt>
                <c:pt idx="1193">
                  <c:v>9.4526733079897026E-84</c:v>
                </c:pt>
                <c:pt idx="1194">
                  <c:v>8.0349244074354323E-84</c:v>
                </c:pt>
                <c:pt idx="1195">
                  <c:v>6.8298150300649298E-84</c:v>
                </c:pt>
                <c:pt idx="1196">
                  <c:v>5.8054526688184849E-84</c:v>
                </c:pt>
                <c:pt idx="1197">
                  <c:v>4.9347281795375796E-84</c:v>
                </c:pt>
                <c:pt idx="1198">
                  <c:v>4.1945983534956532E-84</c:v>
                </c:pt>
                <c:pt idx="1199">
                  <c:v>3.5654760925042884E-84</c:v>
                </c:pt>
                <c:pt idx="1200">
                  <c:v>3.030712047942642E-84</c:v>
                </c:pt>
                <c:pt idx="1201">
                  <c:v>2.5761540055912286E-84</c:v>
                </c:pt>
                <c:pt idx="1202">
                  <c:v>2.1897723556511046E-84</c:v>
                </c:pt>
                <c:pt idx="1203">
                  <c:v>1.8613417362342227E-84</c:v>
                </c:pt>
                <c:pt idx="1204">
                  <c:v>1.5821704252071774E-84</c:v>
                </c:pt>
                <c:pt idx="1205">
                  <c:v>1.3448703189048683E-84</c:v>
                </c:pt>
                <c:pt idx="1206">
                  <c:v>1.1431614103357069E-84</c:v>
                </c:pt>
                <c:pt idx="1207">
                  <c:v>9.7170559251008765E-85</c:v>
                </c:pt>
                <c:pt idx="1208">
                  <c:v>8.2596538859558322E-85</c:v>
                </c:pt>
                <c:pt idx="1209">
                  <c:v>7.0208387027552332E-85</c:v>
                </c:pt>
                <c:pt idx="1210">
                  <c:v>5.9678258642191933E-85</c:v>
                </c:pt>
                <c:pt idx="1211">
                  <c:v>5.0727480082496359E-85</c:v>
                </c:pt>
                <c:pt idx="1212">
                  <c:v>4.3119174286709327E-85</c:v>
                </c:pt>
                <c:pt idx="1213">
                  <c:v>3.6651991940936393E-85</c:v>
                </c:pt>
                <c:pt idx="1214">
                  <c:v>3.1154782888607731E-85</c:v>
                </c:pt>
                <c:pt idx="1215">
                  <c:v>2.648206674279563E-85</c:v>
                </c:pt>
                <c:pt idx="1216">
                  <c:v>2.2510182833799311E-85</c:v>
                </c:pt>
                <c:pt idx="1217">
                  <c:v>1.913401760264453E-85</c:v>
                </c:pt>
                <c:pt idx="1218">
                  <c:v>1.6264222832903941E-85</c:v>
                </c:pt>
                <c:pt idx="1219">
                  <c:v>1.3824851102979736E-85</c:v>
                </c:pt>
                <c:pt idx="1220">
                  <c:v>1.1751345882503186E-85</c:v>
                </c:pt>
                <c:pt idx="1221">
                  <c:v>9.9888330819317443E-86</c:v>
                </c:pt>
                <c:pt idx="1222">
                  <c:v>8.4906688422175424E-86</c:v>
                </c:pt>
                <c:pt idx="1223">
                  <c:v>7.2172051326604046E-86</c:v>
                </c:pt>
                <c:pt idx="1224">
                  <c:v>6.1347404892187078E-86</c:v>
                </c:pt>
                <c:pt idx="1225">
                  <c:v>5.2146281251931626E-86</c:v>
                </c:pt>
                <c:pt idx="1226">
                  <c:v>4.4325178109561142E-86</c:v>
                </c:pt>
                <c:pt idx="1227">
                  <c:v>3.7677114595232718E-86</c:v>
                </c:pt>
                <c:pt idx="1228">
                  <c:v>3.2026153639214177E-86</c:v>
                </c:pt>
                <c:pt idx="1229">
                  <c:v>2.7222745901362894E-86</c:v>
                </c:pt>
                <c:pt idx="1230">
                  <c:v>2.3139772036276103E-86</c:v>
                </c:pt>
                <c:pt idx="1231">
                  <c:v>1.9669178554982524E-86</c:v>
                </c:pt>
                <c:pt idx="1232">
                  <c:v>1.6719118253251114E-86</c:v>
                </c:pt>
                <c:pt idx="1233">
                  <c:v>1.4211519529644678E-86</c:v>
                </c:pt>
                <c:pt idx="1234">
                  <c:v>1.2080020266750527E-86</c:v>
                </c:pt>
                <c:pt idx="1235">
                  <c:v>1.0268211596986913E-86</c:v>
                </c:pt>
                <c:pt idx="1236">
                  <c:v>8.7281450752779573E-87</c:v>
                </c:pt>
                <c:pt idx="1237">
                  <c:v>7.4190637518076626E-87</c:v>
                </c:pt>
                <c:pt idx="1238">
                  <c:v>6.3063235634445593E-87</c:v>
                </c:pt>
                <c:pt idx="1239">
                  <c:v>5.3604764990954754E-87</c:v>
                </c:pt>
                <c:pt idx="1240">
                  <c:v>4.5564912755062919E-87</c:v>
                </c:pt>
                <c:pt idx="1241">
                  <c:v>3.8730908991520178E-87</c:v>
                </c:pt>
                <c:pt idx="1242">
                  <c:v>3.2921895831846948E-87</c:v>
                </c:pt>
                <c:pt idx="1243">
                  <c:v>2.7984141177794533E-87</c:v>
                </c:pt>
                <c:pt idx="1244">
                  <c:v>2.3786970272264618E-87</c:v>
                </c:pt>
                <c:pt idx="1245">
                  <c:v>2.0219307469138254E-87</c:v>
                </c:pt>
                <c:pt idx="1246">
                  <c:v>1.718673668198219E-87</c:v>
                </c:pt>
                <c:pt idx="1247">
                  <c:v>1.4609002718151599E-87</c:v>
                </c:pt>
                <c:pt idx="1248">
                  <c:v>1.2417887372575507E-87</c:v>
                </c:pt>
                <c:pt idx="1249">
                  <c:v>1.0555404073296036E-87</c:v>
                </c:pt>
                <c:pt idx="1250">
                  <c:v>8.9722633011323881E-88</c:v>
                </c:pt>
                <c:pt idx="1251">
                  <c:v>7.6265681717014202E-88</c:v>
                </c:pt>
                <c:pt idx="1252">
                  <c:v>6.4827056591469565E-88</c:v>
                </c:pt>
                <c:pt idx="1253">
                  <c:v>5.5104041184701906E-88</c:v>
                </c:pt>
                <c:pt idx="1254">
                  <c:v>4.6839321643439892E-88</c:v>
                </c:pt>
                <c:pt idx="1255">
                  <c:v>3.9814177052166871E-88</c:v>
                </c:pt>
                <c:pt idx="1256">
                  <c:v>3.3842691113424842E-88</c:v>
                </c:pt>
                <c:pt idx="1257">
                  <c:v>2.876683198293856E-88</c:v>
                </c:pt>
                <c:pt idx="1258">
                  <c:v>2.4452270050308509E-88</c:v>
                </c:pt>
                <c:pt idx="1259">
                  <c:v>2.0784822985298955E-88</c:v>
                </c:pt>
                <c:pt idx="1260">
                  <c:v>1.7667433969990909E-88</c:v>
                </c:pt>
                <c:pt idx="1261">
                  <c:v>1.5017603147487139E-88</c:v>
                </c:pt>
                <c:pt idx="1262">
                  <c:v>1.2765204311983362E-88</c:v>
                </c:pt>
                <c:pt idx="1263">
                  <c:v>1.0850629060200553E-88</c:v>
                </c:pt>
                <c:pt idx="1264">
                  <c:v>9.2232092902378115E-89</c:v>
                </c:pt>
                <c:pt idx="1265">
                  <c:v>7.8398763002185603E-89</c:v>
                </c:pt>
                <c:pt idx="1266">
                  <c:v>6.6640210005625776E-89</c:v>
                </c:pt>
                <c:pt idx="1267">
                  <c:v>5.6645250760780194E-89</c:v>
                </c:pt>
                <c:pt idx="1268">
                  <c:v>4.8149374581515905E-89</c:v>
                </c:pt>
                <c:pt idx="1269">
                  <c:v>4.092774312857855E-89</c:v>
                </c:pt>
                <c:pt idx="1270">
                  <c:v>3.4789240195903942E-89</c:v>
                </c:pt>
                <c:pt idx="1271">
                  <c:v>2.9571413933234698E-89</c:v>
                </c:pt>
                <c:pt idx="1272">
                  <c:v>2.5136177653964451E-89</c:v>
                </c:pt>
                <c:pt idx="1273">
                  <c:v>2.1366155452634007E-89</c:v>
                </c:pt>
                <c:pt idx="1274">
                  <c:v>1.816157592099613E-89</c:v>
                </c:pt>
                <c:pt idx="1275">
                  <c:v>1.5437631756696954E-89</c:v>
                </c:pt>
                <c:pt idx="1276">
                  <c:v>1.3122235388167066E-89</c:v>
                </c:pt>
                <c:pt idx="1277">
                  <c:v>1.1154111219666874E-89</c:v>
                </c:pt>
                <c:pt idx="1278">
                  <c:v>9.481174008880538E-90</c:v>
                </c:pt>
                <c:pt idx="1279">
                  <c:v>8.0591504617753452E-90</c:v>
                </c:pt>
                <c:pt idx="1280">
                  <c:v>6.8504075660565292E-90</c:v>
                </c:pt>
                <c:pt idx="1281">
                  <c:v>5.82295665574989E-90</c:v>
                </c:pt>
                <c:pt idx="1282">
                  <c:v>4.9496068500723683E-90</c:v>
                </c:pt>
                <c:pt idx="1283">
                  <c:v>4.207245462851387E-90</c:v>
                </c:pt>
                <c:pt idx="1284">
                  <c:v>3.5762263389515019E-90</c:v>
                </c:pt>
                <c:pt idx="1285">
                  <c:v>3.0398499303966626E-90</c:v>
                </c:pt>
                <c:pt idx="1286">
                  <c:v>2.5839213527077343E-90</c:v>
                </c:pt>
                <c:pt idx="1287">
                  <c:v>2.1963747256785001E-90</c:v>
                </c:pt>
                <c:pt idx="1288">
                  <c:v>1.8669538569911306E-90</c:v>
                </c:pt>
                <c:pt idx="1289">
                  <c:v>1.5869408181508373E-90</c:v>
                </c:pt>
                <c:pt idx="1290">
                  <c:v>1.3489252296636768E-90</c:v>
                </c:pt>
                <c:pt idx="1291">
                  <c:v>1.1466081497251222E-90</c:v>
                </c:pt>
                <c:pt idx="1292">
                  <c:v>9.7463537644990426E-91</c:v>
                </c:pt>
                <c:pt idx="1293">
                  <c:v>8.284557520853114E-91</c:v>
                </c:pt>
                <c:pt idx="1294">
                  <c:v>7.0420071931230213E-91</c:v>
                </c:pt>
                <c:pt idx="1295">
                  <c:v>5.9858194216375952E-91</c:v>
                </c:pt>
                <c:pt idx="1296">
                  <c:v>5.0880428215756711E-91</c:v>
                </c:pt>
                <c:pt idx="1297">
                  <c:v>4.3249182660950568E-91</c:v>
                </c:pt>
                <c:pt idx="1298">
                  <c:v>3.6762501150905489E-91</c:v>
                </c:pt>
                <c:pt idx="1299">
                  <c:v>3.124871749519956E-91</c:v>
                </c:pt>
                <c:pt idx="1300">
                  <c:v>2.6561912669827678E-91</c:v>
                </c:pt>
                <c:pt idx="1301">
                  <c:v>2.2578053156515518E-91</c:v>
                </c:pt>
                <c:pt idx="1302">
                  <c:v>1.9191708469002094E-91</c:v>
                </c:pt>
                <c:pt idx="1303">
                  <c:v>1.6313260997566914E-91</c:v>
                </c:pt>
                <c:pt idx="1304">
                  <c:v>1.3866534331978385E-91</c:v>
                </c:pt>
                <c:pt idx="1305">
                  <c:v>1.1786777297844587E-91</c:v>
                </c:pt>
                <c:pt idx="1306">
                  <c:v>1.0018950355071396E-91</c:v>
                </c:pt>
                <c:pt idx="1307">
                  <c:v>8.5162690089799595E-92</c:v>
                </c:pt>
                <c:pt idx="1308">
                  <c:v>7.2389656863209113E-92</c:v>
                </c:pt>
                <c:pt idx="1309">
                  <c:v>6.153237309962352E-92</c:v>
                </c:pt>
                <c:pt idx="1310">
                  <c:v>5.2303507204432752E-92</c:v>
                </c:pt>
                <c:pt idx="1311">
                  <c:v>4.4458822698988122E-92</c:v>
                </c:pt>
                <c:pt idx="1312">
                  <c:v>3.7790714646617204E-92</c:v>
                </c:pt>
                <c:pt idx="1313">
                  <c:v>3.2122715510741427E-92</c:v>
                </c:pt>
                <c:pt idx="1314">
                  <c:v>2.7304825045863336E-92</c:v>
                </c:pt>
                <c:pt idx="1315">
                  <c:v>2.3209540629773413E-92</c:v>
                </c:pt>
                <c:pt idx="1316">
                  <c:v>1.9728482982047632E-92</c:v>
                </c:pt>
                <c:pt idx="1317">
                  <c:v>1.6769527970478051E-92</c:v>
                </c:pt>
                <c:pt idx="1318">
                  <c:v>1.4254368600391289E-92</c:v>
                </c:pt>
                <c:pt idx="1319">
                  <c:v>1.2116442666336356E-92</c:v>
                </c:pt>
                <c:pt idx="1320">
                  <c:v>1.0299171222679485E-92</c:v>
                </c:pt>
                <c:pt idx="1321">
                  <c:v>8.7544612552639997E-93</c:v>
                </c:pt>
                <c:pt idx="1322">
                  <c:v>7.4414329282290671E-93</c:v>
                </c:pt>
                <c:pt idx="1323">
                  <c:v>6.3253377233278419E-93</c:v>
                </c:pt>
                <c:pt idx="1324">
                  <c:v>5.3766388409383842E-93</c:v>
                </c:pt>
                <c:pt idx="1325">
                  <c:v>4.5702295261284875E-93</c:v>
                </c:pt>
                <c:pt idx="1326">
                  <c:v>3.8847686332324337E-93</c:v>
                </c:pt>
                <c:pt idx="1327">
                  <c:v>3.3021158450504216E-93</c:v>
                </c:pt>
                <c:pt idx="1328">
                  <c:v>2.8068516000811119E-93</c:v>
                </c:pt>
                <c:pt idx="1329">
                  <c:v>2.385869022943863E-93</c:v>
                </c:pt>
                <c:pt idx="1330">
                  <c:v>2.0280270586726446E-93</c:v>
                </c:pt>
                <c:pt idx="1331">
                  <c:v>1.7238556312842454E-93</c:v>
                </c:pt>
                <c:pt idx="1332">
                  <c:v>1.4653050238172366E-93</c:v>
                </c:pt>
                <c:pt idx="1333">
                  <c:v>1.2455328473327684E-93</c:v>
                </c:pt>
                <c:pt idx="1334">
                  <c:v>1.0587229611371134E-93</c:v>
                </c:pt>
                <c:pt idx="1335">
                  <c:v>8.9993155205763055E-94</c:v>
                </c:pt>
                <c:pt idx="1336">
                  <c:v>7.6495629935050584E-94</c:v>
                </c:pt>
                <c:pt idx="1337">
                  <c:v>6.5022516276719138E-94</c:v>
                </c:pt>
                <c:pt idx="1338">
                  <c:v>5.5270185062154429E-94</c:v>
                </c:pt>
                <c:pt idx="1339">
                  <c:v>4.6980546612566978E-94</c:v>
                </c:pt>
                <c:pt idx="1340">
                  <c:v>3.9934220548266484E-94</c:v>
                </c:pt>
                <c:pt idx="1341">
                  <c:v>3.3944730016636421E-94</c:v>
                </c:pt>
                <c:pt idx="1342">
                  <c:v>2.885356669249735E-94</c:v>
                </c:pt>
                <c:pt idx="1343">
                  <c:v>2.4525995949014512E-94</c:v>
                </c:pt>
                <c:pt idx="1344">
                  <c:v>2.0847491185465386E-94</c:v>
                </c:pt>
                <c:pt idx="1345">
                  <c:v>1.7720702948477839E-94</c:v>
                </c:pt>
                <c:pt idx="1346">
                  <c:v>1.5062882636310902E-94</c:v>
                </c:pt>
                <c:pt idx="1347">
                  <c:v>1.280369260604074E-94</c:v>
                </c:pt>
                <c:pt idx="1348">
                  <c:v>1.0883344729434651E-94</c:v>
                </c:pt>
                <c:pt idx="1349">
                  <c:v>9.2510181354892884E-95</c:v>
                </c:pt>
                <c:pt idx="1350">
                  <c:v>7.8635142661329022E-95</c:v>
                </c:pt>
                <c:pt idx="1351">
                  <c:v>6.6841136519299686E-95</c:v>
                </c:pt>
                <c:pt idx="1352">
                  <c:v>5.6816041530355902E-95</c:v>
                </c:pt>
                <c:pt idx="1353">
                  <c:v>4.8294549483717241E-95</c:v>
                </c:pt>
                <c:pt idx="1354">
                  <c:v>4.1051144131346578E-95</c:v>
                </c:pt>
                <c:pt idx="1355">
                  <c:v>3.4894133033806722E-95</c:v>
                </c:pt>
                <c:pt idx="1356">
                  <c:v>2.9660574533201468E-95</c:v>
                </c:pt>
                <c:pt idx="1357">
                  <c:v>2.5211965598550352E-95</c:v>
                </c:pt>
                <c:pt idx="1358">
                  <c:v>2.1430576424977131E-95</c:v>
                </c:pt>
                <c:pt idx="1359">
                  <c:v>1.8216334784035755E-95</c:v>
                </c:pt>
                <c:pt idx="1360">
                  <c:v>1.5484177671363081E-95</c:v>
                </c:pt>
                <c:pt idx="1361">
                  <c:v>1.3161800164567533E-95</c:v>
                </c:pt>
                <c:pt idx="1362">
                  <c:v>1.1187741916213441E-95</c:v>
                </c:pt>
                <c:pt idx="1363">
                  <c:v>9.5097606420706083E-96</c:v>
                </c:pt>
                <c:pt idx="1364">
                  <c:v>8.0834495599522745E-96</c:v>
                </c:pt>
                <c:pt idx="1365">
                  <c:v>6.8710621904848875E-96</c:v>
                </c:pt>
                <c:pt idx="1366">
                  <c:v>5.8405134188515565E-96</c:v>
                </c:pt>
                <c:pt idx="1367">
                  <c:v>4.9645303812010605E-96</c:v>
                </c:pt>
                <c:pt idx="1368">
                  <c:v>4.2199307044337553E-96</c:v>
                </c:pt>
                <c:pt idx="1369">
                  <c:v>3.5870089984049111E-96</c:v>
                </c:pt>
                <c:pt idx="1370">
                  <c:v>3.0490153644274808E-96</c:v>
                </c:pt>
                <c:pt idx="1371">
                  <c:v>2.5917121191078298E-96</c:v>
                </c:pt>
                <c:pt idx="1372">
                  <c:v>2.2029970024737685E-96</c:v>
                </c:pt>
                <c:pt idx="1373">
                  <c:v>1.8725828988210352E-96</c:v>
                </c:pt>
                <c:pt idx="1374">
                  <c:v>1.5917255942788077E-96</c:v>
                </c:pt>
                <c:pt idx="1375">
                  <c:v>1.3529923663605783E-96</c:v>
                </c:pt>
                <c:pt idx="1376">
                  <c:v>1.1500652813586346E-96</c:v>
                </c:pt>
                <c:pt idx="1377">
                  <c:v>9.7757399396441682E-97</c:v>
                </c:pt>
                <c:pt idx="1378">
                  <c:v>8.3095362425566538E-97</c:v>
                </c:pt>
                <c:pt idx="1379">
                  <c:v>7.0632395084842918E-97</c:v>
                </c:pt>
                <c:pt idx="1380">
                  <c:v>6.0038672313274153E-97</c:v>
                </c:pt>
                <c:pt idx="1381">
                  <c:v>5.1033837502053438E-97</c:v>
                </c:pt>
                <c:pt idx="1382">
                  <c:v>4.3379583022692782E-97</c:v>
                </c:pt>
                <c:pt idx="1383">
                  <c:v>3.6873343556557586E-97</c:v>
                </c:pt>
                <c:pt idx="1384">
                  <c:v>3.1342935323483136E-97</c:v>
                </c:pt>
                <c:pt idx="1385">
                  <c:v>2.6641999339854814E-97</c:v>
                </c:pt>
                <c:pt idx="1386">
                  <c:v>2.2646128114651153E-97</c:v>
                </c:pt>
                <c:pt idx="1387">
                  <c:v>1.92495732787588E-97</c:v>
                </c:pt>
                <c:pt idx="1388">
                  <c:v>1.6362447016917949E-97</c:v>
                </c:pt>
                <c:pt idx="1389">
                  <c:v>1.3908343239840901E-97</c:v>
                </c:pt>
                <c:pt idx="1390">
                  <c:v>1.1822315542242478E-97</c:v>
                </c:pt>
                <c:pt idx="1391">
                  <c:v>1.0049158434627966E-97</c:v>
                </c:pt>
                <c:pt idx="1392">
                  <c:v>8.5419463626578518E-98</c:v>
                </c:pt>
                <c:pt idx="1393">
                  <c:v>7.2607918501015295E-98</c:v>
                </c:pt>
                <c:pt idx="1394">
                  <c:v>6.1717899003637711E-98</c:v>
                </c:pt>
                <c:pt idx="1395">
                  <c:v>5.2461207207998425E-98</c:v>
                </c:pt>
                <c:pt idx="1396">
                  <c:v>4.4592870239447554E-98</c:v>
                </c:pt>
                <c:pt idx="1397">
                  <c:v>3.7904657212862858E-98</c:v>
                </c:pt>
                <c:pt idx="1398">
                  <c:v>3.2219568525411804E-98</c:v>
                </c:pt>
                <c:pt idx="1399">
                  <c:v>2.7387151666719995E-98</c:v>
                </c:pt>
                <c:pt idx="1400">
                  <c:v>2.327951958215546E-98</c:v>
                </c:pt>
                <c:pt idx="1401">
                  <c:v>1.9787966217549492E-98</c:v>
                </c:pt>
                <c:pt idx="1402">
                  <c:v>1.6820089677753294E-98</c:v>
                </c:pt>
                <c:pt idx="1403">
                  <c:v>1.4297346865124515E-98</c:v>
                </c:pt>
                <c:pt idx="1404">
                  <c:v>1.2152974882889561E-98</c:v>
                </c:pt>
                <c:pt idx="1405">
                  <c:v>1.033022419456131E-98</c:v>
                </c:pt>
                <c:pt idx="1406">
                  <c:v>8.7808567810128671E-99</c:v>
                </c:pt>
                <c:pt idx="1407">
                  <c:v>7.4638695498255624E-99</c:v>
                </c:pt>
                <c:pt idx="1408">
                  <c:v>6.3444092126951628E-99</c:v>
                </c:pt>
                <c:pt idx="1409">
                  <c:v>5.3928499137651695E-99</c:v>
                </c:pt>
                <c:pt idx="1410">
                  <c:v>4.584009198871071E-99</c:v>
                </c:pt>
                <c:pt idx="1411">
                  <c:v>3.8964815767816699E-99</c:v>
                </c:pt>
                <c:pt idx="1412">
                  <c:v>3.312072035531174E-99</c:v>
                </c:pt>
                <c:pt idx="1413">
                  <c:v>2.8153145221871003E-99</c:v>
                </c:pt>
                <c:pt idx="1414">
                  <c:v>2.3930626429042776E-99</c:v>
                </c:pt>
                <c:pt idx="1415">
                  <c:v>2.0341417513859638E-99</c:v>
                </c:pt>
                <c:pt idx="1416">
                  <c:v>1.7290532184773506E-99</c:v>
                </c:pt>
                <c:pt idx="1417">
                  <c:v>1.4697230565617254E-99</c:v>
                </c:pt>
                <c:pt idx="1418">
                  <c:v>1.2492882462527265E-99</c:v>
                </c:pt>
                <c:pt idx="1419">
                  <c:v>1.061915110644293E-99</c:v>
                </c:pt>
                <c:pt idx="1420">
                  <c:v>9.0264493050113811E-100</c:v>
                </c:pt>
                <c:pt idx="1421">
                  <c:v>7.6726271468635802E-100</c:v>
                </c:pt>
                <c:pt idx="1422">
                  <c:v>6.5218565291340838E-100</c:v>
                </c:pt>
                <c:pt idx="1423">
                  <c:v>5.5436829879055708E-100</c:v>
                </c:pt>
                <c:pt idx="1424">
                  <c:v>4.7122197388285728E-100</c:v>
                </c:pt>
                <c:pt idx="1425">
                  <c:v>4.0054625986820331E-100</c:v>
                </c:pt>
                <c:pt idx="1426">
                  <c:v>3.4047076576757846E-100</c:v>
                </c:pt>
                <c:pt idx="1427">
                  <c:v>2.8940562915379776E-100</c:v>
                </c:pt>
                <c:pt idx="1428">
                  <c:v>2.4599944138253407E-100</c:v>
                </c:pt>
                <c:pt idx="1429">
                  <c:v>2.0910348336161479E-100</c:v>
                </c:pt>
                <c:pt idx="1430">
                  <c:v>1.7774132537955243E-100</c:v>
                </c:pt>
                <c:pt idx="1431">
                  <c:v>1.5108298647060834E-100</c:v>
                </c:pt>
                <c:pt idx="1432">
                  <c:v>1.2842296945932029E-100</c:v>
                </c:pt>
                <c:pt idx="1433">
                  <c:v>1.0916159039494777E-100</c:v>
                </c:pt>
                <c:pt idx="1434">
                  <c:v>9.2789108270300411E-101</c:v>
                </c:pt>
                <c:pt idx="1435">
                  <c:v>7.887223502742236E-101</c:v>
                </c:pt>
                <c:pt idx="1436">
                  <c:v>6.7042668845348634E-101</c:v>
                </c:pt>
                <c:pt idx="1437">
                  <c:v>5.6987347250198058E-101</c:v>
                </c:pt>
                <c:pt idx="1438">
                  <c:v>4.844016210193072E-101</c:v>
                </c:pt>
                <c:pt idx="1439">
                  <c:v>4.1174917199767889E-101</c:v>
                </c:pt>
                <c:pt idx="1440">
                  <c:v>3.4999342133501399E-101</c:v>
                </c:pt>
                <c:pt idx="1441">
                  <c:v>2.9750003960780073E-101</c:v>
                </c:pt>
                <c:pt idx="1442">
                  <c:v>2.5287982050931809E-101</c:v>
                </c:pt>
                <c:pt idx="1443">
                  <c:v>2.1495191632623223E-101</c:v>
                </c:pt>
                <c:pt idx="1444">
                  <c:v>1.8271258750208191E-101</c:v>
                </c:pt>
                <c:pt idx="1445">
                  <c:v>1.553086392634865E-101</c:v>
                </c:pt>
                <c:pt idx="1446">
                  <c:v>1.320148423249763E-101</c:v>
                </c:pt>
                <c:pt idx="1447">
                  <c:v>1.1221474012479622E-101</c:v>
                </c:pt>
                <c:pt idx="1448">
                  <c:v>9.538433466653892E-102</c:v>
                </c:pt>
                <c:pt idx="1449">
                  <c:v>8.1078219222002786E-102</c:v>
                </c:pt>
                <c:pt idx="1450">
                  <c:v>6.8917790905524917E-102</c:v>
                </c:pt>
                <c:pt idx="1451">
                  <c:v>5.8581231172486123E-102</c:v>
                </c:pt>
                <c:pt idx="1452">
                  <c:v>4.9794989081825737E-102</c:v>
                </c:pt>
                <c:pt idx="1453">
                  <c:v>4.2326541932150141E-102</c:v>
                </c:pt>
                <c:pt idx="1454">
                  <c:v>3.5978241685927839E-102</c:v>
                </c:pt>
                <c:pt idx="1455">
                  <c:v>3.0582084331056988E-102</c:v>
                </c:pt>
                <c:pt idx="1456">
                  <c:v>2.5995263754028621E-102</c:v>
                </c:pt>
                <c:pt idx="1457">
                  <c:v>2.2096392460576913E-102</c:v>
                </c:pt>
                <c:pt idx="1458">
                  <c:v>1.8782289127425658E-102</c:v>
                </c:pt>
                <c:pt idx="1459">
                  <c:v>1.5965247969577454E-102</c:v>
                </c:pt>
                <c:pt idx="1460">
                  <c:v>1.357071765857928E-102</c:v>
                </c:pt>
                <c:pt idx="1461">
                  <c:v>1.1535328365698394E-102</c:v>
                </c:pt>
                <c:pt idx="1462">
                  <c:v>9.8052147168768603E-103</c:v>
                </c:pt>
                <c:pt idx="1463">
                  <c:v>8.3345902774602484E-103</c:v>
                </c:pt>
                <c:pt idx="1464">
                  <c:v>7.0845358412774171E-103</c:v>
                </c:pt>
                <c:pt idx="1465">
                  <c:v>6.021969456864366E-103</c:v>
                </c:pt>
                <c:pt idx="1466">
                  <c:v>5.1187709331806423E-103</c:v>
                </c:pt>
                <c:pt idx="1467">
                  <c:v>4.351037655381523E-103</c:v>
                </c:pt>
                <c:pt idx="1468">
                  <c:v>3.6984520162509066E-103</c:v>
                </c:pt>
                <c:pt idx="1469">
                  <c:v>3.1437437227398544E-103</c:v>
                </c:pt>
                <c:pt idx="1470">
                  <c:v>2.672232747873984E-103</c:v>
                </c:pt>
                <c:pt idx="1471">
                  <c:v>2.2714408325201291E-103</c:v>
                </c:pt>
                <c:pt idx="1472">
                  <c:v>1.9307612556370395E-103</c:v>
                </c:pt>
                <c:pt idx="1473">
                  <c:v>1.6411781336752859E-103</c:v>
                </c:pt>
                <c:pt idx="1474">
                  <c:v>1.3950278205500906E-103</c:v>
                </c:pt>
                <c:pt idx="1475">
                  <c:v>1.1857960937796528E-103</c:v>
                </c:pt>
                <c:pt idx="1476">
                  <c:v>1.0079457594391359E-103</c:v>
                </c:pt>
                <c:pt idx="1477">
                  <c:v>8.567701135977046E-104</c:v>
                </c:pt>
                <c:pt idx="1478">
                  <c:v>7.2826838218229513E-104</c:v>
                </c:pt>
                <c:pt idx="1479">
                  <c:v>6.1903984285737396E-104</c:v>
                </c:pt>
                <c:pt idx="1480">
                  <c:v>5.261938269193729E-104</c:v>
                </c:pt>
                <c:pt idx="1481">
                  <c:v>4.4727321945874778E-104</c:v>
                </c:pt>
                <c:pt idx="1482">
                  <c:v>3.8018943326684261E-104</c:v>
                </c:pt>
                <c:pt idx="1483">
                  <c:v>3.2316713561049326E-104</c:v>
                </c:pt>
                <c:pt idx="1484">
                  <c:v>2.7469726510097414E-104</c:v>
                </c:pt>
                <c:pt idx="1485">
                  <c:v>2.3349709527674104E-104</c:v>
                </c:pt>
                <c:pt idx="1486">
                  <c:v>1.9847628800612384E-104</c:v>
                </c:pt>
                <c:pt idx="1487">
                  <c:v>1.6870803833341163E-104</c:v>
                </c:pt>
                <c:pt idx="1488">
                  <c:v>1.4340454713376396E-104</c:v>
                </c:pt>
                <c:pt idx="1489">
                  <c:v>1.2189617247518656E-104</c:v>
                </c:pt>
                <c:pt idx="1490">
                  <c:v>1.0361370794079946E-104</c:v>
                </c:pt>
                <c:pt idx="1491">
                  <c:v>8.8073318917595144E-105</c:v>
                </c:pt>
                <c:pt idx="1492">
                  <c:v>7.4863738199507127E-105</c:v>
                </c:pt>
                <c:pt idx="1493">
                  <c:v>6.3635382044003194E-105</c:v>
                </c:pt>
                <c:pt idx="1494">
                  <c:v>5.4091098645043405E-105</c:v>
                </c:pt>
                <c:pt idx="1495">
                  <c:v>4.5978304186256382E-105</c:v>
                </c:pt>
                <c:pt idx="1496">
                  <c:v>3.9082298359595931E-105</c:v>
                </c:pt>
                <c:pt idx="1497">
                  <c:v>3.3220582448645466E-105</c:v>
                </c:pt>
                <c:pt idx="1498">
                  <c:v>2.8238029608008266E-105</c:v>
                </c:pt>
                <c:pt idx="1499">
                  <c:v>2.4002779523068353E-105</c:v>
                </c:pt>
                <c:pt idx="1500">
                  <c:v>2.0402748804740928E-105</c:v>
                </c:pt>
                <c:pt idx="1501">
                  <c:v>1.7342664768856894E-105</c:v>
                </c:pt>
                <c:pt idx="1502">
                  <c:v>1.474154410091316E-105</c:v>
                </c:pt>
                <c:pt idx="1503">
                  <c:v>1.2530549680543558E-105</c:v>
                </c:pt>
                <c:pt idx="1504">
                  <c:v>1.0651168847830807E-105</c:v>
                </c:pt>
                <c:pt idx="1505">
                  <c:v>9.0536649003637512E-106</c:v>
                </c:pt>
                <c:pt idx="1506">
                  <c:v>7.6957608408181605E-106</c:v>
                </c:pt>
                <c:pt idx="1507">
                  <c:v>6.5415205412218256E-106</c:v>
                </c:pt>
                <c:pt idx="1508">
                  <c:v>5.560397714578539E-106</c:v>
                </c:pt>
                <c:pt idx="1509">
                  <c:v>4.7264275254443164E-106</c:v>
                </c:pt>
                <c:pt idx="1510">
                  <c:v>4.0175394459119034E-106</c:v>
                </c:pt>
                <c:pt idx="1511">
                  <c:v>3.414973172140368E-106</c:v>
                </c:pt>
                <c:pt idx="1512">
                  <c:v>2.9027821440073148E-106</c:v>
                </c:pt>
                <c:pt idx="1513">
                  <c:v>2.4674115288252105E-106</c:v>
                </c:pt>
                <c:pt idx="1514">
                  <c:v>2.0973395007090896E-106</c:v>
                </c:pt>
                <c:pt idx="1515">
                  <c:v>1.7827723222680393E-106</c:v>
                </c:pt>
                <c:pt idx="1516">
                  <c:v>1.5153851591363407E-106</c:v>
                </c:pt>
                <c:pt idx="1517">
                  <c:v>1.2881017681546359E-106</c:v>
                </c:pt>
                <c:pt idx="1518">
                  <c:v>1.094907228779232E-106</c:v>
                </c:pt>
                <c:pt idx="1519">
                  <c:v>9.3068876176645368E-107</c:v>
                </c:pt>
                <c:pt idx="1520">
                  <c:v>7.9110042249344237E-107</c:v>
                </c:pt>
                <c:pt idx="1521">
                  <c:v>6.7244808810354037E-107</c:v>
                </c:pt>
                <c:pt idx="1522">
                  <c:v>5.7159169472930241E-107</c:v>
                </c:pt>
                <c:pt idx="1523">
                  <c:v>4.8586213755911373E-107</c:v>
                </c:pt>
                <c:pt idx="1524">
                  <c:v>4.1299063455655478E-107</c:v>
                </c:pt>
                <c:pt idx="1525">
                  <c:v>3.510486844854709E-107</c:v>
                </c:pt>
                <c:pt idx="1526">
                  <c:v>2.9839703026511105E-107</c:v>
                </c:pt>
                <c:pt idx="1527">
                  <c:v>2.5364227700081371E-107</c:v>
                </c:pt>
                <c:pt idx="1528">
                  <c:v>2.1560001661210034E-107</c:v>
                </c:pt>
                <c:pt idx="1529">
                  <c:v>1.8326348317314946E-107</c:v>
                </c:pt>
                <c:pt idx="1530">
                  <c:v>1.5577690944792943E-107</c:v>
                </c:pt>
                <c:pt idx="1531">
                  <c:v>1.3241287951632561E-107</c:v>
                </c:pt>
                <c:pt idx="1532">
                  <c:v>1.1255307814195124E-107</c:v>
                </c:pt>
                <c:pt idx="1533">
                  <c:v>9.5671927425055655E-108</c:v>
                </c:pt>
                <c:pt idx="1534">
                  <c:v>8.1322677694174327E-108</c:v>
                </c:pt>
                <c:pt idx="1535">
                  <c:v>6.9125584540262639E-108</c:v>
                </c:pt>
                <c:pt idx="1536">
                  <c:v>5.8757859105457942E-108</c:v>
                </c:pt>
                <c:pt idx="1537">
                  <c:v>4.9945125666836449E-108</c:v>
                </c:pt>
                <c:pt idx="1538">
                  <c:v>4.2454160445140742E-108</c:v>
                </c:pt>
                <c:pt idx="1539">
                  <c:v>3.6086719475380488E-108</c:v>
                </c:pt>
                <c:pt idx="1540">
                  <c:v>3.0674292197523828E-108</c:v>
                </c:pt>
                <c:pt idx="1541">
                  <c:v>2.6073641924170048E-108</c:v>
                </c:pt>
                <c:pt idx="1542">
                  <c:v>2.2163015166320174E-108</c:v>
                </c:pt>
                <c:pt idx="1543">
                  <c:v>1.8838919499281788E-108</c:v>
                </c:pt>
                <c:pt idx="1544">
                  <c:v>1.6013384696850608E-108</c:v>
                </c:pt>
                <c:pt idx="1545">
                  <c:v>1.3611634651292256E-108</c:v>
                </c:pt>
                <c:pt idx="1546">
                  <c:v>1.157010846786773E-108</c:v>
                </c:pt>
                <c:pt idx="1547">
                  <c:v>9.8347783633407556E-109</c:v>
                </c:pt>
                <c:pt idx="1548">
                  <c:v>8.3597198526402967E-109</c:v>
                </c:pt>
                <c:pt idx="1549">
                  <c:v>7.1058963845209865E-109</c:v>
                </c:pt>
                <c:pt idx="1550">
                  <c:v>6.0401262623173562E-109</c:v>
                </c:pt>
                <c:pt idx="1551">
                  <c:v>5.1342045099626291E-109</c:v>
                </c:pt>
                <c:pt idx="1552">
                  <c:v>4.3641564439760657E-109</c:v>
                </c:pt>
                <c:pt idx="1553">
                  <c:v>3.709603197640533E-109</c:v>
                </c:pt>
                <c:pt idx="1554">
                  <c:v>3.1532224063460583E-109</c:v>
                </c:pt>
                <c:pt idx="1555">
                  <c:v>2.6802897814534136E-109</c:v>
                </c:pt>
                <c:pt idx="1556">
                  <c:v>2.2782894407020654E-109</c:v>
                </c:pt>
                <c:pt idx="1557">
                  <c:v>1.9365826827873899E-109</c:v>
                </c:pt>
                <c:pt idx="1558">
                  <c:v>1.6461264404211589E-109</c:v>
                </c:pt>
                <c:pt idx="1559">
                  <c:v>1.3992339609034534E-109</c:v>
                </c:pt>
                <c:pt idx="1560">
                  <c:v>1.1893713807577577E-109</c:v>
                </c:pt>
                <c:pt idx="1561">
                  <c:v>1.0109848108976696E-109</c:v>
                </c:pt>
                <c:pt idx="1562">
                  <c:v>8.5935335623650538E-110</c:v>
                </c:pt>
                <c:pt idx="1563">
                  <c:v>7.3046417999023224E-110</c:v>
                </c:pt>
                <c:pt idx="1564">
                  <c:v>6.2090630632500224E-110</c:v>
                </c:pt>
                <c:pt idx="1565">
                  <c:v>5.277803508986748E-110</c:v>
                </c:pt>
                <c:pt idx="1566">
                  <c:v>4.486217903686701E-110</c:v>
                </c:pt>
                <c:pt idx="1567">
                  <c:v>3.8133574023909729E-110</c:v>
                </c:pt>
                <c:pt idx="1568">
                  <c:v>3.2414151498124735E-110</c:v>
                </c:pt>
                <c:pt idx="1569">
                  <c:v>2.755255032440988E-110</c:v>
                </c:pt>
                <c:pt idx="1570">
                  <c:v>2.3420111102493538E-110</c:v>
                </c:pt>
                <c:pt idx="1571">
                  <c:v>1.9907471271985545E-110</c:v>
                </c:pt>
                <c:pt idx="1572">
                  <c:v>1.6921670896887682E-110</c:v>
                </c:pt>
                <c:pt idx="1573">
                  <c:v>1.4383692535853456E-110</c:v>
                </c:pt>
                <c:pt idx="1574">
                  <c:v>1.2226370092330466E-110</c:v>
                </c:pt>
                <c:pt idx="1575">
                  <c:v>1.0392611303531543E-110</c:v>
                </c:pt>
                <c:pt idx="1576">
                  <c:v>8.8338868274599592E-111</c:v>
                </c:pt>
                <c:pt idx="1577">
                  <c:v>7.5089459425714182E-111</c:v>
                </c:pt>
                <c:pt idx="1578">
                  <c:v>6.3827248718182776E-111</c:v>
                </c:pt>
                <c:pt idx="1579">
                  <c:v>5.4254188405272543E-111</c:v>
                </c:pt>
                <c:pt idx="1580">
                  <c:v>4.6116933106603468E-111</c:v>
                </c:pt>
                <c:pt idx="1581">
                  <c:v>3.9200135172460412E-111</c:v>
                </c:pt>
                <c:pt idx="1582">
                  <c:v>3.3320745635603057E-111</c:v>
                </c:pt>
                <c:pt idx="1583">
                  <c:v>2.832316992856966E-111</c:v>
                </c:pt>
                <c:pt idx="1584">
                  <c:v>2.4075150165471804E-111</c:v>
                </c:pt>
                <c:pt idx="1585">
                  <c:v>2.0464265015244389E-111</c:v>
                </c:pt>
                <c:pt idx="1586">
                  <c:v>1.7394954537594038E-111</c:v>
                </c:pt>
                <c:pt idx="1587">
                  <c:v>1.4785991245694737E-111</c:v>
                </c:pt>
                <c:pt idx="1588">
                  <c:v>1.2568330468772117E-111</c:v>
                </c:pt>
                <c:pt idx="1589">
                  <c:v>1.0683283125726178E-111</c:v>
                </c:pt>
                <c:pt idx="1590">
                  <c:v>9.080962553301045E-112</c:v>
                </c:pt>
                <c:pt idx="1591">
                  <c:v>7.7189642850400295E-112</c:v>
                </c:pt>
                <c:pt idx="1592">
                  <c:v>6.5612438421594339E-112</c:v>
                </c:pt>
                <c:pt idx="1593">
                  <c:v>5.5771628377277046E-112</c:v>
                </c:pt>
                <c:pt idx="1594">
                  <c:v>4.7406781498755824E-112</c:v>
                </c:pt>
                <c:pt idx="1595">
                  <c:v>4.0296527059743544E-112</c:v>
                </c:pt>
                <c:pt idx="1596">
                  <c:v>3.4252696380984386E-112</c:v>
                </c:pt>
                <c:pt idx="1597">
                  <c:v>2.9115343057442988E-112</c:v>
                </c:pt>
                <c:pt idx="1598">
                  <c:v>2.4748510071258314E-112</c:v>
                </c:pt>
                <c:pt idx="1599">
                  <c:v>2.1036631769674402E-112</c:v>
                </c:pt>
                <c:pt idx="1600">
                  <c:v>1.7881475488370643E-112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24-4057-9E19-DE326EBC469F}"/>
            </c:ext>
          </c:extLst>
        </c:ser>
        <c:ser>
          <c:idx val="1"/>
          <c:order val="1"/>
          <c:tx>
            <c:strRef>
              <c:f>calculations!$J$3</c:f>
              <c:strCache>
                <c:ptCount val="1"/>
                <c:pt idx="0">
                  <c:v>16-May-08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calculations!$J$4:$J$1604</c:f>
              <c:numCache>
                <c:formatCode>0.00</c:formatCode>
                <c:ptCount val="1601"/>
                <c:pt idx="0">
                  <c:v>0</c:v>
                </c:pt>
                <c:pt idx="1">
                  <c:v>4.3027355185930316E-4</c:v>
                </c:pt>
                <c:pt idx="2">
                  <c:v>1.7210095741437142E-3</c:v>
                </c:pt>
                <c:pt idx="3">
                  <c:v>3.8719541836199078E-3</c:v>
                </c:pt>
                <c:pt idx="4">
                  <c:v>6.882684297052355E-3</c:v>
                </c:pt>
                <c:pt idx="5">
                  <c:v>1.0752607714423629E-2</c:v>
                </c:pt>
                <c:pt idx="6">
                  <c:v>1.548096323541602E-2</c:v>
                </c:pt>
                <c:pt idx="7">
                  <c:v>2.1066820809138437E-2</c:v>
                </c:pt>
                <c:pt idx="8">
                  <c:v>2.7509081717063608E-2</c:v>
                </c:pt>
                <c:pt idx="9">
                  <c:v>3.4806478789142087E-2</c:v>
                </c:pt>
                <c:pt idx="10">
                  <c:v>4.2957576653050306E-2</c:v>
                </c:pt>
                <c:pt idx="11">
                  <c:v>5.1960772016524104E-2</c:v>
                </c:pt>
                <c:pt idx="12">
                  <c:v>6.1814293982717997E-2</c:v>
                </c:pt>
                <c:pt idx="13">
                  <c:v>7.2516204398538203E-2</c:v>
                </c:pt>
                <c:pt idx="14">
                  <c:v>8.4064398235866866E-2</c:v>
                </c:pt>
                <c:pt idx="15">
                  <c:v>9.6456604005616259E-2</c:v>
                </c:pt>
                <c:pt idx="16">
                  <c:v>0.10969038420452167</c:v>
                </c:pt>
                <c:pt idx="17">
                  <c:v>0.12376313579458939</c:v>
                </c:pt>
                <c:pt idx="18">
                  <c:v>0.13867209071510617</c:v>
                </c:pt>
                <c:pt idx="19">
                  <c:v>0.15441431642710543</c:v>
                </c:pt>
                <c:pt idx="20">
                  <c:v>0.17098671649018926</c:v>
                </c:pt>
                <c:pt idx="21">
                  <c:v>0.18838603117158639</c:v>
                </c:pt>
                <c:pt idx="22">
                  <c:v>0.20660883808732855</c:v>
                </c:pt>
                <c:pt idx="23">
                  <c:v>0.22565155287542543</c:v>
                </c:pt>
                <c:pt idx="24">
                  <c:v>0.24551042990089186</c:v>
                </c:pt>
                <c:pt idx="25">
                  <c:v>0.26618156299250323</c:v>
                </c:pt>
                <c:pt idx="26">
                  <c:v>0.28766088621112579</c:v>
                </c:pt>
                <c:pt idx="27">
                  <c:v>0.30994417464947072</c:v>
                </c:pt>
                <c:pt idx="28">
                  <c:v>0.33302704526312055</c:v>
                </c:pt>
                <c:pt idx="29">
                  <c:v>0.35690495773265773</c:v>
                </c:pt>
                <c:pt idx="30">
                  <c:v>0.38157321535672978</c:v>
                </c:pt>
                <c:pt idx="31">
                  <c:v>0.40702696597587301</c:v>
                </c:pt>
                <c:pt idx="32">
                  <c:v>0.43326120292691622</c:v>
                </c:pt>
                <c:pt idx="33">
                  <c:v>0.4602707660277735</c:v>
                </c:pt>
                <c:pt idx="34">
                  <c:v>0.48805034259243379</c:v>
                </c:pt>
                <c:pt idx="35">
                  <c:v>0.5165944684759467</c:v>
                </c:pt>
                <c:pt idx="36">
                  <c:v>0.54589752914920264</c:v>
                </c:pt>
                <c:pt idx="37">
                  <c:v>0.57595376080328875</c:v>
                </c:pt>
                <c:pt idx="38">
                  <c:v>0.6067572514832108</c:v>
                </c:pt>
                <c:pt idx="39">
                  <c:v>0.63830194225075476</c:v>
                </c:pt>
                <c:pt idx="40">
                  <c:v>0.6705816283762569</c:v>
                </c:pt>
                <c:pt idx="41">
                  <c:v>0.7035899605590531</c:v>
                </c:pt>
                <c:pt idx="42">
                  <c:v>0.73732044617636461</c:v>
                </c:pt>
                <c:pt idx="43">
                  <c:v>0.77176645056037285</c:v>
                </c:pt>
                <c:pt idx="44">
                  <c:v>0.80692119830323628</c:v>
                </c:pt>
                <c:pt idx="45">
                  <c:v>0.84277777458978953</c:v>
                </c:pt>
                <c:pt idx="46">
                  <c:v>0.87932912655766049</c:v>
                </c:pt>
                <c:pt idx="47">
                  <c:v>0.9165680646845471</c:v>
                </c:pt>
                <c:pt idx="48">
                  <c:v>0.95448726420236962</c:v>
                </c:pt>
                <c:pt idx="49">
                  <c:v>0.9930792665380257</c:v>
                </c:pt>
                <c:pt idx="50">
                  <c:v>1.0323364807804674</c:v>
                </c:pt>
                <c:pt idx="51">
                  <c:v>1.0722511851738052</c:v>
                </c:pt>
                <c:pt idx="52">
                  <c:v>1.1128155286361505</c:v>
                </c:pt>
                <c:pt idx="53">
                  <c:v>1.1540215323038965</c:v>
                </c:pt>
                <c:pt idx="54">
                  <c:v>1.1958610911011316</c:v>
                </c:pt>
                <c:pt idx="55">
                  <c:v>1.2383259753338807</c:v>
                </c:pt>
                <c:pt idx="56">
                  <c:v>1.2814078323088545</c:v>
                </c:pt>
                <c:pt idx="57">
                  <c:v>1.3250981879763983</c:v>
                </c:pt>
                <c:pt idx="58">
                  <c:v>1.3693884485973051</c:v>
                </c:pt>
                <c:pt idx="59">
                  <c:v>1.4142699024331753</c:v>
                </c:pt>
                <c:pt idx="60">
                  <c:v>1.4597337214599824</c:v>
                </c:pt>
                <c:pt idx="61">
                  <c:v>1.5057709631045197</c:v>
                </c:pt>
                <c:pt idx="62">
                  <c:v>1.5523725720033663</c:v>
                </c:pt>
                <c:pt idx="63">
                  <c:v>1.599529381784051</c:v>
                </c:pt>
                <c:pt idx="64">
                  <c:v>1.6472321168680406</c:v>
                </c:pt>
                <c:pt idx="65">
                  <c:v>1.6954713942952182</c:v>
                </c:pt>
                <c:pt idx="66">
                  <c:v>1.7442377255694745</c:v>
                </c:pt>
                <c:pt idx="67">
                  <c:v>1.7935215185250639</c:v>
                </c:pt>
                <c:pt idx="68">
                  <c:v>1.8433130792133499</c:v>
                </c:pt>
                <c:pt idx="69">
                  <c:v>1.8936026138095681</c:v>
                </c:pt>
                <c:pt idx="70">
                  <c:v>1.9443802305392399</c:v>
                </c:pt>
                <c:pt idx="71">
                  <c:v>1.9956359416238496</c:v>
                </c:pt>
                <c:pt idx="72">
                  <c:v>2.0473596652454025</c:v>
                </c:pt>
                <c:pt idx="73">
                  <c:v>2.0995412275294854</c:v>
                </c:pt>
                <c:pt idx="74">
                  <c:v>2.1521703645464334</c:v>
                </c:pt>
                <c:pt idx="75">
                  <c:v>2.2052367243302036</c:v>
                </c:pt>
                <c:pt idx="76">
                  <c:v>2.2587298689145761</c:v>
                </c:pt>
                <c:pt idx="77">
                  <c:v>2.3126392763862604</c:v>
                </c:pt>
                <c:pt idx="78">
                  <c:v>2.3669543429545228</c:v>
                </c:pt>
                <c:pt idx="79">
                  <c:v>2.4216643850369124</c:v>
                </c:pt>
                <c:pt idx="80">
                  <c:v>2.476758641360683</c:v>
                </c:pt>
                <c:pt idx="81">
                  <c:v>2.5322262750795019</c:v>
                </c:pt>
                <c:pt idx="82">
                  <c:v>2.5880563759050168</c:v>
                </c:pt>
                <c:pt idx="83">
                  <c:v>2.644237962252868</c:v>
                </c:pt>
                <c:pt idx="84">
                  <c:v>2.7007599834027318</c:v>
                </c:pt>
                <c:pt idx="85">
                  <c:v>2.75761132167196</c:v>
                </c:pt>
                <c:pt idx="86">
                  <c:v>2.8147807946023806</c:v>
                </c:pt>
                <c:pt idx="87">
                  <c:v>2.8722571571598574</c:v>
                </c:pt>
                <c:pt idx="88">
                  <c:v>2.930029103946143</c:v>
                </c:pt>
                <c:pt idx="89">
                  <c:v>2.9880852714226149</c:v>
                </c:pt>
                <c:pt idx="90">
                  <c:v>3.0464142401454355</c:v>
                </c:pt>
                <c:pt idx="91">
                  <c:v>3.1050045370117267</c:v>
                </c:pt>
                <c:pt idx="92">
                  <c:v>3.1638446375162839</c:v>
                </c:pt>
                <c:pt idx="93">
                  <c:v>3.2229229680184033</c:v>
                </c:pt>
                <c:pt idx="94">
                  <c:v>3.282227908018382</c:v>
                </c:pt>
                <c:pt idx="95">
                  <c:v>3.3417477924432255</c:v>
                </c:pt>
                <c:pt idx="96">
                  <c:v>3.4014709139411243</c:v>
                </c:pt>
                <c:pt idx="97">
                  <c:v>3.461385525184256</c:v>
                </c:pt>
                <c:pt idx="98">
                  <c:v>3.5214798411794388</c:v>
                </c:pt>
                <c:pt idx="99">
                  <c:v>3.5817420415861956</c:v>
                </c:pt>
                <c:pt idx="100">
                  <c:v>3.6421602730417781</c:v>
                </c:pt>
                <c:pt idx="101">
                  <c:v>3.7027226514926808</c:v>
                </c:pt>
                <c:pt idx="102">
                  <c:v>3.7634172645321895</c:v>
                </c:pt>
                <c:pt idx="103">
                  <c:v>3.8242321737435132</c:v>
                </c:pt>
                <c:pt idx="104">
                  <c:v>3.8851554170480287</c:v>
                </c:pt>
                <c:pt idx="105">
                  <c:v>3.9461750110581728</c:v>
                </c:pt>
                <c:pt idx="106">
                  <c:v>4.0072789534345414</c:v>
                </c:pt>
                <c:pt idx="107">
                  <c:v>4.068455225246705</c:v>
                </c:pt>
                <c:pt idx="108">
                  <c:v>4.1296917933372859</c:v>
                </c:pt>
                <c:pt idx="109">
                  <c:v>4.1909766126888393</c:v>
                </c:pt>
                <c:pt idx="110">
                  <c:v>4.2522976287930732</c:v>
                </c:pt>
                <c:pt idx="111">
                  <c:v>4.3136427800219153</c:v>
                </c:pt>
                <c:pt idx="112">
                  <c:v>4.3749999999999991</c:v>
                </c:pt>
                <c:pt idx="113">
                  <c:v>4.4363572199780847</c:v>
                </c:pt>
                <c:pt idx="114">
                  <c:v>4.4977023712069268</c:v>
                </c:pt>
                <c:pt idx="115">
                  <c:v>4.559023387311159</c:v>
                </c:pt>
                <c:pt idx="116">
                  <c:v>4.6203082066627141</c:v>
                </c:pt>
                <c:pt idx="117">
                  <c:v>4.6815447747532941</c:v>
                </c:pt>
                <c:pt idx="118">
                  <c:v>4.7427210465654586</c:v>
                </c:pt>
                <c:pt idx="119">
                  <c:v>4.8038249889418267</c:v>
                </c:pt>
                <c:pt idx="120">
                  <c:v>4.8648445829519709</c:v>
                </c:pt>
                <c:pt idx="121">
                  <c:v>4.9257678262564859</c:v>
                </c:pt>
                <c:pt idx="122">
                  <c:v>4.9865827354678096</c:v>
                </c:pt>
                <c:pt idx="123">
                  <c:v>5.0472773485073184</c:v>
                </c:pt>
                <c:pt idx="124">
                  <c:v>5.1078397269582219</c:v>
                </c:pt>
                <c:pt idx="125">
                  <c:v>5.168257958413804</c:v>
                </c:pt>
                <c:pt idx="126">
                  <c:v>5.2285201588205608</c:v>
                </c:pt>
                <c:pt idx="127">
                  <c:v>5.2886144748157431</c:v>
                </c:pt>
                <c:pt idx="128">
                  <c:v>5.3485290860588748</c:v>
                </c:pt>
                <c:pt idx="129">
                  <c:v>5.4082522075567745</c:v>
                </c:pt>
                <c:pt idx="130">
                  <c:v>5.4677720919816171</c:v>
                </c:pt>
                <c:pt idx="131">
                  <c:v>5.5270770319815963</c:v>
                </c:pt>
                <c:pt idx="132">
                  <c:v>5.5861553624837157</c:v>
                </c:pt>
                <c:pt idx="133">
                  <c:v>5.6449954629882733</c:v>
                </c:pt>
                <c:pt idx="134">
                  <c:v>5.7035857598545645</c:v>
                </c:pt>
                <c:pt idx="135">
                  <c:v>5.7619147285773851</c:v>
                </c:pt>
                <c:pt idx="136">
                  <c:v>5.8199708960538565</c:v>
                </c:pt>
                <c:pt idx="137">
                  <c:v>5.877742842840143</c:v>
                </c:pt>
                <c:pt idx="138">
                  <c:v>5.9352192053976189</c:v>
                </c:pt>
                <c:pt idx="139">
                  <c:v>5.99238867832804</c:v>
                </c:pt>
                <c:pt idx="140">
                  <c:v>6.0492400165972668</c:v>
                </c:pt>
                <c:pt idx="141">
                  <c:v>6.1057620377471311</c:v>
                </c:pt>
                <c:pt idx="142">
                  <c:v>6.1619436240949828</c:v>
                </c:pt>
                <c:pt idx="143">
                  <c:v>6.2177737249204972</c:v>
                </c:pt>
                <c:pt idx="144">
                  <c:v>6.2732413586393161</c:v>
                </c:pt>
                <c:pt idx="145">
                  <c:v>6.3283356149630867</c:v>
                </c:pt>
                <c:pt idx="146">
                  <c:v>6.3830456570454759</c:v>
                </c:pt>
                <c:pt idx="147">
                  <c:v>6.4373607236137396</c:v>
                </c:pt>
                <c:pt idx="148">
                  <c:v>6.4912701310854244</c:v>
                </c:pt>
                <c:pt idx="149">
                  <c:v>6.5447632756697951</c:v>
                </c:pt>
                <c:pt idx="150">
                  <c:v>6.5978296354535653</c:v>
                </c:pt>
                <c:pt idx="151">
                  <c:v>6.6504587724705146</c:v>
                </c:pt>
                <c:pt idx="152">
                  <c:v>6.7026403347545962</c:v>
                </c:pt>
                <c:pt idx="153">
                  <c:v>6.7543640583761499</c:v>
                </c:pt>
                <c:pt idx="154">
                  <c:v>6.8056197694607592</c:v>
                </c:pt>
                <c:pt idx="155">
                  <c:v>6.8563973861904319</c:v>
                </c:pt>
                <c:pt idx="156">
                  <c:v>6.9066869207866501</c:v>
                </c:pt>
                <c:pt idx="157">
                  <c:v>6.9564784814749352</c:v>
                </c:pt>
                <c:pt idx="158">
                  <c:v>7.0057622744305261</c:v>
                </c:pt>
                <c:pt idx="159">
                  <c:v>7.0545286057047818</c:v>
                </c:pt>
                <c:pt idx="160">
                  <c:v>7.1027678831319587</c:v>
                </c:pt>
                <c:pt idx="161">
                  <c:v>7.1504706182159481</c:v>
                </c:pt>
                <c:pt idx="162">
                  <c:v>7.1976274279966317</c:v>
                </c:pt>
                <c:pt idx="163">
                  <c:v>7.2442290368954794</c:v>
                </c:pt>
                <c:pt idx="164">
                  <c:v>7.2902662785400167</c:v>
                </c:pt>
                <c:pt idx="165">
                  <c:v>7.3357300975668238</c:v>
                </c:pt>
                <c:pt idx="166">
                  <c:v>7.3806115514026951</c:v>
                </c:pt>
                <c:pt idx="167">
                  <c:v>7.4249018120236014</c:v>
                </c:pt>
                <c:pt idx="168">
                  <c:v>7.4685921676911455</c:v>
                </c:pt>
                <c:pt idx="169">
                  <c:v>7.5116740246661182</c:v>
                </c:pt>
                <c:pt idx="170">
                  <c:v>7.5541389088988682</c:v>
                </c:pt>
                <c:pt idx="171">
                  <c:v>7.5959784676961037</c:v>
                </c:pt>
                <c:pt idx="172">
                  <c:v>7.6371844713638488</c:v>
                </c:pt>
                <c:pt idx="173">
                  <c:v>7.6777488148261943</c:v>
                </c:pt>
                <c:pt idx="174">
                  <c:v>7.7176635192195313</c:v>
                </c:pt>
                <c:pt idx="175">
                  <c:v>7.756920733461973</c:v>
                </c:pt>
                <c:pt idx="176">
                  <c:v>7.7955127357976286</c:v>
                </c:pt>
                <c:pt idx="177">
                  <c:v>7.8334319353154536</c:v>
                </c:pt>
                <c:pt idx="178">
                  <c:v>7.8706708734423403</c:v>
                </c:pt>
                <c:pt idx="179">
                  <c:v>7.9072222254102105</c:v>
                </c:pt>
                <c:pt idx="180">
                  <c:v>7.9430788016967631</c:v>
                </c:pt>
                <c:pt idx="181">
                  <c:v>7.9782335494396257</c:v>
                </c:pt>
                <c:pt idx="182">
                  <c:v>8.0126795538236344</c:v>
                </c:pt>
                <c:pt idx="183">
                  <c:v>8.0464100394409481</c:v>
                </c:pt>
                <c:pt idx="184">
                  <c:v>8.0794183716237438</c:v>
                </c:pt>
                <c:pt idx="185">
                  <c:v>8.1116980577492441</c:v>
                </c:pt>
                <c:pt idx="186">
                  <c:v>8.1432427485167871</c:v>
                </c:pt>
                <c:pt idx="187">
                  <c:v>8.174046239196711</c:v>
                </c:pt>
                <c:pt idx="188">
                  <c:v>8.2041024708507972</c:v>
                </c:pt>
                <c:pt idx="189">
                  <c:v>8.2334055315240544</c:v>
                </c:pt>
                <c:pt idx="190">
                  <c:v>8.2619496574075661</c:v>
                </c:pt>
                <c:pt idx="191">
                  <c:v>8.2897292339722277</c:v>
                </c:pt>
                <c:pt idx="192">
                  <c:v>8.3167387970730839</c:v>
                </c:pt>
                <c:pt idx="193">
                  <c:v>8.3429730340241264</c:v>
                </c:pt>
                <c:pt idx="194">
                  <c:v>8.3684267846432689</c:v>
                </c:pt>
                <c:pt idx="195">
                  <c:v>8.3930950422673405</c:v>
                </c:pt>
                <c:pt idx="196">
                  <c:v>8.4169729547368792</c:v>
                </c:pt>
                <c:pt idx="197">
                  <c:v>8.4400558253505302</c:v>
                </c:pt>
                <c:pt idx="198">
                  <c:v>8.4623391137888753</c:v>
                </c:pt>
                <c:pt idx="199">
                  <c:v>8.4838184370074963</c:v>
                </c:pt>
                <c:pt idx="200">
                  <c:v>8.5044895700991088</c:v>
                </c:pt>
                <c:pt idx="201">
                  <c:v>8.5243484471245736</c:v>
                </c:pt>
                <c:pt idx="202">
                  <c:v>8.5433911619126714</c:v>
                </c:pt>
                <c:pt idx="203">
                  <c:v>8.5616139688284143</c:v>
                </c:pt>
                <c:pt idx="204">
                  <c:v>8.579013283509811</c:v>
                </c:pt>
                <c:pt idx="205">
                  <c:v>8.5955856835728941</c:v>
                </c:pt>
                <c:pt idx="206">
                  <c:v>8.6113279092848938</c:v>
                </c:pt>
                <c:pt idx="207">
                  <c:v>8.6262368642054099</c:v>
                </c:pt>
                <c:pt idx="208">
                  <c:v>8.6403096157954788</c:v>
                </c:pt>
                <c:pt idx="209">
                  <c:v>8.653543395994383</c:v>
                </c:pt>
                <c:pt idx="210">
                  <c:v>8.6659356017641329</c:v>
                </c:pt>
                <c:pt idx="211">
                  <c:v>8.6774837956014625</c:v>
                </c:pt>
                <c:pt idx="212">
                  <c:v>8.6881857060172809</c:v>
                </c:pt>
                <c:pt idx="213">
                  <c:v>8.6980392279834753</c:v>
                </c:pt>
                <c:pt idx="214">
                  <c:v>8.7070424233469481</c:v>
                </c:pt>
                <c:pt idx="215">
                  <c:v>8.7151935212108587</c:v>
                </c:pt>
                <c:pt idx="216">
                  <c:v>8.7224909182829364</c:v>
                </c:pt>
                <c:pt idx="217">
                  <c:v>8.7289331791908609</c:v>
                </c:pt>
                <c:pt idx="218">
                  <c:v>8.7345190367645831</c:v>
                </c:pt>
                <c:pt idx="219">
                  <c:v>8.7392473922855771</c:v>
                </c:pt>
                <c:pt idx="220">
                  <c:v>8.743117315702948</c:v>
                </c:pt>
                <c:pt idx="221">
                  <c:v>8.7461280458163806</c:v>
                </c:pt>
                <c:pt idx="222">
                  <c:v>8.748278990425856</c:v>
                </c:pt>
                <c:pt idx="223">
                  <c:v>8.7495697264481418</c:v>
                </c:pt>
                <c:pt idx="224">
                  <c:v>8.75</c:v>
                </c:pt>
                <c:pt idx="225">
                  <c:v>8.7495697264481418</c:v>
                </c:pt>
                <c:pt idx="226">
                  <c:v>8.748278990425856</c:v>
                </c:pt>
                <c:pt idx="227">
                  <c:v>8.7461280458163806</c:v>
                </c:pt>
                <c:pt idx="228">
                  <c:v>8.743117315702948</c:v>
                </c:pt>
                <c:pt idx="229">
                  <c:v>8.7392473922855771</c:v>
                </c:pt>
                <c:pt idx="230">
                  <c:v>8.7345190367645831</c:v>
                </c:pt>
                <c:pt idx="231">
                  <c:v>8.7289331791908609</c:v>
                </c:pt>
                <c:pt idx="232">
                  <c:v>8.7224909182829364</c:v>
                </c:pt>
                <c:pt idx="233">
                  <c:v>8.7151935212108587</c:v>
                </c:pt>
                <c:pt idx="234">
                  <c:v>8.7070424233469481</c:v>
                </c:pt>
                <c:pt idx="235">
                  <c:v>8.6980392279834753</c:v>
                </c:pt>
                <c:pt idx="236">
                  <c:v>8.6881857060172809</c:v>
                </c:pt>
                <c:pt idx="237">
                  <c:v>8.6774837956014625</c:v>
                </c:pt>
                <c:pt idx="238">
                  <c:v>8.6659356017641329</c:v>
                </c:pt>
                <c:pt idx="239">
                  <c:v>8.6535433959943848</c:v>
                </c:pt>
                <c:pt idx="240">
                  <c:v>8.6403096157954788</c:v>
                </c:pt>
                <c:pt idx="241">
                  <c:v>8.6262368642054099</c:v>
                </c:pt>
                <c:pt idx="242">
                  <c:v>8.6113279092848938</c:v>
                </c:pt>
                <c:pt idx="243">
                  <c:v>8.5955856835728941</c:v>
                </c:pt>
                <c:pt idx="244">
                  <c:v>8.579013283509811</c:v>
                </c:pt>
                <c:pt idx="245">
                  <c:v>8.5616139688284143</c:v>
                </c:pt>
                <c:pt idx="246">
                  <c:v>8.5433911619126714</c:v>
                </c:pt>
                <c:pt idx="247">
                  <c:v>8.5243484471245754</c:v>
                </c:pt>
                <c:pt idx="248">
                  <c:v>8.5044895700991088</c:v>
                </c:pt>
                <c:pt idx="249">
                  <c:v>8.4838184370074963</c:v>
                </c:pt>
                <c:pt idx="250">
                  <c:v>8.4623391137888753</c:v>
                </c:pt>
                <c:pt idx="251">
                  <c:v>8.4400558253505302</c:v>
                </c:pt>
                <c:pt idx="252">
                  <c:v>8.416972954736881</c:v>
                </c:pt>
                <c:pt idx="253">
                  <c:v>8.3930950422673423</c:v>
                </c:pt>
                <c:pt idx="254">
                  <c:v>8.3684267846432689</c:v>
                </c:pt>
                <c:pt idx="255">
                  <c:v>8.3429730340241264</c:v>
                </c:pt>
                <c:pt idx="256">
                  <c:v>8.3167387970730839</c:v>
                </c:pt>
                <c:pt idx="257">
                  <c:v>8.2897292339722277</c:v>
                </c:pt>
                <c:pt idx="258">
                  <c:v>8.2619496574075679</c:v>
                </c:pt>
                <c:pt idx="259">
                  <c:v>8.2334055315240544</c:v>
                </c:pt>
                <c:pt idx="260">
                  <c:v>8.2041024708507972</c:v>
                </c:pt>
                <c:pt idx="261">
                  <c:v>8.174046239196711</c:v>
                </c:pt>
                <c:pt idx="262">
                  <c:v>8.1432427485167889</c:v>
                </c:pt>
                <c:pt idx="263">
                  <c:v>8.1116980577492441</c:v>
                </c:pt>
                <c:pt idx="264">
                  <c:v>8.0794183716237438</c:v>
                </c:pt>
                <c:pt idx="265">
                  <c:v>8.0464100394409481</c:v>
                </c:pt>
                <c:pt idx="266">
                  <c:v>8.0126795538236362</c:v>
                </c:pt>
                <c:pt idx="267">
                  <c:v>7.9782335494396275</c:v>
                </c:pt>
                <c:pt idx="268">
                  <c:v>7.9430788016967631</c:v>
                </c:pt>
                <c:pt idx="269">
                  <c:v>7.9072222254102114</c:v>
                </c:pt>
                <c:pt idx="270">
                  <c:v>7.8706708734423403</c:v>
                </c:pt>
                <c:pt idx="271">
                  <c:v>7.8334319353154545</c:v>
                </c:pt>
                <c:pt idx="272">
                  <c:v>7.7955127357976286</c:v>
                </c:pt>
                <c:pt idx="273">
                  <c:v>7.7569207334619739</c:v>
                </c:pt>
                <c:pt idx="274">
                  <c:v>7.7176635192195313</c:v>
                </c:pt>
                <c:pt idx="275">
                  <c:v>7.6777488148261952</c:v>
                </c:pt>
                <c:pt idx="276">
                  <c:v>7.6371844713638497</c:v>
                </c:pt>
                <c:pt idx="277">
                  <c:v>7.5959784676961037</c:v>
                </c:pt>
                <c:pt idx="278">
                  <c:v>7.5541389088988691</c:v>
                </c:pt>
                <c:pt idx="279">
                  <c:v>7.5116740246661191</c:v>
                </c:pt>
                <c:pt idx="280">
                  <c:v>7.4685921676911464</c:v>
                </c:pt>
                <c:pt idx="281">
                  <c:v>7.4344490656575815</c:v>
                </c:pt>
                <c:pt idx="282">
                  <c:v>7.3914276690987251</c:v>
                </c:pt>
                <c:pt idx="283">
                  <c:v>7.3486552271759837</c:v>
                </c:pt>
                <c:pt idx="284">
                  <c:v>7.306130299247827</c:v>
                </c:pt>
                <c:pt idx="285">
                  <c:v>7.2638514530093623</c:v>
                </c:pt>
                <c:pt idx="286">
                  <c:v>7.2218172644441196</c:v>
                </c:pt>
                <c:pt idx="287">
                  <c:v>7.1800263177760648</c:v>
                </c:pt>
                <c:pt idx="288">
                  <c:v>7.1384772054219336</c:v>
                </c:pt>
                <c:pt idx="289">
                  <c:v>7.097168527943805</c:v>
                </c:pt>
                <c:pt idx="290">
                  <c:v>7.0560988940019795</c:v>
                </c:pt>
                <c:pt idx="291">
                  <c:v>7.0152669203081048</c:v>
                </c:pt>
                <c:pt idx="292">
                  <c:v>6.9746712315785961</c:v>
                </c:pt>
                <c:pt idx="293">
                  <c:v>6.9343104604883106</c:v>
                </c:pt>
                <c:pt idx="294">
                  <c:v>6.8941832476244862</c:v>
                </c:pt>
                <c:pt idx="295">
                  <c:v>6.8542882414409654</c:v>
                </c:pt>
                <c:pt idx="296">
                  <c:v>6.814624098212664</c:v>
                </c:pt>
                <c:pt idx="297">
                  <c:v>6.7751894819903224</c:v>
                </c:pt>
                <c:pt idx="298">
                  <c:v>6.7359830645554979</c:v>
                </c:pt>
                <c:pt idx="299">
                  <c:v>6.6970035253758393</c:v>
                </c:pt>
                <c:pt idx="300">
                  <c:v>6.6582495515605951</c:v>
                </c:pt>
                <c:pt idx="301">
                  <c:v>6.6197198378164082</c:v>
                </c:pt>
                <c:pt idx="302">
                  <c:v>6.5814130864033427</c:v>
                </c:pt>
                <c:pt idx="303">
                  <c:v>6.5433280070911772</c:v>
                </c:pt>
                <c:pt idx="304">
                  <c:v>6.505463317115951</c:v>
                </c:pt>
                <c:pt idx="305">
                  <c:v>6.4678177411367441</c:v>
                </c:pt>
                <c:pt idx="306">
                  <c:v>6.4303900111927446</c:v>
                </c:pt>
                <c:pt idx="307">
                  <c:v>6.39317886666052</c:v>
                </c:pt>
                <c:pt idx="308">
                  <c:v>6.3561830542115745</c:v>
                </c:pt>
                <c:pt idx="309">
                  <c:v>6.3194013277701231</c:v>
                </c:pt>
                <c:pt idx="310">
                  <c:v>6.2828324484711278</c:v>
                </c:pt>
                <c:pt idx="311">
                  <c:v>6.2464751846185651</c:v>
                </c:pt>
                <c:pt idx="312">
                  <c:v>6.2103283116439547</c:v>
                </c:pt>
                <c:pt idx="313">
                  <c:v>6.1743906120650944</c:v>
                </c:pt>
                <c:pt idx="314">
                  <c:v>6.1386608754450709</c:v>
                </c:pt>
                <c:pt idx="315">
                  <c:v>6.1031378983514735</c:v>
                </c:pt>
                <c:pt idx="316">
                  <c:v>6.0678204843158774</c:v>
                </c:pt>
                <c:pt idx="317">
                  <c:v>6.0327074437935373</c:v>
                </c:pt>
                <c:pt idx="318">
                  <c:v>5.997797594123317</c:v>
                </c:pt>
                <c:pt idx="319">
                  <c:v>5.9630897594878656</c:v>
                </c:pt>
                <c:pt idx="320">
                  <c:v>5.9285827708740015</c:v>
                </c:pt>
                <c:pt idx="321">
                  <c:v>5.8942754660333545</c:v>
                </c:pt>
                <c:pt idx="322">
                  <c:v>5.8601666894432043</c:v>
                </c:pt>
                <c:pt idx="323">
                  <c:v>5.826255292267569</c:v>
                </c:pt>
                <c:pt idx="324">
                  <c:v>5.7925401323185097</c:v>
                </c:pt>
                <c:pt idx="325">
                  <c:v>5.7590200740176556</c:v>
                </c:pt>
                <c:pt idx="326">
                  <c:v>5.7256939883579614</c:v>
                </c:pt>
                <c:pt idx="327">
                  <c:v>5.6925607528656776</c:v>
                </c:pt>
                <c:pt idx="328">
                  <c:v>5.6596192515625461</c:v>
                </c:pt>
                <c:pt idx="329">
                  <c:v>5.6268683749282093</c:v>
                </c:pt>
                <c:pt idx="330">
                  <c:v>5.5943070198628408</c:v>
                </c:pt>
                <c:pt idx="331">
                  <c:v>5.5619340896499896</c:v>
                </c:pt>
                <c:pt idx="332">
                  <c:v>5.5297484939196497</c:v>
                </c:pt>
                <c:pt idx="333">
                  <c:v>5.497749148611522</c:v>
                </c:pt>
                <c:pt idx="334">
                  <c:v>5.4659349759385121</c:v>
                </c:pt>
                <c:pt idx="335">
                  <c:v>5.4343049043504186</c:v>
                </c:pt>
                <c:pt idx="336">
                  <c:v>5.4028578684978541</c:v>
                </c:pt>
                <c:pt idx="337">
                  <c:v>5.3715928091963487</c:v>
                </c:pt>
                <c:pt idx="338">
                  <c:v>5.3405086733906906</c:v>
                </c:pt>
                <c:pt idx="339">
                  <c:v>5.3096044141194465</c:v>
                </c:pt>
                <c:pt idx="340">
                  <c:v>5.2788789904796927</c:v>
                </c:pt>
                <c:pt idx="341">
                  <c:v>5.2483313675919749</c:v>
                </c:pt>
                <c:pt idx="342">
                  <c:v>5.2179605165654372</c:v>
                </c:pt>
                <c:pt idx="343">
                  <c:v>5.187765414463172</c:v>
                </c:pt>
                <c:pt idx="344">
                  <c:v>5.1577450442677648</c:v>
                </c:pt>
                <c:pt idx="345">
                  <c:v>5.1278983948470396</c:v>
                </c:pt>
                <c:pt idx="346">
                  <c:v>5.0982244609200027</c:v>
                </c:pt>
                <c:pt idx="347">
                  <c:v>5.0687222430229832</c:v>
                </c:pt>
                <c:pt idx="348">
                  <c:v>5.0393907474759763</c:v>
                </c:pt>
                <c:pt idx="349">
                  <c:v>5.0102289863491585</c:v>
                </c:pt>
                <c:pt idx="350">
                  <c:v>4.9812359774296278</c:v>
                </c:pt>
                <c:pt idx="351">
                  <c:v>4.9524107441883141</c:v>
                </c:pt>
                <c:pt idx="352">
                  <c:v>4.9237523157470884</c:v>
                </c:pt>
                <c:pt idx="353">
                  <c:v>4.8952597268460689</c:v>
                </c:pt>
                <c:pt idx="354">
                  <c:v>4.8669320178110995</c:v>
                </c:pt>
                <c:pt idx="355">
                  <c:v>4.8387682345214325</c:v>
                </c:pt>
                <c:pt idx="356">
                  <c:v>4.8107674283775905</c:v>
                </c:pt>
                <c:pt idx="357">
                  <c:v>4.7829286562694167</c:v>
                </c:pt>
                <c:pt idx="358">
                  <c:v>4.7552509805443091</c:v>
                </c:pt>
                <c:pt idx="359">
                  <c:v>4.7277334689756456</c:v>
                </c:pt>
                <c:pt idx="360">
                  <c:v>4.7003751947313646</c:v>
                </c:pt>
                <c:pt idx="361">
                  <c:v>4.6731752363427779</c:v>
                </c:pt>
                <c:pt idx="362">
                  <c:v>4.646132677673509</c:v>
                </c:pt>
                <c:pt idx="363">
                  <c:v>4.6192466078886474</c:v>
                </c:pt>
                <c:pt idx="364">
                  <c:v>4.5925161214240742</c:v>
                </c:pt>
                <c:pt idx="365">
                  <c:v>4.5659403179559437</c:v>
                </c:pt>
                <c:pt idx="366">
                  <c:v>4.5395183023703831</c:v>
                </c:pt>
                <c:pt idx="367">
                  <c:v>4.5132491847333265</c:v>
                </c:pt>
                <c:pt idx="368">
                  <c:v>4.4871320802605457</c:v>
                </c:pt>
                <c:pt idx="369">
                  <c:v>4.4611661092878485</c:v>
                </c:pt>
                <c:pt idx="370">
                  <c:v>4.4353503972414536</c:v>
                </c:pt>
                <c:pt idx="371">
                  <c:v>4.4096840746085277</c:v>
                </c:pt>
                <c:pt idx="372">
                  <c:v>4.3841662769079086</c:v>
                </c:pt>
                <c:pt idx="373">
                  <c:v>4.3587961446609746</c:v>
                </c:pt>
                <c:pt idx="374">
                  <c:v>4.3335728233627089</c:v>
                </c:pt>
                <c:pt idx="375">
                  <c:v>4.3084954634529087</c:v>
                </c:pt>
                <c:pt idx="376">
                  <c:v>4.2835632202875757</c:v>
                </c:pt>
                <c:pt idx="377">
                  <c:v>4.2587752541104704</c:v>
                </c:pt>
                <c:pt idx="378">
                  <c:v>4.2341307300248205</c:v>
                </c:pt>
                <c:pt idx="379">
                  <c:v>4.2096288179652044</c:v>
                </c:pt>
                <c:pt idx="380">
                  <c:v>4.1852686926695917</c:v>
                </c:pt>
                <c:pt idx="381">
                  <c:v>4.1610495336515472</c:v>
                </c:pt>
                <c:pt idx="382">
                  <c:v>4.1369705251725986</c:v>
                </c:pt>
                <c:pt idx="383">
                  <c:v>4.1130308562147606</c:v>
                </c:pt>
                <c:pt idx="384">
                  <c:v>4.0892297204532122</c:v>
                </c:pt>
                <c:pt idx="385">
                  <c:v>4.0655663162291464</c:v>
                </c:pt>
                <c:pt idx="386">
                  <c:v>4.0420398465227656</c:v>
                </c:pt>
                <c:pt idx="387">
                  <c:v>4.0186495189264342</c:v>
                </c:pt>
                <c:pt idx="388">
                  <c:v>3.9953945456179984</c:v>
                </c:pt>
                <c:pt idx="389">
                  <c:v>3.9722741433342383</c:v>
                </c:pt>
                <c:pt idx="390">
                  <c:v>3.9492875333444957</c:v>
                </c:pt>
                <c:pt idx="391">
                  <c:v>3.9264339414244418</c:v>
                </c:pt>
                <c:pt idx="392">
                  <c:v>3.9037125978300011</c:v>
                </c:pt>
                <c:pt idx="393">
                  <c:v>3.8811227372714221</c:v>
                </c:pt>
                <c:pt idx="394">
                  <c:v>3.8586635988875098</c:v>
                </c:pt>
                <c:pt idx="395">
                  <c:v>3.8363344262199877</c:v>
                </c:pt>
                <c:pt idx="396">
                  <c:v>3.8141344671880244</c:v>
                </c:pt>
                <c:pt idx="397">
                  <c:v>3.7920629740629077</c:v>
                </c:pt>
                <c:pt idx="398">
                  <c:v>3.7701192034428463</c:v>
                </c:pt>
                <c:pt idx="399">
                  <c:v>3.748302416227943</c:v>
                </c:pt>
                <c:pt idx="400">
                  <c:v>3.7266118775952997</c:v>
                </c:pt>
                <c:pt idx="401">
                  <c:v>3.7050468569742603</c:v>
                </c:pt>
                <c:pt idx="402">
                  <c:v>3.6836066280218089</c:v>
                </c:pt>
                <c:pt idx="403">
                  <c:v>3.6622904685981057</c:v>
                </c:pt>
                <c:pt idx="404">
                  <c:v>3.6410976607421603</c:v>
                </c:pt>
                <c:pt idx="405">
                  <c:v>3.6200274906476602</c:v>
                </c:pt>
                <c:pt idx="406">
                  <c:v>3.5990792486389092</c:v>
                </c:pt>
                <c:pt idx="407">
                  <c:v>3.5782522291469472</c:v>
                </c:pt>
                <c:pt idx="408">
                  <c:v>3.5575457306857694</c:v>
                </c:pt>
                <c:pt idx="409">
                  <c:v>3.536959055828703</c:v>
                </c:pt>
                <c:pt idx="410">
                  <c:v>3.5164915111849253</c:v>
                </c:pt>
                <c:pt idx="411">
                  <c:v>3.4961424073760923</c:v>
                </c:pt>
                <c:pt idx="412">
                  <c:v>3.475911059013137</c:v>
                </c:pt>
                <c:pt idx="413">
                  <c:v>3.4557967846731734</c:v>
                </c:pt>
                <c:pt idx="414">
                  <c:v>3.4357989068765491</c:v>
                </c:pt>
                <c:pt idx="415">
                  <c:v>3.4159167520640259</c:v>
                </c:pt>
                <c:pt idx="416">
                  <c:v>3.3961496505740918</c:v>
                </c:pt>
                <c:pt idx="417">
                  <c:v>3.3764969366204114</c:v>
                </c:pt>
                <c:pt idx="418">
                  <c:v>3.3569579482693963</c:v>
                </c:pt>
                <c:pt idx="419">
                  <c:v>3.3375320274179039</c:v>
                </c:pt>
                <c:pt idx="420">
                  <c:v>3.3182185197710892</c:v>
                </c:pt>
                <c:pt idx="421">
                  <c:v>3.2990167748203487</c:v>
                </c:pt>
                <c:pt idx="422">
                  <c:v>3.2799261458214248</c:v>
                </c:pt>
                <c:pt idx="423">
                  <c:v>3.2609459897726114</c:v>
                </c:pt>
                <c:pt idx="424">
                  <c:v>3.2420756673930979</c:v>
                </c:pt>
                <c:pt idx="425">
                  <c:v>3.223314543101448</c:v>
                </c:pt>
                <c:pt idx="426">
                  <c:v>3.2046619849941793</c:v>
                </c:pt>
                <c:pt idx="427">
                  <c:v>3.1861173648244905</c:v>
                </c:pt>
                <c:pt idx="428">
                  <c:v>3.1676800579810878</c:v>
                </c:pt>
                <c:pt idx="429">
                  <c:v>3.1493494434671607</c:v>
                </c:pt>
                <c:pt idx="430">
                  <c:v>3.1311249038794604</c:v>
                </c:pt>
                <c:pt idx="431">
                  <c:v>3.1130058253875013</c:v>
                </c:pt>
                <c:pt idx="432">
                  <c:v>3.0949915977128954</c:v>
                </c:pt>
                <c:pt idx="433">
                  <c:v>3.0770816141087827</c:v>
                </c:pt>
                <c:pt idx="434">
                  <c:v>3.0592752713394087</c:v>
                </c:pt>
                <c:pt idx="435">
                  <c:v>3.0415719696598034</c:v>
                </c:pt>
                <c:pt idx="436">
                  <c:v>3.0239711127955746</c:v>
                </c:pt>
                <c:pt idx="437">
                  <c:v>3.0064721079228311</c:v>
                </c:pt>
                <c:pt idx="438">
                  <c:v>2.9890743656482122</c:v>
                </c:pt>
                <c:pt idx="439">
                  <c:v>2.9717772999890366</c:v>
                </c:pt>
                <c:pt idx="440">
                  <c:v>2.954580328353571</c:v>
                </c:pt>
                <c:pt idx="441">
                  <c:v>2.937482871521393</c:v>
                </c:pt>
                <c:pt idx="442">
                  <c:v>2.9204843536239009</c:v>
                </c:pt>
                <c:pt idx="443">
                  <c:v>2.9035842021249039</c:v>
                </c:pt>
                <c:pt idx="444">
                  <c:v>2.8867818478013412</c:v>
                </c:pt>
                <c:pt idx="445">
                  <c:v>2.8700767247241172</c:v>
                </c:pt>
                <c:pt idx="446">
                  <c:v>2.8534682702390248</c:v>
                </c:pt>
                <c:pt idx="447">
                  <c:v>2.8369559249478127</c:v>
                </c:pt>
                <c:pt idx="448">
                  <c:v>2.820539132689329</c:v>
                </c:pt>
                <c:pt idx="449">
                  <c:v>2.8042173405207964</c:v>
                </c:pt>
                <c:pt idx="450">
                  <c:v>2.7879899986991874</c:v>
                </c:pt>
                <c:pt idx="451">
                  <c:v>2.7718565606627048</c:v>
                </c:pt>
                <c:pt idx="452">
                  <c:v>2.7558164830123788</c:v>
                </c:pt>
                <c:pt idx="453">
                  <c:v>2.7398692254937593</c:v>
                </c:pt>
                <c:pt idx="454">
                  <c:v>2.7240142509787169</c:v>
                </c:pt>
                <c:pt idx="455">
                  <c:v>2.7082510254473617</c:v>
                </c:pt>
                <c:pt idx="456">
                  <c:v>2.6925790179700453</c:v>
                </c:pt>
                <c:pt idx="457">
                  <c:v>2.6769977006894887</c:v>
                </c:pt>
                <c:pt idx="458">
                  <c:v>2.6615065488029952</c:v>
                </c:pt>
                <c:pt idx="459">
                  <c:v>2.6461050405447732</c:v>
                </c:pt>
                <c:pt idx="460">
                  <c:v>2.6307926571683731</c:v>
                </c:pt>
                <c:pt idx="461">
                  <c:v>2.6155688829292032</c:v>
                </c:pt>
                <c:pt idx="462">
                  <c:v>2.6004332050671692</c:v>
                </c:pt>
                <c:pt idx="463">
                  <c:v>2.58538511378939</c:v>
                </c:pt>
                <c:pt idx="464">
                  <c:v>2.5704241022530403</c:v>
                </c:pt>
                <c:pt idx="465">
                  <c:v>2.5555496665482758</c:v>
                </c:pt>
                <c:pt idx="466">
                  <c:v>2.5407613056812539</c:v>
                </c:pt>
                <c:pt idx="467">
                  <c:v>2.5260585215572715</c:v>
                </c:pt>
                <c:pt idx="468">
                  <c:v>2.5114408189639752</c:v>
                </c:pt>
                <c:pt idx="469">
                  <c:v>2.49690770555469</c:v>
                </c:pt>
                <c:pt idx="470">
                  <c:v>2.482458691831837</c:v>
                </c:pt>
                <c:pt idx="471">
                  <c:v>2.468093291130443</c:v>
                </c:pt>
                <c:pt idx="472">
                  <c:v>2.4538110196017473</c:v>
                </c:pt>
                <c:pt idx="473">
                  <c:v>2.4396113961969101</c:v>
                </c:pt>
                <c:pt idx="474">
                  <c:v>2.4254939426508058</c:v>
                </c:pt>
                <c:pt idx="475">
                  <c:v>2.4114581834659186</c:v>
                </c:pt>
                <c:pt idx="476">
                  <c:v>2.3975036458963186</c:v>
                </c:pt>
                <c:pt idx="477">
                  <c:v>2.3836298599317516</c:v>
                </c:pt>
                <c:pt idx="478">
                  <c:v>2.3698363582817961</c:v>
                </c:pt>
                <c:pt idx="479">
                  <c:v>2.3561226763601311</c:v>
                </c:pt>
                <c:pt idx="480">
                  <c:v>2.3424883522688904</c:v>
                </c:pt>
                <c:pt idx="481">
                  <c:v>2.3289329267830938</c:v>
                </c:pt>
                <c:pt idx="482">
                  <c:v>2.3154559433351949</c:v>
                </c:pt>
                <c:pt idx="483">
                  <c:v>2.3020569479996911</c:v>
                </c:pt>
                <c:pt idx="484">
                  <c:v>2.2887354894778409</c:v>
                </c:pt>
                <c:pt idx="485">
                  <c:v>2.2754911190824609</c:v>
                </c:pt>
                <c:pt idx="486">
                  <c:v>2.262323390722814</c:v>
                </c:pt>
                <c:pt idx="487">
                  <c:v>2.2492318608895867</c:v>
                </c:pt>
                <c:pt idx="488">
                  <c:v>2.2362160886399476</c:v>
                </c:pt>
                <c:pt idx="489">
                  <c:v>2.2232756355826941</c:v>
                </c:pt>
                <c:pt idx="490">
                  <c:v>2.210410065863496</c:v>
                </c:pt>
                <c:pt idx="491">
                  <c:v>2.1976189461502025</c:v>
                </c:pt>
                <c:pt idx="492">
                  <c:v>2.1849018456182581</c:v>
                </c:pt>
                <c:pt idx="493">
                  <c:v>2.1722583359361862</c:v>
                </c:pt>
                <c:pt idx="494">
                  <c:v>2.159687991251158</c:v>
                </c:pt>
                <c:pt idx="495">
                  <c:v>2.1471903881746615</c:v>
                </c:pt>
                <c:pt idx="496">
                  <c:v>2.1347651057682291</c:v>
                </c:pt>
                <c:pt idx="497">
                  <c:v>2.1224117255292678</c:v>
                </c:pt>
                <c:pt idx="498">
                  <c:v>2.1101298313769554</c:v>
                </c:pt>
                <c:pt idx="499">
                  <c:v>2.0979190096382339</c:v>
                </c:pt>
                <c:pt idx="500">
                  <c:v>2.0857788490338747</c:v>
                </c:pt>
                <c:pt idx="501">
                  <c:v>2.0737089406646212</c:v>
                </c:pt>
                <c:pt idx="502">
                  <c:v>2.0617088779974244</c:v>
                </c:pt>
                <c:pt idx="503">
                  <c:v>2.0497782568517406</c:v>
                </c:pt>
                <c:pt idx="504">
                  <c:v>2.0379166753859259</c:v>
                </c:pt>
                <c:pt idx="505">
                  <c:v>2.0261237340837006</c:v>
                </c:pt>
                <c:pt idx="506">
                  <c:v>2.0143990357406878</c:v>
                </c:pt>
                <c:pt idx="507">
                  <c:v>2.0027421854510408</c:v>
                </c:pt>
                <c:pt idx="508">
                  <c:v>1.9911527905941373</c:v>
                </c:pt>
                <c:pt idx="509">
                  <c:v>1.9796304608213586</c:v>
                </c:pt>
                <c:pt idx="510">
                  <c:v>1.9681748080429442</c:v>
                </c:pt>
                <c:pt idx="511">
                  <c:v>1.9567854464149099</c:v>
                </c:pt>
                <c:pt idx="512">
                  <c:v>1.945461992326067</c:v>
                </c:pt>
                <c:pt idx="513">
                  <c:v>1.9342040643850891</c:v>
                </c:pt>
                <c:pt idx="514">
                  <c:v>1.9230112834076718</c:v>
                </c:pt>
                <c:pt idx="515">
                  <c:v>1.9118832724037638</c:v>
                </c:pt>
                <c:pt idx="516">
                  <c:v>1.9008196565648598</c:v>
                </c:pt>
                <c:pt idx="517">
                  <c:v>1.8898200632513886</c:v>
                </c:pt>
                <c:pt idx="518">
                  <c:v>1.8788841219801533</c:v>
                </c:pt>
                <c:pt idx="519">
                  <c:v>1.8680114644118553</c:v>
                </c:pt>
                <c:pt idx="520">
                  <c:v>1.8572017243386889</c:v>
                </c:pt>
                <c:pt idx="521">
                  <c:v>1.8464545376720052</c:v>
                </c:pt>
                <c:pt idx="522">
                  <c:v>1.8357695424300529</c:v>
                </c:pt>
                <c:pt idx="523">
                  <c:v>1.8251463787257813</c:v>
                </c:pt>
                <c:pt idx="524">
                  <c:v>1.814584688754719</c:v>
                </c:pt>
                <c:pt idx="525">
                  <c:v>1.8040841167829287</c:v>
                </c:pt>
                <c:pt idx="526">
                  <c:v>1.7936443091350174</c:v>
                </c:pt>
                <c:pt idx="527">
                  <c:v>1.783264914182231</c:v>
                </c:pt>
                <c:pt idx="528">
                  <c:v>1.772945582330606</c:v>
                </c:pt>
                <c:pt idx="529">
                  <c:v>1.7626859660091942</c:v>
                </c:pt>
                <c:pt idx="530">
                  <c:v>1.752485719658363</c:v>
                </c:pt>
                <c:pt idx="531">
                  <c:v>1.7423444997181476</c:v>
                </c:pt>
                <c:pt idx="532">
                  <c:v>1.7322619646166872</c:v>
                </c:pt>
                <c:pt idx="533">
                  <c:v>1.7222377747587121</c:v>
                </c:pt>
                <c:pt idx="534">
                  <c:v>1.7122715925141114</c:v>
                </c:pt>
                <c:pt idx="535">
                  <c:v>1.7023630822065623</c:v>
                </c:pt>
                <c:pt idx="536">
                  <c:v>1.6925119101022186</c:v>
                </c:pt>
                <c:pt idx="537">
                  <c:v>1.6827177443984751</c:v>
                </c:pt>
                <c:pt idx="538">
                  <c:v>1.6729802552127868</c:v>
                </c:pt>
                <c:pt idx="539">
                  <c:v>1.6632991145715619</c:v>
                </c:pt>
                <c:pt idx="540">
                  <c:v>1.6536739963991167</c:v>
                </c:pt>
                <c:pt idx="541">
                  <c:v>1.6441045765066875</c:v>
                </c:pt>
                <c:pt idx="542">
                  <c:v>1.6345905325815147</c:v>
                </c:pt>
                <c:pt idx="543">
                  <c:v>1.6251315441759868</c:v>
                </c:pt>
                <c:pt idx="544">
                  <c:v>1.615727292696846</c:v>
                </c:pt>
                <c:pt idx="545">
                  <c:v>1.6063774613944608</c:v>
                </c:pt>
                <c:pt idx="546">
                  <c:v>1.5970817353521498</c:v>
                </c:pt>
                <c:pt idx="547">
                  <c:v>1.5878398014755857</c:v>
                </c:pt>
                <c:pt idx="548">
                  <c:v>1.5786513484822398</c:v>
                </c:pt>
                <c:pt idx="549">
                  <c:v>1.5695160668909029</c:v>
                </c:pt>
                <c:pt idx="550">
                  <c:v>1.5604336490112625</c:v>
                </c:pt>
                <c:pt idx="551">
                  <c:v>1.5514037889335317</c:v>
                </c:pt>
                <c:pt idx="552">
                  <c:v>1.5424261825181571</c:v>
                </c:pt>
                <c:pt idx="553">
                  <c:v>1.5335005273855655</c:v>
                </c:pt>
                <c:pt idx="554">
                  <c:v>1.5246265229059832</c:v>
                </c:pt>
                <c:pt idx="555">
                  <c:v>1.5158038701893106</c:v>
                </c:pt>
                <c:pt idx="556">
                  <c:v>1.5070322720750524</c:v>
                </c:pt>
                <c:pt idx="557">
                  <c:v>1.4983114331223142</c:v>
                </c:pt>
                <c:pt idx="558">
                  <c:v>1.4896410595998455</c:v>
                </c:pt>
                <c:pt idx="559">
                  <c:v>1.4810208594761478</c:v>
                </c:pt>
                <c:pt idx="560">
                  <c:v>1.4724505424096432</c:v>
                </c:pt>
                <c:pt idx="561">
                  <c:v>1.4639298197388892</c:v>
                </c:pt>
                <c:pt idx="562">
                  <c:v>1.4554584044728611</c:v>
                </c:pt>
                <c:pt idx="563">
                  <c:v>1.4470360112812808</c:v>
                </c:pt>
                <c:pt idx="564">
                  <c:v>1.4386623564850087</c:v>
                </c:pt>
                <c:pt idx="565">
                  <c:v>1.4303371580464925</c:v>
                </c:pt>
                <c:pt idx="566">
                  <c:v>1.4220601355602611</c:v>
                </c:pt>
                <c:pt idx="567">
                  <c:v>1.4138310102434861</c:v>
                </c:pt>
                <c:pt idx="568">
                  <c:v>1.4056495049265869</c:v>
                </c:pt>
                <c:pt idx="569">
                  <c:v>1.3975153440438983</c:v>
                </c:pt>
                <c:pt idx="570">
                  <c:v>1.3894282536243905</c:v>
                </c:pt>
                <c:pt idx="571">
                  <c:v>1.3813879612824356</c:v>
                </c:pt>
                <c:pt idx="572">
                  <c:v>1.3733941962086409</c:v>
                </c:pt>
                <c:pt idx="573">
                  <c:v>1.3654466891607198</c:v>
                </c:pt>
                <c:pt idx="574">
                  <c:v>1.3575451724544283</c:v>
                </c:pt>
                <c:pt idx="575">
                  <c:v>1.3496893799545497</c:v>
                </c:pt>
                <c:pt idx="576">
                  <c:v>1.3418790470659259</c:v>
                </c:pt>
                <c:pt idx="577">
                  <c:v>1.3341139107245503</c:v>
                </c:pt>
                <c:pt idx="578">
                  <c:v>1.3263937093887044</c:v>
                </c:pt>
                <c:pt idx="579">
                  <c:v>1.3187181830301493</c:v>
                </c:pt>
                <c:pt idx="580">
                  <c:v>1.3110870731253708</c:v>
                </c:pt>
                <c:pt idx="581">
                  <c:v>1.3035001226468643</c:v>
                </c:pt>
                <c:pt idx="582">
                  <c:v>1.2959570760544874</c:v>
                </c:pt>
                <c:pt idx="583">
                  <c:v>1.2884576792868445</c:v>
                </c:pt>
                <c:pt idx="584">
                  <c:v>1.2810016797527344</c:v>
                </c:pt>
                <c:pt idx="585">
                  <c:v>1.2735888263226431</c:v>
                </c:pt>
                <c:pt idx="586">
                  <c:v>1.2662188693202794</c:v>
                </c:pt>
                <c:pt idx="587">
                  <c:v>1.2588915605141737</c:v>
                </c:pt>
                <c:pt idx="588">
                  <c:v>1.2516066531093117</c:v>
                </c:pt>
                <c:pt idx="589">
                  <c:v>1.2443639017388233</c:v>
                </c:pt>
                <c:pt idx="590">
                  <c:v>1.2371630624557179</c:v>
                </c:pt>
                <c:pt idx="591">
                  <c:v>1.2300038927246688</c:v>
                </c:pt>
                <c:pt idx="592">
                  <c:v>1.2228861514138452</c:v>
                </c:pt>
                <c:pt idx="593">
                  <c:v>1.2158095987867876</c:v>
                </c:pt>
                <c:pt idx="594">
                  <c:v>1.2087739964943331</c:v>
                </c:pt>
                <c:pt idx="595">
                  <c:v>1.2017791075665929</c:v>
                </c:pt>
                <c:pt idx="596">
                  <c:v>1.1948246964049631</c:v>
                </c:pt>
                <c:pt idx="597">
                  <c:v>1.1879105287741967</c:v>
                </c:pt>
                <c:pt idx="598">
                  <c:v>1.1810363717945076</c:v>
                </c:pt>
                <c:pt idx="599">
                  <c:v>1.1742019939337298</c:v>
                </c:pt>
                <c:pt idx="600">
                  <c:v>1.1674071649995224</c:v>
                </c:pt>
                <c:pt idx="601">
                  <c:v>1.1606516561316089</c:v>
                </c:pt>
                <c:pt idx="602">
                  <c:v>1.1539352397940774</c:v>
                </c:pt>
                <c:pt idx="603">
                  <c:v>1.1472576897677085</c:v>
                </c:pt>
                <c:pt idx="604">
                  <c:v>1.1406187811423611</c:v>
                </c:pt>
                <c:pt idx="605">
                  <c:v>1.1340182903093978</c:v>
                </c:pt>
                <c:pt idx="606">
                  <c:v>1.1274559949541487</c:v>
                </c:pt>
                <c:pt idx="607">
                  <c:v>1.120931674048429</c:v>
                </c:pt>
                <c:pt idx="608">
                  <c:v>1.1144451078430884</c:v>
                </c:pt>
                <c:pt idx="609">
                  <c:v>1.1079960778606146</c:v>
                </c:pt>
                <c:pt idx="610">
                  <c:v>1.1015843668877743</c:v>
                </c:pt>
                <c:pt idx="611">
                  <c:v>1.0952097589682934</c:v>
                </c:pt>
                <c:pt idx="612">
                  <c:v>1.0888720393955873</c:v>
                </c:pt>
                <c:pt idx="613">
                  <c:v>1.0825709947055266</c:v>
                </c:pt>
                <c:pt idx="614">
                  <c:v>1.0763064126692481</c:v>
                </c:pt>
                <c:pt idx="615">
                  <c:v>1.0700780822860085</c:v>
                </c:pt>
                <c:pt idx="616">
                  <c:v>1.0638857937760733</c:v>
                </c:pt>
                <c:pt idx="617">
                  <c:v>1.0577293385736559</c:v>
                </c:pt>
                <c:pt idx="618">
                  <c:v>1.0516085093198893</c:v>
                </c:pt>
                <c:pt idx="619">
                  <c:v>1.0455230998558429</c:v>
                </c:pt>
                <c:pt idx="620">
                  <c:v>1.0394729052155811</c:v>
                </c:pt>
                <c:pt idx="621">
                  <c:v>1.0334577216192544</c:v>
                </c:pt>
                <c:pt idx="622">
                  <c:v>1.0274773464662421</c:v>
                </c:pt>
                <c:pt idx="623">
                  <c:v>1.0215315783283234</c:v>
                </c:pt>
                <c:pt idx="624">
                  <c:v>1.0156202169428956</c:v>
                </c:pt>
                <c:pt idx="625">
                  <c:v>1.0097430632062283</c:v>
                </c:pt>
                <c:pt idx="626">
                  <c:v>1.0038999191667564</c:v>
                </c:pt>
                <c:pt idx="627">
                  <c:v>0.99809058801841566</c:v>
                </c:pt>
                <c:pt idx="628">
                  <c:v>0.99231487409401042</c:v>
                </c:pt>
                <c:pt idx="629">
                  <c:v>0.98657258285862393</c:v>
                </c:pt>
                <c:pt idx="630">
                  <c:v>0.98086352090306894</c:v>
                </c:pt>
                <c:pt idx="631">
                  <c:v>0.97518749593736986</c:v>
                </c:pt>
                <c:pt idx="632">
                  <c:v>0.96954431678428898</c:v>
                </c:pt>
                <c:pt idx="633">
                  <c:v>0.96393379337288521</c:v>
                </c:pt>
                <c:pt idx="634">
                  <c:v>0.95835573673211216</c:v>
                </c:pt>
                <c:pt idx="635">
                  <c:v>0.95280995898445586</c:v>
                </c:pt>
                <c:pt idx="636">
                  <c:v>0.94729627333960353</c:v>
                </c:pt>
                <c:pt idx="637">
                  <c:v>0.94181449408815565</c:v>
                </c:pt>
                <c:pt idx="638">
                  <c:v>0.93636443659536672</c:v>
                </c:pt>
                <c:pt idx="639">
                  <c:v>0.93094591729492948</c:v>
                </c:pt>
                <c:pt idx="640">
                  <c:v>0.92555875368279283</c:v>
                </c:pt>
                <c:pt idx="641">
                  <c:v>0.92020276431101133</c:v>
                </c:pt>
                <c:pt idx="642">
                  <c:v>0.91487776878163851</c:v>
                </c:pt>
                <c:pt idx="643">
                  <c:v>0.90958358774064474</c:v>
                </c:pt>
                <c:pt idx="644">
                  <c:v>0.90432004287188184</c:v>
                </c:pt>
                <c:pt idx="645">
                  <c:v>0.89908695689107521</c:v>
                </c:pt>
                <c:pt idx="646">
                  <c:v>0.89388415353985129</c:v>
                </c:pt>
                <c:pt idx="647">
                  <c:v>0.88871145757980241</c:v>
                </c:pt>
                <c:pt idx="648">
                  <c:v>0.88356869478658417</c:v>
                </c:pt>
                <c:pt idx="649">
                  <c:v>0.87845569194404649</c:v>
                </c:pt>
                <c:pt idx="650">
                  <c:v>0.87337227683840224</c:v>
                </c:pt>
                <c:pt idx="651">
                  <c:v>0.86831827825242136</c:v>
                </c:pt>
                <c:pt idx="652">
                  <c:v>0.86329352595967068</c:v>
                </c:pt>
                <c:pt idx="653">
                  <c:v>0.85829785071877507</c:v>
                </c:pt>
                <c:pt idx="654">
                  <c:v>0.85333108426771953</c:v>
                </c:pt>
                <c:pt idx="655">
                  <c:v>0.84839305931818254</c:v>
                </c:pt>
                <c:pt idx="656">
                  <c:v>0.84348360954989854</c:v>
                </c:pt>
                <c:pt idx="657">
                  <c:v>0.83860256960505997</c:v>
                </c:pt>
                <c:pt idx="658">
                  <c:v>0.83374977508274462</c:v>
                </c:pt>
                <c:pt idx="659">
                  <c:v>0.82892506253337961</c:v>
                </c:pt>
                <c:pt idx="660">
                  <c:v>0.82412826945323647</c:v>
                </c:pt>
                <c:pt idx="661">
                  <c:v>0.81935923427895629</c:v>
                </c:pt>
                <c:pt idx="662">
                  <c:v>0.81461779638211085</c:v>
                </c:pt>
                <c:pt idx="663">
                  <c:v>0.80990379606378937</c:v>
                </c:pt>
                <c:pt idx="664">
                  <c:v>0.80521707454922009</c:v>
                </c:pt>
                <c:pt idx="665">
                  <c:v>0.80055747398242538</c:v>
                </c:pt>
                <c:pt idx="666">
                  <c:v>0.79592483742090081</c:v>
                </c:pt>
                <c:pt idx="667">
                  <c:v>0.79131900883033279</c:v>
                </c:pt>
                <c:pt idx="668">
                  <c:v>0.78673983307934003</c:v>
                </c:pt>
                <c:pt idx="669">
                  <c:v>0.7821871559342497</c:v>
                </c:pt>
                <c:pt idx="670">
                  <c:v>0.77766082405390413</c:v>
                </c:pt>
                <c:pt idx="671">
                  <c:v>0.77316068498449297</c:v>
                </c:pt>
                <c:pt idx="672">
                  <c:v>0.76868658715442184</c:v>
                </c:pt>
                <c:pt idx="673">
                  <c:v>0.76423837986920318</c:v>
                </c:pt>
                <c:pt idx="674">
                  <c:v>0.75981591330638387</c:v>
                </c:pt>
                <c:pt idx="675">
                  <c:v>0.7554190385104983</c:v>
                </c:pt>
                <c:pt idx="676">
                  <c:v>0.75104760738804999</c:v>
                </c:pt>
                <c:pt idx="677">
                  <c:v>0.74670147270252551</c:v>
                </c:pt>
                <c:pt idx="678">
                  <c:v>0.74238048806943269</c:v>
                </c:pt>
                <c:pt idx="679">
                  <c:v>0.73808450795137259</c:v>
                </c:pt>
                <c:pt idx="680">
                  <c:v>0.73381338765313742</c:v>
                </c:pt>
                <c:pt idx="681">
                  <c:v>0.72956698331683556</c:v>
                </c:pt>
                <c:pt idx="682">
                  <c:v>0.72534515191704685</c:v>
                </c:pt>
                <c:pt idx="683">
                  <c:v>0.72114775125600583</c:v>
                </c:pt>
                <c:pt idx="684">
                  <c:v>0.71697463995881106</c:v>
                </c:pt>
                <c:pt idx="685">
                  <c:v>0.71282567746866576</c:v>
                </c:pt>
                <c:pt idx="686">
                  <c:v>0.70870072404213957</c:v>
                </c:pt>
                <c:pt idx="687">
                  <c:v>0.70459964074446702</c:v>
                </c:pt>
                <c:pt idx="688">
                  <c:v>0.70052228944486328</c:v>
                </c:pt>
                <c:pt idx="689">
                  <c:v>0.69646853281187449</c:v>
                </c:pt>
                <c:pt idx="690">
                  <c:v>0.69243823430875151</c:v>
                </c:pt>
                <c:pt idx="691">
                  <c:v>0.68843125818884987</c:v>
                </c:pt>
                <c:pt idx="692">
                  <c:v>0.68444746949106128</c:v>
                </c:pt>
                <c:pt idx="693">
                  <c:v>0.68048673403526239</c:v>
                </c:pt>
                <c:pt idx="694">
                  <c:v>0.67654891841779963</c:v>
                </c:pt>
                <c:pt idx="695">
                  <c:v>0.67263389000699658</c:v>
                </c:pt>
                <c:pt idx="696">
                  <c:v>0.66874151693868267</c:v>
                </c:pt>
                <c:pt idx="697">
                  <c:v>0.66487166811175469</c:v>
                </c:pt>
                <c:pt idx="698">
                  <c:v>0.6610242131837607</c:v>
                </c:pt>
                <c:pt idx="699">
                  <c:v>0.65719902256650953</c:v>
                </c:pt>
                <c:pt idx="700">
                  <c:v>0.65339596742170625</c:v>
                </c:pt>
                <c:pt idx="701">
                  <c:v>0.64961491965661267</c:v>
                </c:pt>
                <c:pt idx="702">
                  <c:v>0.64585575191973266</c:v>
                </c:pt>
                <c:pt idx="703">
                  <c:v>0.64211833759652348</c:v>
                </c:pt>
                <c:pt idx="704">
                  <c:v>0.63840255080512998</c:v>
                </c:pt>
                <c:pt idx="705">
                  <c:v>0.63470826639214772</c:v>
                </c:pt>
                <c:pt idx="706">
                  <c:v>0.63103535992840154</c:v>
                </c:pt>
                <c:pt idx="707">
                  <c:v>0.62738370770476237</c:v>
                </c:pt>
                <c:pt idx="708">
                  <c:v>0.62375318672797431</c:v>
                </c:pt>
                <c:pt idx="709">
                  <c:v>0.62014367471651477</c:v>
                </c:pt>
                <c:pt idx="710">
                  <c:v>0.6165550500964756</c:v>
                </c:pt>
                <c:pt idx="711">
                  <c:v>0.61298719199746798</c:v>
                </c:pt>
                <c:pt idx="712">
                  <c:v>0.60943998024855128</c:v>
                </c:pt>
                <c:pt idx="713">
                  <c:v>0.60591329537418581</c:v>
                </c:pt>
                <c:pt idx="714">
                  <c:v>0.60240701859020862</c:v>
                </c:pt>
                <c:pt idx="715">
                  <c:v>0.59892103179983225</c:v>
                </c:pt>
                <c:pt idx="716">
                  <c:v>0.59545521758966713</c:v>
                </c:pt>
                <c:pt idx="717">
                  <c:v>0.59200945922576886</c:v>
                </c:pt>
                <c:pt idx="718">
                  <c:v>0.58858364064970337</c:v>
                </c:pt>
                <c:pt idx="719">
                  <c:v>0.58517764647463788</c:v>
                </c:pt>
                <c:pt idx="720">
                  <c:v>0.58179136198145909</c:v>
                </c:pt>
                <c:pt idx="721">
                  <c:v>0.57842467311490375</c:v>
                </c:pt>
                <c:pt idx="722">
                  <c:v>0.57507746647972013</c:v>
                </c:pt>
                <c:pt idx="723">
                  <c:v>0.57174962933684792</c:v>
                </c:pt>
                <c:pt idx="724">
                  <c:v>0.56844104959962105</c:v>
                </c:pt>
                <c:pt idx="725">
                  <c:v>0.56515161582999252</c:v>
                </c:pt>
                <c:pt idx="726">
                  <c:v>0.56188121723478013</c:v>
                </c:pt>
                <c:pt idx="727">
                  <c:v>0.55862974366193785</c:v>
                </c:pt>
                <c:pt idx="728">
                  <c:v>0.55539708559684065</c:v>
                </c:pt>
                <c:pt idx="729">
                  <c:v>0.55218313415859965</c:v>
                </c:pt>
                <c:pt idx="730">
                  <c:v>0.54898778109639557</c:v>
                </c:pt>
                <c:pt idx="731">
                  <c:v>0.54581091878582888</c:v>
                </c:pt>
                <c:pt idx="732">
                  <c:v>0.54265244022529791</c:v>
                </c:pt>
                <c:pt idx="733">
                  <c:v>0.53951223903239365</c:v>
                </c:pt>
                <c:pt idx="734">
                  <c:v>0.53639020944031701</c:v>
                </c:pt>
                <c:pt idx="735">
                  <c:v>0.53328624629431631</c:v>
                </c:pt>
                <c:pt idx="736">
                  <c:v>0.53020024504814556</c:v>
                </c:pt>
                <c:pt idx="737">
                  <c:v>0.52713210176054315</c:v>
                </c:pt>
                <c:pt idx="738">
                  <c:v>0.52408171309173091</c:v>
                </c:pt>
                <c:pt idx="739">
                  <c:v>0.52104897629993296</c:v>
                </c:pt>
                <c:pt idx="740">
                  <c:v>0.51803378923791754</c:v>
                </c:pt>
                <c:pt idx="741">
                  <c:v>0.51503605034955191</c:v>
                </c:pt>
                <c:pt idx="742">
                  <c:v>0.51205565866638747</c:v>
                </c:pt>
                <c:pt idx="743">
                  <c:v>0.50909251380425447</c:v>
                </c:pt>
                <c:pt idx="744">
                  <c:v>0.5061465159598828</c:v>
                </c:pt>
                <c:pt idx="745">
                  <c:v>0.50321756590754052</c:v>
                </c:pt>
                <c:pt idx="746">
                  <c:v>0.50030556499569123</c:v>
                </c:pt>
                <c:pt idx="747">
                  <c:v>0.49741041514367207</c:v>
                </c:pt>
                <c:pt idx="748">
                  <c:v>0.49453201883838938</c:v>
                </c:pt>
                <c:pt idx="749">
                  <c:v>0.49167027913103462</c:v>
                </c:pt>
                <c:pt idx="750">
                  <c:v>0.48882509963381937</c:v>
                </c:pt>
                <c:pt idx="751">
                  <c:v>0.48599638451672783</c:v>
                </c:pt>
                <c:pt idx="752">
                  <c:v>0.48318403850429131</c:v>
                </c:pt>
                <c:pt idx="753">
                  <c:v>0.48038796687237656</c:v>
                </c:pt>
                <c:pt idx="754">
                  <c:v>0.47760807544499551</c:v>
                </c:pt>
                <c:pt idx="755">
                  <c:v>0.47484427059113654</c:v>
                </c:pt>
                <c:pt idx="756">
                  <c:v>0.47209645922160698</c:v>
                </c:pt>
                <c:pt idx="757">
                  <c:v>0.46936454878589956</c:v>
                </c:pt>
                <c:pt idx="758">
                  <c:v>0.46664844726907506</c:v>
                </c:pt>
                <c:pt idx="759">
                  <c:v>0.46394806318866272</c:v>
                </c:pt>
                <c:pt idx="760">
                  <c:v>0.46126330559157946</c:v>
                </c:pt>
                <c:pt idx="761">
                  <c:v>0.45859408405106539</c:v>
                </c:pt>
                <c:pt idx="762">
                  <c:v>0.45594030866364088</c:v>
                </c:pt>
                <c:pt idx="763">
                  <c:v>0.45330189004607363</c:v>
                </c:pt>
                <c:pt idx="764">
                  <c:v>0.45067873933237251</c:v>
                </c:pt>
                <c:pt idx="765">
                  <c:v>0.44807076817079333</c:v>
                </c:pt>
                <c:pt idx="766">
                  <c:v>0.44547788872086169</c:v>
                </c:pt>
                <c:pt idx="767">
                  <c:v>0.4429000136504152</c:v>
                </c:pt>
                <c:pt idx="768">
                  <c:v>0.44033705613266244</c:v>
                </c:pt>
                <c:pt idx="769">
                  <c:v>0.43778892984325762</c:v>
                </c:pt>
                <c:pt idx="770">
                  <c:v>0.43525554895739388</c:v>
                </c:pt>
                <c:pt idx="771">
                  <c:v>0.43273682814691206</c:v>
                </c:pt>
                <c:pt idx="772">
                  <c:v>0.43023268257742681</c:v>
                </c:pt>
                <c:pt idx="773">
                  <c:v>0.42774302790546892</c:v>
                </c:pt>
                <c:pt idx="774">
                  <c:v>0.4252677802756461</c:v>
                </c:pt>
                <c:pt idx="775">
                  <c:v>0.4228068563178165</c:v>
                </c:pt>
                <c:pt idx="776">
                  <c:v>0.42036017314428048</c:v>
                </c:pt>
                <c:pt idx="777">
                  <c:v>0.41792764834699198</c:v>
                </c:pt>
                <c:pt idx="778">
                  <c:v>0.41550919999477964</c:v>
                </c:pt>
                <c:pt idx="779">
                  <c:v>0.41310474663058838</c:v>
                </c:pt>
                <c:pt idx="780">
                  <c:v>0.41071420726873609</c:v>
                </c:pt>
                <c:pt idx="781">
                  <c:v>0.40833750139218539</c:v>
                </c:pt>
                <c:pt idx="782">
                  <c:v>0.40597454894983226</c:v>
                </c:pt>
                <c:pt idx="783">
                  <c:v>0.40362527035380869</c:v>
                </c:pt>
                <c:pt idx="784">
                  <c:v>0.40128958647680457</c:v>
                </c:pt>
                <c:pt idx="785">
                  <c:v>0.39896741864939861</c:v>
                </c:pt>
                <c:pt idx="786">
                  <c:v>0.39665868865741183</c:v>
                </c:pt>
                <c:pt idx="787">
                  <c:v>0.39436331873927288</c:v>
                </c:pt>
                <c:pt idx="788">
                  <c:v>0.39208123158339714</c:v>
                </c:pt>
                <c:pt idx="789">
                  <c:v>0.38981235032558437</c:v>
                </c:pt>
                <c:pt idx="790">
                  <c:v>0.38755659854642904</c:v>
                </c:pt>
                <c:pt idx="791">
                  <c:v>0.38531390026874662</c:v>
                </c:pt>
                <c:pt idx="792">
                  <c:v>0.38308417995501443</c:v>
                </c:pt>
                <c:pt idx="793">
                  <c:v>0.38086736250482872</c:v>
                </c:pt>
                <c:pt idx="794">
                  <c:v>0.37866337325237198</c:v>
                </c:pt>
                <c:pt idx="795">
                  <c:v>0.37647213796390155</c:v>
                </c:pt>
                <c:pt idx="796">
                  <c:v>0.3742935828352475</c:v>
                </c:pt>
                <c:pt idx="797">
                  <c:v>0.37212763448932679</c:v>
                </c:pt>
                <c:pt idx="798">
                  <c:v>0.36997421997367314</c:v>
                </c:pt>
                <c:pt idx="799">
                  <c:v>0.36783326675797801</c:v>
                </c:pt>
                <c:pt idx="800">
                  <c:v>0.3657047027316489</c:v>
                </c:pt>
                <c:pt idx="801">
                  <c:v>0.36358845620138053</c:v>
                </c:pt>
                <c:pt idx="802">
                  <c:v>0.36148445588873851</c:v>
                </c:pt>
                <c:pt idx="803">
                  <c:v>0.35939263092776186</c:v>
                </c:pt>
                <c:pt idx="804">
                  <c:v>0.35731291086257283</c:v>
                </c:pt>
                <c:pt idx="805">
                  <c:v>0.35524522564500532</c:v>
                </c:pt>
                <c:pt idx="806">
                  <c:v>0.35318950563224571</c:v>
                </c:pt>
                <c:pt idx="807">
                  <c:v>0.35114568158448628</c:v>
                </c:pt>
                <c:pt idx="808">
                  <c:v>0.34911368466259463</c:v>
                </c:pt>
                <c:pt idx="809">
                  <c:v>0.34709344642579332</c:v>
                </c:pt>
                <c:pt idx="810">
                  <c:v>0.345084898829356</c:v>
                </c:pt>
                <c:pt idx="811">
                  <c:v>0.34308797422231418</c:v>
                </c:pt>
                <c:pt idx="812">
                  <c:v>0.34110260534518005</c:v>
                </c:pt>
                <c:pt idx="813">
                  <c:v>0.33912872532768124</c:v>
                </c:pt>
                <c:pt idx="814">
                  <c:v>0.33716626768650682</c:v>
                </c:pt>
                <c:pt idx="815">
                  <c:v>0.33521516632306936</c:v>
                </c:pt>
                <c:pt idx="816">
                  <c:v>0.33327535552127829</c:v>
                </c:pt>
                <c:pt idx="817">
                  <c:v>0.3313467699453263</c:v>
                </c:pt>
                <c:pt idx="818">
                  <c:v>0.32942934463748963</c:v>
                </c:pt>
                <c:pt idx="819">
                  <c:v>0.32752301501593911</c:v>
                </c:pt>
                <c:pt idx="820">
                  <c:v>0.32562771687256459</c:v>
                </c:pt>
                <c:pt idx="821">
                  <c:v>0.32374338637081401</c:v>
                </c:pt>
                <c:pt idx="822">
                  <c:v>0.32186996004354163</c:v>
                </c:pt>
                <c:pt idx="823">
                  <c:v>0.32000737479087216</c:v>
                </c:pt>
                <c:pt idx="824">
                  <c:v>0.31815556787807309</c:v>
                </c:pt>
                <c:pt idx="825">
                  <c:v>0.31631447693344367</c:v>
                </c:pt>
                <c:pt idx="826">
                  <c:v>0.31448403994621316</c:v>
                </c:pt>
                <c:pt idx="827">
                  <c:v>0.31266419526445216</c:v>
                </c:pt>
                <c:pt idx="828">
                  <c:v>0.31085488159299779</c:v>
                </c:pt>
                <c:pt idx="829">
                  <c:v>0.30905603799138576</c:v>
                </c:pt>
                <c:pt idx="830">
                  <c:v>0.30726760387180102</c:v>
                </c:pt>
                <c:pt idx="831">
                  <c:v>0.30548951899703575</c:v>
                </c:pt>
                <c:pt idx="832">
                  <c:v>0.30372172347846016</c:v>
                </c:pt>
                <c:pt idx="833">
                  <c:v>0.30196415777400659</c:v>
                </c:pt>
                <c:pt idx="834">
                  <c:v>0.3002167626861626</c:v>
                </c:pt>
                <c:pt idx="835">
                  <c:v>0.29847947935997771</c:v>
                </c:pt>
                <c:pt idx="836">
                  <c:v>0.29675224928108157</c:v>
                </c:pt>
                <c:pt idx="837">
                  <c:v>0.29503501427371165</c:v>
                </c:pt>
                <c:pt idx="838">
                  <c:v>0.29332771649875611</c:v>
                </c:pt>
                <c:pt idx="839">
                  <c:v>0.29163029845180355</c:v>
                </c:pt>
                <c:pt idx="840">
                  <c:v>0.28994270296120705</c:v>
                </c:pt>
                <c:pt idx="841">
                  <c:v>0.28826487318615868</c:v>
                </c:pt>
                <c:pt idx="842">
                  <c:v>0.28659675261477435</c:v>
                </c:pt>
                <c:pt idx="843">
                  <c:v>0.28493828506219177</c:v>
                </c:pt>
                <c:pt idx="844">
                  <c:v>0.28328941466867635</c:v>
                </c:pt>
                <c:pt idx="845">
                  <c:v>0.28165008589774104</c:v>
                </c:pt>
                <c:pt idx="846">
                  <c:v>0.28002024353427452</c:v>
                </c:pt>
                <c:pt idx="847">
                  <c:v>0.27839983268268276</c:v>
                </c:pt>
                <c:pt idx="848">
                  <c:v>0.27678879876504014</c:v>
                </c:pt>
                <c:pt idx="849">
                  <c:v>0.27518708751924964</c:v>
                </c:pt>
                <c:pt idx="850">
                  <c:v>0.27359464499721653</c:v>
                </c:pt>
                <c:pt idx="851">
                  <c:v>0.27201141756303088</c:v>
                </c:pt>
                <c:pt idx="852">
                  <c:v>0.27043735189116086</c:v>
                </c:pt>
                <c:pt idx="853">
                  <c:v>0.26887239496465754</c:v>
                </c:pt>
                <c:pt idx="854">
                  <c:v>0.2673164940733681</c:v>
                </c:pt>
                <c:pt idx="855">
                  <c:v>0.26576959681216045</c:v>
                </c:pt>
                <c:pt idx="856">
                  <c:v>0.26423165107915914</c:v>
                </c:pt>
                <c:pt idx="857">
                  <c:v>0.26270260507398968</c:v>
                </c:pt>
                <c:pt idx="858">
                  <c:v>0.26118240729603459</c:v>
                </c:pt>
                <c:pt idx="859">
                  <c:v>0.2596710065426977</c:v>
                </c:pt>
                <c:pt idx="860">
                  <c:v>0.25816835190768028</c:v>
                </c:pt>
                <c:pt idx="861">
                  <c:v>0.25667439277926646</c:v>
                </c:pt>
                <c:pt idx="862">
                  <c:v>0.25518907883861797</c:v>
                </c:pt>
                <c:pt idx="863">
                  <c:v>0.25371236005808079</c:v>
                </c:pt>
                <c:pt idx="864">
                  <c:v>0.25224418669949755</c:v>
                </c:pt>
                <c:pt idx="865">
                  <c:v>0.25078450931253499</c:v>
                </c:pt>
                <c:pt idx="866">
                  <c:v>0.24933327873301675</c:v>
                </c:pt>
                <c:pt idx="867">
                  <c:v>0.24789044608126787</c:v>
                </c:pt>
                <c:pt idx="868">
                  <c:v>0.24645596276046908</c:v>
                </c:pt>
                <c:pt idx="869">
                  <c:v>0.24502978045501866</c:v>
                </c:pt>
                <c:pt idx="870">
                  <c:v>0.24361185112890624</c:v>
                </c:pt>
                <c:pt idx="871">
                  <c:v>0.24220212702409455</c:v>
                </c:pt>
                <c:pt idx="872">
                  <c:v>0.24080056065890992</c:v>
                </c:pt>
                <c:pt idx="873">
                  <c:v>0.23940710482644526</c:v>
                </c:pt>
                <c:pt idx="874">
                  <c:v>0.23802171259296773</c:v>
                </c:pt>
                <c:pt idx="875">
                  <c:v>0.2366443372963391</c:v>
                </c:pt>
                <c:pt idx="876">
                  <c:v>0.23527493254444401</c:v>
                </c:pt>
                <c:pt idx="877">
                  <c:v>0.23391345221362689</c:v>
                </c:pt>
                <c:pt idx="878">
                  <c:v>0.23255985044713962</c:v>
                </c:pt>
                <c:pt idx="879">
                  <c:v>0.23121408165359555</c:v>
                </c:pt>
                <c:pt idx="880">
                  <c:v>0.22987610050543497</c:v>
                </c:pt>
                <c:pt idx="881">
                  <c:v>0.22854586193739748</c:v>
                </c:pt>
                <c:pt idx="882">
                  <c:v>0.22722332114500504</c:v>
                </c:pt>
                <c:pt idx="883">
                  <c:v>0.22590843358305293</c:v>
                </c:pt>
                <c:pt idx="884">
                  <c:v>0.22460115496410835</c:v>
                </c:pt>
                <c:pt idx="885">
                  <c:v>0.22330144125701959</c:v>
                </c:pt>
                <c:pt idx="886">
                  <c:v>0.22200924868543287</c:v>
                </c:pt>
                <c:pt idx="887">
                  <c:v>0.22072453372631756</c:v>
                </c:pt>
                <c:pt idx="888">
                  <c:v>0.21944725310850099</c:v>
                </c:pt>
                <c:pt idx="889">
                  <c:v>0.21817736381121033</c:v>
                </c:pt>
                <c:pt idx="890">
                  <c:v>0.21691482306262319</c:v>
                </c:pt>
                <c:pt idx="891">
                  <c:v>0.21565958833842835</c:v>
                </c:pt>
                <c:pt idx="892">
                  <c:v>0.21441161736039216</c:v>
                </c:pt>
                <c:pt idx="893">
                  <c:v>0.21317086809493582</c:v>
                </c:pt>
                <c:pt idx="894">
                  <c:v>0.21193729875171821</c:v>
                </c:pt>
                <c:pt idx="895">
                  <c:v>0.21071086778222928</c:v>
                </c:pt>
                <c:pt idx="896">
                  <c:v>0.20949153387839031</c:v>
                </c:pt>
                <c:pt idx="897">
                  <c:v>0.20827925597116254</c:v>
                </c:pt>
                <c:pt idx="898">
                  <c:v>0.2070739932291647</c:v>
                </c:pt>
                <c:pt idx="899">
                  <c:v>0.20587570505729597</c:v>
                </c:pt>
                <c:pt idx="900">
                  <c:v>0.2046843510953705</c:v>
                </c:pt>
                <c:pt idx="901">
                  <c:v>0.2034998912167571</c:v>
                </c:pt>
                <c:pt idx="902">
                  <c:v>0.20232228552702772</c:v>
                </c:pt>
                <c:pt idx="903">
                  <c:v>0.20115149436261442</c:v>
                </c:pt>
                <c:pt idx="904">
                  <c:v>0.19998747828947247</c:v>
                </c:pt>
                <c:pt idx="905">
                  <c:v>0.1988301981017527</c:v>
                </c:pt>
                <c:pt idx="906">
                  <c:v>0.19767961482048119</c:v>
                </c:pt>
                <c:pt idx="907">
                  <c:v>0.19653568969224533</c:v>
                </c:pt>
                <c:pt idx="908">
                  <c:v>0.19539838418789041</c:v>
                </c:pt>
                <c:pt idx="909">
                  <c:v>0.19426766000122017</c:v>
                </c:pt>
                <c:pt idx="910">
                  <c:v>0.19314347904770732</c:v>
                </c:pt>
                <c:pt idx="911">
                  <c:v>0.19202580346321074</c:v>
                </c:pt>
                <c:pt idx="912">
                  <c:v>0.19091459560270005</c:v>
                </c:pt>
                <c:pt idx="913">
                  <c:v>0.18980981803898814</c:v>
                </c:pt>
                <c:pt idx="914">
                  <c:v>0.18871143356146969</c:v>
                </c:pt>
                <c:pt idx="915">
                  <c:v>0.18761940517486872</c:v>
                </c:pt>
                <c:pt idx="916">
                  <c:v>0.18653369609799159</c:v>
                </c:pt>
                <c:pt idx="917">
                  <c:v>0.18545426976248916</c:v>
                </c:pt>
                <c:pt idx="918">
                  <c:v>0.1843810898116249</c:v>
                </c:pt>
                <c:pt idx="919">
                  <c:v>0.18331412009904963</c:v>
                </c:pt>
                <c:pt idx="920">
                  <c:v>0.18225332468758473</c:v>
                </c:pt>
                <c:pt idx="921">
                  <c:v>0.18119866784801147</c:v>
                </c:pt>
                <c:pt idx="922">
                  <c:v>0.18015011405786757</c:v>
                </c:pt>
                <c:pt idx="923">
                  <c:v>0.17910762800025123</c:v>
                </c:pt>
                <c:pt idx="924">
                  <c:v>0.17807117456263094</c:v>
                </c:pt>
                <c:pt idx="925">
                  <c:v>0.17704071883566269</c:v>
                </c:pt>
                <c:pt idx="926">
                  <c:v>0.1760162261120152</c:v>
                </c:pt>
                <c:pt idx="927">
                  <c:v>0.17499766188519986</c:v>
                </c:pt>
                <c:pt idx="928">
                  <c:v>0.17398499184840943</c:v>
                </c:pt>
                <c:pt idx="929">
                  <c:v>0.17297818189336164</c:v>
                </c:pt>
                <c:pt idx="930">
                  <c:v>0.17197719810915083</c:v>
                </c:pt>
                <c:pt idx="931">
                  <c:v>0.17098200678110581</c:v>
                </c:pt>
                <c:pt idx="932">
                  <c:v>0.16999257438965398</c:v>
                </c:pt>
                <c:pt idx="933">
                  <c:v>0.16900886760919329</c:v>
                </c:pt>
                <c:pt idx="934">
                  <c:v>0.16803085330696799</c:v>
                </c:pt>
                <c:pt idx="935">
                  <c:v>0.16705849854195451</c:v>
                </c:pt>
                <c:pt idx="936">
                  <c:v>0.16609177056375093</c:v>
                </c:pt>
                <c:pt idx="937">
                  <c:v>0.16513063681147405</c:v>
                </c:pt>
                <c:pt idx="938">
                  <c:v>0.16417506491266318</c:v>
                </c:pt>
                <c:pt idx="939">
                  <c:v>0.16322502268218902</c:v>
                </c:pt>
                <c:pt idx="940">
                  <c:v>0.16228047812117014</c:v>
                </c:pt>
                <c:pt idx="941">
                  <c:v>0.16134139941589512</c:v>
                </c:pt>
                <c:pt idx="942">
                  <c:v>0.16040775493675047</c:v>
                </c:pt>
                <c:pt idx="943">
                  <c:v>0.15947951323715664</c:v>
                </c:pt>
                <c:pt idx="944">
                  <c:v>0.15855664305250733</c:v>
                </c:pt>
                <c:pt idx="945">
                  <c:v>0.15763911329911737</c:v>
                </c:pt>
                <c:pt idx="946">
                  <c:v>0.15672689307317544</c:v>
                </c:pt>
                <c:pt idx="947">
                  <c:v>0.15581995164970316</c:v>
                </c:pt>
                <c:pt idx="948">
                  <c:v>0.15491825848152072</c:v>
                </c:pt>
                <c:pt idx="949">
                  <c:v>0.15402178319821719</c:v>
                </c:pt>
                <c:pt idx="950">
                  <c:v>0.15313049560512834</c:v>
                </c:pt>
                <c:pt idx="951">
                  <c:v>0.15224436568231878</c:v>
                </c:pt>
                <c:pt idx="952">
                  <c:v>0.15136336358357183</c:v>
                </c:pt>
                <c:pt idx="953">
                  <c:v>0.15048745963538393</c:v>
                </c:pt>
                <c:pt idx="954">
                  <c:v>0.14961662433596473</c:v>
                </c:pt>
                <c:pt idx="955">
                  <c:v>0.14875082835424383</c:v>
                </c:pt>
                <c:pt idx="956">
                  <c:v>0.1478900425288828</c:v>
                </c:pt>
                <c:pt idx="957">
                  <c:v>0.14703423786729292</c:v>
                </c:pt>
                <c:pt idx="958">
                  <c:v>0.14618338554465904</c:v>
                </c:pt>
                <c:pt idx="959">
                  <c:v>0.14533745690296812</c:v>
                </c:pt>
                <c:pt idx="960">
                  <c:v>0.14449642345004401</c:v>
                </c:pt>
                <c:pt idx="961">
                  <c:v>0.14366025685858846</c:v>
                </c:pt>
                <c:pt idx="962">
                  <c:v>0.14282892896522628</c:v>
                </c:pt>
                <c:pt idx="963">
                  <c:v>0.14200241176955747</c:v>
                </c:pt>
                <c:pt idx="964">
                  <c:v>0.14118067743321336</c:v>
                </c:pt>
                <c:pt idx="965">
                  <c:v>0.14036369827891942</c:v>
                </c:pt>
                <c:pt idx="966">
                  <c:v>0.13955144678956294</c:v>
                </c:pt>
                <c:pt idx="967">
                  <c:v>0.13874389560726616</c:v>
                </c:pt>
                <c:pt idx="968">
                  <c:v>0.13794101753246535</c:v>
                </c:pt>
                <c:pt idx="969">
                  <c:v>0.13714278552299344</c:v>
                </c:pt>
                <c:pt idx="970">
                  <c:v>0.13634917269317051</c:v>
                </c:pt>
                <c:pt idx="971">
                  <c:v>0.13556015231289756</c:v>
                </c:pt>
                <c:pt idx="972">
                  <c:v>0.13477569780675625</c:v>
                </c:pt>
                <c:pt idx="973">
                  <c:v>0.13399578275311425</c:v>
                </c:pt>
                <c:pt idx="974">
                  <c:v>0.13322038088323457</c:v>
                </c:pt>
                <c:pt idx="975">
                  <c:v>0.13244946608039129</c:v>
                </c:pt>
                <c:pt idx="976">
                  <c:v>0.13168301237899002</c:v>
                </c:pt>
                <c:pt idx="977">
                  <c:v>0.13092099396369256</c:v>
                </c:pt>
                <c:pt idx="978">
                  <c:v>0.13016338516854861</c:v>
                </c:pt>
                <c:pt idx="979">
                  <c:v>0.12941016047613033</c:v>
                </c:pt>
                <c:pt idx="980">
                  <c:v>0.12866129451667319</c:v>
                </c:pt>
                <c:pt idx="981">
                  <c:v>0.12791676206722152</c:v>
                </c:pt>
                <c:pt idx="982">
                  <c:v>0.12717653805077883</c:v>
                </c:pt>
                <c:pt idx="983">
                  <c:v>0.12644059753546355</c:v>
                </c:pt>
                <c:pt idx="984">
                  <c:v>0.12570891573366874</c:v>
                </c:pt>
                <c:pt idx="985">
                  <c:v>0.12498146800122767</c:v>
                </c:pt>
                <c:pt idx="986">
                  <c:v>0.12425822983658322</c:v>
                </c:pt>
                <c:pt idx="987">
                  <c:v>0.12353917687996319</c:v>
                </c:pt>
                <c:pt idx="988">
                  <c:v>0.12282428491255988</c:v>
                </c:pt>
                <c:pt idx="989">
                  <c:v>0.12211352985571372</c:v>
                </c:pt>
                <c:pt idx="990">
                  <c:v>0.12140688777010279</c:v>
                </c:pt>
                <c:pt idx="991">
                  <c:v>0.12070433485493634</c:v>
                </c:pt>
                <c:pt idx="992">
                  <c:v>0.12000584744715306</c:v>
                </c:pt>
                <c:pt idx="993">
                  <c:v>0.11931140202062446</c:v>
                </c:pt>
                <c:pt idx="994">
                  <c:v>0.11862097518536203</c:v>
                </c:pt>
                <c:pt idx="995">
                  <c:v>0.11793454368672934</c:v>
                </c:pt>
                <c:pt idx="996">
                  <c:v>0.11725208440465934</c:v>
                </c:pt>
                <c:pt idx="997">
                  <c:v>0.11657357435287516</c:v>
                </c:pt>
                <c:pt idx="998">
                  <c:v>0.11589899067811635</c:v>
                </c:pt>
                <c:pt idx="999">
                  <c:v>0.11522831065936859</c:v>
                </c:pt>
                <c:pt idx="1000">
                  <c:v>0.11456151170709876</c:v>
                </c:pt>
                <c:pt idx="1001">
                  <c:v>0.11389857136249405</c:v>
                </c:pt>
                <c:pt idx="1002">
                  <c:v>0.11323946729670535</c:v>
                </c:pt>
                <c:pt idx="1003">
                  <c:v>0.11258417731009575</c:v>
                </c:pt>
                <c:pt idx="1004">
                  <c:v>0.11193267933149174</c:v>
                </c:pt>
                <c:pt idx="1005">
                  <c:v>0.11128495141744092</c:v>
                </c:pt>
                <c:pt idx="1006">
                  <c:v>0.11064097175147231</c:v>
                </c:pt>
                <c:pt idx="1007">
                  <c:v>0.1100007186433616</c:v>
                </c:pt>
                <c:pt idx="1008">
                  <c:v>0.10936417052840093</c:v>
                </c:pt>
                <c:pt idx="1009">
                  <c:v>0.10873130596667209</c:v>
                </c:pt>
                <c:pt idx="1010">
                  <c:v>0.10810210364232462</c:v>
                </c:pt>
                <c:pt idx="1011">
                  <c:v>0.10747654236285797</c:v>
                </c:pt>
                <c:pt idx="1012">
                  <c:v>0.10685460105840719</c:v>
                </c:pt>
                <c:pt idx="1013">
                  <c:v>0.1062362587810342</c:v>
                </c:pt>
                <c:pt idx="1014">
                  <c:v>0.10562149470402131</c:v>
                </c:pt>
                <c:pt idx="1015">
                  <c:v>0.10501028812117025</c:v>
                </c:pt>
                <c:pt idx="1016">
                  <c:v>0.10440261844610454</c:v>
                </c:pt>
                <c:pt idx="1017">
                  <c:v>0.10379846521157615</c:v>
                </c:pt>
                <c:pt idx="1018">
                  <c:v>0.10319780806877643</c:v>
                </c:pt>
                <c:pt idx="1019">
                  <c:v>0.10260062678665019</c:v>
                </c:pt>
                <c:pt idx="1020">
                  <c:v>0.10200690125121474</c:v>
                </c:pt>
                <c:pt idx="1021">
                  <c:v>0.101416611464882</c:v>
                </c:pt>
                <c:pt idx="1022">
                  <c:v>0.10082973754578535</c:v>
                </c:pt>
                <c:pt idx="1023">
                  <c:v>0.10024625972711003</c:v>
                </c:pt>
                <c:pt idx="1024">
                  <c:v>9.9666158356426851E-2</c:v>
                </c:pt>
                <c:pt idx="1025">
                  <c:v>9.9089413895030731E-2</c:v>
                </c:pt>
                <c:pt idx="1026">
                  <c:v>9.8516006917282364E-2</c:v>
                </c:pt>
                <c:pt idx="1027">
                  <c:v>9.7945918109954011E-2</c:v>
                </c:pt>
                <c:pt idx="1028">
                  <c:v>9.7379128271579227E-2</c:v>
                </c:pt>
                <c:pt idx="1029">
                  <c:v>9.6815618311805712E-2</c:v>
                </c:pt>
                <c:pt idx="1030">
                  <c:v>9.625536925075244E-2</c:v>
                </c:pt>
                <c:pt idx="1031">
                  <c:v>9.5698362218370608E-2</c:v>
                </c:pt>
                <c:pt idx="1032">
                  <c:v>9.514457845380779E-2</c:v>
                </c:pt>
                <c:pt idx="1033">
                  <c:v>9.4593999304776466E-2</c:v>
                </c:pt>
                <c:pt idx="1034">
                  <c:v>9.4046606226925164E-2</c:v>
                </c:pt>
                <c:pt idx="1035">
                  <c:v>9.3502380783214323E-2</c:v>
                </c:pt>
                <c:pt idx="1036">
                  <c:v>9.296130464329512E-2</c:v>
                </c:pt>
                <c:pt idx="1037">
                  <c:v>9.2423359582892065E-2</c:v>
                </c:pt>
                <c:pt idx="1038">
                  <c:v>9.1888527483189583E-2</c:v>
                </c:pt>
                <c:pt idx="1039">
                  <c:v>9.1356790330220858E-2</c:v>
                </c:pt>
                <c:pt idx="1040">
                  <c:v>9.0828130214262004E-2</c:v>
                </c:pt>
                <c:pt idx="1041">
                  <c:v>9.0302529329228345E-2</c:v>
                </c:pt>
                <c:pt idx="1042">
                  <c:v>8.9779969972074755E-2</c:v>
                </c:pt>
                <c:pt idx="1043">
                  <c:v>8.926043454219966E-2</c:v>
                </c:pt>
                <c:pt idx="1044">
                  <c:v>8.8743905540851764E-2</c:v>
                </c:pt>
                <c:pt idx="1045">
                  <c:v>8.8230365570540994E-2</c:v>
                </c:pt>
                <c:pt idx="1046">
                  <c:v>8.7719797334452496E-2</c:v>
                </c:pt>
                <c:pt idx="1047">
                  <c:v>8.721218363586368E-2</c:v>
                </c:pt>
                <c:pt idx="1048">
                  <c:v>8.6707507377565787E-2</c:v>
                </c:pt>
                <c:pt idx="1049">
                  <c:v>8.6205751561287236E-2</c:v>
                </c:pt>
                <c:pt idx="1050">
                  <c:v>8.5706899287121524E-2</c:v>
                </c:pt>
                <c:pt idx="1051">
                  <c:v>8.5210933752957879E-2</c:v>
                </c:pt>
                <c:pt idx="1052">
                  <c:v>8.4717838253915295E-2</c:v>
                </c:pt>
                <c:pt idx="1053">
                  <c:v>8.4227596181780218E-2</c:v>
                </c:pt>
                <c:pt idx="1054">
                  <c:v>8.3740191024446589E-2</c:v>
                </c:pt>
                <c:pt idx="1055">
                  <c:v>8.325560636536021E-2</c:v>
                </c:pt>
                <c:pt idx="1056">
                  <c:v>8.2773825882965391E-2</c:v>
                </c:pt>
                <c:pt idx="1057">
                  <c:v>8.2294833350155527E-2</c:v>
                </c:pt>
                <c:pt idx="1058">
                  <c:v>8.1818612633726556E-2</c:v>
                </c:pt>
                <c:pt idx="1059">
                  <c:v>8.1345147693833289E-2</c:v>
                </c:pt>
                <c:pt idx="1060">
                  <c:v>8.0874422583449401E-2</c:v>
                </c:pt>
                <c:pt idx="1061">
                  <c:v>8.040642144783014E-2</c:v>
                </c:pt>
                <c:pt idx="1062">
                  <c:v>7.9941128523978472E-2</c:v>
                </c:pt>
                <c:pt idx="1063">
                  <c:v>7.9478528140114191E-2</c:v>
                </c:pt>
                <c:pt idx="1064">
                  <c:v>7.9018604715145879E-2</c:v>
                </c:pt>
                <c:pt idx="1065">
                  <c:v>7.8561342758146108E-2</c:v>
                </c:pt>
                <c:pt idx="1066">
                  <c:v>7.8106726867829879E-2</c:v>
                </c:pt>
                <c:pt idx="1067">
                  <c:v>7.7654741732035751E-2</c:v>
                </c:pt>
                <c:pt idx="1068">
                  <c:v>7.7205372127210292E-2</c:v>
                </c:pt>
                <c:pt idx="1069">
                  <c:v>7.6758602917894977E-2</c:v>
                </c:pt>
                <c:pt idx="1070">
                  <c:v>7.6314419056216665E-2</c:v>
                </c:pt>
                <c:pt idx="1071">
                  <c:v>7.5872805581380653E-2</c:v>
                </c:pt>
                <c:pt idx="1072">
                  <c:v>7.5433747619166824E-2</c:v>
                </c:pt>
                <c:pt idx="1073">
                  <c:v>7.4997230381428859E-2</c:v>
                </c:pt>
                <c:pt idx="1074">
                  <c:v>7.4563239165595582E-2</c:v>
                </c:pt>
                <c:pt idx="1075">
                  <c:v>7.4131759354176319E-2</c:v>
                </c:pt>
                <c:pt idx="1076">
                  <c:v>7.3702776414268353E-2</c:v>
                </c:pt>
                <c:pt idx="1077">
                  <c:v>7.3276275897067353E-2</c:v>
                </c:pt>
                <c:pt idx="1078">
                  <c:v>7.2852243437380962E-2</c:v>
                </c:pt>
                <c:pt idx="1079">
                  <c:v>7.2430664753144636E-2</c:v>
                </c:pt>
                <c:pt idx="1080">
                  <c:v>7.2011525644940788E-2</c:v>
                </c:pt>
                <c:pt idx="1081">
                  <c:v>7.1594811995520577E-2</c:v>
                </c:pt>
                <c:pt idx="1082">
                  <c:v>7.118050976932809E-2</c:v>
                </c:pt>
                <c:pt idx="1083">
                  <c:v>7.0768605012028224E-2</c:v>
                </c:pt>
                <c:pt idx="1084">
                  <c:v>7.0359083850036072E-2</c:v>
                </c:pt>
                <c:pt idx="1085">
                  <c:v>6.9951932490049926E-2</c:v>
                </c:pt>
                <c:pt idx="1086">
                  <c:v>6.954713721858663E-2</c:v>
                </c:pt>
                <c:pt idx="1087">
                  <c:v>6.9144684401519704E-2</c:v>
                </c:pt>
                <c:pt idx="1088">
                  <c:v>6.8744560483620251E-2</c:v>
                </c:pt>
                <c:pt idx="1089">
                  <c:v>6.8346751988100141E-2</c:v>
                </c:pt>
                <c:pt idx="1090">
                  <c:v>6.7951245516158318E-2</c:v>
                </c:pt>
                <c:pt idx="1091">
                  <c:v>6.7558027746529234E-2</c:v>
                </c:pt>
                <c:pt idx="1092">
                  <c:v>6.7167085435034482E-2</c:v>
                </c:pt>
                <c:pt idx="1093">
                  <c:v>6.677840541413671E-2</c:v>
                </c:pt>
                <c:pt idx="1094">
                  <c:v>6.6391974592495781E-2</c:v>
                </c:pt>
                <c:pt idx="1095">
                  <c:v>6.6007779954528112E-2</c:v>
                </c:pt>
                <c:pt idx="1096">
                  <c:v>6.5625808559968246E-2</c:v>
                </c:pt>
                <c:pt idx="1097">
                  <c:v>6.5246047543432883E-2</c:v>
                </c:pt>
                <c:pt idx="1098">
                  <c:v>6.4868484113987865E-2</c:v>
                </c:pt>
                <c:pt idx="1099">
                  <c:v>6.4493105554716976E-2</c:v>
                </c:pt>
                <c:pt idx="1100">
                  <c:v>6.4119899222293705E-2</c:v>
                </c:pt>
                <c:pt idx="1101">
                  <c:v>6.3748852546555629E-2</c:v>
                </c:pt>
                <c:pt idx="1102">
                  <c:v>6.3379953030080788E-2</c:v>
                </c:pt>
                <c:pt idx="1103">
                  <c:v>6.3013188247767013E-2</c:v>
                </c:pt>
                <c:pt idx="1104">
                  <c:v>6.2648545846413051E-2</c:v>
                </c:pt>
                <c:pt idx="1105">
                  <c:v>6.2286013544302792E-2</c:v>
                </c:pt>
                <c:pt idx="1106">
                  <c:v>6.1925579130791511E-2</c:v>
                </c:pt>
                <c:pt idx="1107">
                  <c:v>6.1567230465894518E-2</c:v>
                </c:pt>
                <c:pt idx="1108">
                  <c:v>6.1210955479878579E-2</c:v>
                </c:pt>
                <c:pt idx="1109">
                  <c:v>6.0856742172854805E-2</c:v>
                </c:pt>
                <c:pt idx="1110">
                  <c:v>6.050457861437504E-2</c:v>
                </c:pt>
                <c:pt idx="1111">
                  <c:v>6.0154452943029776E-2</c:v>
                </c:pt>
                <c:pt idx="1112">
                  <c:v>5.9806353366048587E-2</c:v>
                </c:pt>
                <c:pt idx="1113">
                  <c:v>5.94602681589032E-2</c:v>
                </c:pt>
                <c:pt idx="1114">
                  <c:v>5.9116185664912252E-2</c:v>
                </c:pt>
                <c:pt idx="1115">
                  <c:v>5.8774094294848866E-2</c:v>
                </c:pt>
                <c:pt idx="1116">
                  <c:v>5.8433982526550368E-2</c:v>
                </c:pt>
                <c:pt idx="1117">
                  <c:v>5.8095838904529858E-2</c:v>
                </c:pt>
                <c:pt idx="1118">
                  <c:v>5.7759652039590978E-2</c:v>
                </c:pt>
                <c:pt idx="1119">
                  <c:v>5.7425410608443708E-2</c:v>
                </c:pt>
                <c:pt idx="1120">
                  <c:v>5.7093103353323314E-2</c:v>
                </c:pt>
                <c:pt idx="1121">
                  <c:v>5.6762719081611061E-2</c:v>
                </c:pt>
                <c:pt idx="1122">
                  <c:v>5.6434246665457197E-2</c:v>
                </c:pt>
                <c:pt idx="1123">
                  <c:v>5.6107675041406367E-2</c:v>
                </c:pt>
                <c:pt idx="1124">
                  <c:v>5.5782993210024646E-2</c:v>
                </c:pt>
                <c:pt idx="1125">
                  <c:v>5.5460190235529339E-2</c:v>
                </c:pt>
                <c:pt idx="1126">
                  <c:v>5.5139255245420384E-2</c:v>
                </c:pt>
                <c:pt idx="1127">
                  <c:v>5.48201774301144E-2</c:v>
                </c:pt>
                <c:pt idx="1128">
                  <c:v>5.4502946042580609E-2</c:v>
                </c:pt>
                <c:pt idx="1129">
                  <c:v>5.4187550397978609E-2</c:v>
                </c:pt>
                <c:pt idx="1130">
                  <c:v>5.3873979873298672E-2</c:v>
                </c:pt>
                <c:pt idx="1131">
                  <c:v>5.3562223907003936E-2</c:v>
                </c:pt>
                <c:pt idx="1132">
                  <c:v>5.3252271998674591E-2</c:v>
                </c:pt>
                <c:pt idx="1133">
                  <c:v>5.2944113708654421E-2</c:v>
                </c:pt>
                <c:pt idx="1134">
                  <c:v>5.2637738657698926E-2</c:v>
                </c:pt>
                <c:pt idx="1135">
                  <c:v>5.2333136526625745E-2</c:v>
                </c:pt>
                <c:pt idx="1136">
                  <c:v>5.2030297055967317E-2</c:v>
                </c:pt>
                <c:pt idx="1137">
                  <c:v>5.1729210045625112E-2</c:v>
                </c:pt>
                <c:pt idx="1138">
                  <c:v>5.1429865354526282E-2</c:v>
                </c:pt>
                <c:pt idx="1139">
                  <c:v>5.1132252900281831E-2</c:v>
                </c:pt>
                <c:pt idx="1140">
                  <c:v>5.0836362658847216E-2</c:v>
                </c:pt>
                <c:pt idx="1141">
                  <c:v>5.0542184664184649E-2</c:v>
                </c:pt>
                <c:pt idx="1142">
                  <c:v>5.0249709007927412E-2</c:v>
                </c:pt>
                <c:pt idx="1143">
                  <c:v>4.9958925839046341E-2</c:v>
                </c:pt>
                <c:pt idx="1144">
                  <c:v>4.966982536351755E-2</c:v>
                </c:pt>
                <c:pt idx="1145">
                  <c:v>4.9382397843993071E-2</c:v>
                </c:pt>
                <c:pt idx="1146">
                  <c:v>4.9096633599472583E-2</c:v>
                </c:pt>
                <c:pt idx="1147">
                  <c:v>4.8812523004977404E-2</c:v>
                </c:pt>
                <c:pt idx="1148">
                  <c:v>4.853005649122643E-2</c:v>
                </c:pt>
                <c:pt idx="1149">
                  <c:v>4.8249224544313608E-2</c:v>
                </c:pt>
                <c:pt idx="1150">
                  <c:v>4.7970017705387655E-2</c:v>
                </c:pt>
                <c:pt idx="1151">
                  <c:v>4.7692426570333457E-2</c:v>
                </c:pt>
                <c:pt idx="1152">
                  <c:v>4.7416441789455095E-2</c:v>
                </c:pt>
                <c:pt idx="1153">
                  <c:v>4.7142054067161432E-2</c:v>
                </c:pt>
                <c:pt idx="1154">
                  <c:v>4.6869254161652482E-2</c:v>
                </c:pt>
                <c:pt idx="1155">
                  <c:v>4.6598032884608474E-2</c:v>
                </c:pt>
                <c:pt idx="1156">
                  <c:v>4.6328381100880223E-2</c:v>
                </c:pt>
                <c:pt idx="1157">
                  <c:v>4.6060289728181464E-2</c:v>
                </c:pt>
                <c:pt idx="1158">
                  <c:v>4.5793749736783101E-2</c:v>
                </c:pt>
                <c:pt idx="1159">
                  <c:v>4.5528752149208811E-2</c:v>
                </c:pt>
                <c:pt idx="1160">
                  <c:v>4.5265288039932877E-2</c:v>
                </c:pt>
                <c:pt idx="1161">
                  <c:v>4.5003348535079396E-2</c:v>
                </c:pt>
                <c:pt idx="1162">
                  <c:v>4.4742924812123518E-2</c:v>
                </c:pt>
                <c:pt idx="1163">
                  <c:v>4.4484008099594366E-2</c:v>
                </c:pt>
                <c:pt idx="1164">
                  <c:v>4.4226589676779358E-2</c:v>
                </c:pt>
                <c:pt idx="1165">
                  <c:v>4.3970660873430663E-2</c:v>
                </c:pt>
                <c:pt idx="1166">
                  <c:v>4.3716213069473105E-2</c:v>
                </c:pt>
                <c:pt idx="1167">
                  <c:v>4.3463237694713816E-2</c:v>
                </c:pt>
                <c:pt idx="1168">
                  <c:v>4.321172622855371E-2</c:v>
                </c:pt>
                <c:pt idx="1169">
                  <c:v>4.2961670199700326E-2</c:v>
                </c:pt>
                <c:pt idx="1170">
                  <c:v>4.2713061185882487E-2</c:v>
                </c:pt>
                <c:pt idx="1171">
                  <c:v>4.2465890813566796E-2</c:v>
                </c:pt>
                <c:pt idx="1172">
                  <c:v>4.2220150757675476E-2</c:v>
                </c:pt>
                <c:pt idx="1173">
                  <c:v>4.1975832741306091E-2</c:v>
                </c:pt>
                <c:pt idx="1174">
                  <c:v>4.1732928535452581E-2</c:v>
                </c:pt>
                <c:pt idx="1175">
                  <c:v>4.1491429958728211E-2</c:v>
                </c:pt>
                <c:pt idx="1176">
                  <c:v>4.1251328877090002E-2</c:v>
                </c:pt>
                <c:pt idx="1177">
                  <c:v>4.101261720356475E-2</c:v>
                </c:pt>
                <c:pt idx="1178">
                  <c:v>4.0775286897976756E-2</c:v>
                </c:pt>
                <c:pt idx="1179">
                  <c:v>4.0539329966676717E-2</c:v>
                </c:pt>
                <c:pt idx="1180">
                  <c:v>4.0304738462272817E-2</c:v>
                </c:pt>
                <c:pt idx="1181">
                  <c:v>4.0071504483362899E-2</c:v>
                </c:pt>
                <c:pt idx="1182">
                  <c:v>3.9839620174268293E-2</c:v>
                </c:pt>
                <c:pt idx="1183">
                  <c:v>3.9609077724769404E-2</c:v>
                </c:pt>
                <c:pt idx="1184">
                  <c:v>3.9379869369842412E-2</c:v>
                </c:pt>
                <c:pt idx="1185">
                  <c:v>3.9151987389397888E-2</c:v>
                </c:pt>
                <c:pt idx="1186">
                  <c:v>3.8925424108020773E-2</c:v>
                </c:pt>
                <c:pt idx="1187">
                  <c:v>3.8700171894711678E-2</c:v>
                </c:pt>
                <c:pt idx="1188">
                  <c:v>3.8476223162630205E-2</c:v>
                </c:pt>
                <c:pt idx="1189">
                  <c:v>3.8253570368839064E-2</c:v>
                </c:pt>
                <c:pt idx="1190">
                  <c:v>3.8032206014050197E-2</c:v>
                </c:pt>
                <c:pt idx="1191">
                  <c:v>3.7812122642372159E-2</c:v>
                </c:pt>
                <c:pt idx="1192">
                  <c:v>3.7593312841058928E-2</c:v>
                </c:pt>
                <c:pt idx="1193">
                  <c:v>3.7375769240260398E-2</c:v>
                </c:pt>
                <c:pt idx="1194">
                  <c:v>3.7159484512773962E-2</c:v>
                </c:pt>
                <c:pt idx="1195">
                  <c:v>3.6944451373797829E-2</c:v>
                </c:pt>
                <c:pt idx="1196">
                  <c:v>3.6730662580685559E-2</c:v>
                </c:pt>
                <c:pt idx="1197">
                  <c:v>3.6518110932702255E-2</c:v>
                </c:pt>
                <c:pt idx="1198">
                  <c:v>3.6306789270782014E-2</c:v>
                </c:pt>
                <c:pt idx="1199">
                  <c:v>3.6096690477286683E-2</c:v>
                </c:pt>
                <c:pt idx="1200">
                  <c:v>3.5887807475766205E-2</c:v>
                </c:pt>
                <c:pt idx="1201">
                  <c:v>3.5680133230720279E-2</c:v>
                </c:pt>
                <c:pt idx="1202">
                  <c:v>3.547366074736133E-2</c:v>
                </c:pt>
                <c:pt idx="1203">
                  <c:v>3.5268383071379084E-2</c:v>
                </c:pt>
                <c:pt idx="1204">
                  <c:v>3.5064293288706118E-2</c:v>
                </c:pt>
                <c:pt idx="1205">
                  <c:v>3.4861384525285054E-2</c:v>
                </c:pt>
                <c:pt idx="1206">
                  <c:v>3.4659649946837116E-2</c:v>
                </c:pt>
                <c:pt idx="1207">
                  <c:v>3.4459082758631847E-2</c:v>
                </c:pt>
                <c:pt idx="1208">
                  <c:v>3.4259676205258348E-2</c:v>
                </c:pt>
                <c:pt idx="1209">
                  <c:v>3.4061423570397625E-2</c:v>
                </c:pt>
                <c:pt idx="1210">
                  <c:v>3.3864318176596443E-2</c:v>
                </c:pt>
                <c:pt idx="1211">
                  <c:v>3.3668353385042413E-2</c:v>
                </c:pt>
                <c:pt idx="1212">
                  <c:v>3.3473522595340345E-2</c:v>
                </c:pt>
                <c:pt idx="1213">
                  <c:v>3.3279819245290103E-2</c:v>
                </c:pt>
                <c:pt idx="1214">
                  <c:v>3.3087236810665256E-2</c:v>
                </c:pt>
                <c:pt idx="1215">
                  <c:v>3.2895768804993668E-2</c:v>
                </c:pt>
                <c:pt idx="1216">
                  <c:v>3.2705408779338842E-2</c:v>
                </c:pt>
                <c:pt idx="1217">
                  <c:v>3.2516150322082708E-2</c:v>
                </c:pt>
                <c:pt idx="1218">
                  <c:v>3.232798705870981E-2</c:v>
                </c:pt>
                <c:pt idx="1219">
                  <c:v>3.2140912651592413E-2</c:v>
                </c:pt>
                <c:pt idx="1220">
                  <c:v>3.1954920799777173E-2</c:v>
                </c:pt>
                <c:pt idx="1221">
                  <c:v>3.1770005238772887E-2</c:v>
                </c:pt>
                <c:pt idx="1222">
                  <c:v>3.1586159740339369E-2</c:v>
                </c:pt>
                <c:pt idx="1223">
                  <c:v>3.1403378112277953E-2</c:v>
                </c:pt>
                <c:pt idx="1224">
                  <c:v>3.1221654198222658E-2</c:v>
                </c:pt>
                <c:pt idx="1225">
                  <c:v>3.1040981877432951E-2</c:v>
                </c:pt>
                <c:pt idx="1226">
                  <c:v>3.0861355064587575E-2</c:v>
                </c:pt>
                <c:pt idx="1227">
                  <c:v>3.0682767709579568E-2</c:v>
                </c:pt>
                <c:pt idx="1228">
                  <c:v>3.0505213797312591E-2</c:v>
                </c:pt>
                <c:pt idx="1229">
                  <c:v>3.0328687347498134E-2</c:v>
                </c:pt>
                <c:pt idx="1230">
                  <c:v>3.0153182414454291E-2</c:v>
                </c:pt>
                <c:pt idx="1231">
                  <c:v>2.9978693086905303E-2</c:v>
                </c:pt>
                <c:pt idx="1232">
                  <c:v>2.9805213487782631E-2</c:v>
                </c:pt>
                <c:pt idx="1233">
                  <c:v>2.9632737774026984E-2</c:v>
                </c:pt>
                <c:pt idx="1234">
                  <c:v>2.9461260136391401E-2</c:v>
                </c:pt>
                <c:pt idx="1235">
                  <c:v>2.9290774799245675E-2</c:v>
                </c:pt>
                <c:pt idx="1236">
                  <c:v>2.9121276020381816E-2</c:v>
                </c:pt>
                <c:pt idx="1237">
                  <c:v>2.8952758090820596E-2</c:v>
                </c:pt>
                <c:pt idx="1238">
                  <c:v>2.8785215334619373E-2</c:v>
                </c:pt>
                <c:pt idx="1239">
                  <c:v>2.8618642108680807E-2</c:v>
                </c:pt>
                <c:pt idx="1240">
                  <c:v>2.8453032802562755E-2</c:v>
                </c:pt>
                <c:pt idx="1241">
                  <c:v>2.828838183828946E-2</c:v>
                </c:pt>
                <c:pt idx="1242">
                  <c:v>2.812468367016354E-2</c:v>
                </c:pt>
                <c:pt idx="1243">
                  <c:v>2.7961932784579323E-2</c:v>
                </c:pt>
                <c:pt idx="1244">
                  <c:v>2.7800123699836997E-2</c:v>
                </c:pt>
                <c:pt idx="1245">
                  <c:v>2.7639250965958071E-2</c:v>
                </c:pt>
                <c:pt idx="1246">
                  <c:v>2.7479309164501788E-2</c:v>
                </c:pt>
                <c:pt idx="1247">
                  <c:v>2.7320292908382605E-2</c:v>
                </c:pt>
                <c:pt idx="1248">
                  <c:v>2.7162196841688854E-2</c:v>
                </c:pt>
                <c:pt idx="1249">
                  <c:v>2.7005015639502132E-2</c:v>
                </c:pt>
                <c:pt idx="1250">
                  <c:v>2.6848744007718153E-2</c:v>
                </c:pt>
                <c:pt idx="1251">
                  <c:v>2.669337668286836E-2</c:v>
                </c:pt>
                <c:pt idx="1252">
                  <c:v>2.6538908431942596E-2</c:v>
                </c:pt>
                <c:pt idx="1253">
                  <c:v>2.638533405221298E-2</c:v>
                </c:pt>
                <c:pt idx="1254">
                  <c:v>2.6232648371058504E-2</c:v>
                </c:pt>
                <c:pt idx="1255">
                  <c:v>2.6080846245790931E-2</c:v>
                </c:pt>
                <c:pt idx="1256">
                  <c:v>2.5929922563481551E-2</c:v>
                </c:pt>
                <c:pt idx="1257">
                  <c:v>2.5779872240788874E-2</c:v>
                </c:pt>
                <c:pt idx="1258">
                  <c:v>2.5630690223787653E-2</c:v>
                </c:pt>
                <c:pt idx="1259">
                  <c:v>2.5482371487798406E-2</c:v>
                </c:pt>
                <c:pt idx="1260">
                  <c:v>2.5334911037218303E-2</c:v>
                </c:pt>
                <c:pt idx="1261">
                  <c:v>2.5188303905352896E-2</c:v>
                </c:pt>
                <c:pt idx="1262">
                  <c:v>2.5042545154248783E-2</c:v>
                </c:pt>
                <c:pt idx="1263">
                  <c:v>2.4897629874527417E-2</c:v>
                </c:pt>
                <c:pt idx="1264">
                  <c:v>2.475355318521958E-2</c:v>
                </c:pt>
                <c:pt idx="1265">
                  <c:v>2.4610310233601117E-2</c:v>
                </c:pt>
                <c:pt idx="1266">
                  <c:v>2.4467896195029367E-2</c:v>
                </c:pt>
                <c:pt idx="1267">
                  <c:v>2.432630627278079E-2</c:v>
                </c:pt>
                <c:pt idx="1268">
                  <c:v>2.4185535697889383E-2</c:v>
                </c:pt>
                <c:pt idx="1269">
                  <c:v>2.4045579728985956E-2</c:v>
                </c:pt>
                <c:pt idx="1270">
                  <c:v>2.3906433652138522E-2</c:v>
                </c:pt>
                <c:pt idx="1271">
                  <c:v>2.3768092780693504E-2</c:v>
                </c:pt>
                <c:pt idx="1272">
                  <c:v>2.3630552455117863E-2</c:v>
                </c:pt>
                <c:pt idx="1273">
                  <c:v>2.3493808042842228E-2</c:v>
                </c:pt>
                <c:pt idx="1274">
                  <c:v>2.3357854938104768E-2</c:v>
                </c:pt>
                <c:pt idx="1275">
                  <c:v>2.322268856179608E-2</c:v>
                </c:pt>
                <c:pt idx="1276">
                  <c:v>2.3088304361305025E-2</c:v>
                </c:pt>
                <c:pt idx="1277">
                  <c:v>2.295469781036532E-2</c:v>
                </c:pt>
                <c:pt idx="1278">
                  <c:v>2.2821864408903162E-2</c:v>
                </c:pt>
                <c:pt idx="1279">
                  <c:v>2.2689799682885561E-2</c:v>
                </c:pt>
                <c:pt idx="1280">
                  <c:v>2.2558499184169706E-2</c:v>
                </c:pt>
                <c:pt idx="1281">
                  <c:v>2.2427958490353145E-2</c:v>
                </c:pt>
                <c:pt idx="1282">
                  <c:v>2.2298173204624801E-2</c:v>
                </c:pt>
                <c:pt idx="1283">
                  <c:v>2.2169138955616965E-2</c:v>
                </c:pt>
                <c:pt idx="1284">
                  <c:v>2.2040851397257907E-2</c:v>
                </c:pt>
                <c:pt idx="1285">
                  <c:v>2.1913306208625642E-2</c:v>
                </c:pt>
                <c:pt idx="1286">
                  <c:v>2.1786499093802324E-2</c:v>
                </c:pt>
                <c:pt idx="1287">
                  <c:v>2.166042578172955E-2</c:v>
                </c:pt>
                <c:pt idx="1288">
                  <c:v>2.1535082026064575E-2</c:v>
                </c:pt>
                <c:pt idx="1289">
                  <c:v>2.1410463605037181E-2</c:v>
                </c:pt>
                <c:pt idx="1290">
                  <c:v>2.1286566321307546E-2</c:v>
                </c:pt>
                <c:pt idx="1291">
                  <c:v>2.1163386001824894E-2</c:v>
                </c:pt>
                <c:pt idx="1292">
                  <c:v>2.1040918497686804E-2</c:v>
                </c:pt>
                <c:pt idx="1293">
                  <c:v>2.0919159683999714E-2</c:v>
                </c:pt>
                <c:pt idx="1294">
                  <c:v>2.0798105459739747E-2</c:v>
                </c:pt>
                <c:pt idx="1295">
                  <c:v>2.0677751747614711E-2</c:v>
                </c:pt>
                <c:pt idx="1296">
                  <c:v>2.0558094493926739E-2</c:v>
                </c:pt>
                <c:pt idx="1297">
                  <c:v>2.043912966843572E-2</c:v>
                </c:pt>
                <c:pt idx="1298">
                  <c:v>2.0320853264223664E-2</c:v>
                </c:pt>
                <c:pt idx="1299">
                  <c:v>2.0203261297559592E-2</c:v>
                </c:pt>
                <c:pt idx="1300">
                  <c:v>2.0086349807765493E-2</c:v>
                </c:pt>
                <c:pt idx="1301">
                  <c:v>1.9970114857082784E-2</c:v>
                </c:pt>
                <c:pt idx="1302">
                  <c:v>1.9854552530539818E-2</c:v>
                </c:pt>
                <c:pt idx="1303">
                  <c:v>1.9739658935819967E-2</c:v>
                </c:pt>
                <c:pt idx="1304">
                  <c:v>1.9625430203130494E-2</c:v>
                </c:pt>
                <c:pt idx="1305">
                  <c:v>1.9511862485072241E-2</c:v>
                </c:pt>
                <c:pt idx="1306">
                  <c:v>1.9398951956510035E-2</c:v>
                </c:pt>
                <c:pt idx="1307">
                  <c:v>1.9286694814443853E-2</c:v>
                </c:pt>
                <c:pt idx="1308">
                  <c:v>1.9175087277880757E-2</c:v>
                </c:pt>
                <c:pt idx="1309">
                  <c:v>1.9064125587707509E-2</c:v>
                </c:pt>
                <c:pt idx="1310">
                  <c:v>1.895380600656393E-2</c:v>
                </c:pt>
                <c:pt idx="1311">
                  <c:v>1.8844124818717108E-2</c:v>
                </c:pt>
                <c:pt idx="1312">
                  <c:v>1.8735078329936164E-2</c:v>
                </c:pt>
                <c:pt idx="1313">
                  <c:v>1.8626662867367898E-2</c:v>
                </c:pt>
                <c:pt idx="1314">
                  <c:v>1.8518874779413021E-2</c:v>
                </c:pt>
                <c:pt idx="1315">
                  <c:v>1.8411710435603173E-2</c:v>
                </c:pt>
                <c:pt idx="1316">
                  <c:v>1.8305166226478663E-2</c:v>
                </c:pt>
                <c:pt idx="1317">
                  <c:v>1.819923856346688E-2</c:v>
                </c:pt>
                <c:pt idx="1318">
                  <c:v>1.8093923878761485E-2</c:v>
                </c:pt>
                <c:pt idx="1319">
                  <c:v>1.7989218625202107E-2</c:v>
                </c:pt>
                <c:pt idx="1320">
                  <c:v>1.7885119276155003E-2</c:v>
                </c:pt>
                <c:pt idx="1321">
                  <c:v>1.7781622325394219E-2</c:v>
                </c:pt>
                <c:pt idx="1322">
                  <c:v>1.7678724286983478E-2</c:v>
                </c:pt>
                <c:pt idx="1323">
                  <c:v>1.7576421695158842E-2</c:v>
                </c:pt>
                <c:pt idx="1324">
                  <c:v>1.7474711104211879E-2</c:v>
                </c:pt>
                <c:pt idx="1325">
                  <c:v>1.7373589088373675E-2</c:v>
                </c:pt>
                <c:pt idx="1326">
                  <c:v>1.7273052241699439E-2</c:v>
                </c:pt>
                <c:pt idx="1327">
                  <c:v>1.7173097177953716E-2</c:v>
                </c:pt>
                <c:pt idx="1328">
                  <c:v>1.7073720530496491E-2</c:v>
                </c:pt>
                <c:pt idx="1329">
                  <c:v>1.6974918952169637E-2</c:v>
                </c:pt>
                <c:pt idx="1330">
                  <c:v>1.6876689115184244E-2</c:v>
                </c:pt>
                <c:pt idx="1331">
                  <c:v>1.6779027711008539E-2</c:v>
                </c:pt>
                <c:pt idx="1332">
                  <c:v>1.6681931450256416E-2</c:v>
                </c:pt>
                <c:pt idx="1333">
                  <c:v>1.658539706257672E-2</c:v>
                </c:pt>
                <c:pt idx="1334">
                  <c:v>1.6489421296542992E-2</c:v>
                </c:pt>
                <c:pt idx="1335">
                  <c:v>1.6394000919544044E-2</c:v>
                </c:pt>
                <c:pt idx="1336">
                  <c:v>1.6299132717674993E-2</c:v>
                </c:pt>
                <c:pt idx="1337">
                  <c:v>1.6204813495629099E-2</c:v>
                </c:pt>
                <c:pt idx="1338">
                  <c:v>1.611104007659013E-2</c:v>
                </c:pt>
                <c:pt idx="1339">
                  <c:v>1.6017809302125298E-2</c:v>
                </c:pt>
                <c:pt idx="1340">
                  <c:v>1.5925118032078921E-2</c:v>
                </c:pt>
                <c:pt idx="1341">
                  <c:v>1.5832963144466673E-2</c:v>
                </c:pt>
                <c:pt idx="1342">
                  <c:v>1.5741341535370379E-2</c:v>
                </c:pt>
                <c:pt idx="1343">
                  <c:v>1.5650250118833562E-2</c:v>
                </c:pt>
                <c:pt idx="1344">
                  <c:v>1.5559685826757404E-2</c:v>
                </c:pt>
                <c:pt idx="1345">
                  <c:v>1.5469645608797426E-2</c:v>
                </c:pt>
                <c:pt idx="1346">
                  <c:v>1.5380126432260813E-2</c:v>
                </c:pt>
                <c:pt idx="1347">
                  <c:v>1.5291125282004197E-2</c:v>
                </c:pt>
                <c:pt idx="1348">
                  <c:v>1.5202639160332172E-2</c:v>
                </c:pt>
                <c:pt idx="1349">
                  <c:v>1.5114665086896238E-2</c:v>
                </c:pt>
                <c:pt idx="1350">
                  <c:v>1.5027200098594491E-2</c:v>
                </c:pt>
                <c:pt idx="1351">
                  <c:v>1.4940241249471789E-2</c:v>
                </c:pt>
                <c:pt idx="1352">
                  <c:v>1.4853785610620524E-2</c:v>
                </c:pt>
                <c:pt idx="1353">
                  <c:v>1.4767830270082036E-2</c:v>
                </c:pt>
                <c:pt idx="1354">
                  <c:v>1.4682372332748397E-2</c:v>
                </c:pt>
                <c:pt idx="1355">
                  <c:v>1.459740892026504E-2</c:v>
                </c:pt>
                <c:pt idx="1356">
                  <c:v>1.4512937170933745E-2</c:v>
                </c:pt>
                <c:pt idx="1357">
                  <c:v>1.4428954239616239E-2</c:v>
                </c:pt>
                <c:pt idx="1358">
                  <c:v>1.4345457297638439E-2</c:v>
                </c:pt>
                <c:pt idx="1359">
                  <c:v>1.4262443532695082E-2</c:v>
                </c:pt>
                <c:pt idx="1360">
                  <c:v>1.4179910148755069E-2</c:v>
                </c:pt>
                <c:pt idx="1361">
                  <c:v>1.4097854365967282E-2</c:v>
                </c:pt>
                <c:pt idx="1362">
                  <c:v>1.4016273420566895E-2</c:v>
                </c:pt>
                <c:pt idx="1363">
                  <c:v>1.3935164564782401E-2</c:v>
                </c:pt>
                <c:pt idx="1364">
                  <c:v>1.3854525066742958E-2</c:v>
                </c:pt>
                <c:pt idx="1365">
                  <c:v>1.3774352210386418E-2</c:v>
                </c:pt>
                <c:pt idx="1366">
                  <c:v>1.3694643295367848E-2</c:v>
                </c:pt>
                <c:pt idx="1367">
                  <c:v>1.361539563696855E-2</c:v>
                </c:pt>
                <c:pt idx="1368">
                  <c:v>1.3536606566005705E-2</c:v>
                </c:pt>
                <c:pt idx="1369">
                  <c:v>1.345827342874238E-2</c:v>
                </c:pt>
                <c:pt idx="1370">
                  <c:v>1.3380393586798213E-2</c:v>
                </c:pt>
                <c:pt idx="1371">
                  <c:v>1.3302964417060492E-2</c:v>
                </c:pt>
                <c:pt idx="1372">
                  <c:v>1.3225983311595862E-2</c:v>
                </c:pt>
                <c:pt idx="1373">
                  <c:v>1.314944767756248E-2</c:v>
                </c:pt>
                <c:pt idx="1374">
                  <c:v>1.3073354937122632E-2</c:v>
                </c:pt>
                <c:pt idx="1375">
                  <c:v>1.299770252735595E-2</c:v>
                </c:pt>
                <c:pt idx="1376">
                  <c:v>1.2922487900173085E-2</c:v>
                </c:pt>
                <c:pt idx="1377">
                  <c:v>1.2847708522229861E-2</c:v>
                </c:pt>
                <c:pt idx="1378">
                  <c:v>1.2773361874842E-2</c:v>
                </c:pt>
                <c:pt idx="1379">
                  <c:v>1.269944545390022E-2</c:v>
                </c:pt>
                <c:pt idx="1380">
                  <c:v>1.2625956769785951E-2</c:v>
                </c:pt>
                <c:pt idx="1381">
                  <c:v>1.2552893347287411E-2</c:v>
                </c:pt>
                <c:pt idx="1382">
                  <c:v>1.2480252725516332E-2</c:v>
                </c:pt>
                <c:pt idx="1383">
                  <c:v>1.2408032457825034E-2</c:v>
                </c:pt>
                <c:pt idx="1384">
                  <c:v>1.2336230111723958E-2</c:v>
                </c:pt>
                <c:pt idx="1385">
                  <c:v>1.2264843268799782E-2</c:v>
                </c:pt>
                <c:pt idx="1386">
                  <c:v>1.2193869524634046E-2</c:v>
                </c:pt>
                <c:pt idx="1387">
                  <c:v>1.2123306488721992E-2</c:v>
                </c:pt>
                <c:pt idx="1388">
                  <c:v>1.2053151784392223E-2</c:v>
                </c:pt>
                <c:pt idx="1389">
                  <c:v>1.1983403048726563E-2</c:v>
                </c:pt>
                <c:pt idx="1390">
                  <c:v>1.1914057932480434E-2</c:v>
                </c:pt>
                <c:pt idx="1391">
                  <c:v>1.1845114100003853E-2</c:v>
                </c:pt>
                <c:pt idx="1392">
                  <c:v>1.1776569229162617E-2</c:v>
                </c:pt>
                <c:pt idx="1393">
                  <c:v>1.1708421011260239E-2</c:v>
                </c:pt>
                <c:pt idx="1394">
                  <c:v>1.1640667150960033E-2</c:v>
                </c:pt>
                <c:pt idx="1395">
                  <c:v>1.1573305366207966E-2</c:v>
                </c:pt>
                <c:pt idx="1396">
                  <c:v>1.1506333388155626E-2</c:v>
                </c:pt>
                <c:pt idx="1397">
                  <c:v>1.1439748961083955E-2</c:v>
                </c:pt>
                <c:pt idx="1398">
                  <c:v>1.1373549842327203E-2</c:v>
                </c:pt>
                <c:pt idx="1399">
                  <c:v>1.1307733802197337E-2</c:v>
                </c:pt>
                <c:pt idx="1400">
                  <c:v>1.1242298623909084E-2</c:v>
                </c:pt>
                <c:pt idx="1401">
                  <c:v>1.1177242103505115E-2</c:v>
                </c:pt>
                <c:pt idx="1402">
                  <c:v>1.1112562049781888E-2</c:v>
                </c:pt>
                <c:pt idx="1403">
                  <c:v>1.1048256284215876E-2</c:v>
                </c:pt>
                <c:pt idx="1404">
                  <c:v>1.0984322640890144E-2</c:v>
                </c:pt>
                <c:pt idx="1405">
                  <c:v>1.0920758966421359E-2</c:v>
                </c:pt>
                <c:pt idx="1406">
                  <c:v>1.0857563119887371E-2</c:v>
                </c:pt>
                <c:pt idx="1407">
                  <c:v>1.0794732972754977E-2</c:v>
                </c:pt>
                <c:pt idx="1408">
                  <c:v>1.0732266408808335E-2</c:v>
                </c:pt>
                <c:pt idx="1409">
                  <c:v>1.0670161324077658E-2</c:v>
                </c:pt>
                <c:pt idx="1410">
                  <c:v>1.0608415626768284E-2</c:v>
                </c:pt>
                <c:pt idx="1411">
                  <c:v>1.0547027237190277E-2</c:v>
                </c:pt>
                <c:pt idx="1412">
                  <c:v>1.0485994087688411E-2</c:v>
                </c:pt>
                <c:pt idx="1413">
                  <c:v>1.0425314122572487E-2</c:v>
                </c:pt>
                <c:pt idx="1414">
                  <c:v>1.0364985298048052E-2</c:v>
                </c:pt>
                <c:pt idx="1415">
                  <c:v>1.0305005582147673E-2</c:v>
                </c:pt>
                <c:pt idx="1416">
                  <c:v>1.0245372954662362E-2</c:v>
                </c:pt>
                <c:pt idx="1417">
                  <c:v>1.0186085407073655E-2</c:v>
                </c:pt>
                <c:pt idx="1418">
                  <c:v>1.0127140942485912E-2</c:v>
                </c:pt>
                <c:pt idx="1419">
                  <c:v>1.0068537575559014E-2</c:v>
                </c:pt>
                <c:pt idx="1420">
                  <c:v>1.0010273332441541E-2</c:v>
                </c:pt>
                <c:pt idx="1421">
                  <c:v>9.9523462507043348E-3</c:v>
                </c:pt>
                <c:pt idx="1422">
                  <c:v>9.8947543792742756E-3</c:v>
                </c:pt>
                <c:pt idx="1423">
                  <c:v>9.837495778368701E-3</c:v>
                </c:pt>
                <c:pt idx="1424">
                  <c:v>9.7805685194300059E-3</c:v>
                </c:pt>
                <c:pt idx="1425">
                  <c:v>9.7239706850606455E-3</c:v>
                </c:pt>
                <c:pt idx="1426">
                  <c:v>9.6677003689586653E-3</c:v>
                </c:pt>
                <c:pt idx="1427">
                  <c:v>9.611755675853359E-3</c:v>
                </c:pt>
                <c:pt idx="1428">
                  <c:v>9.5561347214415757E-3</c:v>
                </c:pt>
                <c:pt idx="1429">
                  <c:v>9.5008356323241089E-3</c:v>
                </c:pt>
                <c:pt idx="1430">
                  <c:v>9.4458565459427414E-3</c:v>
                </c:pt>
                <c:pt idx="1431">
                  <c:v>9.3911956105173656E-3</c:v>
                </c:pt>
                <c:pt idx="1432">
                  <c:v>9.336850984983748E-3</c:v>
                </c:pt>
                <c:pt idx="1433">
                  <c:v>9.2828208389314458E-3</c:v>
                </c:pt>
                <c:pt idx="1434">
                  <c:v>9.2291033525421264E-3</c:v>
                </c:pt>
                <c:pt idx="1435">
                  <c:v>9.1756967165283771E-3</c:v>
                </c:pt>
                <c:pt idx="1436">
                  <c:v>9.122599132072657E-3</c:v>
                </c:pt>
                <c:pt idx="1437">
                  <c:v>9.0698088107667527E-3</c:v>
                </c:pt>
                <c:pt idx="1438">
                  <c:v>9.0173239745515808E-3</c:v>
                </c:pt>
                <c:pt idx="1439">
                  <c:v>8.9651428556572644E-3</c:v>
                </c:pt>
                <c:pt idx="1440">
                  <c:v>8.9132636965435462E-3</c:v>
                </c:pt>
                <c:pt idx="1441">
                  <c:v>8.8616847498406964E-3</c:v>
                </c:pt>
                <c:pt idx="1442">
                  <c:v>8.8104042782905408E-3</c:v>
                </c:pt>
                <c:pt idx="1443">
                  <c:v>8.7594205546880546E-3</c:v>
                </c:pt>
                <c:pt idx="1444">
                  <c:v>8.708731861823138E-3</c:v>
                </c:pt>
                <c:pt idx="1445">
                  <c:v>8.6583364924227493E-3</c:v>
                </c:pt>
                <c:pt idx="1446">
                  <c:v>8.60823274909343E-3</c:v>
                </c:pt>
                <c:pt idx="1447">
                  <c:v>8.5584189442641703E-3</c:v>
                </c:pt>
                <c:pt idx="1448">
                  <c:v>8.5088934001295285E-3</c:v>
                </c:pt>
                <c:pt idx="1449">
                  <c:v>8.4596544485930868E-3</c:v>
                </c:pt>
                <c:pt idx="1450">
                  <c:v>8.4107004312113584E-3</c:v>
                </c:pt>
                <c:pt idx="1451">
                  <c:v>8.3620296991378257E-3</c:v>
                </c:pt>
                <c:pt idx="1452">
                  <c:v>8.313640613067495E-3</c:v>
                </c:pt>
                <c:pt idx="1453">
                  <c:v>8.2655315431816399E-3</c:v>
                </c:pt>
                <c:pt idx="1454">
                  <c:v>8.2177008690928876E-3</c:v>
                </c:pt>
                <c:pt idx="1455">
                  <c:v>8.1701469797906545E-3</c:v>
                </c:pt>
                <c:pt idx="1456">
                  <c:v>8.1228682735869449E-3</c:v>
                </c:pt>
                <c:pt idx="1457">
                  <c:v>8.0758631580622915E-3</c:v>
                </c:pt>
                <c:pt idx="1458">
                  <c:v>8.0291300500122207E-3</c:v>
                </c:pt>
                <c:pt idx="1459">
                  <c:v>7.9826673753938954E-3</c:v>
                </c:pt>
                <c:pt idx="1460">
                  <c:v>7.9364735692730465E-3</c:v>
                </c:pt>
                <c:pt idx="1461">
                  <c:v>7.8905470757713609E-3</c:v>
                </c:pt>
                <c:pt idx="1462">
                  <c:v>7.8448863480139758E-3</c:v>
                </c:pt>
                <c:pt idx="1463">
                  <c:v>7.7994898480774778E-3</c:v>
                </c:pt>
                <c:pt idx="1464">
                  <c:v>7.7543560469379991E-3</c:v>
                </c:pt>
                <c:pt idx="1465">
                  <c:v>7.7094834244198253E-3</c:v>
                </c:pt>
                <c:pt idx="1466">
                  <c:v>7.6648704691440854E-3</c:v>
                </c:pt>
                <c:pt idx="1467">
                  <c:v>7.6205156784779383E-3</c:v>
                </c:pt>
                <c:pt idx="1468">
                  <c:v>7.5764175584839269E-3</c:v>
                </c:pt>
                <c:pt idx="1469">
                  <c:v>7.5325746238696124E-3</c:v>
                </c:pt>
                <c:pt idx="1470">
                  <c:v>7.4889853979376482E-3</c:v>
                </c:pt>
                <c:pt idx="1471">
                  <c:v>7.4456484125359447E-3</c:v>
                </c:pt>
                <c:pt idx="1472">
                  <c:v>7.4025622080082587E-3</c:v>
                </c:pt>
                <c:pt idx="1473">
                  <c:v>7.3597253331450629E-3</c:v>
                </c:pt>
                <c:pt idx="1474">
                  <c:v>7.3171363451346319E-3</c:v>
                </c:pt>
                <c:pt idx="1475">
                  <c:v>7.274793809514412E-3</c:v>
                </c:pt>
                <c:pt idx="1476">
                  <c:v>7.2326963001227984E-3</c:v>
                </c:pt>
                <c:pt idx="1477">
                  <c:v>7.1908423990509939E-3</c:v>
                </c:pt>
                <c:pt idx="1478">
                  <c:v>7.1492306965953399E-3</c:v>
                </c:pt>
                <c:pt idx="1479">
                  <c:v>7.1078597912097993E-3</c:v>
                </c:pt>
                <c:pt idx="1480">
                  <c:v>7.0667282894587282E-3</c:v>
                </c:pt>
                <c:pt idx="1481">
                  <c:v>7.0258348059699617E-3</c:v>
                </c:pt>
                <c:pt idx="1482">
                  <c:v>6.9851779633881821E-3</c:v>
                </c:pt>
                <c:pt idx="1483">
                  <c:v>6.9447563923285003E-3</c:v>
                </c:pt>
                <c:pt idx="1484">
                  <c:v>6.9045687313302948E-3</c:v>
                </c:pt>
                <c:pt idx="1485">
                  <c:v>6.8646136268114477E-3</c:v>
                </c:pt>
                <c:pt idx="1486">
                  <c:v>6.8248897330226458E-3</c:v>
                </c:pt>
                <c:pt idx="1487">
                  <c:v>6.7853957120021504E-3</c:v>
                </c:pt>
                <c:pt idx="1488">
                  <c:v>6.7461302335306873E-3</c:v>
                </c:pt>
                <c:pt idx="1489">
                  <c:v>6.7070919750866227E-3</c:v>
                </c:pt>
                <c:pt idx="1490">
                  <c:v>6.6682796218014428E-3</c:v>
                </c:pt>
                <c:pt idx="1491">
                  <c:v>6.6296918664155045E-3</c:v>
                </c:pt>
                <c:pt idx="1492">
                  <c:v>6.5913274092339134E-3</c:v>
                </c:pt>
                <c:pt idx="1493">
                  <c:v>6.5531849580828449E-3</c:v>
                </c:pt>
                <c:pt idx="1494">
                  <c:v>6.5152632282659707E-3</c:v>
                </c:pt>
                <c:pt idx="1495">
                  <c:v>6.4775609425211664E-3</c:v>
                </c:pt>
                <c:pt idx="1496">
                  <c:v>6.4400768309775666E-3</c:v>
                </c:pt>
                <c:pt idx="1497">
                  <c:v>6.4028096311126992E-3</c:v>
                </c:pt>
                <c:pt idx="1498">
                  <c:v>6.3657580877100597E-3</c:v>
                </c:pt>
                <c:pt idx="1499">
                  <c:v>6.328920952816737E-3</c:v>
                </c:pt>
                <c:pt idx="1500">
                  <c:v>6.2922969857014737E-3</c:v>
                </c:pt>
                <c:pt idx="1501">
                  <c:v>6.2558849528127842E-3</c:v>
                </c:pt>
                <c:pt idx="1502">
                  <c:v>6.2196836277374897E-3</c:v>
                </c:pt>
                <c:pt idx="1503">
                  <c:v>6.1836917911593722E-3</c:v>
                </c:pt>
                <c:pt idx="1504">
                  <c:v>6.1479082308180761E-3</c:v>
                </c:pt>
                <c:pt idx="1505">
                  <c:v>6.1123317414683498E-3</c:v>
                </c:pt>
                <c:pt idx="1506">
                  <c:v>6.0769611248393824E-3</c:v>
                </c:pt>
                <c:pt idx="1507">
                  <c:v>6.0417951895944712E-3</c:v>
                </c:pt>
                <c:pt idx="1508">
                  <c:v>6.006832751290915E-3</c:v>
                </c:pt>
                <c:pt idx="1509">
                  <c:v>5.9720726323401075E-3</c:v>
                </c:pt>
                <c:pt idx="1510">
                  <c:v>5.937513661967834E-3</c:v>
                </c:pt>
                <c:pt idx="1511">
                  <c:v>5.9031546761749154E-3</c:v>
                </c:pt>
                <c:pt idx="1512">
                  <c:v>5.8689945176979164E-3</c:v>
                </c:pt>
                <c:pt idx="1513">
                  <c:v>5.835032035970248E-3</c:v>
                </c:pt>
                <c:pt idx="1514">
                  <c:v>5.8012660870833729E-3</c:v>
                </c:pt>
                <c:pt idx="1515">
                  <c:v>5.7676955337482624E-3</c:v>
                </c:pt>
                <c:pt idx="1516">
                  <c:v>5.7343192452571088E-3</c:v>
                </c:pt>
                <c:pt idx="1517">
                  <c:v>5.7011360974452661E-3</c:v>
                </c:pt>
                <c:pt idx="1518">
                  <c:v>5.6681449726533615E-3</c:v>
                </c:pt>
                <c:pt idx="1519">
                  <c:v>5.6353447596896216E-3</c:v>
                </c:pt>
                <c:pt idx="1520">
                  <c:v>5.602734353792516E-3</c:v>
                </c:pt>
                <c:pt idx="1521">
                  <c:v>5.5703126565934706E-3</c:v>
                </c:pt>
                <c:pt idx="1522">
                  <c:v>5.5380785760799382E-3</c:v>
                </c:pt>
                <c:pt idx="1523">
                  <c:v>5.5060310265585893E-3</c:v>
                </c:pt>
                <c:pt idx="1524">
                  <c:v>5.4741689286187251E-3</c:v>
                </c:pt>
                <c:pt idx="1525">
                  <c:v>5.4424912090959418E-3</c:v>
                </c:pt>
                <c:pt idx="1526">
                  <c:v>5.4109968010360139E-3</c:v>
                </c:pt>
                <c:pt idx="1527">
                  <c:v>5.3796846436588858E-3</c:v>
                </c:pt>
                <c:pt idx="1528">
                  <c:v>5.3485536823230165E-3</c:v>
                </c:pt>
                <c:pt idx="1529">
                  <c:v>5.3176028684898246E-3</c:v>
                </c:pt>
                <c:pt idx="1530">
                  <c:v>5.2868311596883438E-3</c:v>
                </c:pt>
                <c:pt idx="1531">
                  <c:v>5.2562375194801815E-3</c:v>
                </c:pt>
                <c:pt idx="1532">
                  <c:v>5.2258209174245278E-3</c:v>
                </c:pt>
                <c:pt idx="1533">
                  <c:v>5.1955803290435277E-3</c:v>
                </c:pt>
                <c:pt idx="1534">
                  <c:v>5.1655147357877029E-3</c:v>
                </c:pt>
                <c:pt idx="1535">
                  <c:v>5.1356231250017119E-3</c:v>
                </c:pt>
                <c:pt idx="1536">
                  <c:v>5.1059044898901776E-3</c:v>
                </c:pt>
                <c:pt idx="1537">
                  <c:v>5.0763578294838333E-3</c:v>
                </c:pt>
                <c:pt idx="1538">
                  <c:v>5.0469821486057867E-3</c:v>
                </c:pt>
                <c:pt idx="1539">
                  <c:v>5.0177764578379696E-3</c:v>
                </c:pt>
                <c:pt idx="1540">
                  <c:v>4.9887397734878812E-3</c:v>
                </c:pt>
                <c:pt idx="1541">
                  <c:v>4.9598711175553771E-3</c:v>
                </c:pt>
                <c:pt idx="1542">
                  <c:v>4.931169517699804E-3</c:v>
                </c:pt>
                <c:pt idx="1543">
                  <c:v>4.9026340072071822E-3</c:v>
                </c:pt>
                <c:pt idx="1544">
                  <c:v>4.8742636249577056E-3</c:v>
                </c:pt>
                <c:pt idx="1545">
                  <c:v>4.8460574153933117E-3</c:v>
                </c:pt>
                <c:pt idx="1546">
                  <c:v>4.8180144284855498E-3</c:v>
                </c:pt>
                <c:pt idx="1547">
                  <c:v>4.7901337197035591E-3</c:v>
                </c:pt>
                <c:pt idx="1548">
                  <c:v>4.7624143499822311E-3</c:v>
                </c:pt>
                <c:pt idx="1549">
                  <c:v>4.7348553856906344E-3</c:v>
                </c:pt>
                <c:pt idx="1550">
                  <c:v>4.7074558986005188E-3</c:v>
                </c:pt>
                <c:pt idx="1551">
                  <c:v>4.680214965855068E-3</c:v>
                </c:pt>
                <c:pt idx="1552">
                  <c:v>4.6531316699378383E-3</c:v>
                </c:pt>
                <c:pt idx="1553">
                  <c:v>4.6262050986418347E-3</c:v>
                </c:pt>
                <c:pt idx="1554">
                  <c:v>4.5994343450387627E-3</c:v>
                </c:pt>
                <c:pt idx="1555">
                  <c:v>4.5728185074485417E-3</c:v>
                </c:pt>
                <c:pt idx="1556">
                  <c:v>4.5463566894088682E-3</c:v>
                </c:pt>
                <c:pt idx="1557">
                  <c:v>4.5200479996450752E-3</c:v>
                </c:pt>
                <c:pt idx="1558">
                  <c:v>4.4938915520400949E-3</c:v>
                </c:pt>
                <c:pt idx="1559">
                  <c:v>4.4678864656045904E-3</c:v>
                </c:pt>
                <c:pt idx="1560">
                  <c:v>4.442031864447301E-3</c:v>
                </c:pt>
                <c:pt idx="1561">
                  <c:v>4.4163268777455611E-3</c:v>
                </c:pt>
                <c:pt idx="1562">
                  <c:v>4.3907706397159447E-3</c:v>
                </c:pt>
                <c:pt idx="1563">
                  <c:v>4.3653622895850897E-3</c:v>
                </c:pt>
                <c:pt idx="1564">
                  <c:v>4.3401009715607558E-3</c:v>
                </c:pt>
                <c:pt idx="1565">
                  <c:v>4.3149858348029372E-3</c:v>
                </c:pt>
                <c:pt idx="1566">
                  <c:v>4.2900160333952638E-3</c:v>
                </c:pt>
                <c:pt idx="1567">
                  <c:v>4.2651907263164804E-3</c:v>
                </c:pt>
                <c:pt idx="1568">
                  <c:v>4.2405090774121088E-3</c:v>
                </c:pt>
                <c:pt idx="1569">
                  <c:v>4.2159702553662987E-3</c:v>
                </c:pt>
                <c:pt idx="1570">
                  <c:v>4.1915734336738517E-3</c:v>
                </c:pt>
                <c:pt idx="1571">
                  <c:v>4.1673177906123259E-3</c:v>
                </c:pt>
                <c:pt idx="1572">
                  <c:v>4.1432025092144192E-3</c:v>
                </c:pt>
                <c:pt idx="1573">
                  <c:v>4.1192267772404223E-3</c:v>
                </c:pt>
                <c:pt idx="1574">
                  <c:v>4.0953897871508441E-3</c:v>
                </c:pt>
                <c:pt idx="1575">
                  <c:v>4.0716907360792637E-3</c:v>
                </c:pt>
                <c:pt idx="1576">
                  <c:v>4.0481288258052278E-3</c:v>
                </c:pt>
                <c:pt idx="1577">
                  <c:v>4.0247032627274242E-3</c:v>
                </c:pt>
                <c:pt idx="1578">
                  <c:v>4.0014132578368956E-3</c:v>
                </c:pt>
                <c:pt idx="1579">
                  <c:v>3.9782580266905154E-3</c:v>
                </c:pt>
                <c:pt idx="1580">
                  <c:v>3.9552367893845404E-3</c:v>
                </c:pt>
                <c:pt idx="1581">
                  <c:v>3.9323487705283282E-3</c:v>
                </c:pt>
                <c:pt idx="1582">
                  <c:v>3.9095931992182654E-3</c:v>
                </c:pt>
                <c:pt idx="1583">
                  <c:v>3.8869693090117451E-3</c:v>
                </c:pt>
                <c:pt idx="1584">
                  <c:v>3.8644763379014056E-3</c:v>
                </c:pt>
                <c:pt idx="1585">
                  <c:v>3.8421135282894476E-3</c:v>
                </c:pt>
                <c:pt idx="1586">
                  <c:v>3.8198801269620692E-3</c:v>
                </c:pt>
                <c:pt idx="1587">
                  <c:v>3.7977753850641878E-3</c:v>
                </c:pt>
                <c:pt idx="1588">
                  <c:v>3.7757985580741324E-3</c:v>
                </c:pt>
                <c:pt idx="1589">
                  <c:v>3.7539489057786227E-3</c:v>
                </c:pt>
                <c:pt idx="1590">
                  <c:v>3.7322256922478194E-3</c:v>
                </c:pt>
                <c:pt idx="1591">
                  <c:v>3.710628185810512E-3</c:v>
                </c:pt>
                <c:pt idx="1592">
                  <c:v>3.6891556590295266E-3</c:v>
                </c:pt>
                <c:pt idx="1593">
                  <c:v>3.6678073886771698E-3</c:v>
                </c:pt>
                <c:pt idx="1594">
                  <c:v>3.6465826557109142E-3</c:v>
                </c:pt>
                <c:pt idx="1595">
                  <c:v>3.6254807452491618E-3</c:v>
                </c:pt>
                <c:pt idx="1596">
                  <c:v>3.6045009465471454E-3</c:v>
                </c:pt>
                <c:pt idx="1597">
                  <c:v>3.583642552973036E-3</c:v>
                </c:pt>
                <c:pt idx="1598">
                  <c:v>3.5629048619840891E-3</c:v>
                </c:pt>
                <c:pt idx="1599">
                  <c:v>3.5422871751030287E-3</c:v>
                </c:pt>
                <c:pt idx="1600">
                  <c:v>3.521788797894501E-3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24-4057-9E19-DE326EBC469F}"/>
            </c:ext>
          </c:extLst>
        </c:ser>
        <c:ser>
          <c:idx val="2"/>
          <c:order val="2"/>
          <c:tx>
            <c:strRef>
              <c:f>calculations!$K$3</c:f>
              <c:strCache>
                <c:ptCount val="1"/>
                <c:pt idx="0">
                  <c:v>3-Jun-08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calculations!$K$4:$K$1604</c:f>
              <c:numCache>
                <c:formatCode>0.00</c:formatCode>
                <c:ptCount val="1601"/>
                <c:pt idx="0">
                  <c:v>0</c:v>
                </c:pt>
                <c:pt idx="1">
                  <c:v>1.8057274979261517E-3</c:v>
                </c:pt>
                <c:pt idx="2">
                  <c:v>7.2055198487885885E-3</c:v>
                </c:pt>
                <c:pt idx="3">
                  <c:v>1.6147374100421691E-2</c:v>
                </c:pt>
                <c:pt idx="4">
                  <c:v>2.8545175308267473E-2</c:v>
                </c:pt>
                <c:pt idx="5">
                  <c:v>4.4279525869366856E-2</c:v>
                </c:pt>
                <c:pt idx="6">
                  <c:v>6.3198895386545537E-2</c:v>
                </c:pt>
                <c:pt idx="7">
                  <c:v>8.5121079988973627E-2</c:v>
                </c:pt>
                <c:pt idx="8">
                  <c:v>0.10983495705504466</c:v>
                </c:pt>
                <c:pt idx="9">
                  <c:v>0.13710251843863294</c:v>
                </c:pt>
                <c:pt idx="10">
                  <c:v>0.16666116261764913</c:v>
                </c:pt>
                <c:pt idx="11">
                  <c:v>0.19822622369025084</c:v>
                </c:pt>
                <c:pt idx="12">
                  <c:v>0.23149371286309131</c:v>
                </c:pt>
                <c:pt idx="13">
                  <c:v>0.26614324602957662</c:v>
                </c:pt>
                <c:pt idx="14">
                  <c:v>0.3018411292439519</c:v>
                </c:pt>
                <c:pt idx="15">
                  <c:v>0.33824357237641473</c:v>
                </c:pt>
                <c:pt idx="16">
                  <c:v>0.37499999999999994</c:v>
                </c:pt>
                <c:pt idx="17">
                  <c:v>0.41175642762358522</c:v>
                </c:pt>
                <c:pt idx="18">
                  <c:v>0.4481588707560481</c:v>
                </c:pt>
                <c:pt idx="19">
                  <c:v>0.48385675397042327</c:v>
                </c:pt>
                <c:pt idx="20">
                  <c:v>0.51850628713690861</c:v>
                </c:pt>
                <c:pt idx="21">
                  <c:v>0.55177377630974911</c:v>
                </c:pt>
                <c:pt idx="22">
                  <c:v>0.58333883738235071</c:v>
                </c:pt>
                <c:pt idx="23">
                  <c:v>0.61289748156136703</c:v>
                </c:pt>
                <c:pt idx="24">
                  <c:v>0.64016504294495524</c:v>
                </c:pt>
                <c:pt idx="25">
                  <c:v>0.66487892001102633</c:v>
                </c:pt>
                <c:pt idx="26">
                  <c:v>0.68680110461345456</c:v>
                </c:pt>
                <c:pt idx="27">
                  <c:v>0.7057204741306331</c:v>
                </c:pt>
                <c:pt idx="28">
                  <c:v>0.7214548246917325</c:v>
                </c:pt>
                <c:pt idx="29">
                  <c:v>0.73385262589957834</c:v>
                </c:pt>
                <c:pt idx="30">
                  <c:v>0.74279448015121141</c:v>
                </c:pt>
                <c:pt idx="31">
                  <c:v>0.74819427250207382</c:v>
                </c:pt>
                <c:pt idx="32">
                  <c:v>0.75</c:v>
                </c:pt>
                <c:pt idx="33">
                  <c:v>0.74819427250207382</c:v>
                </c:pt>
                <c:pt idx="34">
                  <c:v>0.74279448015121141</c:v>
                </c:pt>
                <c:pt idx="35">
                  <c:v>0.73385262589957834</c:v>
                </c:pt>
                <c:pt idx="36">
                  <c:v>0.72145482469173261</c:v>
                </c:pt>
                <c:pt idx="37">
                  <c:v>0.7057204741306331</c:v>
                </c:pt>
                <c:pt idx="38">
                  <c:v>0.68680110461345456</c:v>
                </c:pt>
                <c:pt idx="39">
                  <c:v>0.66487892001102644</c:v>
                </c:pt>
                <c:pt idx="40">
                  <c:v>0.64016504294495535</c:v>
                </c:pt>
                <c:pt idx="41">
                  <c:v>0.6154308272379484</c:v>
                </c:pt>
                <c:pt idx="42">
                  <c:v>0.59092999265352741</c:v>
                </c:pt>
                <c:pt idx="43">
                  <c:v>0.5674045575271206</c:v>
                </c:pt>
                <c:pt idx="44">
                  <c:v>0.54481569036099209</c:v>
                </c:pt>
                <c:pt idx="45">
                  <c:v>0.52312610557298345</c:v>
                </c:pt>
                <c:pt idx="46">
                  <c:v>0.50230000195227464</c:v>
                </c:pt>
                <c:pt idx="47">
                  <c:v>0.48230300356527511</c:v>
                </c:pt>
                <c:pt idx="48">
                  <c:v>0.46310210301410154</c:v>
                </c:pt>
                <c:pt idx="49">
                  <c:v>0.44466560695398616</c:v>
                </c:pt>
                <c:pt idx="50">
                  <c:v>0.42696308377968234</c:v>
                </c:pt>
                <c:pt idx="51">
                  <c:v>0.40996531339452141</c:v>
                </c:pt>
                <c:pt idx="52">
                  <c:v>0.39364423897920614</c:v>
                </c:pt>
                <c:pt idx="53">
                  <c:v>0.37797292068073091</c:v>
                </c:pt>
                <c:pt idx="54">
                  <c:v>0.36292549114498462</c:v>
                </c:pt>
                <c:pt idx="55">
                  <c:v>0.34847711281964111</c:v>
                </c:pt>
                <c:pt idx="56">
                  <c:v>0.3346039369568572</c:v>
                </c:pt>
                <c:pt idx="57">
                  <c:v>0.32128306424810937</c:v>
                </c:pt>
                <c:pt idx="58">
                  <c:v>0.30849250702619219</c:v>
                </c:pt>
                <c:pt idx="59">
                  <c:v>0.29621115297198625</c:v>
                </c:pt>
                <c:pt idx="60">
                  <c:v>0.28441873026609332</c:v>
                </c:pt>
                <c:pt idx="61">
                  <c:v>0.27309577412781344</c:v>
                </c:pt>
                <c:pt idx="62">
                  <c:v>0.26222359468623502</c:v>
                </c:pt>
                <c:pt idx="63">
                  <c:v>0.25178424613040512</c:v>
                </c:pt>
                <c:pt idx="64">
                  <c:v>0.24176049708765676</c:v>
                </c:pt>
                <c:pt idx="65">
                  <c:v>0.23213580218120242</c:v>
                </c:pt>
                <c:pt idx="66">
                  <c:v>0.22289427472004306</c:v>
                </c:pt>
                <c:pt idx="67">
                  <c:v>0.21402066047611626</c:v>
                </c:pt>
                <c:pt idx="68">
                  <c:v>0.20550031250539871</c:v>
                </c:pt>
                <c:pt idx="69">
                  <c:v>0.19731916697140209</c:v>
                </c:pt>
                <c:pt idx="70">
                  <c:v>0.18946371993115677</c:v>
                </c:pt>
                <c:pt idx="71">
                  <c:v>0.18192100504536579</c:v>
                </c:pt>
                <c:pt idx="72">
                  <c:v>0.17467857217593649</c:v>
                </c:pt>
                <c:pt idx="73">
                  <c:v>0.16772446683556369</c:v>
                </c:pt>
                <c:pt idx="74">
                  <c:v>0.16104721045544171</c:v>
                </c:pt>
                <c:pt idx="75">
                  <c:v>0.15463578143853673</c:v>
                </c:pt>
                <c:pt idx="76">
                  <c:v>0.14847959696714461</c:v>
                </c:pt>
                <c:pt idx="77">
                  <c:v>0.1425684955347053</c:v>
                </c:pt>
                <c:pt idx="78">
                  <c:v>0.13689272017304141</c:v>
                </c:pt>
                <c:pt idx="79">
                  <c:v>0.13144290234733416</c:v>
                </c:pt>
                <c:pt idx="80">
                  <c:v>0.12621004649225515</c:v>
                </c:pt>
                <c:pt idx="81">
                  <c:v>0.12118551516372737</c:v>
                </c:pt>
                <c:pt idx="82">
                  <c:v>0.11636101478180813</c:v>
                </c:pt>
                <c:pt idx="83">
                  <c:v>0.1117285819411598</c:v>
                </c:pt>
                <c:pt idx="84">
                  <c:v>0.10728057026651243</c:v>
                </c:pt>
                <c:pt idx="85">
                  <c:v>0.10300963779142223</c:v>
                </c:pt>
                <c:pt idx="86">
                  <c:v>9.8908734839492349E-2</c:v>
                </c:pt>
                <c:pt idx="87">
                  <c:v>9.4971092388052666E-2</c:v>
                </c:pt>
                <c:pt idx="88">
                  <c:v>9.119021089509198E-2</c:v>
                </c:pt>
                <c:pt idx="89">
                  <c:v>8.7559849570999146E-2</c:v>
                </c:pt>
                <c:pt idx="90">
                  <c:v>8.4074016077405903E-2</c:v>
                </c:pt>
                <c:pt idx="91">
                  <c:v>8.0726956636127625E-2</c:v>
                </c:pt>
                <c:pt idx="92">
                  <c:v>7.7513146531875576E-2</c:v>
                </c:pt>
                <c:pt idx="93">
                  <c:v>7.4427280993064684E-2</c:v>
                </c:pt>
                <c:pt idx="94">
                  <c:v>7.1464266435663823E-2</c:v>
                </c:pt>
                <c:pt idx="95">
                  <c:v>6.8619212055636453E-2</c:v>
                </c:pt>
                <c:pt idx="96">
                  <c:v>6.5887421756093259E-2</c:v>
                </c:pt>
                <c:pt idx="97">
                  <c:v>6.3264386395831929E-2</c:v>
                </c:pt>
                <c:pt idx="98">
                  <c:v>6.0745776346469105E-2</c:v>
                </c:pt>
                <c:pt idx="99">
                  <c:v>5.8327434345879572E-2</c:v>
                </c:pt>
                <c:pt idx="100">
                  <c:v>5.6005368636146247E-2</c:v>
                </c:pt>
                <c:pt idx="101">
                  <c:v>5.3775746374693914E-2</c:v>
                </c:pt>
                <c:pt idx="102">
                  <c:v>5.1634887307732164E-2</c:v>
                </c:pt>
                <c:pt idx="103">
                  <c:v>4.9579257695563178E-2</c:v>
                </c:pt>
                <c:pt idx="104">
                  <c:v>4.7605464479729145E-2</c:v>
                </c:pt>
                <c:pt idx="105">
                  <c:v>4.5710249682369967E-2</c:v>
                </c:pt>
                <c:pt idx="106">
                  <c:v>4.3890485028547498E-2</c:v>
                </c:pt>
                <c:pt idx="107">
                  <c:v>4.2143166782660106E-2</c:v>
                </c:pt>
                <c:pt idx="108">
                  <c:v>4.0465410790423449E-2</c:v>
                </c:pt>
                <c:pt idx="109">
                  <c:v>3.8854447718234847E-2</c:v>
                </c:pt>
                <c:pt idx="110">
                  <c:v>3.7307618482062328E-2</c:v>
                </c:pt>
                <c:pt idx="111">
                  <c:v>3.5822369858313594E-2</c:v>
                </c:pt>
                <c:pt idx="112">
                  <c:v>3.439625026944039E-2</c:v>
                </c:pt>
                <c:pt idx="113">
                  <c:v>3.3026905737321137E-2</c:v>
                </c:pt>
                <c:pt idx="114">
                  <c:v>3.1712075997743408E-2</c:v>
                </c:pt>
                <c:pt idx="115">
                  <c:v>3.0449590769571884E-2</c:v>
                </c:pt>
                <c:pt idx="116">
                  <c:v>2.9237366172444001E-2</c:v>
                </c:pt>
                <c:pt idx="117">
                  <c:v>2.8073401287080493E-2</c:v>
                </c:pt>
                <c:pt idx="118">
                  <c:v>2.6955774852532553E-2</c:v>
                </c:pt>
                <c:pt idx="119">
                  <c:v>2.5882642094914851E-2</c:v>
                </c:pt>
                <c:pt idx="120">
                  <c:v>2.4852231682389175E-2</c:v>
                </c:pt>
                <c:pt idx="121">
                  <c:v>2.3862842801372807E-2</c:v>
                </c:pt>
                <c:pt idx="122">
                  <c:v>2.2912842349145836E-2</c:v>
                </c:pt>
                <c:pt idx="123">
                  <c:v>2.2000662238222838E-2</c:v>
                </c:pt>
                <c:pt idx="124">
                  <c:v>2.1124796808040205E-2</c:v>
                </c:pt>
                <c:pt idx="125">
                  <c:v>2.0283800339686207E-2</c:v>
                </c:pt>
                <c:pt idx="126">
                  <c:v>1.947628466957186E-2</c:v>
                </c:pt>
                <c:pt idx="127">
                  <c:v>1.8700916898103742E-2</c:v>
                </c:pt>
                <c:pt idx="128">
                  <c:v>1.7956417189576312E-2</c:v>
                </c:pt>
                <c:pt idx="129">
                  <c:v>1.7241556659652664E-2</c:v>
                </c:pt>
                <c:pt idx="130">
                  <c:v>1.6555155346946342E-2</c:v>
                </c:pt>
                <c:pt idx="131">
                  <c:v>1.5896080265356213E-2</c:v>
                </c:pt>
                <c:pt idx="132">
                  <c:v>1.5263243533939793E-2</c:v>
                </c:pt>
                <c:pt idx="133">
                  <c:v>1.4655600581237639E-2</c:v>
                </c:pt>
                <c:pt idx="134">
                  <c:v>1.4072148421085413E-2</c:v>
                </c:pt>
                <c:pt idx="135">
                  <c:v>1.3511923997067202E-2</c:v>
                </c:pt>
                <c:pt idx="136">
                  <c:v>1.2974002592877586E-2</c:v>
                </c:pt>
                <c:pt idx="137">
                  <c:v>1.2457496305968695E-2</c:v>
                </c:pt>
                <c:pt idx="138">
                  <c:v>1.1961552581962537E-2</c:v>
                </c:pt>
                <c:pt idx="139">
                  <c:v>1.1485352807409791E-2</c:v>
                </c:pt>
                <c:pt idx="140">
                  <c:v>1.1028110958571986E-2</c:v>
                </c:pt>
                <c:pt idx="141">
                  <c:v>1.0589072303996843E-2</c:v>
                </c:pt>
                <c:pt idx="142">
                  <c:v>1.0167512158745317E-2</c:v>
                </c:pt>
                <c:pt idx="143">
                  <c:v>9.7627346882137762E-3</c:v>
                </c:pt>
                <c:pt idx="144">
                  <c:v>9.3740717595772217E-3</c:v>
                </c:pt>
                <c:pt idx="145">
                  <c:v>9.0008818389574492E-3</c:v>
                </c:pt>
                <c:pt idx="146">
                  <c:v>8.642548932495886E-3</c:v>
                </c:pt>
                <c:pt idx="147">
                  <c:v>8.2984815695833457E-3</c:v>
                </c:pt>
                <c:pt idx="148">
                  <c:v>7.9681118265681524E-3</c:v>
                </c:pt>
                <c:pt idx="149">
                  <c:v>7.6508943893313988E-3</c:v>
                </c:pt>
                <c:pt idx="150">
                  <c:v>7.3463056531818446E-3</c:v>
                </c:pt>
                <c:pt idx="151">
                  <c:v>7.0538428585847582E-3</c:v>
                </c:pt>
                <c:pt idx="152">
                  <c:v>6.7730232612982178E-3</c:v>
                </c:pt>
                <c:pt idx="153">
                  <c:v>6.503383335546912E-3</c:v>
                </c:pt>
                <c:pt idx="154">
                  <c:v>6.2444780089183681E-3</c:v>
                </c:pt>
                <c:pt idx="155">
                  <c:v>5.9958799277185643E-3</c:v>
                </c:pt>
                <c:pt idx="156">
                  <c:v>5.7571787515743834E-3</c:v>
                </c:pt>
                <c:pt idx="157">
                  <c:v>5.5279804761185969E-3</c:v>
                </c:pt>
                <c:pt idx="158">
                  <c:v>5.3079067826392714E-3</c:v>
                </c:pt>
                <c:pt idx="159">
                  <c:v>5.0965944136202737E-3</c:v>
                </c:pt>
                <c:pt idx="160">
                  <c:v>4.8936945731419979E-3</c:v>
                </c:pt>
                <c:pt idx="161">
                  <c:v>4.6988723511526623E-3</c:v>
                </c:pt>
                <c:pt idx="162">
                  <c:v>4.5118061706599082E-3</c:v>
                </c:pt>
                <c:pt idx="163">
                  <c:v>4.3321872569301121E-3</c:v>
                </c:pt>
                <c:pt idx="164">
                  <c:v>4.1597191278194079E-3</c:v>
                </c:pt>
                <c:pt idx="165">
                  <c:v>3.9941171043950119E-3</c:v>
                </c:pt>
                <c:pt idx="166">
                  <c:v>3.8351078410391579E-3</c:v>
                </c:pt>
                <c:pt idx="167">
                  <c:v>3.6824288742600274E-3</c:v>
                </c:pt>
                <c:pt idx="168">
                  <c:v>3.5358281894648574E-3</c:v>
                </c:pt>
                <c:pt idx="169">
                  <c:v>3.3950638049802346E-3</c:v>
                </c:pt>
                <c:pt idx="170">
                  <c:v>3.259903372632874E-3</c:v>
                </c:pt>
                <c:pt idx="171">
                  <c:v>3.1301237942316217E-3</c:v>
                </c:pt>
                <c:pt idx="172">
                  <c:v>3.0055108533176673E-3</c:v>
                </c:pt>
                <c:pt idx="173">
                  <c:v>2.8858588615750637E-3</c:v>
                </c:pt>
                <c:pt idx="174">
                  <c:v>2.7709703193179833E-3</c:v>
                </c:pt>
                <c:pt idx="175">
                  <c:v>2.6606555894942525E-3</c:v>
                </c:pt>
                <c:pt idx="176">
                  <c:v>2.5547325846670826E-3</c:v>
                </c:pt>
                <c:pt idx="177">
                  <c:v>2.4530264664583547E-3</c:v>
                </c:pt>
                <c:pt idx="178">
                  <c:v>2.3553693569572961E-3</c:v>
                </c:pt>
                <c:pt idx="179">
                  <c:v>2.2616000616182551E-3</c:v>
                </c:pt>
                <c:pt idx="180">
                  <c:v>2.1715638031901403E-3</c:v>
                </c:pt>
                <c:pt idx="181">
                  <c:v>2.0851119662383534E-3</c:v>
                </c:pt>
                <c:pt idx="182">
                  <c:v>2.0021018518375515E-3</c:v>
                </c:pt>
                <c:pt idx="183">
                  <c:v>1.9223964420302694E-3</c:v>
                </c:pt>
                <c:pt idx="184">
                  <c:v>1.8458641736626776E-3</c:v>
                </c:pt>
                <c:pt idx="185">
                  <c:v>1.772378721224118E-3</c:v>
                </c:pt>
                <c:pt idx="186">
                  <c:v>1.7018187883319842E-3</c:v>
                </c:pt>
                <c:pt idx="187">
                  <c:v>1.6340679075177863E-3</c:v>
                </c:pt>
                <c:pt idx="188">
                  <c:v>1.5690142479838852E-3</c:v>
                </c:pt>
                <c:pt idx="189">
                  <c:v>1.5065504310136149E-3</c:v>
                </c:pt>
                <c:pt idx="190">
                  <c:v>1.4465733527300778E-3</c:v>
                </c:pt>
                <c:pt idx="191">
                  <c:v>1.3889840139110657E-3</c:v>
                </c:pt>
                <c:pt idx="192">
                  <c:v>1.3336873565792048E-3</c:v>
                </c:pt>
                <c:pt idx="193">
                  <c:v>1.2805921070975818E-3</c:v>
                </c:pt>
                <c:pt idx="194">
                  <c:v>1.2296106255118662E-3</c:v>
                </c:pt>
                <c:pt idx="195">
                  <c:v>1.1806587608902644E-3</c:v>
                </c:pt>
                <c:pt idx="196">
                  <c:v>1.1336557124225024E-3</c:v>
                </c:pt>
                <c:pt idx="197">
                  <c:v>1.0885238960485902E-3</c:v>
                </c:pt>
                <c:pt idx="198">
                  <c:v>1.0451888163972019E-3</c:v>
                </c:pt>
                <c:pt idx="199">
                  <c:v>1.0035789438223061E-3</c:v>
                </c:pt>
                <c:pt idx="200">
                  <c:v>9.6362559633506419E-4</c:v>
                </c:pt>
                <c:pt idx="201">
                  <c:v>9.2526282623614075E-4</c:v>
                </c:pt>
                <c:pt idx="202">
                  <c:v>8.8842731126126146E-4</c:v>
                </c:pt>
                <c:pt idx="203">
                  <c:v>8.5305825006036994E-4</c:v>
                </c:pt>
                <c:pt idx="204">
                  <c:v>8.1909726183784922E-4</c:v>
                </c:pt>
                <c:pt idx="205">
                  <c:v>7.8648828998814657E-4</c:v>
                </c:pt>
                <c:pt idx="206">
                  <c:v>7.551775095677606E-4</c:v>
                </c:pt>
                <c:pt idx="207">
                  <c:v>7.2511323845083589E-4</c:v>
                </c:pt>
                <c:pt idx="208">
                  <c:v>6.9624585202173687E-4</c:v>
                </c:pt>
                <c:pt idx="209">
                  <c:v>6.6852770126378373E-4</c:v>
                </c:pt>
                <c:pt idx="210">
                  <c:v>6.4191303410894129E-4</c:v>
                </c:pt>
                <c:pt idx="211">
                  <c:v>6.1635791991865654E-4</c:v>
                </c:pt>
                <c:pt idx="212">
                  <c:v>5.9182017697116814E-4</c:v>
                </c:pt>
                <c:pt idx="213">
                  <c:v>5.6825930283561357E-4</c:v>
                </c:pt>
                <c:pt idx="214">
                  <c:v>5.4563640751800508E-4</c:v>
                </c:pt>
                <c:pt idx="215">
                  <c:v>5.2391414926871566E-4</c:v>
                </c:pt>
                <c:pt idx="216">
                  <c:v>5.0305667294553566E-4</c:v>
                </c:pt>
                <c:pt idx="217">
                  <c:v>4.8302955083053895E-4</c:v>
                </c:pt>
                <c:pt idx="218">
                  <c:v>4.6379972580308602E-4</c:v>
                </c:pt>
                <c:pt idx="219">
                  <c:v>4.4533545677515946E-4</c:v>
                </c:pt>
                <c:pt idx="220">
                  <c:v>4.2760626629896121E-4</c:v>
                </c:pt>
                <c:pt idx="221">
                  <c:v>4.1058289026030508E-4</c:v>
                </c:pt>
                <c:pt idx="222">
                  <c:v>3.9423722957475106E-4</c:v>
                </c:pt>
                <c:pt idx="223">
                  <c:v>3.7854230380676235E-4</c:v>
                </c:pt>
                <c:pt idx="224">
                  <c:v>3.6347220663532359E-4</c:v>
                </c:pt>
                <c:pt idx="225">
                  <c:v>3.4900206309250833E-4</c:v>
                </c:pt>
                <c:pt idx="226">
                  <c:v>3.351079885044227E-4</c:v>
                </c:pt>
                <c:pt idx="227">
                  <c:v>3.217670490667391E-4</c:v>
                </c:pt>
                <c:pt idx="228">
                  <c:v>3.089572239897553E-4</c:v>
                </c:pt>
                <c:pt idx="229">
                  <c:v>2.9665736915049178E-4</c:v>
                </c:pt>
                <c:pt idx="230">
                  <c:v>2.8484718219182718E-4</c:v>
                </c:pt>
                <c:pt idx="231">
                  <c:v>2.7350716901107351E-4</c:v>
                </c:pt>
                <c:pt idx="232">
                  <c:v>2.626186115826645E-4</c:v>
                </c:pt>
                <c:pt idx="233">
                  <c:v>2.5216353706185329E-4</c:v>
                </c:pt>
                <c:pt idx="234">
                  <c:v>2.4212468811841867E-4</c:v>
                </c:pt>
                <c:pt idx="235">
                  <c:v>2.3248549445140993E-4</c:v>
                </c:pt>
                <c:pt idx="236">
                  <c:v>2.2323004543791901E-4</c:v>
                </c:pt>
                <c:pt idx="237">
                  <c:v>2.143430638707239E-4</c:v>
                </c:pt>
                <c:pt idx="238">
                  <c:v>2.0580988074146185E-4</c:v>
                </c:pt>
                <c:pt idx="239">
                  <c:v>1.9761641102770605E-4</c:v>
                </c:pt>
                <c:pt idx="240">
                  <c:v>1.8974913044397798E-4</c:v>
                </c:pt>
                <c:pt idx="241">
                  <c:v>1.8219505311832559E-4</c:v>
                </c:pt>
                <c:pt idx="242">
                  <c:v>1.7494171015761294E-4</c:v>
                </c:pt>
                <c:pt idx="243">
                  <c:v>1.6797712906614572E-4</c:v>
                </c:pt>
                <c:pt idx="244">
                  <c:v>1.6128981398365926E-4</c:v>
                </c:pt>
                <c:pt idx="245">
                  <c:v>1.5486872671004789E-4</c:v>
                </c:pt>
                <c:pt idx="246">
                  <c:v>1.48703268485519E-4</c:v>
                </c:pt>
                <c:pt idx="247">
                  <c:v>1.427832624960923E-4</c:v>
                </c:pt>
                <c:pt idx="248">
                  <c:v>1.3709893707557159E-4</c:v>
                </c:pt>
                <c:pt idx="249">
                  <c:v>1.3164090957626064E-4</c:v>
                </c:pt>
                <c:pt idx="250">
                  <c:v>1.2640017088179858E-4</c:v>
                </c:pt>
                <c:pt idx="251">
                  <c:v>1.2136807053655516E-4</c:v>
                </c:pt>
                <c:pt idx="252">
                  <c:v>1.165363024670353E-4</c:v>
                </c:pt>
                <c:pt idx="253">
                  <c:v>1.1189689127172808E-4</c:v>
                </c:pt>
                <c:pt idx="254">
                  <c:v>1.0744217905676867E-4</c:v>
                </c:pt>
                <c:pt idx="255">
                  <c:v>1.0316481279568299E-4</c:v>
                </c:pt>
                <c:pt idx="256">
                  <c:v>9.9057732192353796E-5</c:v>
                </c:pt>
                <c:pt idx="257">
                  <c:v>9.5114158027170828E-5</c:v>
                </c:pt>
                <c:pt idx="258">
                  <c:v>9.1327580967131541E-5</c:v>
                </c:pt>
                <c:pt idx="259">
                  <c:v>8.7691750821421608E-5</c:v>
                </c:pt>
                <c:pt idx="260">
                  <c:v>8.4200666224739154E-5</c:v>
                </c:pt>
                <c:pt idx="261">
                  <c:v>8.0848564731336438E-5</c:v>
                </c:pt>
                <c:pt idx="262">
                  <c:v>7.7629913303424667E-5</c:v>
                </c:pt>
                <c:pt idx="263">
                  <c:v>7.4539399178244535E-5</c:v>
                </c:pt>
                <c:pt idx="264">
                  <c:v>7.1571921098726544E-5</c:v>
                </c:pt>
                <c:pt idx="265">
                  <c:v>6.8722580893265642E-5</c:v>
                </c:pt>
                <c:pt idx="266">
                  <c:v>6.5986675390713681E-5</c:v>
                </c:pt>
                <c:pt idx="267">
                  <c:v>6.3359688657241693E-5</c:v>
                </c:pt>
                <c:pt idx="268">
                  <c:v>6.0837284542260136E-5</c:v>
                </c:pt>
                <c:pt idx="269">
                  <c:v>5.8415299521092332E-5</c:v>
                </c:pt>
                <c:pt idx="270">
                  <c:v>5.6089735822586962E-5</c:v>
                </c:pt>
                <c:pt idx="271">
                  <c:v>5.3856754830327109E-5</c:v>
                </c:pt>
                <c:pt idx="272">
                  <c:v>5.1712670746542031E-5</c:v>
                </c:pt>
                <c:pt idx="273">
                  <c:v>4.96539445082644E-5</c:v>
                </c:pt>
                <c:pt idx="274">
                  <c:v>4.7677177945690834E-5</c:v>
                </c:pt>
                <c:pt idx="275">
                  <c:v>4.5779108173102498E-5</c:v>
                </c:pt>
                <c:pt idx="276">
                  <c:v>4.3956602203088987E-5</c:v>
                </c:pt>
                <c:pt idx="277">
                  <c:v>4.2206651775183801E-5</c:v>
                </c:pt>
                <c:pt idx="278">
                  <c:v>4.0526368390376646E-5</c:v>
                </c:pt>
                <c:pt idx="279">
                  <c:v>3.8912978543306168E-5</c:v>
                </c:pt>
                <c:pt idx="280">
                  <c:v>3.7363819144262838E-5</c:v>
                </c:pt>
                <c:pt idx="281">
                  <c:v>3.5876333123446606E-5</c:v>
                </c:pt>
                <c:pt idx="282">
                  <c:v>3.4448065210222136E-5</c:v>
                </c:pt>
                <c:pt idx="283">
                  <c:v>3.3076657880405866E-5</c:v>
                </c:pt>
                <c:pt idx="284">
                  <c:v>3.1759847464895194E-5</c:v>
                </c:pt>
                <c:pt idx="285">
                  <c:v>3.0495460413216042E-5</c:v>
                </c:pt>
                <c:pt idx="286">
                  <c:v>2.9281409705822582E-5</c:v>
                </c:pt>
                <c:pt idx="287">
                  <c:v>2.8115691409225711E-5</c:v>
                </c:pt>
                <c:pt idx="288">
                  <c:v>2.6996381368265195E-5</c:v>
                </c:pt>
                <c:pt idx="289">
                  <c:v>2.5921632030065313E-5</c:v>
                </c:pt>
                <c:pt idx="290">
                  <c:v>2.4889669394431349E-5</c:v>
                </c:pt>
                <c:pt idx="291">
                  <c:v>2.389879008565386E-5</c:v>
                </c:pt>
                <c:pt idx="292">
                  <c:v>2.2947358540886571E-5</c:v>
                </c:pt>
                <c:pt idx="293">
                  <c:v>2.2033804310457538E-5</c:v>
                </c:pt>
                <c:pt idx="294">
                  <c:v>2.1156619465657297E-5</c:v>
                </c:pt>
                <c:pt idx="295">
                  <c:v>2.031435610972501E-5</c:v>
                </c:pt>
                <c:pt idx="296">
                  <c:v>1.9505623987924807E-5</c:v>
                </c:pt>
                <c:pt idx="297">
                  <c:v>1.8729088192766647E-5</c:v>
                </c:pt>
                <c:pt idx="298">
                  <c:v>1.7983466960584539E-5</c:v>
                </c:pt>
                <c:pt idx="299">
                  <c:v>1.7267529555834888E-5</c:v>
                </c:pt>
                <c:pt idx="300">
                  <c:v>1.6580094239622589E-5</c:v>
                </c:pt>
                <c:pt idx="301">
                  <c:v>1.5920026319102181E-5</c:v>
                </c:pt>
                <c:pt idx="302">
                  <c:v>1.52862362745337E-5</c:v>
                </c:pt>
                <c:pt idx="303">
                  <c:v>1.4677677960902257E-5</c:v>
                </c:pt>
                <c:pt idx="304">
                  <c:v>1.4093346881132644E-5</c:v>
                </c:pt>
                <c:pt idx="305">
                  <c:v>1.3532278528048676E-5</c:v>
                </c:pt>
                <c:pt idx="306">
                  <c:v>1.2993546792340797E-5</c:v>
                </c:pt>
                <c:pt idx="307">
                  <c:v>1.2476262433913634E-5</c:v>
                </c:pt>
                <c:pt idx="308">
                  <c:v>1.1979571614090662E-5</c:v>
                </c:pt>
                <c:pt idx="309">
                  <c:v>1.1502654486253045E-5</c:v>
                </c:pt>
                <c:pt idx="310">
                  <c:v>1.1044723842586291E-5</c:v>
                </c:pt>
                <c:pt idx="311">
                  <c:v>1.0605023814701282E-5</c:v>
                </c:pt>
                <c:pt idx="312">
                  <c:v>1.0182828625984509E-5</c:v>
                </c:pt>
                <c:pt idx="313">
                  <c:v>9.7774413936184343E-6</c:v>
                </c:pt>
                <c:pt idx="314">
                  <c:v>9.388192978294437E-6</c:v>
                </c:pt>
                <c:pt idx="315">
                  <c:v>9.0144408797196241E-6</c:v>
                </c:pt>
                <c:pt idx="316">
                  <c:v>8.655568176094619E-6</c:v>
                </c:pt>
                <c:pt idx="317">
                  <c:v>8.3109825058115127E-6</c:v>
                </c:pt>
                <c:pt idx="318">
                  <c:v>7.9801150896913627E-6</c:v>
                </c:pt>
                <c:pt idx="319">
                  <c:v>7.6624197921472756E-6</c:v>
                </c:pt>
                <c:pt idx="320">
                  <c:v>7.3573722197233316E-6</c:v>
                </c:pt>
                <c:pt idx="321">
                  <c:v>7.0644688555215877E-6</c:v>
                </c:pt>
                <c:pt idx="322">
                  <c:v>6.7832262280881579E-6</c:v>
                </c:pt>
                <c:pt idx="323">
                  <c:v>6.5131801133867264E-6</c:v>
                </c:pt>
                <c:pt idx="324">
                  <c:v>6.2538847685421877E-6</c:v>
                </c:pt>
                <c:pt idx="325">
                  <c:v>6.0049121960895548E-6</c:v>
                </c:pt>
                <c:pt idx="326">
                  <c:v>5.7658514375138721E-6</c:v>
                </c:pt>
                <c:pt idx="327">
                  <c:v>5.5363078949148022E-6</c:v>
                </c:pt>
                <c:pt idx="328">
                  <c:v>5.3159026796763917E-6</c:v>
                </c:pt>
                <c:pt idx="329">
                  <c:v>5.1042719870668552E-6</c:v>
                </c:pt>
                <c:pt idx="330">
                  <c:v>4.9010664957360349E-6</c:v>
                </c:pt>
                <c:pt idx="331">
                  <c:v>4.7059507911194861E-6</c:v>
                </c:pt>
                <c:pt idx="332">
                  <c:v>4.5186028117972447E-6</c:v>
                </c:pt>
                <c:pt idx="333">
                  <c:v>4.3387133178935854E-6</c:v>
                </c:pt>
                <c:pt idx="334">
                  <c:v>4.1659853806402387E-6</c:v>
                </c:pt>
                <c:pt idx="335">
                  <c:v>4.0001338922605064E-6</c:v>
                </c:pt>
                <c:pt idx="336">
                  <c:v>3.8408850953653861E-6</c:v>
                </c:pt>
                <c:pt idx="337">
                  <c:v>3.6879761310847719E-6</c:v>
                </c:pt>
                <c:pt idx="338">
                  <c:v>3.5411546051879778E-6</c:v>
                </c:pt>
                <c:pt idx="339">
                  <c:v>3.4001781714773808E-6</c:v>
                </c:pt>
                <c:pt idx="340">
                  <c:v>3.2648141317674917E-6</c:v>
                </c:pt>
                <c:pt idx="341">
                  <c:v>3.134839051789269E-6</c:v>
                </c:pt>
                <c:pt idx="342">
                  <c:v>3.0100383923855494E-6</c:v>
                </c:pt>
                <c:pt idx="343">
                  <c:v>2.8902061553889421E-6</c:v>
                </c:pt>
                <c:pt idx="344">
                  <c:v>2.7751445435976324E-6</c:v>
                </c:pt>
                <c:pt idx="345">
                  <c:v>2.66466363428781E-6</c:v>
                </c:pt>
                <c:pt idx="346">
                  <c:v>2.5585810657239084E-6</c:v>
                </c:pt>
                <c:pt idx="347">
                  <c:v>2.456721736149089E-6</c:v>
                </c:pt>
                <c:pt idx="348">
                  <c:v>2.358917514759203E-6</c:v>
                </c:pt>
                <c:pt idx="349">
                  <c:v>2.2650069641831253E-6</c:v>
                </c:pt>
                <c:pt idx="350">
                  <c:v>2.1748350740113696E-6</c:v>
                </c:pt>
                <c:pt idx="351">
                  <c:v>2.0882530049332018E-6</c:v>
                </c:pt>
                <c:pt idx="352">
                  <c:v>2.0051178430598316E-6</c:v>
                </c:pt>
                <c:pt idx="353">
                  <c:v>1.9252923640282357E-6</c:v>
                </c:pt>
                <c:pt idx="354">
                  <c:v>1.8486448064962096E-6</c:v>
                </c:pt>
                <c:pt idx="355">
                  <c:v>1.7750486546547597E-6</c:v>
                </c:pt>
                <c:pt idx="356">
                  <c:v>1.704382429398902E-6</c:v>
                </c:pt>
                <c:pt idx="357">
                  <c:v>1.6365294878120954E-6</c:v>
                </c:pt>
                <c:pt idx="358">
                  <c:v>1.5713778306333936E-6</c:v>
                </c:pt>
                <c:pt idx="359">
                  <c:v>1.5088199173894924E-6</c:v>
                </c:pt>
                <c:pt idx="360">
                  <c:v>1.4487524888865208E-6</c:v>
                </c:pt>
                <c:pt idx="361">
                  <c:v>1.3910763967686113E-6</c:v>
                </c:pt>
                <c:pt idx="362">
                  <c:v>1.3356964398618656E-6</c:v>
                </c:pt>
                <c:pt idx="363">
                  <c:v>1.2825212070336227E-6</c:v>
                </c:pt>
                <c:pt idx="364">
                  <c:v>1.2314629263076356E-6</c:v>
                </c:pt>
                <c:pt idx="365">
                  <c:v>1.18243731998609E-6</c:v>
                </c:pt>
                <c:pt idx="366">
                  <c:v>1.1353634655393668E-6</c:v>
                </c:pt>
                <c:pt idx="367">
                  <c:v>1.0901636620338788E-6</c:v>
                </c:pt>
                <c:pt idx="368">
                  <c:v>1.0467633018775425E-6</c:v>
                </c:pt>
                <c:pt idx="369">
                  <c:v>1.0050907476711746E-6</c:v>
                </c:pt>
                <c:pt idx="370">
                  <c:v>9.6507721396253151E-7</c:v>
                </c:pt>
                <c:pt idx="371">
                  <c:v>9.2665665370784039E-7</c:v>
                </c:pt>
                <c:pt idx="372">
                  <c:v>8.8976564925337715E-7</c:v>
                </c:pt>
                <c:pt idx="373">
                  <c:v>8.5434330765717283E-7</c:v>
                </c:pt>
                <c:pt idx="374">
                  <c:v>8.2033116017805147E-7</c:v>
                </c:pt>
                <c:pt idx="375">
                  <c:v>7.8767306576608943E-7</c:v>
                </c:pt>
                <c:pt idx="376">
                  <c:v>7.5631511839521875E-7</c:v>
                </c:pt>
                <c:pt idx="377">
                  <c:v>7.262055580849848E-7</c:v>
                </c:pt>
                <c:pt idx="378">
                  <c:v>6.9729468546461109E-7</c:v>
                </c:pt>
                <c:pt idx="379">
                  <c:v>6.6953477973834439E-7</c:v>
                </c:pt>
                <c:pt idx="380">
                  <c:v>6.4288001991666314E-7</c:v>
                </c:pt>
                <c:pt idx="381">
                  <c:v>6.1728640918335218E-7</c:v>
                </c:pt>
                <c:pt idx="382">
                  <c:v>5.9271170227357761E-7</c:v>
                </c:pt>
                <c:pt idx="383">
                  <c:v>5.6911533574310976E-7</c:v>
                </c:pt>
                <c:pt idx="384">
                  <c:v>5.4645836101358738E-7</c:v>
                </c:pt>
                <c:pt idx="385">
                  <c:v>5.2470338008330856E-7</c:v>
                </c:pt>
                <c:pt idx="386">
                  <c:v>5.0381448379742685E-7</c:v>
                </c:pt>
                <c:pt idx="387">
                  <c:v>4.837571925756732E-7</c:v>
                </c:pt>
                <c:pt idx="388">
                  <c:v>4.6449839949974883E-7</c:v>
                </c:pt>
                <c:pt idx="389">
                  <c:v>4.4600631566646435E-7</c:v>
                </c:pt>
                <c:pt idx="390">
                  <c:v>4.2825041771641614E-7</c:v>
                </c:pt>
                <c:pt idx="391">
                  <c:v>4.112013974515888E-7</c:v>
                </c:pt>
                <c:pt idx="392">
                  <c:v>3.9483111345873167E-7</c:v>
                </c:pt>
                <c:pt idx="393">
                  <c:v>3.791125446586429E-7</c:v>
                </c:pt>
                <c:pt idx="394">
                  <c:v>3.6401974570470111E-7</c:v>
                </c:pt>
                <c:pt idx="395">
                  <c:v>3.4952780415701969E-7</c:v>
                </c:pt>
                <c:pt idx="396">
                  <c:v>3.356127993615312E-7</c:v>
                </c:pt>
                <c:pt idx="397">
                  <c:v>3.222517629661414E-7</c:v>
                </c:pt>
                <c:pt idx="398">
                  <c:v>3.0942264100875438E-7</c:v>
                </c:pt>
                <c:pt idx="399">
                  <c:v>2.9710425751461811E-7</c:v>
                </c:pt>
                <c:pt idx="400">
                  <c:v>2.8527627954289033E-7</c:v>
                </c:pt>
                <c:pt idx="401">
                  <c:v>2.7391918362472085E-7</c:v>
                </c:pt>
                <c:pt idx="402">
                  <c:v>2.6301422353747797E-7</c:v>
                </c:pt>
                <c:pt idx="403">
                  <c:v>2.525433993618961E-7</c:v>
                </c:pt>
                <c:pt idx="404">
                  <c:v>2.42489427771095E-7</c:v>
                </c:pt>
                <c:pt idx="405">
                  <c:v>2.3283571350241862E-7</c:v>
                </c:pt>
                <c:pt idx="406">
                  <c:v>2.235663219649956E-7</c:v>
                </c:pt>
                <c:pt idx="407">
                  <c:v>2.1466595293782994E-7</c:v>
                </c:pt>
                <c:pt idx="408">
                  <c:v>2.0611991531498075E-7</c:v>
                </c:pt>
                <c:pt idx="409">
                  <c:v>1.9791410285616654E-7</c:v>
                </c:pt>
                <c:pt idx="410">
                  <c:v>1.9003497090275852E-7</c:v>
                </c:pt>
                <c:pt idx="411">
                  <c:v>1.8246951402072325E-7</c:v>
                </c:pt>
                <c:pt idx="412">
                  <c:v>1.7520524453362983E-7</c:v>
                </c:pt>
                <c:pt idx="413">
                  <c:v>1.6823017191026634E-7</c:v>
                </c:pt>
                <c:pt idx="414">
                  <c:v>1.6153278297285985E-7</c:v>
                </c:pt>
                <c:pt idx="415">
                  <c:v>1.5510202289322397E-7</c:v>
                </c:pt>
                <c:pt idx="416">
                  <c:v>1.4892727694546063E-7</c:v>
                </c:pt>
                <c:pt idx="417">
                  <c:v>1.4299835298511099E-7</c:v>
                </c:pt>
                <c:pt idx="418">
                  <c:v>1.3730546462581837E-7</c:v>
                </c:pt>
                <c:pt idx="419">
                  <c:v>1.3183921508574825E-7</c:v>
                </c:pt>
                <c:pt idx="420">
                  <c:v>1.2659058167709578E-7</c:v>
                </c:pt>
                <c:pt idx="421">
                  <c:v>1.2155090091307527E-7</c:v>
                </c:pt>
                <c:pt idx="422">
                  <c:v>1.1671185420781969E-7</c:v>
                </c:pt>
                <c:pt idx="423">
                  <c:v>1.1206545414557329E-7</c:v>
                </c:pt>
                <c:pt idx="424">
                  <c:v>1.0760403129652374E-7</c:v>
                </c:pt>
                <c:pt idx="425">
                  <c:v>1.0332022155750723E-7</c:v>
                </c:pt>
                <c:pt idx="426">
                  <c:v>9.9206953996687441E-8</c:v>
                </c:pt>
                <c:pt idx="427">
                  <c:v>9.5257439182153702E-8</c:v>
                </c:pt>
                <c:pt idx="428">
                  <c:v>9.1465157975162674E-8</c:v>
                </c:pt>
                <c:pt idx="429">
                  <c:v>8.7823850769534069E-8</c:v>
                </c:pt>
                <c:pt idx="430">
                  <c:v>8.4327507159435368E-8</c:v>
                </c:pt>
                <c:pt idx="431">
                  <c:v>8.0970356018497834E-8</c:v>
                </c:pt>
                <c:pt idx="432">
                  <c:v>7.7746855973896068E-8</c:v>
                </c:pt>
                <c:pt idx="433">
                  <c:v>7.4651686259658332E-8</c:v>
                </c:pt>
                <c:pt idx="434">
                  <c:v>7.1679737934117426E-8</c:v>
                </c:pt>
                <c:pt idx="435">
                  <c:v>6.8826105447002203E-8</c:v>
                </c:pt>
                <c:pt idx="436">
                  <c:v>6.6086078542248171E-8</c:v>
                </c:pt>
                <c:pt idx="437">
                  <c:v>6.3455134483167754E-8</c:v>
                </c:pt>
                <c:pt idx="438">
                  <c:v>6.0928930587139774E-8</c:v>
                </c:pt>
                <c:pt idx="439">
                  <c:v>5.8503297057501708E-8</c:v>
                </c:pt>
                <c:pt idx="440">
                  <c:v>5.6174230100810491E-8</c:v>
                </c:pt>
                <c:pt idx="441">
                  <c:v>5.3937885318109023E-8</c:v>
                </c:pt>
                <c:pt idx="442">
                  <c:v>5.1790571359295146E-8</c:v>
                </c:pt>
                <c:pt idx="443">
                  <c:v>4.9728743830112745E-8</c:v>
                </c:pt>
                <c:pt idx="444">
                  <c:v>4.7748999441712736E-8</c:v>
                </c:pt>
                <c:pt idx="445">
                  <c:v>4.5848070393125041E-8</c:v>
                </c:pt>
                <c:pt idx="446">
                  <c:v>4.4022818977367487E-8</c:v>
                </c:pt>
                <c:pt idx="447">
                  <c:v>4.2270232402292768E-8</c:v>
                </c:pt>
                <c:pt idx="448">
                  <c:v>4.0587417817619465E-8</c:v>
                </c:pt>
                <c:pt idx="449">
                  <c:v>3.8971597539942919E-8</c:v>
                </c:pt>
                <c:pt idx="450">
                  <c:v>3.7420104467842449E-8</c:v>
                </c:pt>
                <c:pt idx="451">
                  <c:v>3.5930377679515786E-8</c:v>
                </c:pt>
                <c:pt idx="452">
                  <c:v>3.4499958205677511E-8</c:v>
                </c:pt>
                <c:pt idx="453">
                  <c:v>3.3126484970740095E-8</c:v>
                </c:pt>
                <c:pt idx="454">
                  <c:v>3.1807690895581345E-8</c:v>
                </c:pt>
                <c:pt idx="455">
                  <c:v>3.0541399155463984E-8</c:v>
                </c:pt>
                <c:pt idx="456">
                  <c:v>2.93255195869296E-8</c:v>
                </c:pt>
                <c:pt idx="457">
                  <c:v>2.8158045237738869E-8</c:v>
                </c:pt>
                <c:pt idx="458">
                  <c:v>2.7037049054160105E-8</c:v>
                </c:pt>
                <c:pt idx="459">
                  <c:v>2.5960680700140739E-8</c:v>
                </c:pt>
                <c:pt idx="460">
                  <c:v>2.4927163503110285E-8</c:v>
                </c:pt>
                <c:pt idx="461">
                  <c:v>2.393479152137265E-8</c:v>
                </c:pt>
                <c:pt idx="462">
                  <c:v>2.2981926728249437E-8</c:v>
                </c:pt>
                <c:pt idx="463">
                  <c:v>2.2066996308323629E-8</c:v>
                </c:pt>
                <c:pt idx="464">
                  <c:v>2.1188490061323013E-8</c:v>
                </c:pt>
                <c:pt idx="465">
                  <c:v>2.0344957909357235E-8</c:v>
                </c:pt>
                <c:pt idx="466">
                  <c:v>1.9535007503393135E-8</c:v>
                </c:pt>
                <c:pt idx="467">
                  <c:v>1.8757301925019519E-8</c:v>
                </c:pt>
                <c:pt idx="468">
                  <c:v>1.8010557479705532E-8</c:v>
                </c:pt>
                <c:pt idx="469">
                  <c:v>1.7293541577912102E-8</c:v>
                </c:pt>
                <c:pt idx="470">
                  <c:v>1.6605070700558085E-8</c:v>
                </c:pt>
                <c:pt idx="471">
                  <c:v>1.5944008445482403E-8</c:v>
                </c:pt>
                <c:pt idx="472">
                  <c:v>1.5309263651679075E-8</c:v>
                </c:pt>
                <c:pt idx="473">
                  <c:v>1.4699788598207236E-8</c:v>
                </c:pt>
                <c:pt idx="474">
                  <c:v>1.4114577274804678E-8</c:v>
                </c:pt>
                <c:pt idx="475">
                  <c:v>1.3552663721349708E-8</c:v>
                </c:pt>
                <c:pt idx="476">
                  <c:v>1.301312043343003E-8</c:v>
                </c:pt>
                <c:pt idx="477">
                  <c:v>1.2495056831387984E-8</c:v>
                </c:pt>
                <c:pt idx="478">
                  <c:v>1.1997617790313751E-8</c:v>
                </c:pt>
                <c:pt idx="479">
                  <c:v>1.1519982228561259E-8</c:v>
                </c:pt>
                <c:pt idx="480">
                  <c:v>1.1061361752456456E-8</c:v>
                </c:pt>
                <c:pt idx="481">
                  <c:v>1.0620999354960551E-8</c:v>
                </c:pt>
                <c:pt idx="482">
                  <c:v>1.0198168166141162E-8</c:v>
                </c:pt>
                <c:pt idx="483">
                  <c:v>9.7921702533877296E-9</c:v>
                </c:pt>
                <c:pt idx="484">
                  <c:v>9.4023354693917827E-9</c:v>
                </c:pt>
                <c:pt idx="485">
                  <c:v>9.0280203459900622E-9</c:v>
                </c:pt>
                <c:pt idx="486">
                  <c:v>8.6686070320444163E-9</c:v>
                </c:pt>
                <c:pt idx="487">
                  <c:v>8.323502273606072E-9</c:v>
                </c:pt>
                <c:pt idx="488">
                  <c:v>7.9921364346800023E-9</c:v>
                </c:pt>
                <c:pt idx="489">
                  <c:v>7.6739625569738094E-9</c:v>
                </c:pt>
                <c:pt idx="490">
                  <c:v>7.368455457078803E-9</c:v>
                </c:pt>
                <c:pt idx="491">
                  <c:v>7.0751108595928362E-9</c:v>
                </c:pt>
                <c:pt idx="492">
                  <c:v>6.7934445647546401E-9</c:v>
                </c:pt>
                <c:pt idx="493">
                  <c:v>6.5229916492149888E-9</c:v>
                </c:pt>
                <c:pt idx="494">
                  <c:v>6.2633056986261145E-9</c:v>
                </c:pt>
                <c:pt idx="495">
                  <c:v>6.0139580707823711E-9</c:v>
                </c:pt>
                <c:pt idx="496">
                  <c:v>5.7745371880957122E-9</c:v>
                </c:pt>
                <c:pt idx="497">
                  <c:v>5.5446478582386391E-9</c:v>
                </c:pt>
                <c:pt idx="498">
                  <c:v>5.3239106218326364E-9</c:v>
                </c:pt>
                <c:pt idx="499">
                  <c:v>5.1119611261059026E-9</c:v>
                </c:pt>
                <c:pt idx="500">
                  <c:v>4.9084495234862924E-9</c:v>
                </c:pt>
                <c:pt idx="501">
                  <c:v>4.7130398941366296E-9</c:v>
                </c:pt>
                <c:pt idx="502">
                  <c:v>4.5254096914796401E-9</c:v>
                </c:pt>
                <c:pt idx="503">
                  <c:v>4.3452492097967717E-9</c:v>
                </c:pt>
                <c:pt idx="504">
                  <c:v>4.1722610730225306E-9</c:v>
                </c:pt>
                <c:pt idx="505">
                  <c:v>4.0061597438903506E-9</c:v>
                </c:pt>
                <c:pt idx="506">
                  <c:v>3.8466710526196428E-9</c:v>
                </c:pt>
                <c:pt idx="507">
                  <c:v>3.6935317443664475E-9</c:v>
                </c:pt>
                <c:pt idx="508">
                  <c:v>3.5464890446902436E-9</c:v>
                </c:pt>
                <c:pt idx="509">
                  <c:v>3.4053002423200527E-9</c:v>
                </c:pt>
                <c:pt idx="510">
                  <c:v>3.2697322885309728E-9</c:v>
                </c:pt>
                <c:pt idx="511">
                  <c:v>3.139561412469758E-9</c:v>
                </c:pt>
                <c:pt idx="512">
                  <c:v>3.014572751794804E-9</c:v>
                </c:pt>
                <c:pt idx="513">
                  <c:v>2.8945599980204985E-9</c:v>
                </c:pt>
                <c:pt idx="514">
                  <c:v>2.779325055980837E-9</c:v>
                </c:pt>
                <c:pt idx="515">
                  <c:v>2.6686777168500777E-9</c:v>
                </c:pt>
                <c:pt idx="516">
                  <c:v>2.5624353441806349E-9</c:v>
                </c:pt>
                <c:pt idx="517">
                  <c:v>2.4604225724402169E-9</c:v>
                </c:pt>
                <c:pt idx="518">
                  <c:v>2.362471017550322E-9</c:v>
                </c:pt>
                <c:pt idx="519">
                  <c:v>2.2684189989485422E-9</c:v>
                </c:pt>
                <c:pt idx="520">
                  <c:v>2.1781112727158003E-9</c:v>
                </c:pt>
                <c:pt idx="521">
                  <c:v>2.0913987753279466E-9</c:v>
                </c:pt>
                <c:pt idx="522">
                  <c:v>2.0081383776089396E-9</c:v>
                </c:pt>
                <c:pt idx="523">
                  <c:v>1.9281926484792555E-9</c:v>
                </c:pt>
                <c:pt idx="524">
                  <c:v>1.8514296281097481E-9</c:v>
                </c:pt>
                <c:pt idx="525">
                  <c:v>1.7777226101064507E-9</c:v>
                </c:pt>
                <c:pt idx="526">
                  <c:v>1.7069499323667226E-9</c:v>
                </c:pt>
                <c:pt idx="527">
                  <c:v>1.6389947762616897E-9</c:v>
                </c:pt>
                <c:pt idx="528">
                  <c:v>1.5737449738133144E-9</c:v>
                </c:pt>
                <c:pt idx="529">
                  <c:v>1.5110928225479731E-9</c:v>
                </c:pt>
                <c:pt idx="530">
                  <c:v>1.4509349077208724E-9</c:v>
                </c:pt>
                <c:pt idx="531">
                  <c:v>1.3931719316178108E-9</c:v>
                </c:pt>
                <c:pt idx="532">
                  <c:v>1.337708549652663E-9</c:v>
                </c:pt>
                <c:pt idx="533">
                  <c:v>1.2844532129898922E-9</c:v>
                </c:pt>
                <c:pt idx="534">
                  <c:v>1.2333180174324433E-9</c:v>
                </c:pt>
                <c:pt idx="535">
                  <c:v>1.1842185583255398E-9</c:v>
                </c:pt>
                <c:pt idx="536">
                  <c:v>1.1370737912368429E-9</c:v>
                </c:pt>
                <c:pt idx="537">
                  <c:v>1.0918058981831171E-9</c:v>
                </c:pt>
                <c:pt idx="538">
                  <c:v>1.048340159182467E-9</c:v>
                </c:pt>
                <c:pt idx="539">
                  <c:v>1.0066048289202313E-9</c:v>
                </c:pt>
                <c:pt idx="540">
                  <c:v>9.6653101832491394E-10</c:v>
                </c:pt>
                <c:pt idx="541">
                  <c:v>9.2805258085864101E-10</c:v>
                </c:pt>
                <c:pt idx="542">
                  <c:v>8.9110600333455086E-10</c:v>
                </c:pt>
                <c:pt idx="543">
                  <c:v>8.5563030108078267E-10</c:v>
                </c:pt>
                <c:pt idx="544">
                  <c:v>8.2156691727811475E-10</c:v>
                </c:pt>
                <c:pt idx="545">
                  <c:v>7.888596263050539E-10</c:v>
                </c:pt>
                <c:pt idx="546">
                  <c:v>7.5745444093081438E-10</c:v>
                </c:pt>
                <c:pt idx="547">
                  <c:v>7.2729952320306615E-10</c:v>
                </c:pt>
                <c:pt idx="548">
                  <c:v>6.983450988832777E-10</c:v>
                </c:pt>
                <c:pt idx="549">
                  <c:v>6.7054337528848966E-10</c:v>
                </c:pt>
                <c:pt idx="550">
                  <c:v>6.4384846240387699E-10</c:v>
                </c:pt>
                <c:pt idx="551">
                  <c:v>6.1821629713586564E-10</c:v>
                </c:pt>
                <c:pt idx="552">
                  <c:v>5.9360457058083194E-10</c:v>
                </c:pt>
                <c:pt idx="553">
                  <c:v>5.6997265818926494E-10</c:v>
                </c:pt>
                <c:pt idx="554">
                  <c:v>5.4728155271017701E-10</c:v>
                </c:pt>
                <c:pt idx="555">
                  <c:v>5.2549379980505264E-10</c:v>
                </c:pt>
                <c:pt idx="556">
                  <c:v>5.045734362250444E-10</c:v>
                </c:pt>
                <c:pt idx="557">
                  <c:v>4.8448593044941551E-10</c:v>
                </c:pt>
                <c:pt idx="558">
                  <c:v>4.6519812568719077E-10</c:v>
                </c:pt>
                <c:pt idx="559">
                  <c:v>4.4667818514797835E-10</c:v>
                </c:pt>
                <c:pt idx="560">
                  <c:v>4.2889553949160743E-10</c:v>
                </c:pt>
                <c:pt idx="561">
                  <c:v>4.1182083636982581E-10</c:v>
                </c:pt>
                <c:pt idx="562">
                  <c:v>3.9542589197680868E-10</c:v>
                </c:pt>
                <c:pt idx="563">
                  <c:v>3.7968364452846185E-10</c:v>
                </c:pt>
                <c:pt idx="564">
                  <c:v>3.6456810959376847E-10</c:v>
                </c:pt>
                <c:pt idx="565">
                  <c:v>3.5005433720443351E-10</c:v>
                </c:pt>
                <c:pt idx="566">
                  <c:v>3.3611837067201709E-10</c:v>
                </c:pt>
                <c:pt idx="567">
                  <c:v>3.2273720704461255E-10</c:v>
                </c:pt>
                <c:pt idx="568">
                  <c:v>3.0988875913776023E-10</c:v>
                </c:pt>
                <c:pt idx="569">
                  <c:v>2.9755181907695532E-10</c:v>
                </c:pt>
                <c:pt idx="570">
                  <c:v>2.8570602329155974E-10</c:v>
                </c:pt>
                <c:pt idx="571">
                  <c:v>2.7433181890232596E-10</c:v>
                </c:pt>
                <c:pt idx="572">
                  <c:v>2.6341043144707868E-10</c:v>
                </c:pt>
                <c:pt idx="573">
                  <c:v>2.5292383389124909E-10</c:v>
                </c:pt>
                <c:pt idx="574">
                  <c:v>2.4285471687213778E-10</c:v>
                </c:pt>
                <c:pt idx="575">
                  <c:v>2.3318646012777758E-10</c:v>
                </c:pt>
                <c:pt idx="576">
                  <c:v>2.2390310506323075E-10</c:v>
                </c:pt>
                <c:pt idx="577">
                  <c:v>2.149893284090573E-10</c:v>
                </c:pt>
                <c:pt idx="578">
                  <c:v>2.0643041692845103E-10</c:v>
                </c:pt>
                <c:pt idx="579">
                  <c:v>1.9821224313131395E-10</c:v>
                </c:pt>
                <c:pt idx="580">
                  <c:v>1.9032124195517439E-10</c:v>
                </c:pt>
                <c:pt idx="581">
                  <c:v>1.8274438837445076E-10</c:v>
                </c:pt>
                <c:pt idx="582">
                  <c:v>1.7546917590112054E-10</c:v>
                </c:pt>
                <c:pt idx="583">
                  <c:v>1.6848359594128585E-10</c:v>
                </c:pt>
                <c:pt idx="584">
                  <c:v>1.6177611797357908E-10</c:v>
                </c:pt>
                <c:pt idx="585">
                  <c:v>1.5533567051668265E-10</c:v>
                </c:pt>
                <c:pt idx="586">
                  <c:v>1.4915162285454291E-10</c:v>
                </c:pt>
                <c:pt idx="587">
                  <c:v>1.4321376748912738E-10</c:v>
                </c:pt>
                <c:pt idx="588">
                  <c:v>1.3751230329174476E-10</c:v>
                </c:pt>
                <c:pt idx="589">
                  <c:v>1.3203781932513105E-10</c:v>
                </c:pt>
                <c:pt idx="590">
                  <c:v>1.2678127930959196E-10</c:v>
                </c:pt>
                <c:pt idx="591">
                  <c:v>1.2173400670755709E-10</c:v>
                </c:pt>
                <c:pt idx="592">
                  <c:v>1.1688767040193785E-10</c:v>
                </c:pt>
                <c:pt idx="593">
                  <c:v>1.1223427094463566E-10</c:v>
                </c:pt>
                <c:pt idx="594">
                  <c:v>1.0776612735251338E-10</c:v>
                </c:pt>
                <c:pt idx="595">
                  <c:v>1.0347586442903031E-10</c:v>
                </c:pt>
                <c:pt idx="596">
                  <c:v>9.9356400590610055E-11</c:v>
                </c:pt>
                <c:pt idx="597">
                  <c:v>9.5400936177657069E-11</c:v>
                </c:pt>
                <c:pt idx="598">
                  <c:v>9.1602942230915951E-11</c:v>
                </c:pt>
                <c:pt idx="599">
                  <c:v>8.7956149714657559E-11</c:v>
                </c:pt>
                <c:pt idx="600">
                  <c:v>8.4454539168898991E-11</c:v>
                </c:pt>
                <c:pt idx="601">
                  <c:v>8.1092330773574684E-11</c:v>
                </c:pt>
                <c:pt idx="602">
                  <c:v>7.7863974808266077E-11</c:v>
                </c:pt>
                <c:pt idx="603">
                  <c:v>7.476414249173315E-11</c:v>
                </c:pt>
                <c:pt idx="604">
                  <c:v>7.1787717186135153E-11</c:v>
                </c:pt>
                <c:pt idx="605">
                  <c:v>6.8929785951418837E-11</c:v>
                </c:pt>
                <c:pt idx="606">
                  <c:v>6.6185631435931134E-11</c:v>
                </c:pt>
                <c:pt idx="607">
                  <c:v>6.3550724089877472E-11</c:v>
                </c:pt>
                <c:pt idx="608">
                  <c:v>6.1020714688765351E-11</c:v>
                </c:pt>
                <c:pt idx="609">
                  <c:v>5.8591427154498537E-11</c:v>
                </c:pt>
                <c:pt idx="610">
                  <c:v>5.6258851662269508E-11</c:v>
                </c:pt>
                <c:pt idx="611">
                  <c:v>5.4019138021870602E-11</c:v>
                </c:pt>
                <c:pt idx="612">
                  <c:v>5.1868589322503779E-11</c:v>
                </c:pt>
                <c:pt idx="613">
                  <c:v>4.9803655830593174E-11</c:v>
                </c:pt>
                <c:pt idx="614">
                  <c:v>4.7820929130532897E-11</c:v>
                </c:pt>
                <c:pt idx="615">
                  <c:v>4.5917136498696693E-11</c:v>
                </c:pt>
                <c:pt idx="616">
                  <c:v>4.4089135501421434E-11</c:v>
                </c:pt>
                <c:pt idx="617">
                  <c:v>4.2333908808052104E-11</c:v>
                </c:pt>
                <c:pt idx="618">
                  <c:v>4.0648559210481508E-11</c:v>
                </c:pt>
                <c:pt idx="619">
                  <c:v>3.9030304840968034E-11</c:v>
                </c:pt>
                <c:pt idx="620">
                  <c:v>3.7476474580336124E-11</c:v>
                </c:pt>
                <c:pt idx="621">
                  <c:v>3.5984503648978938E-11</c:v>
                </c:pt>
                <c:pt idx="622">
                  <c:v>3.4551929373389039E-11</c:v>
                </c:pt>
                <c:pt idx="623">
                  <c:v>3.3176387121225151E-11</c:v>
                </c:pt>
                <c:pt idx="624">
                  <c:v>3.1855606398208783E-11</c:v>
                </c:pt>
                <c:pt idx="625">
                  <c:v>3.0587407100406715E-11</c:v>
                </c:pt>
                <c:pt idx="626">
                  <c:v>2.9369695915712199E-11</c:v>
                </c:pt>
                <c:pt idx="627">
                  <c:v>2.8200462868588016E-11</c:v>
                </c:pt>
                <c:pt idx="628">
                  <c:v>2.7077778002364666E-11</c:v>
                </c:pt>
                <c:pt idx="629">
                  <c:v>2.5999788193620264E-11</c:v>
                </c:pt>
                <c:pt idx="630">
                  <c:v>2.4964714093382582E-11</c:v>
                </c:pt>
                <c:pt idx="631">
                  <c:v>2.3970847190103663E-11</c:v>
                </c:pt>
                <c:pt idx="632">
                  <c:v>2.3016546989561273E-11</c:v>
                </c:pt>
                <c:pt idx="633">
                  <c:v>2.2100238307029609E-11</c:v>
                </c:pt>
                <c:pt idx="634">
                  <c:v>2.1220408667251928E-11</c:v>
                </c:pt>
                <c:pt idx="635">
                  <c:v>2.037560580792243E-11</c:v>
                </c:pt>
                <c:pt idx="636">
                  <c:v>1.9564435282556001E-11</c:v>
                </c:pt>
                <c:pt idx="637">
                  <c:v>1.8785558158790856E-11</c:v>
                </c:pt>
                <c:pt idx="638">
                  <c:v>1.8037688808322671E-11</c:v>
                </c:pt>
                <c:pt idx="639">
                  <c:v>1.7319592784824114E-11</c:v>
                </c:pt>
                <c:pt idx="640">
                  <c:v>1.6630084786346123E-11</c:v>
                </c:pt>
                <c:pt idx="641">
                  <c:v>1.5968026698837209E-11</c:v>
                </c:pt>
                <c:pt idx="642">
                  <c:v>1.5332325717552839E-11</c:v>
                </c:pt>
                <c:pt idx="643">
                  <c:v>1.4721932543252243E-11</c:v>
                </c:pt>
                <c:pt idx="644">
                  <c:v>1.4135839650206787E-11</c:v>
                </c:pt>
                <c:pt idx="645">
                  <c:v>1.3573079623160405E-11</c:v>
                </c:pt>
                <c:pt idx="646">
                  <c:v>1.3032723560496568E-11</c:v>
                </c:pt>
                <c:pt idx="647">
                  <c:v>1.2513879540977304E-11</c:v>
                </c:pt>
                <c:pt idx="648">
                  <c:v>1.2015691151521956E-11</c:v>
                </c:pt>
                <c:pt idx="649">
                  <c:v>1.1537336073596812E-11</c:v>
                </c:pt>
                <c:pt idx="650">
                  <c:v>1.1078024725881745E-11</c:v>
                </c:pt>
                <c:pt idx="651">
                  <c:v>1.0636998960973112E-11</c:v>
                </c:pt>
                <c:pt idx="652">
                  <c:v>1.0213530813972592E-11</c:v>
                </c:pt>
                <c:pt idx="653">
                  <c:v>9.8069213008952287E-12</c:v>
                </c:pt>
                <c:pt idx="654">
                  <c:v>9.4164992649142766E-12</c:v>
                </c:pt>
                <c:pt idx="655">
                  <c:v>9.0416202685380079E-12</c:v>
                </c:pt>
                <c:pt idx="656">
                  <c:v>8.6816655298895974E-12</c:v>
                </c:pt>
                <c:pt idx="657">
                  <c:v>8.3360409013351255E-12</c:v>
                </c:pt>
                <c:pt idx="658">
                  <c:v>8.0041758887727858E-12</c:v>
                </c:pt>
                <c:pt idx="659">
                  <c:v>7.6855227099653794E-12</c:v>
                </c:pt>
                <c:pt idx="660">
                  <c:v>7.3795553903613812E-12</c:v>
                </c:pt>
                <c:pt idx="661">
                  <c:v>7.0857688949118773E-12</c:v>
                </c:pt>
                <c:pt idx="662">
                  <c:v>6.8036782944510347E-12</c:v>
                </c:pt>
                <c:pt idx="663">
                  <c:v>6.532817965263293E-12</c:v>
                </c:pt>
                <c:pt idx="664">
                  <c:v>6.2727408205167338E-12</c:v>
                </c:pt>
                <c:pt idx="665">
                  <c:v>6.0230175722937471E-12</c:v>
                </c:pt>
                <c:pt idx="666">
                  <c:v>5.7832360230006653E-12</c:v>
                </c:pt>
                <c:pt idx="667">
                  <c:v>5.5530003849873372E-12</c:v>
                </c:pt>
                <c:pt idx="668">
                  <c:v>5.3319306272529014E-12</c:v>
                </c:pt>
                <c:pt idx="669">
                  <c:v>5.1196618481599919E-12</c:v>
                </c:pt>
                <c:pt idx="670">
                  <c:v>4.9158436731217167E-12</c:v>
                </c:pt>
                <c:pt idx="671">
                  <c:v>4.7201396762670605E-12</c:v>
                </c:pt>
                <c:pt idx="672">
                  <c:v>4.5322268251305594E-12</c:v>
                </c:pt>
                <c:pt idx="673">
                  <c:v>4.3517949474491022E-12</c:v>
                </c:pt>
                <c:pt idx="674">
                  <c:v>4.1785462191861752E-12</c:v>
                </c:pt>
                <c:pt idx="675">
                  <c:v>4.0121946729383117E-12</c:v>
                </c:pt>
                <c:pt idx="676">
                  <c:v>3.8524657259121419E-12</c:v>
                </c:pt>
                <c:pt idx="677">
                  <c:v>3.6990957266933225E-12</c:v>
                </c:pt>
                <c:pt idx="678">
                  <c:v>3.5518315200587606E-12</c:v>
                </c:pt>
                <c:pt idx="679">
                  <c:v>3.4104300291141888E-12</c:v>
                </c:pt>
                <c:pt idx="680">
                  <c:v>3.2746578540671963E-12</c:v>
                </c:pt>
                <c:pt idx="681">
                  <c:v>3.1442908869733313E-12</c:v>
                </c:pt>
                <c:pt idx="682">
                  <c:v>3.0191139418196756E-12</c:v>
                </c:pt>
                <c:pt idx="683">
                  <c:v>2.8989203993349397E-12</c:v>
                </c:pt>
                <c:pt idx="684">
                  <c:v>2.7835118659400866E-12</c:v>
                </c:pt>
                <c:pt idx="685">
                  <c:v>2.672697846276426E-12</c:v>
                </c:pt>
                <c:pt idx="686">
                  <c:v>2.5662954287705472E-12</c:v>
                </c:pt>
                <c:pt idx="687">
                  <c:v>2.4641289837173319E-12</c:v>
                </c:pt>
                <c:pt idx="688">
                  <c:v>2.3660298733823999E-12</c:v>
                </c:pt>
                <c:pt idx="689">
                  <c:v>2.2718361736457268E-12</c:v>
                </c:pt>
                <c:pt idx="690">
                  <c:v>2.1813924067268573E-12</c:v>
                </c:pt>
                <c:pt idx="691">
                  <c:v>2.094549284550487E-12</c:v>
                </c:pt>
                <c:pt idx="692">
                  <c:v>2.0111634623289986E-12</c:v>
                </c:pt>
                <c:pt idx="693">
                  <c:v>1.9310973019549733E-12</c:v>
                </c:pt>
                <c:pt idx="694">
                  <c:v>1.8542186448133318E-12</c:v>
                </c:pt>
                <c:pt idx="695">
                  <c:v>1.7804005936380137E-12</c:v>
                </c:pt>
                <c:pt idx="696">
                  <c:v>1.7095213030530678E-12</c:v>
                </c:pt>
                <c:pt idx="697">
                  <c:v>1.6414637784525793E-12</c:v>
                </c:pt>
                <c:pt idx="698">
                  <c:v>1.576115682887268E-12</c:v>
                </c:pt>
                <c:pt idx="699">
                  <c:v>1.5133691516391601E-12</c:v>
                </c:pt>
                <c:pt idx="700">
                  <c:v>1.4531206141781997E-12</c:v>
                </c:pt>
                <c:pt idx="701">
                  <c:v>1.3952706232068685E-12</c:v>
                </c:pt>
                <c:pt idx="702">
                  <c:v>1.339723690510767E-12</c:v>
                </c:pt>
                <c:pt idx="703">
                  <c:v>1.2863881293440493E-12</c:v>
                </c:pt>
                <c:pt idx="704">
                  <c:v>1.2351759030896808E-12</c:v>
                </c:pt>
                <c:pt idx="705">
                  <c:v>1.1860024799446595E-12</c:v>
                </c:pt>
                <c:pt idx="706">
                  <c:v>1.1387866933903018E-12</c:v>
                </c:pt>
                <c:pt idx="707">
                  <c:v>1.093450608217391E-12</c:v>
                </c:pt>
                <c:pt idx="708">
                  <c:v>1.049919391884918E-12</c:v>
                </c:pt>
                <c:pt idx="709">
                  <c:v>1.0081211910001843E-12</c:v>
                </c:pt>
                <c:pt idx="710">
                  <c:v>9.6798701271633569E-13</c:v>
                </c:pt>
                <c:pt idx="711">
                  <c:v>9.29450610851529E-13</c:v>
                </c:pt>
                <c:pt idx="712">
                  <c:v>8.9244837654184434E-13</c:v>
                </c:pt>
                <c:pt idx="713">
                  <c:v>8.5691923324735028E-13</c:v>
                </c:pt>
                <c:pt idx="714">
                  <c:v>8.2280453593810133E-13</c:v>
                </c:pt>
                <c:pt idx="715">
                  <c:v>7.9004797429362642E-13</c:v>
                </c:pt>
                <c:pt idx="716">
                  <c:v>7.5859547975610135E-13</c:v>
                </c:pt>
                <c:pt idx="717">
                  <c:v>7.2839513628385762E-13</c:v>
                </c:pt>
                <c:pt idx="718">
                  <c:v>6.9939709465782948E-13</c:v>
                </c:pt>
                <c:pt idx="719">
                  <c:v>6.715534901995632E-13</c:v>
                </c:pt>
                <c:pt idx="720">
                  <c:v>6.4481836376494287E-13</c:v>
                </c:pt>
                <c:pt idx="721">
                  <c:v>6.1914758588319993E-13</c:v>
                </c:pt>
                <c:pt idx="722">
                  <c:v>5.9449878391605001E-13</c:v>
                </c:pt>
                <c:pt idx="723">
                  <c:v>5.708312721166542E-13</c:v>
                </c:pt>
                <c:pt idx="724">
                  <c:v>5.4810598447301452E-13</c:v>
                </c:pt>
                <c:pt idx="725">
                  <c:v>5.2628541022493257E-13</c:v>
                </c:pt>
                <c:pt idx="726">
                  <c:v>5.0533353194807394E-13</c:v>
                </c:pt>
                <c:pt idx="727">
                  <c:v>4.8521576610298802E-13</c:v>
                </c:pt>
                <c:pt idx="728">
                  <c:v>4.6589890595089549E-13</c:v>
                </c:pt>
                <c:pt idx="729">
                  <c:v>4.4735106674206629E-13</c:v>
                </c:pt>
                <c:pt idx="730">
                  <c:v>4.2954163308629405E-13</c:v>
                </c:pt>
                <c:pt idx="731">
                  <c:v>4.1244120841858256E-13</c:v>
                </c:pt>
                <c:pt idx="732">
                  <c:v>3.9602156647667009E-13</c:v>
                </c:pt>
                <c:pt idx="733">
                  <c:v>3.8025560471025315E-13</c:v>
                </c:pt>
                <c:pt idx="734">
                  <c:v>3.6511729954504367E-13</c:v>
                </c:pt>
                <c:pt idx="735">
                  <c:v>3.5058166342780282E-13</c:v>
                </c:pt>
                <c:pt idx="736">
                  <c:v>3.3662470358143625E-13</c:v>
                </c:pt>
                <c:pt idx="737">
                  <c:v>3.232233824021034E-13</c:v>
                </c:pt>
                <c:pt idx="738">
                  <c:v>3.1035557943293423E-13</c:v>
                </c:pt>
                <c:pt idx="739">
                  <c:v>2.9800005485161702E-13</c:v>
                </c:pt>
                <c:pt idx="740">
                  <c:v>2.8613641441157666E-13</c:v>
                </c:pt>
                <c:pt idx="741">
                  <c:v>2.7474507577886431E-13</c:v>
                </c:pt>
                <c:pt idx="742">
                  <c:v>2.6380723620922038E-13</c:v>
                </c:pt>
                <c:pt idx="743">
                  <c:v>2.5330484151192619E-13</c:v>
                </c:pt>
                <c:pt idx="744">
                  <c:v>2.4322055624924231E-13</c:v>
                </c:pt>
                <c:pt idx="745">
                  <c:v>2.3353773512223145E-13</c:v>
                </c:pt>
                <c:pt idx="746">
                  <c:v>2.2424039549572925E-13</c:v>
                </c:pt>
                <c:pt idx="747">
                  <c:v>2.1531319101713131E-13</c:v>
                </c:pt>
                <c:pt idx="748">
                  <c:v>2.067413862854279E-13</c:v>
                </c:pt>
                <c:pt idx="749">
                  <c:v>1.9851083252869357E-13</c:v>
                </c:pt>
                <c:pt idx="750">
                  <c:v>1.9060794424987718E-13</c:v>
                </c:pt>
                <c:pt idx="751">
                  <c:v>1.8301967680233603E-13</c:v>
                </c:pt>
                <c:pt idx="752">
                  <c:v>1.7573350485811792E-13</c:v>
                </c:pt>
                <c:pt idx="753">
                  <c:v>1.6873740173342926E-13</c:v>
                </c:pt>
                <c:pt idx="754">
                  <c:v>1.6201981953718102E-13</c:v>
                </c:pt>
                <c:pt idx="755">
                  <c:v>1.55569670109838E-13</c:v>
                </c:pt>
                <c:pt idx="756">
                  <c:v>1.4937630672110319E-13</c:v>
                </c:pt>
                <c:pt idx="757">
                  <c:v>1.4342950649624165E-13</c:v>
                </c:pt>
                <c:pt idx="758">
                  <c:v>1.3771945354201947E-13</c:v>
                </c:pt>
                <c:pt idx="759">
                  <c:v>1.3223672274441931E-13</c:v>
                </c:pt>
                <c:pt idx="760">
                  <c:v>1.2697226421138227E-13</c:v>
                </c:pt>
                <c:pt idx="761">
                  <c:v>1.2191738833489348E-13</c:v>
                </c:pt>
                <c:pt idx="762">
                  <c:v>1.170637514477656E-13</c:v>
                </c:pt>
                <c:pt idx="763">
                  <c:v>1.1240334205143151E-13</c:v>
                </c:pt>
                <c:pt idx="764">
                  <c:v>1.0792846759202526E-13</c:v>
                </c:pt>
                <c:pt idx="765">
                  <c:v>1.0363174176291795E-13</c:v>
                </c:pt>
                <c:pt idx="766">
                  <c:v>9.9506072312747349E-14</c:v>
                </c:pt>
                <c:pt idx="767">
                  <c:v>9.554464933882576E-14</c:v>
                </c:pt>
                <c:pt idx="768">
                  <c:v>9.1740934046591758E-14</c:v>
                </c:pt>
                <c:pt idx="769">
                  <c:v>8.8088647956563498E-14</c:v>
                </c:pt>
                <c:pt idx="770">
                  <c:v>8.4581762540967427E-14</c:v>
                </c:pt>
                <c:pt idx="771">
                  <c:v>8.1214489272945237E-14</c:v>
                </c:pt>
                <c:pt idx="772">
                  <c:v>7.798127007191021E-14</c:v>
                </c:pt>
                <c:pt idx="773">
                  <c:v>7.4876768129279503E-14</c:v>
                </c:pt>
                <c:pt idx="774">
                  <c:v>7.1895859099446061E-14</c:v>
                </c:pt>
                <c:pt idx="775">
                  <c:v>6.9033622641441585E-14</c:v>
                </c:pt>
                <c:pt idx="776">
                  <c:v>6.628533429733587E-14</c:v>
                </c:pt>
                <c:pt idx="777">
                  <c:v>6.3646457693964005E-14</c:v>
                </c:pt>
                <c:pt idx="778">
                  <c:v>6.1112637055107175E-14</c:v>
                </c:pt>
                <c:pt idx="779">
                  <c:v>5.8679690011773618E-14</c:v>
                </c:pt>
                <c:pt idx="780">
                  <c:v>5.6343600698705051E-14</c:v>
                </c:pt>
                <c:pt idx="781">
                  <c:v>5.4100513125719418E-14</c:v>
                </c:pt>
                <c:pt idx="782">
                  <c:v>5.1946724812946102E-14</c:v>
                </c:pt>
                <c:pt idx="783">
                  <c:v>4.9878680679446089E-14</c:v>
                </c:pt>
                <c:pt idx="784">
                  <c:v>4.7892967175134209E-14</c:v>
                </c:pt>
                <c:pt idx="785">
                  <c:v>4.5986306646311945E-14</c:v>
                </c:pt>
                <c:pt idx="786">
                  <c:v>4.4155551925515057E-14</c:v>
                </c:pt>
                <c:pt idx="787">
                  <c:v>4.239768113674396E-14</c:v>
                </c:pt>
                <c:pt idx="788">
                  <c:v>4.0709792707500856E-14</c:v>
                </c:pt>
                <c:pt idx="789">
                  <c:v>3.908910057940426E-14</c:v>
                </c:pt>
                <c:pt idx="790">
                  <c:v>3.7532929609470939E-14</c:v>
                </c:pt>
                <c:pt idx="791">
                  <c:v>3.6038711154478291E-14</c:v>
                </c:pt>
                <c:pt idx="792">
                  <c:v>3.4603978831116248E-14</c:v>
                </c:pt>
                <c:pt idx="793">
                  <c:v>3.3226364444932513E-14</c:v>
                </c:pt>
                <c:pt idx="794">
                  <c:v>3.1903594081347518E-14</c:v>
                </c:pt>
                <c:pt idx="795">
                  <c:v>3.0633484352292036E-14</c:v>
                </c:pt>
                <c:pt idx="796">
                  <c:v>2.9413938792268042E-14</c:v>
                </c:pt>
                <c:pt idx="797">
                  <c:v>2.8242944397885674E-14</c:v>
                </c:pt>
                <c:pt idx="798">
                  <c:v>2.7118568305165134E-14</c:v>
                </c:pt>
                <c:pt idx="799">
                  <c:v>2.6038954599116152E-14</c:v>
                </c:pt>
                <c:pt idx="800">
                  <c:v>2.5002321250332818E-14</c:v>
                </c:pt>
                <c:pt idx="801">
                  <c:v>2.4006957173544229E-14</c:v>
                </c:pt>
                <c:pt idx="802">
                  <c:v>2.3051219403266839E-14</c:v>
                </c:pt>
                <c:pt idx="803">
                  <c:v>2.2133530381897328E-14</c:v>
                </c:pt>
                <c:pt idx="804">
                  <c:v>2.1252375355767259E-14</c:v>
                </c:pt>
                <c:pt idx="805">
                  <c:v>2.0406299874864612E-14</c:v>
                </c:pt>
                <c:pt idx="806">
                  <c:v>1.9593907392092823E-14</c:v>
                </c:pt>
                <c:pt idx="807">
                  <c:v>1.8813856958105406E-14</c:v>
                </c:pt>
                <c:pt idx="808">
                  <c:v>1.8064861007911864E-14</c:v>
                </c:pt>
                <c:pt idx="809">
                  <c:v>1.7345683235599426E-14</c:v>
                </c:pt>
                <c:pt idx="810">
                  <c:v>1.6655136553665245E-14</c:v>
                </c:pt>
                <c:pt idx="811">
                  <c:v>1.5992081133588748E-14</c:v>
                </c:pt>
                <c:pt idx="812">
                  <c:v>1.5355422524410469E-14</c:v>
                </c:pt>
                <c:pt idx="813">
                  <c:v>1.4744109846212435E-14</c:v>
                </c:pt>
                <c:pt idx="814">
                  <c:v>1.4157134055516622E-14</c:v>
                </c:pt>
                <c:pt idx="815">
                  <c:v>1.3593526279740444E-14</c:v>
                </c:pt>
                <c:pt idx="816">
                  <c:v>1.3052356217958474E-14</c:v>
                </c:pt>
                <c:pt idx="817">
                  <c:v>1.2532730605331272E-14</c:v>
                </c:pt>
                <c:pt idx="818">
                  <c:v>1.2033791738667058E-14</c:v>
                </c:pt>
                <c:pt idx="819">
                  <c:v>1.1554716060681156E-14</c:v>
                </c:pt>
                <c:pt idx="820">
                  <c:v>1.1094712800618208E-14</c:v>
                </c:pt>
                <c:pt idx="821">
                  <c:v>1.0653022668991934E-14</c:v>
                </c:pt>
                <c:pt idx="822">
                  <c:v>1.0228916604288453E-14</c:v>
                </c:pt>
                <c:pt idx="823">
                  <c:v>9.8216945695647969E-15</c:v>
                </c:pt>
                <c:pt idx="824">
                  <c:v>9.4306843969551551E-15</c:v>
                </c:pt>
                <c:pt idx="825">
                  <c:v>9.0552406781790486E-15</c:v>
                </c:pt>
                <c:pt idx="826">
                  <c:v>8.6947436992189771E-15</c:v>
                </c:pt>
                <c:pt idx="827">
                  <c:v>8.3485984174094821E-15</c:v>
                </c:pt>
                <c:pt idx="828">
                  <c:v>8.0162334792494744E-15</c:v>
                </c:pt>
                <c:pt idx="829">
                  <c:v>7.6971002773157252E-15</c:v>
                </c:pt>
                <c:pt idx="830">
                  <c:v>7.3906720447220183E-15</c:v>
                </c:pt>
                <c:pt idx="831">
                  <c:v>7.0964429856283948E-15</c:v>
                </c:pt>
                <c:pt idx="832">
                  <c:v>6.8139274403655703E-15</c:v>
                </c:pt>
                <c:pt idx="833">
                  <c:v>6.5426590837967322E-15</c:v>
                </c:pt>
                <c:pt idx="834">
                  <c:v>6.2821901555927505E-15</c:v>
                </c:pt>
                <c:pt idx="835">
                  <c:v>6.0320907211512909E-15</c:v>
                </c:pt>
                <c:pt idx="836">
                  <c:v>5.7919479619391299E-15</c:v>
                </c:pt>
                <c:pt idx="837">
                  <c:v>5.5613654940865755E-15</c:v>
                </c:pt>
                <c:pt idx="838">
                  <c:v>5.3399627141094285E-15</c:v>
                </c:pt>
                <c:pt idx="839">
                  <c:v>5.1273741706779151E-15</c:v>
                </c:pt>
                <c:pt idx="840">
                  <c:v>4.9232489613964549E-15</c:v>
                </c:pt>
                <c:pt idx="841">
                  <c:v>4.7272501535979374E-15</c:v>
                </c:pt>
                <c:pt idx="842">
                  <c:v>4.539054228196695E-15</c:v>
                </c:pt>
                <c:pt idx="843">
                  <c:v>4.3583505456823278E-15</c:v>
                </c:pt>
                <c:pt idx="844">
                  <c:v>4.1848408333724603E-15</c:v>
                </c:pt>
                <c:pt idx="845">
                  <c:v>4.0182386930787259E-15</c:v>
                </c:pt>
                <c:pt idx="846">
                  <c:v>3.8582691283728391E-15</c:v>
                </c:pt>
                <c:pt idx="847">
                  <c:v>3.7046680906726174E-15</c:v>
                </c:pt>
                <c:pt idx="848">
                  <c:v>3.557182043398851E-15</c:v>
                </c:pt>
                <c:pt idx="849">
                  <c:v>3.4155675434831874E-15</c:v>
                </c:pt>
                <c:pt idx="850">
                  <c:v>3.2795908395368305E-15</c:v>
                </c:pt>
                <c:pt idx="851">
                  <c:v>3.149027486016347E-15</c:v>
                </c:pt>
                <c:pt idx="852">
                  <c:v>3.0236619727498795E-15</c:v>
                </c:pt>
                <c:pt idx="853">
                  <c:v>2.9032873692123425E-15</c:v>
                </c:pt>
                <c:pt idx="854">
                  <c:v>2.787704982962124E-15</c:v>
                </c:pt>
                <c:pt idx="855">
                  <c:v>2.6767240316759266E-15</c:v>
                </c:pt>
                <c:pt idx="856">
                  <c:v>2.5701613282400814E-15</c:v>
                </c:pt>
                <c:pt idx="857">
                  <c:v>2.4678409783786535E-15</c:v>
                </c:pt>
                <c:pt idx="858">
                  <c:v>2.3695940903193214E-15</c:v>
                </c:pt>
                <c:pt idx="859">
                  <c:v>2.2752584960175324E-15</c:v>
                </c:pt>
                <c:pt idx="860">
                  <c:v>2.1846784834791473E-15</c:v>
                </c:pt>
                <c:pt idx="861">
                  <c:v>2.0977045397394563E-15</c:v>
                </c:pt>
                <c:pt idx="862">
                  <c:v>2.0141931040744357E-15</c:v>
                </c:pt>
                <c:pt idx="863">
                  <c:v>1.9340063310369398E-15</c:v>
                </c:pt>
                <c:pt idx="864">
                  <c:v>1.8570118629264939E-15</c:v>
                </c:pt>
                <c:pt idx="865">
                  <c:v>1.7830826113173986E-15</c:v>
                </c:pt>
                <c:pt idx="866">
                  <c:v>1.7120965472843197E-15</c:v>
                </c:pt>
                <c:pt idx="867">
                  <c:v>1.6439364999791842E-15</c:v>
                </c:pt>
                <c:pt idx="868">
                  <c:v>1.5784899632269591E-15</c:v>
                </c:pt>
                <c:pt idx="869">
                  <c:v>1.5156489098209062E-15</c:v>
                </c:pt>
                <c:pt idx="870">
                  <c:v>1.4553096132110191E-15</c:v>
                </c:pt>
                <c:pt idx="871">
                  <c:v>1.3973724762911395E-15</c:v>
                </c:pt>
                <c:pt idx="872">
                  <c:v>1.3417418670022105E-15</c:v>
                </c:pt>
                <c:pt idx="873">
                  <c:v>1.2883259604803519E-15</c:v>
                </c:pt>
                <c:pt idx="874">
                  <c:v>1.2370365874890649E-15</c:v>
                </c:pt>
                <c:pt idx="875">
                  <c:v>1.1877890888855755E-15</c:v>
                </c:pt>
                <c:pt idx="876">
                  <c:v>1.1405021758809514E-15</c:v>
                </c:pt>
                <c:pt idx="877">
                  <c:v>1.0950977958633879E-15</c:v>
                </c:pt>
                <c:pt idx="878">
                  <c:v>1.0515010035632222E-15</c:v>
                </c:pt>
                <c:pt idx="879">
                  <c:v>1.0096398373469034E-15</c:v>
                </c:pt>
                <c:pt idx="880">
                  <c:v>9.6944520043588438E-16</c:v>
                </c:pt>
                <c:pt idx="881">
                  <c:v>9.3085074685425344E-16</c:v>
                </c:pt>
                <c:pt idx="882">
                  <c:v>8.9379277191689134E-16</c:v>
                </c:pt>
                <c:pt idx="883">
                  <c:v>8.582101070774206E-16</c:v>
                </c:pt>
                <c:pt idx="884">
                  <c:v>8.2404401896228665E-16</c:v>
                </c:pt>
                <c:pt idx="885">
                  <c:v>7.9123811242444326E-16</c:v>
                </c:pt>
                <c:pt idx="886">
                  <c:v>7.5973823745652126E-16</c:v>
                </c:pt>
                <c:pt idx="887">
                  <c:v>7.2949239980986816E-16</c:v>
                </c:pt>
                <c:pt idx="888">
                  <c:v>7.0045067517194579E-16</c:v>
                </c:pt>
                <c:pt idx="889">
                  <c:v>6.7256512676034833E-16</c:v>
                </c:pt>
                <c:pt idx="890">
                  <c:v>6.4578972619752649E-16</c:v>
                </c:pt>
                <c:pt idx="891">
                  <c:v>6.2008027753553065E-16</c:v>
                </c:pt>
                <c:pt idx="892">
                  <c:v>5.9539434430539683E-16</c:v>
                </c:pt>
                <c:pt idx="893">
                  <c:v>5.7169117947077976E-16</c:v>
                </c:pt>
                <c:pt idx="894">
                  <c:v>5.4893165817015097E-16</c:v>
                </c:pt>
                <c:pt idx="895">
                  <c:v>5.2707821313663087E-16</c:v>
                </c:pt>
                <c:pt idx="896">
                  <c:v>5.0609477268879082E-16</c:v>
                </c:pt>
                <c:pt idx="897">
                  <c:v>4.8594670119009799E-16</c:v>
                </c:pt>
                <c:pt idx="898">
                  <c:v>4.6660074187873584E-16</c:v>
                </c:pt>
                <c:pt idx="899">
                  <c:v>4.4802496197338735E-16</c:v>
                </c:pt>
                <c:pt idx="900">
                  <c:v>4.3018869996443705E-16</c:v>
                </c:pt>
                <c:pt idx="901">
                  <c:v>4.1306251500353927E-16</c:v>
                </c:pt>
                <c:pt idx="902">
                  <c:v>3.9661813830803265E-16</c:v>
                </c:pt>
                <c:pt idx="903">
                  <c:v>3.8082842650000087E-16</c:v>
                </c:pt>
                <c:pt idx="904">
                  <c:v>3.6566731680291712E-16</c:v>
                </c:pt>
                <c:pt idx="905">
                  <c:v>3.5110978402197778E-16</c:v>
                </c:pt>
                <c:pt idx="906">
                  <c:v>3.3713179923707205E-16</c:v>
                </c:pt>
                <c:pt idx="907">
                  <c:v>3.2371029014022065E-16</c:v>
                </c:pt>
                <c:pt idx="908">
                  <c:v>3.1082310295202718E-16</c:v>
                </c:pt>
                <c:pt idx="909">
                  <c:v>2.9844896585424509E-16</c:v>
                </c:pt>
                <c:pt idx="910">
                  <c:v>2.8656745387814942E-16</c:v>
                </c:pt>
                <c:pt idx="911">
                  <c:v>2.7515895519072118E-16</c:v>
                </c:pt>
                <c:pt idx="912">
                  <c:v>2.6420463872300817E-16</c:v>
                </c:pt>
                <c:pt idx="913">
                  <c:v>2.536864230872384E-16</c:v>
                </c:pt>
                <c:pt idx="914">
                  <c:v>2.4358694673135133E-16</c:v>
                </c:pt>
                <c:pt idx="915">
                  <c:v>2.33889539281722E-16</c:v>
                </c:pt>
                <c:pt idx="916">
                  <c:v>2.2457819402674653E-16</c:v>
                </c:pt>
                <c:pt idx="917">
                  <c:v>2.1563754149588027E-16</c:v>
                </c:pt>
                <c:pt idx="918">
                  <c:v>2.0705282409052531E-16</c:v>
                </c:pt>
                <c:pt idx="919">
                  <c:v>1.9880987172486874E-16</c:v>
                </c:pt>
                <c:pt idx="920">
                  <c:v>1.9089507843649566E-16</c:v>
                </c:pt>
                <c:pt idx="921">
                  <c:v>1.8329537992814622E-16</c:v>
                </c:pt>
                <c:pt idx="922">
                  <c:v>1.7599823200355519E-16</c:v>
                </c:pt>
                <c:pt idx="923">
                  <c:v>1.6899158986178562E-16</c:v>
                </c:pt>
                <c:pt idx="924">
                  <c:v>1.6226388821586052E-16</c:v>
                </c:pt>
                <c:pt idx="925">
                  <c:v>1.5580402220290155E-16</c:v>
                </c:pt>
                <c:pt idx="926">
                  <c:v>1.4960132905424537E-16</c:v>
                </c:pt>
                <c:pt idx="927">
                  <c:v>1.4364557049528884E-16</c:v>
                </c:pt>
                <c:pt idx="928">
                  <c:v>1.3792691584601661E-16</c:v>
                </c:pt>
                <c:pt idx="929">
                  <c:v>1.3243592579430132E-16</c:v>
                </c:pt>
                <c:pt idx="930">
                  <c:v>1.2716353681521273E-16</c:v>
                </c:pt>
                <c:pt idx="931">
                  <c:v>1.2210104621060292E-16</c:v>
                </c:pt>
                <c:pt idx="932">
                  <c:v>1.1724009774427839E-16</c:v>
                </c:pt>
                <c:pt idx="933">
                  <c:v>1.1257266784905279E-16</c:v>
                </c:pt>
                <c:pt idx="934">
                  <c:v>1.0809105238290044E-16</c:v>
                </c:pt>
                <c:pt idx="935">
                  <c:v>1.0378785391236722E-16</c:v>
                </c:pt>
                <c:pt idx="936">
                  <c:v>9.9655969502235609E-17</c:v>
                </c:pt>
                <c:pt idx="937">
                  <c:v>9.5688578991294104E-17</c:v>
                </c:pt>
                <c:pt idx="938">
                  <c:v>9.187913373486162E-17</c:v>
                </c:pt>
                <c:pt idx="939">
                  <c:v>8.8221345795475047E-17</c:v>
                </c:pt>
                <c:pt idx="940">
                  <c:v>8.4709177563911699E-17</c:v>
                </c:pt>
                <c:pt idx="941">
                  <c:v>8.1336831793404441E-17</c:v>
                </c:pt>
                <c:pt idx="942">
                  <c:v>7.8098742030603449E-17</c:v>
                </c:pt>
                <c:pt idx="943">
                  <c:v>7.4989563427492453E-17</c:v>
                </c:pt>
                <c:pt idx="944">
                  <c:v>7.2004163919085138E-17</c:v>
                </c:pt>
                <c:pt idx="945">
                  <c:v>6.9137615752350399E-17</c:v>
                </c:pt>
                <c:pt idx="946">
                  <c:v>6.6385187352375894E-17</c:v>
                </c:pt>
                <c:pt idx="947">
                  <c:v>6.3742335512346558E-17</c:v>
                </c:pt>
                <c:pt idx="948">
                  <c:v>6.1204697894449342E-17</c:v>
                </c:pt>
                <c:pt idx="949">
                  <c:v>5.87680858293187E-17</c:v>
                </c:pt>
                <c:pt idx="950">
                  <c:v>5.6428477402147021E-17</c:v>
                </c:pt>
                <c:pt idx="951">
                  <c:v>5.4182010814040681E-17</c:v>
                </c:pt>
                <c:pt idx="952">
                  <c:v>5.2024978007666422E-17</c:v>
                </c:pt>
                <c:pt idx="953">
                  <c:v>4.9953818546668038E-17</c:v>
                </c:pt>
                <c:pt idx="954">
                  <c:v>4.7965113738745172E-17</c:v>
                </c:pt>
                <c:pt idx="955">
                  <c:v>4.6055580992701038E-17</c:v>
                </c:pt>
                <c:pt idx="956">
                  <c:v>4.4222068400139182E-17</c:v>
                </c:pt>
                <c:pt idx="957">
                  <c:v>4.2461549532867685E-17</c:v>
                </c:pt>
                <c:pt idx="958">
                  <c:v>4.0771118447424644E-17</c:v>
                </c:pt>
                <c:pt idx="959">
                  <c:v>3.9147984888474837E-17</c:v>
                </c:pt>
                <c:pt idx="960">
                  <c:v>3.7589469683166381E-17</c:v>
                </c:pt>
                <c:pt idx="961">
                  <c:v>3.6093000318840476E-17</c:v>
                </c:pt>
                <c:pt idx="962">
                  <c:v>3.4656106696796448E-17</c:v>
                </c:pt>
                <c:pt idx="963">
                  <c:v>3.3276417055104303E-17</c:v>
                </c:pt>
                <c:pt idx="964">
                  <c:v>3.1951654053731175E-17</c:v>
                </c:pt>
                <c:pt idx="965">
                  <c:v>3.0679631015524789E-17</c:v>
                </c:pt>
                <c:pt idx="966">
                  <c:v>2.9458248316845324E-17</c:v>
                </c:pt>
                <c:pt idx="967">
                  <c:v>2.8285489921889475E-17</c:v>
                </c:pt>
                <c:pt idx="968">
                  <c:v>2.7159420054987029E-17</c:v>
                </c:pt>
                <c:pt idx="969">
                  <c:v>2.6078180005374205E-17</c:v>
                </c:pt>
                <c:pt idx="970">
                  <c:v>2.5039985059173743E-17</c:v>
                </c:pt>
                <c:pt idx="971">
                  <c:v>2.4043121553514533E-17</c:v>
                </c:pt>
                <c:pt idx="972">
                  <c:v>2.308594404792931E-17</c:v>
                </c:pt>
                <c:pt idx="973">
                  <c:v>2.2166872608362301E-17</c:v>
                </c:pt>
                <c:pt idx="974">
                  <c:v>2.1284390199301217E-17</c:v>
                </c:pt>
                <c:pt idx="975">
                  <c:v>2.0437040179732394E-17</c:v>
                </c:pt>
                <c:pt idx="976">
                  <c:v>1.9623423898783285E-17</c:v>
                </c:pt>
                <c:pt idx="977">
                  <c:v>1.8842198387084568E-17</c:v>
                </c:pt>
                <c:pt idx="978">
                  <c:v>1.809207414004178E-17</c:v>
                </c:pt>
                <c:pt idx="979">
                  <c:v>1.7371812989355475E-17</c:v>
                </c:pt>
                <c:pt idx="980">
                  <c:v>1.6680226059279385E-17</c:v>
                </c:pt>
                <c:pt idx="981">
                  <c:v>1.6016171804241021E-17</c:v>
                </c:pt>
                <c:pt idx="982">
                  <c:v>1.5378554124586322E-17</c:v>
                </c:pt>
                <c:pt idx="983">
                  <c:v>1.4766320557338704E-17</c:v>
                </c:pt>
                <c:pt idx="984">
                  <c:v>1.4178460538984443E-17</c:v>
                </c:pt>
                <c:pt idx="985">
                  <c:v>1.3614003737419193E-17</c:v>
                </c:pt>
                <c:pt idx="986">
                  <c:v>1.3072018450300611E-17</c:v>
                </c:pt>
                <c:pt idx="987">
                  <c:v>1.2551610067163949E-17</c:v>
                </c:pt>
                <c:pt idx="988">
                  <c:v>1.205191959276263E-17</c:v>
                </c:pt>
                <c:pt idx="989">
                  <c:v>1.1572122229195004E-17</c:v>
                </c:pt>
                <c:pt idx="990">
                  <c:v>1.1111426014478778E-17</c:v>
                </c:pt>
                <c:pt idx="991">
                  <c:v>1.0669070515324507E-17</c:v>
                </c:pt>
                <c:pt idx="992">
                  <c:v>1.0244325571950949E-17</c:v>
                </c:pt>
                <c:pt idx="993">
                  <c:v>9.8364900928707427E-18</c:v>
                </c:pt>
                <c:pt idx="994">
                  <c:v>9.4448908976560145E-18</c:v>
                </c:pt>
                <c:pt idx="995">
                  <c:v>9.0688816057751988E-18</c:v>
                </c:pt>
                <c:pt idx="996">
                  <c:v>8.7078415696658594E-18</c:v>
                </c:pt>
                <c:pt idx="997">
                  <c:v>8.3611748502828404E-18</c:v>
                </c:pt>
                <c:pt idx="998">
                  <c:v>8.028309233431007E-18</c:v>
                </c:pt>
                <c:pt idx="999">
                  <c:v>7.7086952852580542E-18</c:v>
                </c:pt>
                <c:pt idx="1000">
                  <c:v>7.4018054453495575E-18</c:v>
                </c:pt>
                <c:pt idx="1001">
                  <c:v>7.1071331559283887E-18</c:v>
                </c:pt>
                <c:pt idx="1002">
                  <c:v>6.8241920257214773E-18</c:v>
                </c:pt>
                <c:pt idx="1003">
                  <c:v>6.5525150271140021E-18</c:v>
                </c:pt>
                <c:pt idx="1004">
                  <c:v>6.2916537252650846E-18</c:v>
                </c:pt>
                <c:pt idx="1005">
                  <c:v>6.0411775379135349E-18</c:v>
                </c:pt>
                <c:pt idx="1006">
                  <c:v>5.8006730246511433E-18</c:v>
                </c:pt>
                <c:pt idx="1007">
                  <c:v>5.5697432044906049E-18</c:v>
                </c:pt>
                <c:pt idx="1008">
                  <c:v>5.3480069006018804E-18</c:v>
                </c:pt>
                <c:pt idx="1009">
                  <c:v>5.1350981111347528E-18</c:v>
                </c:pt>
                <c:pt idx="1010">
                  <c:v>4.9306654050898913E-18</c:v>
                </c:pt>
                <c:pt idx="1011">
                  <c:v>4.734371342240611E-18</c:v>
                </c:pt>
                <c:pt idx="1012">
                  <c:v>4.5458919161480531E-18</c:v>
                </c:pt>
                <c:pt idx="1013">
                  <c:v>4.3649160193505836E-18</c:v>
                </c:pt>
                <c:pt idx="1014">
                  <c:v>4.1911449298441326E-18</c:v>
                </c:pt>
                <c:pt idx="1015">
                  <c:v>4.0242918180065285E-18</c:v>
                </c:pt>
                <c:pt idx="1016">
                  <c:v>3.864081273151434E-18</c:v>
                </c:pt>
                <c:pt idx="1017">
                  <c:v>3.7102488489305864E-18</c:v>
                </c:pt>
                <c:pt idx="1018">
                  <c:v>3.5625406268341052E-18</c:v>
                </c:pt>
                <c:pt idx="1019">
                  <c:v>3.4207127970679638E-18</c:v>
                </c:pt>
                <c:pt idx="1020">
                  <c:v>3.2845312561173558E-18</c:v>
                </c:pt>
                <c:pt idx="1021">
                  <c:v>3.1537712203312783E-18</c:v>
                </c:pt>
                <c:pt idx="1022">
                  <c:v>3.0282168548906612E-18</c:v>
                </c:pt>
                <c:pt idx="1023">
                  <c:v>2.9076609175476925E-18</c:v>
                </c:pt>
                <c:pt idx="1024">
                  <c:v>2.7919044165479867E-18</c:v>
                </c:pt>
                <c:pt idx="1025">
                  <c:v>2.6807562821713722E-18</c:v>
                </c:pt>
                <c:pt idx="1026">
                  <c:v>2.574033051348826E-18</c:v>
                </c:pt>
                <c:pt idx="1027">
                  <c:v>2.4715585648350798E-18</c:v>
                </c:pt>
                <c:pt idx="1028">
                  <c:v>2.3731636764371373E-18</c:v>
                </c:pt>
                <c:pt idx="1029">
                  <c:v>2.2786859738184807E-18</c:v>
                </c:pt>
                <c:pt idx="1030">
                  <c:v>2.1879695104184776E-18</c:v>
                </c:pt>
                <c:pt idx="1031">
                  <c:v>2.1008645480442227E-18</c:v>
                </c:pt>
                <c:pt idx="1032">
                  <c:v>2.0172273097100245E-18</c:v>
                </c:pt>
                <c:pt idx="1033">
                  <c:v>1.9369197423166362E-18</c:v>
                </c:pt>
                <c:pt idx="1034">
                  <c:v>1.8598092887782902E-18</c:v>
                </c:pt>
                <c:pt idx="1035">
                  <c:v>1.7857686692216956E-18</c:v>
                </c:pt>
                <c:pt idx="1036">
                  <c:v>1.7146756708956233E-18</c:v>
                </c:pt>
                <c:pt idx="1037">
                  <c:v>1.6464129464443704E-18</c:v>
                </c:pt>
                <c:pt idx="1038">
                  <c:v>1.5808678202121983E-18</c:v>
                </c:pt>
                <c:pt idx="1039">
                  <c:v>1.517932102258836E-18</c:v>
                </c:pt>
                <c:pt idx="1040">
                  <c:v>1.4575019097793071E-18</c:v>
                </c:pt>
                <c:pt idx="1041">
                  <c:v>1.3994774956331295E-18</c:v>
                </c:pt>
                <c:pt idx="1042">
                  <c:v>1.3437630836999186E-18</c:v>
                </c:pt>
                <c:pt idx="1043">
                  <c:v>1.290266710789673E-18</c:v>
                </c:pt>
                <c:pt idx="1044">
                  <c:v>1.2389000748466559E-18</c:v>
                </c:pt>
                <c:pt idx="1045">
                  <c:v>1.1895783891965028E-18</c:v>
                </c:pt>
                <c:pt idx="1046">
                  <c:v>1.1422202425958356E-18</c:v>
                </c:pt>
                <c:pt idx="1047">
                  <c:v>1.096747464853421E-18</c:v>
                </c:pt>
                <c:pt idx="1048">
                  <c:v>1.0530849978011061E-18</c:v>
                </c:pt>
                <c:pt idx="1049">
                  <c:v>1.0111607714014367E-18</c:v>
                </c:pt>
                <c:pt idx="1050">
                  <c:v>9.7090558478761652E-19</c:v>
                </c:pt>
                <c:pt idx="1051">
                  <c:v>9.3225299203932734E-19</c:v>
                </c:pt>
                <c:pt idx="1052">
                  <c:v>8.9513919250591678E-19</c:v>
                </c:pt>
                <c:pt idx="1053">
                  <c:v>8.5950292549594563E-19</c:v>
                </c:pt>
                <c:pt idx="1054">
                  <c:v>8.2528536915917262E-19</c:v>
                </c:pt>
                <c:pt idx="1055">
                  <c:v>7.9243004339419725E-19</c:v>
                </c:pt>
                <c:pt idx="1056">
                  <c:v>7.6088271662140372E-19</c:v>
                </c:pt>
                <c:pt idx="1057">
                  <c:v>7.3059131626735431E-19</c:v>
                </c:pt>
                <c:pt idx="1058">
                  <c:v>7.0150584281290322E-19</c:v>
                </c:pt>
                <c:pt idx="1059">
                  <c:v>6.7357828726307711E-19</c:v>
                </c:pt>
                <c:pt idx="1060">
                  <c:v>6.4676255190260426E-19</c:v>
                </c:pt>
                <c:pt idx="1061">
                  <c:v>6.2101437420620739E-19</c:v>
                </c:pt>
                <c:pt idx="1062">
                  <c:v>5.962912537780959E-19</c:v>
                </c:pt>
                <c:pt idx="1063">
                  <c:v>5.7255238220008013E-19</c:v>
                </c:pt>
                <c:pt idx="1064">
                  <c:v>5.4975857567245194E-19</c:v>
                </c:pt>
                <c:pt idx="1065">
                  <c:v>5.2787221033653193E-19</c:v>
                </c:pt>
                <c:pt idx="1066">
                  <c:v>5.0685716017206056E-19</c:v>
                </c:pt>
                <c:pt idx="1067">
                  <c:v>4.8667873736694925E-19</c:v>
                </c:pt>
                <c:pt idx="1068">
                  <c:v>4.6730363506098068E-19</c:v>
                </c:pt>
                <c:pt idx="1069">
                  <c:v>4.4869987236889729E-19</c:v>
                </c:pt>
                <c:pt idx="1070">
                  <c:v>4.3083674159220272E-19</c:v>
                </c:pt>
                <c:pt idx="1071">
                  <c:v>4.1368475753248991E-19</c:v>
                </c:pt>
                <c:pt idx="1072">
                  <c:v>3.9721560882265047E-19</c:v>
                </c:pt>
                <c:pt idx="1073">
                  <c:v>3.8140211119564465E-19</c:v>
                </c:pt>
                <c:pt idx="1074">
                  <c:v>3.6621816261365384E-19</c:v>
                </c:pt>
                <c:pt idx="1075">
                  <c:v>3.516387001836084E-19</c:v>
                </c:pt>
                <c:pt idx="1076">
                  <c:v>3.3763965878793249E-19</c:v>
                </c:pt>
                <c:pt idx="1077">
                  <c:v>3.24197931362234E-19</c:v>
                </c:pt>
                <c:pt idx="1078">
                  <c:v>3.1129133075438664E-19</c:v>
                </c:pt>
                <c:pt idx="1079">
                  <c:v>2.9889855310201137E-19</c:v>
                </c:pt>
                <c:pt idx="1080">
                  <c:v>2.8699914266795542E-19</c:v>
                </c:pt>
                <c:pt idx="1081">
                  <c:v>2.7557345807568972E-19</c:v>
                </c:pt>
                <c:pt idx="1082">
                  <c:v>2.6460263988890462E-19</c:v>
                </c:pt>
                <c:pt idx="1083">
                  <c:v>2.5406857948179989E-19</c:v>
                </c:pt>
                <c:pt idx="1084">
                  <c:v>2.4395388914865636E-19</c:v>
                </c:pt>
                <c:pt idx="1085">
                  <c:v>2.3424187340339006E-19</c:v>
                </c:pt>
                <c:pt idx="1086">
                  <c:v>2.2491650142168695E-19</c:v>
                </c:pt>
                <c:pt idx="1087">
                  <c:v>2.1596238058024007E-19</c:v>
                </c:pt>
                <c:pt idx="1088">
                  <c:v>2.0736473104942077E-19</c:v>
                </c:pt>
                <c:pt idx="1089">
                  <c:v>1.9910936139742204E-19</c:v>
                </c:pt>
                <c:pt idx="1090">
                  <c:v>1.9118264516563724E-19</c:v>
                </c:pt>
                <c:pt idx="1091">
                  <c:v>1.8357149837658613E-19</c:v>
                </c:pt>
                <c:pt idx="1092">
                  <c:v>1.7626335793726963E-19</c:v>
                </c:pt>
                <c:pt idx="1093">
                  <c:v>1.6924616090231225E-19</c:v>
                </c:pt>
                <c:pt idx="1094">
                  <c:v>1.6250832456264436E-19</c:v>
                </c:pt>
                <c:pt idx="1095">
                  <c:v>1.5603872732688355E-19</c:v>
                </c:pt>
                <c:pt idx="1096">
                  <c:v>1.4982669036383867E-19</c:v>
                </c:pt>
                <c:pt idx="1097">
                  <c:v>1.438619599758419E-19</c:v>
                </c:pt>
                <c:pt idx="1098">
                  <c:v>1.381346906738188E-19</c:v>
                </c:pt>
                <c:pt idx="1099">
                  <c:v>1.3263542892614436E-19</c:v>
                </c:pt>
                <c:pt idx="1100">
                  <c:v>1.273550975544813E-19</c:v>
                </c:pt>
                <c:pt idx="1101">
                  <c:v>1.2228498075082854E-19</c:v>
                </c:pt>
                <c:pt idx="1102">
                  <c:v>1.1741670969105404E-19</c:v>
                </c:pt>
                <c:pt idx="1103">
                  <c:v>1.1274224872116975E-19</c:v>
                </c:pt>
                <c:pt idx="1104">
                  <c:v>1.0825388209353421E-19</c:v>
                </c:pt>
                <c:pt idx="1105">
                  <c:v>1.0394420123110719E-19</c:v>
                </c:pt>
                <c:pt idx="1106">
                  <c:v>9.9806092498720957E-20</c:v>
                </c:pt>
                <c:pt idx="1107">
                  <c:v>9.5832725461187968E-20</c:v>
                </c:pt>
                <c:pt idx="1108">
                  <c:v>9.2017541608867053E-20</c:v>
                </c:pt>
                <c:pt idx="1109">
                  <c:v>8.8354243532067631E-20</c:v>
                </c:pt>
                <c:pt idx="1110">
                  <c:v>8.4836784526437102E-20</c:v>
                </c:pt>
                <c:pt idx="1111">
                  <c:v>8.1459358612163416E-20</c:v>
                </c:pt>
                <c:pt idx="1112">
                  <c:v>7.8216390950521954E-20</c:v>
                </c:pt>
                <c:pt idx="1113">
                  <c:v>7.5102528641950693E-20</c:v>
                </c:pt>
                <c:pt idx="1114">
                  <c:v>7.2112631890456519E-20</c:v>
                </c:pt>
                <c:pt idx="1115">
                  <c:v>6.9241765519779658E-20</c:v>
                </c:pt>
                <c:pt idx="1116">
                  <c:v>6.6485190827304258E-20</c:v>
                </c:pt>
                <c:pt idx="1117">
                  <c:v>6.3838357762271815E-20</c:v>
                </c:pt>
                <c:pt idx="1118">
                  <c:v>6.1296897415389128E-20</c:v>
                </c:pt>
                <c:pt idx="1119">
                  <c:v>5.8856614807426818E-20</c:v>
                </c:pt>
                <c:pt idx="1120">
                  <c:v>5.6513481964914595E-20</c:v>
                </c:pt>
                <c:pt idx="1121">
                  <c:v>5.4263631271496799E-20</c:v>
                </c:pt>
                <c:pt idx="1122">
                  <c:v>5.2103349083976305E-20</c:v>
                </c:pt>
                <c:pt idx="1123">
                  <c:v>5.0029069602511143E-20</c:v>
                </c:pt>
                <c:pt idx="1124">
                  <c:v>4.8037368984840181E-20</c:v>
                </c:pt>
                <c:pt idx="1125">
                  <c:v>4.6124959694830294E-20</c:v>
                </c:pt>
                <c:pt idx="1126">
                  <c:v>4.4288685076010862E-20</c:v>
                </c:pt>
                <c:pt idx="1127">
                  <c:v>4.2525514141140773E-20</c:v>
                </c:pt>
                <c:pt idx="1128">
                  <c:v>4.08325365692086E-20</c:v>
                </c:pt>
                <c:pt idx="1129">
                  <c:v>3.9206957901603657E-20</c:v>
                </c:pt>
                <c:pt idx="1130">
                  <c:v>3.7646094929534642E-20</c:v>
                </c:pt>
                <c:pt idx="1131">
                  <c:v>3.6147371265077566E-20</c:v>
                </c:pt>
                <c:pt idx="1132">
                  <c:v>3.4708313088544234E-20</c:v>
                </c:pt>
                <c:pt idx="1133">
                  <c:v>3.3326545065152879E-20</c:v>
                </c:pt>
                <c:pt idx="1134">
                  <c:v>3.1999786424257178E-20</c:v>
                </c:pt>
                <c:pt idx="1135">
                  <c:v>3.0725847194667093E-20</c:v>
                </c:pt>
                <c:pt idx="1136">
                  <c:v>2.9502624589843552E-20</c:v>
                </c:pt>
                <c:pt idx="1137">
                  <c:v>2.8328099537001744E-20</c:v>
                </c:pt>
                <c:pt idx="1138">
                  <c:v>2.720033334439482E-20</c:v>
                </c:pt>
                <c:pt idx="1139">
                  <c:v>2.6117464501273899E-20</c:v>
                </c:pt>
                <c:pt idx="1140">
                  <c:v>2.507770560524647E-20</c:v>
                </c:pt>
                <c:pt idx="1141">
                  <c:v>2.4079340411958272E-20</c:v>
                </c:pt>
                <c:pt idx="1142">
                  <c:v>2.312072100222998E-20</c:v>
                </c:pt>
                <c:pt idx="1143">
                  <c:v>2.2200265061973438E-20</c:v>
                </c:pt>
                <c:pt idx="1144">
                  <c:v>2.1316453270395125E-20</c:v>
                </c:pt>
                <c:pt idx="1145">
                  <c:v>2.0467826792179169E-20</c:v>
                </c:pt>
                <c:pt idx="1146">
                  <c:v>1.9652984869507886E-20</c:v>
                </c:pt>
                <c:pt idx="1147">
                  <c:v>1.8870582509946141E-20</c:v>
                </c:pt>
                <c:pt idx="1148">
                  <c:v>1.811932826637364E-20</c:v>
                </c:pt>
                <c:pt idx="1149">
                  <c:v>1.7397982105298762E-20</c:v>
                </c:pt>
                <c:pt idx="1150">
                  <c:v>1.6705353360037978E-20</c:v>
                </c:pt>
                <c:pt idx="1151">
                  <c:v>1.6040298765380293E-20</c:v>
                </c:pt>
                <c:pt idx="1152">
                  <c:v>1.5401720570493441E-20</c:v>
                </c:pt>
                <c:pt idx="1153">
                  <c:v>1.4788564726957476E-20</c:v>
                </c:pt>
                <c:pt idx="1154">
                  <c:v>1.4199819148933179E-20</c:v>
                </c:pt>
                <c:pt idx="1155">
                  <c:v>1.3634512042595816E-20</c:v>
                </c:pt>
                <c:pt idx="1156">
                  <c:v>1.3091710302074997E-20</c:v>
                </c:pt>
                <c:pt idx="1157">
                  <c:v>1.2570517969253608E-20</c:v>
                </c:pt>
                <c:pt idx="1158">
                  <c:v>1.2070074754883904E-20</c:v>
                </c:pt>
                <c:pt idx="1159">
                  <c:v>1.1589554618578385E-20</c:v>
                </c:pt>
                <c:pt idx="1160">
                  <c:v>1.112816440533334E-20</c:v>
                </c:pt>
                <c:pt idx="1161">
                  <c:v>1.0685142536333125E-20</c:v>
                </c:pt>
                <c:pt idx="1162">
                  <c:v>1.0259757751874682E-20</c:v>
                </c:pt>
                <c:pt idx="1163">
                  <c:v>9.8513079043376904E-21</c:v>
                </c:pt>
                <c:pt idx="1164">
                  <c:v>9.4591187992068746E-21</c:v>
                </c:pt>
                <c:pt idx="1165">
                  <c:v>9.0825430822349628E-21</c:v>
                </c:pt>
                <c:pt idx="1166">
                  <c:v>8.720959170908287E-21</c:v>
                </c:pt>
                <c:pt idx="1167">
                  <c:v>8.3737702284516727E-21</c:v>
                </c:pt>
                <c:pt idx="1168">
                  <c:v>8.0404031786793792E-21</c:v>
                </c:pt>
                <c:pt idx="1169">
                  <c:v>7.7203077600650894E-21</c:v>
                </c:pt>
                <c:pt idx="1170">
                  <c:v>7.4129556174707827E-21</c:v>
                </c:pt>
                <c:pt idx="1171">
                  <c:v>7.1178394300343703E-21</c:v>
                </c:pt>
                <c:pt idx="1172">
                  <c:v>6.8344720737768996E-21</c:v>
                </c:pt>
                <c:pt idx="1173">
                  <c:v>6.5623858175473194E-21</c:v>
                </c:pt>
                <c:pt idx="1174">
                  <c:v>6.3011315509769081E-21</c:v>
                </c:pt>
                <c:pt idx="1175">
                  <c:v>6.0502780431699836E-21</c:v>
                </c:pt>
                <c:pt idx="1176">
                  <c:v>5.809411230906542E-21</c:v>
                </c:pt>
                <c:pt idx="1177">
                  <c:v>5.5781335351821675E-21</c:v>
                </c:pt>
                <c:pt idx="1178">
                  <c:v>5.356063204957282E-21</c:v>
                </c:pt>
                <c:pt idx="1179">
                  <c:v>5.1428336870319145E-21</c:v>
                </c:pt>
                <c:pt idx="1180">
                  <c:v>4.93809302100669E-21</c:v>
                </c:pt>
                <c:pt idx="1181">
                  <c:v>4.7415032583307507E-21</c:v>
                </c:pt>
                <c:pt idx="1182">
                  <c:v>4.5527399044778975E-21</c:v>
                </c:pt>
                <c:pt idx="1183">
                  <c:v>4.3714913833303308E-21</c:v>
                </c:pt>
                <c:pt idx="1184">
                  <c:v>4.1974585228854251E-21</c:v>
                </c:pt>
                <c:pt idx="1185">
                  <c:v>4.030354061437285E-21</c:v>
                </c:pt>
                <c:pt idx="1186">
                  <c:v>3.8699021734174771E-21</c:v>
                </c:pt>
                <c:pt idx="1187">
                  <c:v>3.7158380141124599E-21</c:v>
                </c:pt>
                <c:pt idx="1188">
                  <c:v>3.5679072825063385E-21</c:v>
                </c:pt>
                <c:pt idx="1189">
                  <c:v>3.4258658015269702E-21</c:v>
                </c:pt>
                <c:pt idx="1190">
                  <c:v>3.2894791150030903E-21</c:v>
                </c:pt>
                <c:pt idx="1191">
                  <c:v>3.158522100666799E-21</c:v>
                </c:pt>
                <c:pt idx="1192">
                  <c:v>3.0327785985627586E-21</c:v>
                </c:pt>
                <c:pt idx="1193">
                  <c:v>2.9120410542508509E-21</c:v>
                </c:pt>
                <c:pt idx="1194">
                  <c:v>2.7961101762130256E-21</c:v>
                </c:pt>
                <c:pt idx="1195">
                  <c:v>2.6847946068992999E-21</c:v>
                </c:pt>
                <c:pt idx="1196">
                  <c:v>2.5779106068695932E-21</c:v>
                </c:pt>
                <c:pt idx="1197">
                  <c:v>2.4752817515101512E-21</c:v>
                </c:pt>
                <c:pt idx="1198">
                  <c:v>2.3767386398240417E-21</c:v>
                </c:pt>
                <c:pt idx="1199">
                  <c:v>2.2821186148147744E-21</c:v>
                </c:pt>
                <c:pt idx="1200">
                  <c:v>2.1912654950018721E-21</c:v>
                </c:pt>
                <c:pt idx="1201">
                  <c:v>2.1040293166249463E-21</c:v>
                </c:pt>
                <c:pt idx="1202">
                  <c:v>2.0202660861108595E-21</c:v>
                </c:pt>
                <c:pt idx="1203">
                  <c:v>1.9398375423954532E-21</c:v>
                </c:pt>
                <c:pt idx="1204">
                  <c:v>1.8626109287073104E-21</c:v>
                </c:pt>
                <c:pt idx="1205">
                  <c:v>1.7884587734371509E-21</c:v>
                </c:pt>
                <c:pt idx="1206">
                  <c:v>1.7172586797309305E-21</c:v>
                </c:pt>
                <c:pt idx="1207">
                  <c:v>1.6488931234594255E-21</c:v>
                </c:pt>
                <c:pt idx="1208">
                  <c:v>1.5832492592308833E-21</c:v>
                </c:pt>
                <c:pt idx="1209">
                  <c:v>1.5202187341263558E-21</c:v>
                </c:pt>
                <c:pt idx="1210">
                  <c:v>1.4596975088505123E-21</c:v>
                </c:pt>
                <c:pt idx="1211">
                  <c:v>1.4015856860025339E-21</c:v>
                </c:pt>
                <c:pt idx="1212">
                  <c:v>1.3457873451836915E-21</c:v>
                </c:pt>
                <c:pt idx="1213">
                  <c:v>1.2922103846694873E-21</c:v>
                </c:pt>
                <c:pt idx="1214">
                  <c:v>1.2407663693848643E-21</c:v>
                </c:pt>
                <c:pt idx="1215">
                  <c:v>1.1913703849317545E-21</c:v>
                </c:pt>
                <c:pt idx="1216">
                  <c:v>1.1439408974278661E-21</c:v>
                </c:pt>
                <c:pt idx="1217">
                  <c:v>1.0983996189254137E-21</c:v>
                </c:pt>
                <c:pt idx="1218">
                  <c:v>1.0546713781876831E-21</c:v>
                </c:pt>
                <c:pt idx="1219">
                  <c:v>1.0126839966100161E-21</c:v>
                </c:pt>
                <c:pt idx="1220">
                  <c:v>9.723681690805666E-22</c:v>
                </c:pt>
                <c:pt idx="1221">
                  <c:v>9.3365734958405275E-22</c:v>
                </c:pt>
                <c:pt idx="1222">
                  <c:v>8.9648764135972521E-22</c:v>
                </c:pt>
                <c:pt idx="1223">
                  <c:v>8.6079769143227511E-22</c:v>
                </c:pt>
                <c:pt idx="1224">
                  <c:v>8.2652858934149101E-22</c:v>
                </c:pt>
                <c:pt idx="1225">
                  <c:v>7.936237699036431E-22</c:v>
                </c:pt>
                <c:pt idx="1226">
                  <c:v>7.6202891984398689E-22</c:v>
                </c:pt>
                <c:pt idx="1227">
                  <c:v>7.3169188814631011E-22</c:v>
                </c:pt>
                <c:pt idx="1228">
                  <c:v>7.0256259997156674E-22</c:v>
                </c:pt>
                <c:pt idx="1229">
                  <c:v>6.7459297400343471E-22</c:v>
                </c:pt>
                <c:pt idx="1230">
                  <c:v>6.4773684308446814E-22</c:v>
                </c:pt>
                <c:pt idx="1231">
                  <c:v>6.2194987801176938E-22</c:v>
                </c:pt>
                <c:pt idx="1232">
                  <c:v>5.971895143664208E-22</c:v>
                </c:pt>
                <c:pt idx="1233">
                  <c:v>5.734148822559224E-22</c:v>
                </c:pt>
                <c:pt idx="1234">
                  <c:v>5.5058673885360106E-22</c:v>
                </c:pt>
                <c:pt idx="1235">
                  <c:v>5.2866740362372677E-22</c:v>
                </c:pt>
                <c:pt idx="1236">
                  <c:v>5.0762069612535213E-22</c:v>
                </c:pt>
                <c:pt idx="1237">
                  <c:v>4.8741187629223547E-22</c:v>
                </c:pt>
                <c:pt idx="1238">
                  <c:v>4.6800758709028961E-22</c:v>
                </c:pt>
                <c:pt idx="1239">
                  <c:v>4.4937579945785208E-22</c:v>
                </c:pt>
                <c:pt idx="1240">
                  <c:v>4.3148575943796608E-22</c:v>
                </c:pt>
                <c:pt idx="1241">
                  <c:v>4.1430793741535383E-22</c:v>
                </c:pt>
                <c:pt idx="1242">
                  <c:v>3.978139793743099E-22</c:v>
                </c:pt>
                <c:pt idx="1243">
                  <c:v>3.8197666009707543E-22</c:v>
                </c:pt>
                <c:pt idx="1244">
                  <c:v>3.6676983822539608E-22</c:v>
                </c:pt>
                <c:pt idx="1245">
                  <c:v>3.5216841311114745E-22</c:v>
                </c:pt>
                <c:pt idx="1246">
                  <c:v>3.3814828338476001E-22</c:v>
                </c:pt>
                <c:pt idx="1247">
                  <c:v>3.2468630717307145E-22</c:v>
                </c:pt>
                <c:pt idx="1248">
                  <c:v>3.1176026390095256E-22</c:v>
                </c:pt>
                <c:pt idx="1249">
                  <c:v>2.9934881761362E-22</c:v>
                </c:pt>
                <c:pt idx="1250">
                  <c:v>2.8743148175914328E-22</c:v>
                </c:pt>
                <c:pt idx="1251">
                  <c:v>2.7598858537297842E-22</c:v>
                </c:pt>
                <c:pt idx="1252">
                  <c:v>2.6500124060872563E-22</c:v>
                </c:pt>
                <c:pt idx="1253">
                  <c:v>2.5445131156152471E-22</c:v>
                </c:pt>
                <c:pt idx="1254">
                  <c:v>2.4432138433259945E-22</c:v>
                </c:pt>
                <c:pt idx="1255">
                  <c:v>2.3459473828557727E-22</c:v>
                </c:pt>
                <c:pt idx="1256">
                  <c:v>2.2525531844711022E-22</c:v>
                </c:pt>
                <c:pt idx="1257">
                  <c:v>2.1628770900625157E-22</c:v>
                </c:pt>
                <c:pt idx="1258">
                  <c:v>2.0767710786885276E-22</c:v>
                </c:pt>
                <c:pt idx="1259">
                  <c:v>1.9940930222495665E-22</c:v>
                </c:pt>
                <c:pt idx="1260">
                  <c:v>1.9147064508888936E-22</c:v>
                </c:pt>
                <c:pt idx="1261">
                  <c:v>1.8384803277330365E-22</c:v>
                </c:pt>
                <c:pt idx="1262">
                  <c:v>1.7652888326000021E-22</c:v>
                </c:pt>
                <c:pt idx="1263">
                  <c:v>1.6950111543183218E-22</c:v>
                </c:pt>
                <c:pt idx="1264">
                  <c:v>1.6275312913139234E-22</c:v>
                </c:pt>
                <c:pt idx="1265">
                  <c:v>1.5627378601359419E-22</c:v>
                </c:pt>
                <c:pt idx="1266">
                  <c:v>1.5005239116052197E-22</c:v>
                </c:pt>
                <c:pt idx="1267">
                  <c:v>1.4407867542820968E-22</c:v>
                </c:pt>
                <c:pt idx="1268">
                  <c:v>1.3834277849621529E-22</c:v>
                </c:pt>
                <c:pt idx="1269">
                  <c:v>1.3283523259199566E-22</c:v>
                </c:pt>
                <c:pt idx="1270">
                  <c:v>1.2754694686323879E-22</c:v>
                </c:pt>
                <c:pt idx="1271">
                  <c:v>1.2246919237234165E-22</c:v>
                </c:pt>
                <c:pt idx="1272">
                  <c:v>1.1759358768827102E-22</c:v>
                </c:pt>
                <c:pt idx="1273">
                  <c:v>1.1291208505202938E-22</c:v>
                </c:pt>
                <c:pt idx="1274">
                  <c:v>1.084169570928767E-22</c:v>
                </c:pt>
                <c:pt idx="1275">
                  <c:v>1.0410078407339985E-22</c:v>
                </c:pt>
                <c:pt idx="1276">
                  <c:v>9.9956441642362215E-23</c:v>
                </c:pt>
                <c:pt idx="1277">
                  <c:v>9.5977089075123485E-23</c:v>
                </c:pt>
                <c:pt idx="1278">
                  <c:v>9.2156157982221663E-23</c:v>
                </c:pt>
                <c:pt idx="1279">
                  <c:v>8.8487341467469612E-23</c:v>
                </c:pt>
                <c:pt idx="1280">
                  <c:v>8.4964583717683786E-23</c:v>
                </c:pt>
                <c:pt idx="1281">
                  <c:v>8.1582070006851703E-23</c:v>
                </c:pt>
                <c:pt idx="1282">
                  <c:v>7.8334217098242071E-23</c:v>
                </c:pt>
                <c:pt idx="1283">
                  <c:v>7.5215664028618156E-23</c:v>
                </c:pt>
                <c:pt idx="1284">
                  <c:v>7.2221263259333987E-23</c:v>
                </c:pt>
                <c:pt idx="1285">
                  <c:v>6.9346072179718707E-23</c:v>
                </c:pt>
                <c:pt idx="1286">
                  <c:v>6.6585344948715629E-23</c:v>
                </c:pt>
                <c:pt idx="1287">
                  <c:v>6.3934524661313038E-23</c:v>
                </c:pt>
                <c:pt idx="1288">
                  <c:v>6.1389235826838184E-23</c:v>
                </c:pt>
                <c:pt idx="1289">
                  <c:v>5.8945277146692659E-23</c:v>
                </c:pt>
                <c:pt idx="1290">
                  <c:v>5.6598614579616644E-23</c:v>
                </c:pt>
                <c:pt idx="1291">
                  <c:v>5.43453746830289E-23</c:v>
                </c:pt>
                <c:pt idx="1292">
                  <c:v>5.2181838219453858E-23</c:v>
                </c:pt>
                <c:pt idx="1293">
                  <c:v>5.0104434017484143E-23</c:v>
                </c:pt>
                <c:pt idx="1294">
                  <c:v>4.8109733077139896E-23</c:v>
                </c:pt>
                <c:pt idx="1295">
                  <c:v>4.6194442909902498E-23</c:v>
                </c:pt>
                <c:pt idx="1296">
                  <c:v>4.4355402104074668E-23</c:v>
                </c:pt>
                <c:pt idx="1297">
                  <c:v>4.2589575106498243E-23</c:v>
                </c:pt>
                <c:pt idx="1298">
                  <c:v>4.0894047212017901E-23</c:v>
                </c:pt>
                <c:pt idx="1299">
                  <c:v>3.9266019752415634E-23</c:v>
                </c:pt>
                <c:pt idx="1300">
                  <c:v>3.7702805476880898E-23</c:v>
                </c:pt>
                <c:pt idx="1301">
                  <c:v>3.6201824116386788E-23</c:v>
                </c:pt>
                <c:pt idx="1302">
                  <c:v>3.4760598124652255E-23</c:v>
                </c:pt>
                <c:pt idx="1303">
                  <c:v>3.3376748588661542E-23</c:v>
                </c:pt>
                <c:pt idx="1304">
                  <c:v>3.2047991301986986E-23</c:v>
                </c:pt>
                <c:pt idx="1305">
                  <c:v>3.0772132994438581E-23</c:v>
                </c:pt>
                <c:pt idx="1306">
                  <c:v>2.9547067711813379E-23</c:v>
                </c:pt>
                <c:pt idx="1307">
                  <c:v>2.8370773339770124E-23</c:v>
                </c:pt>
                <c:pt idx="1308">
                  <c:v>2.7241308266092506E-23</c:v>
                </c:pt>
                <c:pt idx="1309">
                  <c:v>2.6156808175828621E-23</c:v>
                </c:pt>
                <c:pt idx="1310">
                  <c:v>2.5115482974020678E-23</c:v>
                </c:pt>
                <c:pt idx="1311">
                  <c:v>2.4115613830942496E-23</c:v>
                </c:pt>
                <c:pt idx="1312">
                  <c:v>2.3155550344968737E-23</c:v>
                </c:pt>
                <c:pt idx="1313">
                  <c:v>2.2233707818393541E-23</c:v>
                </c:pt>
                <c:pt idx="1314">
                  <c:v>2.1348564641699578E-23</c:v>
                </c:pt>
                <c:pt idx="1315">
                  <c:v>2.0498659781963247E-23</c:v>
                </c:pt>
                <c:pt idx="1316">
                  <c:v>1.9682590371247805E-23</c:v>
                </c:pt>
                <c:pt idx="1317">
                  <c:v>1.8899009391004717E-23</c:v>
                </c:pt>
                <c:pt idx="1318">
                  <c:v>1.8146623448661629E-23</c:v>
                </c:pt>
                <c:pt idx="1319">
                  <c:v>1.7424190642724985E-23</c:v>
                </c:pt>
                <c:pt idx="1320">
                  <c:v>1.6730518512876104E-23</c:v>
                </c:pt>
                <c:pt idx="1321">
                  <c:v>1.6064462071675004E-23</c:v>
                </c:pt>
                <c:pt idx="1322">
                  <c:v>1.5424921914623866E-23</c:v>
                </c:pt>
                <c:pt idx="1323">
                  <c:v>1.4810842405471039E-23</c:v>
                </c:pt>
                <c:pt idx="1324">
                  <c:v>1.4221209933758568E-23</c:v>
                </c:pt>
                <c:pt idx="1325">
                  <c:v>1.3655051241739368E-23</c:v>
                </c:pt>
                <c:pt idx="1326">
                  <c:v>1.3111431817900716E-23</c:v>
                </c:pt>
                <c:pt idx="1327">
                  <c:v>1.2589454354443006E-23</c:v>
                </c:pt>
                <c:pt idx="1328">
                  <c:v>1.2088257266168034E-23</c:v>
                </c:pt>
                <c:pt idx="1329">
                  <c:v>1.1607013268330749E-23</c:v>
                </c:pt>
                <c:pt idx="1330">
                  <c:v>1.1144928011108835E-23</c:v>
                </c:pt>
                <c:pt idx="1331">
                  <c:v>1.0701238768434818E-23</c:v>
                </c:pt>
                <c:pt idx="1332">
                  <c:v>1.0275213179026898E-23</c:v>
                </c:pt>
                <c:pt idx="1333">
                  <c:v>9.8661480375408075E-24</c:v>
                </c:pt>
                <c:pt idx="1334">
                  <c:v>9.473368133846242E-24</c:v>
                </c:pt>
                <c:pt idx="1335">
                  <c:v>9.0962251385134057E-24</c:v>
                </c:pt>
                <c:pt idx="1336">
                  <c:v>8.7340965326689763E-24</c:v>
                </c:pt>
                <c:pt idx="1337">
                  <c:v>8.3863845804554103E-24</c:v>
                </c:pt>
                <c:pt idx="1338">
                  <c:v>8.0525153423978467E-24</c:v>
                </c:pt>
                <c:pt idx="1339">
                  <c:v>7.7319377280491348E-24</c:v>
                </c:pt>
                <c:pt idx="1340">
                  <c:v>7.4241225863504795E-24</c:v>
                </c:pt>
                <c:pt idx="1341">
                  <c:v>7.1285618322053139E-24</c:v>
                </c:pt>
                <c:pt idx="1342">
                  <c:v>6.8447676078250415E-24</c:v>
                </c:pt>
                <c:pt idx="1343">
                  <c:v>6.5722714774625639E-24</c:v>
                </c:pt>
                <c:pt idx="1344">
                  <c:v>6.3106236542036965E-24</c:v>
                </c:pt>
                <c:pt idx="1345">
                  <c:v>6.0593922575411536E-24</c:v>
                </c:pt>
                <c:pt idx="1346">
                  <c:v>5.818162600504926E-24</c:v>
                </c:pt>
                <c:pt idx="1347">
                  <c:v>5.5865365051726223E-24</c:v>
                </c:pt>
                <c:pt idx="1348">
                  <c:v>5.3641316454301333E-24</c:v>
                </c:pt>
                <c:pt idx="1349">
                  <c:v>5.1505809158971727E-24</c:v>
                </c:pt>
                <c:pt idx="1350">
                  <c:v>4.945531825976825E-24</c:v>
                </c:pt>
                <c:pt idx="1351">
                  <c:v>4.7486459180283186E-24</c:v>
                </c:pt>
                <c:pt idx="1352">
                  <c:v>4.5595982087028472E-24</c:v>
                </c:pt>
                <c:pt idx="1353">
                  <c:v>4.3780766525204587E-24</c:v>
                </c:pt>
                <c:pt idx="1354">
                  <c:v>4.2037816268020889E-24</c:v>
                </c:pt>
                <c:pt idx="1355">
                  <c:v>4.0364254371072216E-24</c:v>
                </c:pt>
                <c:pt idx="1356">
                  <c:v>3.8757318423603457E-24</c:v>
                </c:pt>
                <c:pt idx="1357">
                  <c:v>3.7214355988825346E-24</c:v>
                </c:pt>
                <c:pt idx="1358">
                  <c:v>3.57328202257567E-24</c:v>
                </c:pt>
                <c:pt idx="1359">
                  <c:v>3.4310265685362202E-24</c:v>
                </c:pt>
                <c:pt idx="1360">
                  <c:v>3.2944344274052156E-24</c:v>
                </c:pt>
                <c:pt idx="1361">
                  <c:v>3.1632801377877627E-24</c:v>
                </c:pt>
                <c:pt idx="1362">
                  <c:v>3.0373472141024695E-24</c:v>
                </c:pt>
                <c:pt idx="1363">
                  <c:v>2.9164277892466175E-24</c:v>
                </c:pt>
                <c:pt idx="1364">
                  <c:v>2.8003222714869252E-24</c:v>
                </c:pt>
                <c:pt idx="1365">
                  <c:v>2.6888390150100089E-24</c:v>
                </c:pt>
                <c:pt idx="1366">
                  <c:v>2.5817940035884014E-24</c:v>
                </c:pt>
                <c:pt idx="1367">
                  <c:v>2.4790105468401078E-24</c:v>
                </c:pt>
                <c:pt idx="1368">
                  <c:v>2.3803189885804186E-24</c:v>
                </c:pt>
                <c:pt idx="1369">
                  <c:v>2.2855564267843152E-24</c:v>
                </c:pt>
                <c:pt idx="1370">
                  <c:v>2.1945664446975871E-24</c:v>
                </c:pt>
                <c:pt idx="1371">
                  <c:v>2.1071988526525663E-24</c:v>
                </c:pt>
                <c:pt idx="1372">
                  <c:v>2.0233094401623985E-24</c:v>
                </c:pt>
                <c:pt idx="1373">
                  <c:v>1.942759737884732E-24</c:v>
                </c:pt>
                <c:pt idx="1374">
                  <c:v>1.865416789061693E-24</c:v>
                </c:pt>
                <c:pt idx="1375">
                  <c:v>1.7911529300591769E-24</c:v>
                </c:pt>
                <c:pt idx="1376">
                  <c:v>1.719845579642991E-24</c:v>
                </c:pt>
                <c:pt idx="1377">
                  <c:v>1.6513770366440969E-24</c:v>
                </c:pt>
                <c:pt idx="1378">
                  <c:v>1.5856342856790341E-24</c:v>
                </c:pt>
                <c:pt idx="1379">
                  <c:v>1.5225088106046653E-24</c:v>
                </c:pt>
                <c:pt idx="1380">
                  <c:v>1.461896415399567E-24</c:v>
                </c:pt>
                <c:pt idx="1381">
                  <c:v>1.4036970521762273E-24</c:v>
                </c:pt>
                <c:pt idx="1382">
                  <c:v>1.3478146560402325E-24</c:v>
                </c:pt>
                <c:pt idx="1383">
                  <c:v>1.294156986523897E-24</c:v>
                </c:pt>
                <c:pt idx="1384">
                  <c:v>1.2426354753324626E-24</c:v>
                </c:pt>
                <c:pt idx="1385">
                  <c:v>1.1931650801517519E-24</c:v>
                </c:pt>
                <c:pt idx="1386">
                  <c:v>1.1456641442758149E-24</c:v>
                </c:pt>
                <c:pt idx="1387">
                  <c:v>1.1000542618229247E-24</c:v>
                </c:pt>
                <c:pt idx="1388">
                  <c:v>1.0562601483174775E-24</c:v>
                </c:pt>
                <c:pt idx="1389">
                  <c:v>1.0142095164240644E-24</c:v>
                </c:pt>
                <c:pt idx="1390">
                  <c:v>9.738329566287532E-25</c:v>
                </c:pt>
                <c:pt idx="1391">
                  <c:v>9.350638226705142E-25</c:v>
                </c:pt>
                <c:pt idx="1392">
                  <c:v>8.9783812153372015E-25</c:v>
                </c:pt>
                <c:pt idx="1393">
                  <c:v>8.6209440782017368E-25</c:v>
                </c:pt>
                <c:pt idx="1394">
                  <c:v>8.2777368232621148E-25</c:v>
                </c:pt>
                <c:pt idx="1395">
                  <c:v>7.9481929465760429E-25</c:v>
                </c:pt>
                <c:pt idx="1396">
                  <c:v>7.6317684972141294E-25</c:v>
                </c:pt>
                <c:pt idx="1397">
                  <c:v>7.3279411794048295E-25</c:v>
                </c:pt>
                <c:pt idx="1398">
                  <c:v>7.0362094904240589E-25</c:v>
                </c:pt>
                <c:pt idx="1399">
                  <c:v>6.7560918928056449E-25</c:v>
                </c:pt>
                <c:pt idx="1400">
                  <c:v>6.4871260195073072E-25</c:v>
                </c:pt>
                <c:pt idx="1401">
                  <c:v>6.2288679107194217E-25</c:v>
                </c:pt>
                <c:pt idx="1402">
                  <c:v>5.9808912810570916E-25</c:v>
                </c:pt>
                <c:pt idx="1403">
                  <c:v>5.7427868159261562E-25</c:v>
                </c:pt>
                <c:pt idx="1404">
                  <c:v>5.5141614959010432E-25</c:v>
                </c:pt>
                <c:pt idx="1405">
                  <c:v>5.2946379480001596E-25</c:v>
                </c:pt>
                <c:pt idx="1406">
                  <c:v>5.0838538227873507E-25</c:v>
                </c:pt>
                <c:pt idx="1407">
                  <c:v>4.8814611962715076E-25</c:v>
                </c:pt>
                <c:pt idx="1408">
                  <c:v>4.6871259956172309E-25</c:v>
                </c:pt>
                <c:pt idx="1409">
                  <c:v>4.5005274477181141E-25</c:v>
                </c:pt>
                <c:pt idx="1410">
                  <c:v>4.3213575497231421E-25</c:v>
                </c:pt>
                <c:pt idx="1411">
                  <c:v>4.1493205606417259E-25</c:v>
                </c:pt>
                <c:pt idx="1412">
                  <c:v>3.9841325131883792E-25</c:v>
                </c:pt>
                <c:pt idx="1413">
                  <c:v>3.8255207450614352E-25</c:v>
                </c:pt>
                <c:pt idx="1414">
                  <c:v>3.6732234488816664E-25</c:v>
                </c:pt>
                <c:pt idx="1415">
                  <c:v>3.5269892400485313E-25</c:v>
                </c:pt>
                <c:pt idx="1416">
                  <c:v>3.3865767418002949E-25</c:v>
                </c:pt>
                <c:pt idx="1417">
                  <c:v>3.2517541867932689E-25</c:v>
                </c:pt>
                <c:pt idx="1418">
                  <c:v>3.1222990345426425E-25</c:v>
                </c:pt>
                <c:pt idx="1419">
                  <c:v>2.9979976040930963E-25</c:v>
                </c:pt>
                <c:pt idx="1420">
                  <c:v>2.8786447213133505E-25</c:v>
                </c:pt>
                <c:pt idx="1421">
                  <c:v>2.764043380232099E-25</c:v>
                </c:pt>
                <c:pt idx="1422">
                  <c:v>2.6540044178564682E-25</c:v>
                </c:pt>
                <c:pt idx="1423">
                  <c:v>2.5483462019363215E-25</c:v>
                </c:pt>
                <c:pt idx="1424">
                  <c:v>2.4468943311587514E-25</c:v>
                </c:pt>
                <c:pt idx="1425">
                  <c:v>2.3494813472782793E-25</c:v>
                </c:pt>
                <c:pt idx="1426">
                  <c:v>2.2559464587073019E-25</c:v>
                </c:pt>
                <c:pt idx="1427">
                  <c:v>2.1661352751106518E-25</c:v>
                </c:pt>
                <c:pt idx="1428">
                  <c:v>2.0798995525662494E-25</c:v>
                </c:pt>
                <c:pt idx="1429">
                  <c:v>1.9970969488709809E-25</c:v>
                </c:pt>
                <c:pt idx="1430">
                  <c:v>1.9175907885882107E-25</c:v>
                </c:pt>
                <c:pt idx="1431">
                  <c:v>1.8412498374488838E-25</c:v>
                </c:pt>
                <c:pt idx="1432">
                  <c:v>1.7679480857339157E-25</c:v>
                </c:pt>
                <c:pt idx="1433">
                  <c:v>1.6975645402803805E-25</c:v>
                </c:pt>
                <c:pt idx="1434">
                  <c:v>1.6299830247679865E-25</c:v>
                </c:pt>
                <c:pt idx="1435">
                  <c:v>1.565091987956448E-25</c:v>
                </c:pt>
                <c:pt idx="1436">
                  <c:v>1.5027843195570289E-25</c:v>
                </c:pt>
                <c:pt idx="1437">
                  <c:v>1.4429571734344024E-25</c:v>
                </c:pt>
                <c:pt idx="1438">
                  <c:v>1.3855117978470502E-25</c:v>
                </c:pt>
                <c:pt idx="1439">
                  <c:v>1.3303533724458337E-25</c:v>
                </c:pt>
                <c:pt idx="1440">
                  <c:v>1.2773908517618991E-25</c:v>
                </c:pt>
                <c:pt idx="1441">
                  <c:v>1.2265368149254094E-25</c:v>
                </c:pt>
                <c:pt idx="1442">
                  <c:v>1.1777073213671102E-25</c:v>
                </c:pt>
                <c:pt idx="1443">
                  <c:v>1.1308217722645791E-25</c:v>
                </c:pt>
                <c:pt idx="1444">
                  <c:v>1.0858027775043391E-25</c:v>
                </c:pt>
                <c:pt idx="1445">
                  <c:v>1.0425760279404078E-25</c:v>
                </c:pt>
                <c:pt idx="1446">
                  <c:v>1.0010701727383031E-25</c:v>
                </c:pt>
                <c:pt idx="1447">
                  <c:v>9.6121670160209159E-26</c:v>
                </c:pt>
                <c:pt idx="1448">
                  <c:v>9.2294983169011486E-26</c:v>
                </c:pt>
                <c:pt idx="1449">
                  <c:v>8.8620639903262952E-26</c:v>
                </c:pt>
                <c:pt idx="1450">
                  <c:v>8.5092575427227514E-26</c:v>
                </c:pt>
                <c:pt idx="1451">
                  <c:v>8.1704966255516779E-26</c:v>
                </c:pt>
                <c:pt idx="1452">
                  <c:v>7.8452220740741957E-26</c:v>
                </c:pt>
                <c:pt idx="1453">
                  <c:v>7.5328969843844373E-26</c:v>
                </c:pt>
                <c:pt idx="1454">
                  <c:v>7.233005827186161E-26</c:v>
                </c:pt>
                <c:pt idx="1455">
                  <c:v>6.9450535968512357E-26</c:v>
                </c:pt>
                <c:pt idx="1456">
                  <c:v>6.6685649943545751E-26</c:v>
                </c:pt>
                <c:pt idx="1457">
                  <c:v>6.4030836427371433E-26</c:v>
                </c:pt>
                <c:pt idx="1458">
                  <c:v>6.1481713338022951E-26</c:v>
                </c:pt>
                <c:pt idx="1459">
                  <c:v>5.9034073048013177E-26</c:v>
                </c:pt>
                <c:pt idx="1460">
                  <c:v>5.6683875439152219E-26</c:v>
                </c:pt>
                <c:pt idx="1461">
                  <c:v>5.4427241233856571E-26</c:v>
                </c:pt>
                <c:pt idx="1462">
                  <c:v>5.2260445591944894E-26</c:v>
                </c:pt>
                <c:pt idx="1463">
                  <c:v>5.0179911962352639E-26</c:v>
                </c:pt>
                <c:pt idx="1464">
                  <c:v>4.8182206179611569E-26</c:v>
                </c:pt>
                <c:pt idx="1465">
                  <c:v>4.6264030795357271E-26</c:v>
                </c:pt>
                <c:pt idx="1466">
                  <c:v>4.44222196355024E-26</c:v>
                </c:pt>
                <c:pt idx="1467">
                  <c:v>4.2653732574093615E-26</c:v>
                </c:pt>
                <c:pt idx="1468">
                  <c:v>4.0955650515227387E-26</c:v>
                </c:pt>
                <c:pt idx="1469">
                  <c:v>3.9325170574736949E-26</c:v>
                </c:pt>
                <c:pt idx="1470">
                  <c:v>3.7759601453703607E-26</c:v>
                </c:pt>
                <c:pt idx="1471">
                  <c:v>3.6256358996150968E-26</c:v>
                </c:pt>
                <c:pt idx="1472">
                  <c:v>3.4812961923591345E-26</c:v>
                </c:pt>
                <c:pt idx="1473">
                  <c:v>3.3427027739384731E-26</c:v>
                </c:pt>
                <c:pt idx="1474">
                  <c:v>3.2096268796146349E-26</c:v>
                </c:pt>
                <c:pt idx="1475">
                  <c:v>3.0818488519716645E-26</c:v>
                </c:pt>
                <c:pt idx="1476">
                  <c:v>2.9591577783456939E-26</c:v>
                </c:pt>
                <c:pt idx="1477">
                  <c:v>2.8413511426887695E-26</c:v>
                </c:pt>
                <c:pt idx="1478">
                  <c:v>2.7282344912923729E-26</c:v>
                </c:pt>
                <c:pt idx="1479">
                  <c:v>2.619621111818582E-26</c:v>
                </c:pt>
                <c:pt idx="1480">
                  <c:v>2.5153317251094784E-26</c:v>
                </c:pt>
                <c:pt idx="1481">
                  <c:v>2.4151941892657892E-26</c:v>
                </c:pt>
                <c:pt idx="1482">
                  <c:v>2.3190432155064179E-26</c:v>
                </c:pt>
                <c:pt idx="1483">
                  <c:v>2.2267200953399387E-26</c:v>
                </c:pt>
                <c:pt idx="1484">
                  <c:v>2.1380724385974616E-26</c:v>
                </c:pt>
                <c:pt idx="1485">
                  <c:v>2.0529539218948033E-26</c:v>
                </c:pt>
                <c:pt idx="1486">
                  <c:v>1.971224047108512E-26</c:v>
                </c:pt>
                <c:pt idx="1487">
                  <c:v>1.8927479094671778E-26</c:v>
                </c:pt>
                <c:pt idx="1488">
                  <c:v>1.8173959748752946E-26</c:v>
                </c:pt>
                <c:pt idx="1489">
                  <c:v>1.7450438661019154E-26</c:v>
                </c:pt>
                <c:pt idx="1490">
                  <c:v>1.6755721574814608E-26</c:v>
                </c:pt>
                <c:pt idx="1491">
                  <c:v>1.6088661777875957E-26</c:v>
                </c:pt>
                <c:pt idx="1492">
                  <c:v>1.5448158209548717E-26</c:v>
                </c:pt>
                <c:pt idx="1493">
                  <c:v>1.4833153643357611E-26</c:v>
                </c:pt>
                <c:pt idx="1494">
                  <c:v>1.4242632941929245E-26</c:v>
                </c:pt>
                <c:pt idx="1495">
                  <c:v>1.3675621381388904E-26</c:v>
                </c:pt>
                <c:pt idx="1496">
                  <c:v>1.3131183042464061E-26</c:v>
                </c:pt>
                <c:pt idx="1497">
                  <c:v>1.2608419265639441E-26</c:v>
                </c:pt>
                <c:pt idx="1498">
                  <c:v>1.2106467167814138E-26</c:v>
                </c:pt>
                <c:pt idx="1499">
                  <c:v>1.1624498218011037E-26</c:v>
                </c:pt>
                <c:pt idx="1500">
                  <c:v>1.1161716869789334E-26</c:v>
                </c:pt>
                <c:pt idx="1501">
                  <c:v>1.0717359248101484E-26</c:v>
                </c:pt>
                <c:pt idx="1502">
                  <c:v>1.0290691888427509E-26</c:v>
                </c:pt>
                <c:pt idx="1503">
                  <c:v>9.8810105261058351E-27</c:v>
                </c:pt>
                <c:pt idx="1504">
                  <c:v>9.4876389338611851E-27</c:v>
                </c:pt>
                <c:pt idx="1505">
                  <c:v>9.1099278056122227E-27</c:v>
                </c:pt>
                <c:pt idx="1506">
                  <c:v>8.7472536847154193E-27</c:v>
                </c:pt>
                <c:pt idx="1507">
                  <c:v>8.3990179348764741E-27</c:v>
                </c:pt>
                <c:pt idx="1508">
                  <c:v>8.0646457520309384E-27</c:v>
                </c:pt>
                <c:pt idx="1509">
                  <c:v>7.7435852155621306E-27</c:v>
                </c:pt>
                <c:pt idx="1510">
                  <c:v>7.4353063772914976E-27</c:v>
                </c:pt>
                <c:pt idx="1511">
                  <c:v>7.1393003867367397E-27</c:v>
                </c:pt>
                <c:pt idx="1512">
                  <c:v>6.8550786511941941E-27</c:v>
                </c:pt>
                <c:pt idx="1513">
                  <c:v>6.5821720292593105E-27</c:v>
                </c:pt>
                <c:pt idx="1514">
                  <c:v>6.3201300564532789E-27</c:v>
                </c:pt>
                <c:pt idx="1515">
                  <c:v>6.0685202016786273E-27</c:v>
                </c:pt>
                <c:pt idx="1516">
                  <c:v>5.8269271532757174E-27</c:v>
                </c:pt>
                <c:pt idx="1517">
                  <c:v>5.5949521335019663E-27</c:v>
                </c:pt>
                <c:pt idx="1518">
                  <c:v>5.3722122403024335E-27</c:v>
                </c:pt>
                <c:pt idx="1519">
                  <c:v>5.1583398152847043E-27</c:v>
                </c:pt>
                <c:pt idx="1520">
                  <c:v>4.9529818368556274E-27</c:v>
                </c:pt>
                <c:pt idx="1521">
                  <c:v>4.7557993375176179E-27</c:v>
                </c:pt>
                <c:pt idx="1522">
                  <c:v>4.5664668443628951E-27</c:v>
                </c:pt>
                <c:pt idx="1523">
                  <c:v>4.3846718418422997E-27</c:v>
                </c:pt>
                <c:pt idx="1524">
                  <c:v>4.2101142559214255E-27</c:v>
                </c:pt>
                <c:pt idx="1525">
                  <c:v>4.0425059587732584E-27</c:v>
                </c:pt>
                <c:pt idx="1526">
                  <c:v>3.881570293189282E-27</c:v>
                </c:pt>
                <c:pt idx="1527">
                  <c:v>3.7270416159241816E-27</c:v>
                </c:pt>
                <c:pt idx="1528">
                  <c:v>3.5786648592205362E-27</c:v>
                </c:pt>
                <c:pt idx="1529">
                  <c:v>3.4361951097893146E-27</c:v>
                </c:pt>
                <c:pt idx="1530">
                  <c:v>3.299397204551801E-27</c:v>
                </c:pt>
                <c:pt idx="1531">
                  <c:v>3.1680453424752409E-27</c:v>
                </c:pt>
                <c:pt idx="1532">
                  <c:v>3.0419227118616608E-27</c:v>
                </c:pt>
                <c:pt idx="1533">
                  <c:v>2.920821132474742E-27</c:v>
                </c:pt>
                <c:pt idx="1534">
                  <c:v>2.804540711913726E-27</c:v>
                </c:pt>
                <c:pt idx="1535">
                  <c:v>2.6928895156675832E-27</c:v>
                </c:pt>
                <c:pt idx="1536">
                  <c:v>2.5856832503044854E-27</c:v>
                </c:pt>
                <c:pt idx="1537">
                  <c:v>2.4827449592738966E-27</c:v>
                </c:pt>
                <c:pt idx="1538">
                  <c:v>2.3839047308188567E-27</c:v>
                </c:pt>
                <c:pt idx="1539">
                  <c:v>2.2889994175167217E-27</c:v>
                </c:pt>
                <c:pt idx="1540">
                  <c:v>2.1978723669851308E-27</c:v>
                </c:pt>
                <c:pt idx="1541">
                  <c:v>2.1103731633088099E-27</c:v>
                </c:pt>
                <c:pt idx="1542">
                  <c:v>2.026357378760472E-27</c:v>
                </c:pt>
                <c:pt idx="1543">
                  <c:v>1.9456863354057748E-27</c:v>
                </c:pt>
                <c:pt idx="1544">
                  <c:v>1.8682268761991395E-27</c:v>
                </c:pt>
                <c:pt idx="1545">
                  <c:v>1.7938511451923705E-27</c:v>
                </c:pt>
                <c:pt idx="1546">
                  <c:v>1.7224363764933601E-27</c:v>
                </c:pt>
                <c:pt idx="1547">
                  <c:v>1.6538646916265969E-27</c:v>
                </c:pt>
                <c:pt idx="1548">
                  <c:v>1.5880229049607994E-27</c:v>
                </c:pt>
                <c:pt idx="1549">
                  <c:v>1.5248023368827693E-27</c:v>
                </c:pt>
                <c:pt idx="1550">
                  <c:v>1.4640986344088963E-27</c:v>
                </c:pt>
                <c:pt idx="1551">
                  <c:v>1.4058115989382718E-27</c:v>
                </c:pt>
                <c:pt idx="1552">
                  <c:v>1.3498450208631559E-27</c:v>
                </c:pt>
                <c:pt idx="1553">
                  <c:v>1.2961065207636402E-27</c:v>
                </c:pt>
                <c:pt idx="1554">
                  <c:v>1.2445073969245927E-27</c:v>
                </c:pt>
                <c:pt idx="1555">
                  <c:v>1.194962478923032E-27</c:v>
                </c:pt>
                <c:pt idx="1556">
                  <c:v>1.1473899870443191E-27</c:v>
                </c:pt>
                <c:pt idx="1557">
                  <c:v>1.1017113972951516E-27</c:v>
                </c:pt>
                <c:pt idx="1558">
                  <c:v>1.0578513117904283E-27</c:v>
                </c:pt>
                <c:pt idx="1559">
                  <c:v>1.015737334300204E-27</c:v>
                </c:pt>
                <c:pt idx="1560">
                  <c:v>9.7529995075118778E-28</c:v>
                </c:pt>
                <c:pt idx="1561">
                  <c:v>9.3647241448558387E-28</c:v>
                </c:pt>
                <c:pt idx="1562">
                  <c:v>8.9919063608790732E-28</c:v>
                </c:pt>
                <c:pt idx="1563">
                  <c:v>8.6339307759782636E-28</c:v>
                </c:pt>
                <c:pt idx="1564">
                  <c:v>8.2902065093454688E-28</c:v>
                </c:pt>
                <c:pt idx="1565">
                  <c:v>7.9601662036497885E-28</c:v>
                </c:pt>
                <c:pt idx="1566">
                  <c:v>7.6432650885473072E-28</c:v>
                </c:pt>
                <c:pt idx="1567">
                  <c:v>7.338980081473771E-28</c:v>
                </c:pt>
                <c:pt idx="1568">
                  <c:v>7.0468089242349703E-28</c:v>
                </c:pt>
                <c:pt idx="1569">
                  <c:v>6.7662693539707346E-28</c:v>
                </c:pt>
                <c:pt idx="1570">
                  <c:v>6.4968983071232997E-28</c:v>
                </c:pt>
                <c:pt idx="1571">
                  <c:v>6.2382511550964002E-28</c:v>
                </c:pt>
                <c:pt idx="1572">
                  <c:v>5.9899009703436449E-28</c:v>
                </c:pt>
                <c:pt idx="1573">
                  <c:v>5.7514378216741264E-28</c:v>
                </c:pt>
                <c:pt idx="1574">
                  <c:v>5.5224680976129482E-28</c:v>
                </c:pt>
                <c:pt idx="1575">
                  <c:v>5.3026138566991456E-28</c:v>
                </c:pt>
                <c:pt idx="1576">
                  <c:v>5.0915122036488166E-28</c:v>
                </c:pt>
                <c:pt idx="1577">
                  <c:v>4.8888146903539497E-28</c:v>
                </c:pt>
                <c:pt idx="1578">
                  <c:v>4.694186740727443E-28</c:v>
                </c:pt>
                <c:pt idx="1579">
                  <c:v>4.5073070984463888E-28</c:v>
                </c:pt>
                <c:pt idx="1580">
                  <c:v>4.3278672966804925E-28</c:v>
                </c:pt>
                <c:pt idx="1581">
                  <c:v>4.1555711489311191E-28</c:v>
                </c:pt>
                <c:pt idx="1582">
                  <c:v>3.9901342601410692E-28</c:v>
                </c:pt>
                <c:pt idx="1583">
                  <c:v>3.8312835572666051E-28</c:v>
                </c:pt>
                <c:pt idx="1584">
                  <c:v>3.6787568385386844E-28</c:v>
                </c:pt>
                <c:pt idx="1585">
                  <c:v>3.5323023406679151E-28</c:v>
                </c:pt>
                <c:pt idx="1586">
                  <c:v>3.391678323279494E-28</c:v>
                </c:pt>
                <c:pt idx="1587">
                  <c:v>3.2566526698926335E-28</c:v>
                </c:pt>
                <c:pt idx="1588">
                  <c:v>3.1270025047846161E-28</c:v>
                </c:pt>
                <c:pt idx="1589">
                  <c:v>3.0025138251085383E-28</c:v>
                </c:pt>
                <c:pt idx="1590">
                  <c:v>2.8829811476562862E-28</c:v>
                </c:pt>
                <c:pt idx="1591">
                  <c:v>2.7682071696842166E-28</c:v>
                </c:pt>
                <c:pt idx="1592">
                  <c:v>2.6580024432420616E-28</c:v>
                </c:pt>
                <c:pt idx="1593">
                  <c:v>2.552185062466479E-28</c:v>
                </c:pt>
                <c:pt idx="1594">
                  <c:v>2.4505803633243066E-28</c:v>
                </c:pt>
                <c:pt idx="1595">
                  <c:v>2.3530206353089068E-28</c:v>
                </c:pt>
                <c:pt idx="1596">
                  <c:v>2.2593448446141535E-28</c:v>
                </c:pt>
                <c:pt idx="1597">
                  <c:v>2.1693983683294325E-28</c:v>
                </c:pt>
                <c:pt idx="1598">
                  <c:v>2.0830327392160747E-28</c:v>
                </c:pt>
                <c:pt idx="1599">
                  <c:v>2.0001054006449421E-28</c:v>
                </c:pt>
                <c:pt idx="1600">
                  <c:v>1.9204794712898432E-28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24-4057-9E19-DE326EBC469F}"/>
            </c:ext>
          </c:extLst>
        </c:ser>
        <c:ser>
          <c:idx val="3"/>
          <c:order val="3"/>
          <c:tx>
            <c:strRef>
              <c:f>calculations!$L$3</c:f>
              <c:strCache>
                <c:ptCount val="1"/>
                <c:pt idx="0">
                  <c:v>10-Jun-08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calculations!$L$4:$L$1604</c:f>
              <c:numCache>
                <c:formatCode>0.00</c:formatCode>
                <c:ptCount val="1601"/>
                <c:pt idx="0">
                  <c:v>0</c:v>
                </c:pt>
                <c:pt idx="1">
                  <c:v>6.7467893538645018E-2</c:v>
                </c:pt>
                <c:pt idx="2">
                  <c:v>0.2682102907025587</c:v>
                </c:pt>
                <c:pt idx="3">
                  <c:v>0.597284247447744</c:v>
                </c:pt>
                <c:pt idx="4">
                  <c:v>1.0465868708252881</c:v>
                </c:pt>
                <c:pt idx="5">
                  <c:v>1.6050548390977195</c:v>
                </c:pt>
                <c:pt idx="6">
                  <c:v>2.2589368174372475</c:v>
                </c:pt>
                <c:pt idx="7">
                  <c:v>2.9921320614272839</c:v>
                </c:pt>
                <c:pt idx="8">
                  <c:v>3.7865868708252881</c:v>
                </c:pt>
                <c:pt idx="9">
                  <c:v>4.622739131579535</c:v>
                </c:pt>
                <c:pt idx="10">
                  <c:v>5.4799999999999995</c:v>
                </c:pt>
                <c:pt idx="11">
                  <c:v>6.3372608684204641</c:v>
                </c:pt>
                <c:pt idx="12">
                  <c:v>7.1734131291747127</c:v>
                </c:pt>
                <c:pt idx="13">
                  <c:v>7.9678679385727165</c:v>
                </c:pt>
                <c:pt idx="14">
                  <c:v>8.701063182562752</c:v>
                </c:pt>
                <c:pt idx="15">
                  <c:v>9.3549451609022807</c:v>
                </c:pt>
                <c:pt idx="16">
                  <c:v>9.9134131291747121</c:v>
                </c:pt>
                <c:pt idx="17">
                  <c:v>10.362715752552257</c:v>
                </c:pt>
                <c:pt idx="18">
                  <c:v>10.691789709297442</c:v>
                </c:pt>
                <c:pt idx="19">
                  <c:v>10.892532106461356</c:v>
                </c:pt>
                <c:pt idx="20">
                  <c:v>10.96</c:v>
                </c:pt>
                <c:pt idx="21">
                  <c:v>10.892532106461356</c:v>
                </c:pt>
                <c:pt idx="22">
                  <c:v>10.691789709297442</c:v>
                </c:pt>
                <c:pt idx="23">
                  <c:v>10.362715752552257</c:v>
                </c:pt>
                <c:pt idx="24">
                  <c:v>9.9134131291747121</c:v>
                </c:pt>
                <c:pt idx="25">
                  <c:v>9.3549451609022825</c:v>
                </c:pt>
                <c:pt idx="26">
                  <c:v>8.7769294860601228</c:v>
                </c:pt>
                <c:pt idx="27">
                  <c:v>8.224575049744697</c:v>
                </c:pt>
                <c:pt idx="28">
                  <c:v>7.7069816792213484</c:v>
                </c:pt>
                <c:pt idx="29">
                  <c:v>7.2219617724440663</c:v>
                </c:pt>
                <c:pt idx="30">
                  <c:v>6.7674653987127407</c:v>
                </c:pt>
                <c:pt idx="31">
                  <c:v>6.341571634666094</c:v>
                </c:pt>
                <c:pt idx="32">
                  <c:v>5.9424804455226505</c:v>
                </c:pt>
                <c:pt idx="33">
                  <c:v>5.5685050772557325</c:v>
                </c:pt>
                <c:pt idx="34">
                  <c:v>5.2180649275482223</c:v>
                </c:pt>
                <c:pt idx="35">
                  <c:v>4.8896788653962071</c:v>
                </c:pt>
                <c:pt idx="36">
                  <c:v>4.5819589711269222</c:v>
                </c:pt>
                <c:pt idx="37">
                  <c:v>4.2936046703732424</c:v>
                </c:pt>
                <c:pt idx="38">
                  <c:v>4.0233972372120288</c:v>
                </c:pt>
                <c:pt idx="39">
                  <c:v>3.7701946432339271</c:v>
                </c:pt>
                <c:pt idx="40">
                  <c:v>3.5329267307742911</c:v>
                </c:pt>
                <c:pt idx="41">
                  <c:v>3.3105906899048874</c:v>
                </c:pt>
                <c:pt idx="42">
                  <c:v>3.1022468200700213</c:v>
                </c:pt>
                <c:pt idx="43">
                  <c:v>2.9070145584536311</c:v>
                </c:pt>
                <c:pt idx="44">
                  <c:v>2.7240687582913252</c:v>
                </c:pt>
                <c:pt idx="45">
                  <c:v>2.5526362013976867</c:v>
                </c:pt>
                <c:pt idx="46">
                  <c:v>2.3919923301690602</c:v>
                </c:pt>
                <c:pt idx="47">
                  <c:v>2.2414581852497255</c:v>
                </c:pt>
                <c:pt idx="48">
                  <c:v>2.1003975359184786</c:v>
                </c:pt>
                <c:pt idx="49">
                  <c:v>1.9682141910672777</c:v>
                </c:pt>
                <c:pt idx="50">
                  <c:v>1.8443494794068218</c:v>
                </c:pt>
                <c:pt idx="51">
                  <c:v>1.7282798882491852</c:v>
                </c:pt>
                <c:pt idx="52">
                  <c:v>1.6195148508878456</c:v>
                </c:pt>
                <c:pt idx="53">
                  <c:v>1.5175946732235075</c:v>
                </c:pt>
                <c:pt idx="54">
                  <c:v>1.4220885908726115</c:v>
                </c:pt>
                <c:pt idx="55">
                  <c:v>1.3325929485469443</c:v>
                </c:pt>
                <c:pt idx="56">
                  <c:v>1.2487294940095004</c:v>
                </c:pt>
                <c:pt idx="57">
                  <c:v>1.1701437793960301</c:v>
                </c:pt>
                <c:pt idx="58">
                  <c:v>1.0965036631454859</c:v>
                </c:pt>
                <c:pt idx="59">
                  <c:v>1.0274979062077718</c:v>
                </c:pt>
                <c:pt idx="60">
                  <c:v>0.96283485659571</c:v>
                </c:pt>
                <c:pt idx="61">
                  <c:v>0.90224121672148805</c:v>
                </c:pt>
                <c:pt idx="62">
                  <c:v>0.84546088830774646</c:v>
                </c:pt>
                <c:pt idx="63">
                  <c:v>0.79225388999134594</c:v>
                </c:pt>
                <c:pt idx="64">
                  <c:v>0.74239534304507138</c:v>
                </c:pt>
                <c:pt idx="65">
                  <c:v>0.69567452093044269</c:v>
                </c:pt>
                <c:pt idx="66">
                  <c:v>0.65189395866457989</c:v>
                </c:pt>
                <c:pt idx="67">
                  <c:v>0.61086861823687155</c:v>
                </c:pt>
                <c:pt idx="68">
                  <c:v>0.57242510654808498</c:v>
                </c:pt>
                <c:pt idx="69">
                  <c:v>0.53640094256655368</c:v>
                </c:pt>
                <c:pt idx="70">
                  <c:v>0.50264387060408888</c:v>
                </c:pt>
                <c:pt idx="71">
                  <c:v>0.47101121680917329</c:v>
                </c:pt>
                <c:pt idx="72">
                  <c:v>0.44136928615767601</c:v>
                </c:pt>
                <c:pt idx="73">
                  <c:v>0.41359279739246901</c:v>
                </c:pt>
                <c:pt idx="74">
                  <c:v>0.38756435352372509</c:v>
                </c:pt>
                <c:pt idx="75">
                  <c:v>0.36317394565198047</c:v>
                </c:pt>
                <c:pt idx="76">
                  <c:v>0.34031848801686448</c:v>
                </c:pt>
                <c:pt idx="77">
                  <c:v>0.31890138230639609</c:v>
                </c:pt>
                <c:pt idx="78">
                  <c:v>0.29883210938540228</c:v>
                </c:pt>
                <c:pt idx="79">
                  <c:v>0.28002584671749781</c:v>
                </c:pt>
                <c:pt idx="80">
                  <c:v>0.26240310986367515</c:v>
                </c:pt>
                <c:pt idx="81">
                  <c:v>0.24588941654229632</c:v>
                </c:pt>
                <c:pt idx="82">
                  <c:v>0.23041497183063928</c:v>
                </c:pt>
                <c:pt idx="83">
                  <c:v>0.21591437317751291</c:v>
                </c:pt>
                <c:pt idx="84">
                  <c:v>0.20232633398017419</c:v>
                </c:pt>
                <c:pt idx="85">
                  <c:v>0.18959342455725112</c:v>
                </c:pt>
                <c:pt idx="86">
                  <c:v>0.17766182942289849</c:v>
                </c:pt>
                <c:pt idx="87">
                  <c:v>0.16648111983630437</c:v>
                </c:pt>
                <c:pt idx="88">
                  <c:v>0.15600404066523518</c:v>
                </c:pt>
                <c:pt idx="89">
                  <c:v>0.1461863106627973</c:v>
                </c:pt>
                <c:pt idx="90">
                  <c:v>0.13698643531328861</c:v>
                </c:pt>
                <c:pt idx="91">
                  <c:v>0.12836553145613605</c:v>
                </c:pt>
                <c:pt idx="92">
                  <c:v>0.12028716294669367</c:v>
                </c:pt>
                <c:pt idx="93">
                  <c:v>0.11271718665932268</c:v>
                </c:pt>
                <c:pt idx="94">
                  <c:v>0.10562360818188878</c:v>
                </c:pt>
                <c:pt idx="95">
                  <c:v>9.8976446591771294E-2</c:v>
                </c:pt>
                <c:pt idx="96">
                  <c:v>9.2747607741860152E-2</c:v>
                </c:pt>
                <c:pt idx="97">
                  <c:v>8.6910765520987282E-2</c:v>
                </c:pt>
                <c:pt idx="98">
                  <c:v>8.1441250586939892E-2</c:v>
                </c:pt>
                <c:pt idx="99">
                  <c:v>7.6315946101787199E-2</c:v>
                </c:pt>
                <c:pt idx="100">
                  <c:v>7.15131900288484E-2</c:v>
                </c:pt>
                <c:pt idx="101">
                  <c:v>6.701268357835917E-2</c:v>
                </c:pt>
                <c:pt idx="102">
                  <c:v>6.2795405414885638E-2</c:v>
                </c:pt>
                <c:pt idx="103">
                  <c:v>5.8843531263882524E-2</c:v>
                </c:pt>
                <c:pt idx="104">
                  <c:v>5.5140358577615303E-2</c:v>
                </c:pt>
                <c:pt idx="105">
                  <c:v>5.167023594204645E-2</c:v>
                </c:pt>
                <c:pt idx="106">
                  <c:v>4.8418496926325383E-2</c:v>
                </c:pt>
                <c:pt idx="107">
                  <c:v>4.537139809529836E-2</c:v>
                </c:pt>
                <c:pt idx="108">
                  <c:v>4.251606092304757E-2</c:v>
                </c:pt>
                <c:pt idx="109">
                  <c:v>3.984041736195932E-2</c:v>
                </c:pt>
                <c:pt idx="110">
                  <c:v>3.7333158837268302E-2</c:v>
                </c:pt>
                <c:pt idx="111">
                  <c:v>3.4983688451504687E-2</c:v>
                </c:pt>
                <c:pt idx="112">
                  <c:v>3.2782076196836901E-2</c:v>
                </c:pt>
                <c:pt idx="113">
                  <c:v>3.0719016986014671E-2</c:v>
                </c:pt>
                <c:pt idx="114">
                  <c:v>2.8785791324532128E-2</c:v>
                </c:pt>
                <c:pt idx="115">
                  <c:v>2.6974228457790624E-2</c:v>
                </c:pt>
                <c:pt idx="116">
                  <c:v>2.52766718375044E-2</c:v>
                </c:pt>
                <c:pt idx="117">
                  <c:v>2.368594676139333E-2</c:v>
                </c:pt>
                <c:pt idx="118">
                  <c:v>2.219533004939106E-2</c:v>
                </c:pt>
                <c:pt idx="119">
                  <c:v>2.0798521628207115E-2</c:v>
                </c:pt>
                <c:pt idx="120">
                  <c:v>1.9489617904144132E-2</c:v>
                </c:pt>
                <c:pt idx="121">
                  <c:v>1.8263086811631159E-2</c:v>
                </c:pt>
                <c:pt idx="122">
                  <c:v>1.711374443201653E-2</c:v>
                </c:pt>
                <c:pt idx="123">
                  <c:v>1.6036733083798885E-2</c:v>
                </c:pt>
                <c:pt idx="124">
                  <c:v>1.5027500791695899E-2</c:v>
                </c:pt>
                <c:pt idx="125">
                  <c:v>1.4081782047776407E-2</c:v>
                </c:pt>
                <c:pt idx="126">
                  <c:v>1.3195579783343276E-2</c:v>
                </c:pt>
                <c:pt idx="127">
                  <c:v>1.2365148475371658E-2</c:v>
                </c:pt>
                <c:pt idx="128">
                  <c:v>1.1586978316101474E-2</c:v>
                </c:pt>
                <c:pt idx="129">
                  <c:v>1.0857780378878173E-2</c:v>
                </c:pt>
                <c:pt idx="130">
                  <c:v>1.0174472717544333E-2</c:v>
                </c:pt>
                <c:pt idx="131">
                  <c:v>9.534167340631854E-3</c:v>
                </c:pt>
                <c:pt idx="132">
                  <c:v>8.9341580053015797E-3</c:v>
                </c:pt>
                <c:pt idx="133">
                  <c:v>8.3719087794408772E-3</c:v>
                </c:pt>
                <c:pt idx="134">
                  <c:v>7.8450433235776676E-3</c:v>
                </c:pt>
                <c:pt idx="135">
                  <c:v>7.3513348473107617E-3</c:v>
                </c:pt>
                <c:pt idx="136">
                  <c:v>6.8886966978074105E-3</c:v>
                </c:pt>
                <c:pt idx="137">
                  <c:v>6.4551735405906892E-3</c:v>
                </c:pt>
                <c:pt idx="138">
                  <c:v>6.0489330953422404E-3</c:v>
                </c:pt>
                <c:pt idx="139">
                  <c:v>5.6682583917919823E-3</c:v>
                </c:pt>
                <c:pt idx="140">
                  <c:v>5.3115405129641954E-3</c:v>
                </c:pt>
                <c:pt idx="141">
                  <c:v>4.9772717951096649E-3</c:v>
                </c:pt>
                <c:pt idx="142">
                  <c:v>4.6640394555833116E-3</c:v>
                </c:pt>
                <c:pt idx="143">
                  <c:v>4.3705196217355812E-3</c:v>
                </c:pt>
                <c:pt idx="144">
                  <c:v>4.095471735580925E-3</c:v>
                </c:pt>
                <c:pt idx="145">
                  <c:v>3.8377333105946709E-3</c:v>
                </c:pt>
                <c:pt idx="146">
                  <c:v>3.5962150184779148E-3</c:v>
                </c:pt>
                <c:pt idx="147">
                  <c:v>3.3698960851248228E-3</c:v>
                </c:pt>
                <c:pt idx="148">
                  <c:v>3.1578199763333567E-3</c:v>
                </c:pt>
                <c:pt idx="149">
                  <c:v>2.9590903550251921E-3</c:v>
                </c:pt>
                <c:pt idx="150">
                  <c:v>2.7728672928879982E-3</c:v>
                </c:pt>
                <c:pt idx="151">
                  <c:v>2.5983637204287204E-3</c:v>
                </c:pt>
                <c:pt idx="152">
                  <c:v>2.4348421004340192E-3</c:v>
                </c:pt>
                <c:pt idx="153">
                  <c:v>2.2816113107782129E-3</c:v>
                </c:pt>
                <c:pt idx="154">
                  <c:v>2.1380237234041293E-3</c:v>
                </c:pt>
                <c:pt idx="155">
                  <c:v>2.0034724671310232E-3</c:v>
                </c:pt>
                <c:pt idx="156">
                  <c:v>1.877388862720934E-3</c:v>
                </c:pt>
                <c:pt idx="157">
                  <c:v>1.7592400193628946E-3</c:v>
                </c:pt>
                <c:pt idx="158">
                  <c:v>1.6485265824164026E-3</c:v>
                </c:pt>
                <c:pt idx="159">
                  <c:v>1.5447806228951564E-3</c:v>
                </c:pt>
                <c:pt idx="160">
                  <c:v>1.4475636597709302E-3</c:v>
                </c:pt>
                <c:pt idx="161">
                  <c:v>1.3564648067388571E-3</c:v>
                </c:pt>
                <c:pt idx="162">
                  <c:v>1.2710990356115011E-3</c:v>
                </c:pt>
                <c:pt idx="163">
                  <c:v>1.1911055490019316E-3</c:v>
                </c:pt>
                <c:pt idx="164">
                  <c:v>1.1161462554179901E-3</c:v>
                </c:pt>
                <c:pt idx="165">
                  <c:v>1.0459043403227238E-3</c:v>
                </c:pt>
                <c:pt idx="166">
                  <c:v>9.8008292712163008E-4</c:v>
                </c:pt>
                <c:pt idx="167">
                  <c:v>9.1840382241736688E-4</c:v>
                </c:pt>
                <c:pt idx="168">
                  <c:v>8.6060634022875368E-4</c:v>
                </c:pt>
                <c:pt idx="169">
                  <c:v>8.0644620020466789E-4</c:v>
                </c:pt>
                <c:pt idx="170">
                  <c:v>7.5569449517613426E-4</c:v>
                </c:pt>
                <c:pt idx="171">
                  <c:v>7.0813672368296788E-4</c:v>
                </c:pt>
                <c:pt idx="172">
                  <c:v>6.6357188338598422E-4</c:v>
                </c:pt>
                <c:pt idx="173">
                  <c:v>6.2181162153306969E-4</c:v>
                </c:pt>
                <c:pt idx="174">
                  <c:v>5.8267943888858391E-4</c:v>
                </c:pt>
                <c:pt idx="175">
                  <c:v>5.4600994376149438E-4</c:v>
                </c:pt>
                <c:pt idx="176">
                  <c:v>5.1164815297942152E-4</c:v>
                </c:pt>
                <c:pt idx="177">
                  <c:v>4.7944883685416127E-4</c:v>
                </c:pt>
                <c:pt idx="178">
                  <c:v>4.4927590537017489E-4</c:v>
                </c:pt>
                <c:pt idx="179">
                  <c:v>4.2100183300181553E-4</c:v>
                </c:pt>
                <c:pt idx="180">
                  <c:v>3.9450711972824939E-4</c:v>
                </c:pt>
                <c:pt idx="181">
                  <c:v>3.6967978596807582E-4</c:v>
                </c:pt>
                <c:pt idx="182">
                  <c:v>3.4641489929900638E-4</c:v>
                </c:pt>
                <c:pt idx="183">
                  <c:v>3.246141309622587E-4</c:v>
                </c:pt>
                <c:pt idx="184">
                  <c:v>3.0418534027726367E-4</c:v>
                </c:pt>
                <c:pt idx="185">
                  <c:v>2.850421852102079E-4</c:v>
                </c:pt>
                <c:pt idx="186">
                  <c:v>2.6710375745048166E-4</c:v>
                </c:pt>
                <c:pt idx="187">
                  <c:v>2.5029424045269619E-4</c:v>
                </c:pt>
                <c:pt idx="188">
                  <c:v>2.3454258899898161E-4</c:v>
                </c:pt>
                <c:pt idx="189">
                  <c:v>2.1978222892724466E-4</c:v>
                </c:pt>
                <c:pt idx="190">
                  <c:v>2.0595077575628505E-4</c:v>
                </c:pt>
                <c:pt idx="191">
                  <c:v>1.9298977101855021E-4</c:v>
                </c:pt>
                <c:pt idx="192">
                  <c:v>1.8084443518613888E-4</c:v>
                </c:pt>
                <c:pt idx="193">
                  <c:v>1.6946343614579449E-4</c:v>
                </c:pt>
                <c:pt idx="194">
                  <c:v>1.5879867224435801E-4</c:v>
                </c:pt>
                <c:pt idx="195">
                  <c:v>1.488050689877203E-4</c:v>
                </c:pt>
                <c:pt idx="196">
                  <c:v>1.3944038853402267E-4</c:v>
                </c:pt>
                <c:pt idx="197">
                  <c:v>1.3066505117593604E-4</c:v>
                </c:pt>
                <c:pt idx="198">
                  <c:v>1.2244196805751305E-4</c:v>
                </c:pt>
                <c:pt idx="199">
                  <c:v>1.1473638441859107E-4</c:v>
                </c:pt>
                <c:pt idx="200">
                  <c:v>1.0751573270422362E-4</c:v>
                </c:pt>
                <c:pt idx="201">
                  <c:v>1.0074949491830963E-4</c:v>
                </c:pt>
                <c:pt idx="202">
                  <c:v>9.4409073639655053E-5</c:v>
                </c:pt>
                <c:pt idx="203">
                  <c:v>8.8467671155321943E-5</c:v>
                </c:pt>
                <c:pt idx="204">
                  <c:v>8.2900176200423998E-5</c:v>
                </c:pt>
                <c:pt idx="205">
                  <c:v>7.7683057825671153E-5</c:v>
                </c:pt>
                <c:pt idx="206">
                  <c:v>7.2794265944101723E-5</c:v>
                </c:pt>
                <c:pt idx="207">
                  <c:v>6.8213138136659411E-5</c:v>
                </c:pt>
                <c:pt idx="208">
                  <c:v>6.3920312322731897E-5</c:v>
                </c:pt>
                <c:pt idx="209">
                  <c:v>5.9897644926553892E-5</c:v>
                </c:pt>
                <c:pt idx="210">
                  <c:v>5.612813419360618E-5</c:v>
                </c:pt>
                <c:pt idx="211">
                  <c:v>5.2595848332909068E-5</c:v>
                </c:pt>
                <c:pt idx="212">
                  <c:v>4.9285858181501671E-5</c:v>
                </c:pt>
                <c:pt idx="213">
                  <c:v>4.618417410651816E-5</c:v>
                </c:pt>
                <c:pt idx="214">
                  <c:v>4.3277686878175431E-5</c:v>
                </c:pt>
                <c:pt idx="215">
                  <c:v>4.0554112263773403E-5</c:v>
                </c:pt>
                <c:pt idx="216">
                  <c:v>3.8001939108536545E-5</c:v>
                </c:pt>
                <c:pt idx="217">
                  <c:v>3.56103806838589E-5</c:v>
                </c:pt>
                <c:pt idx="218">
                  <c:v>3.3369329097327303E-5</c:v>
                </c:pt>
                <c:pt idx="219">
                  <c:v>3.1269312571838341E-5</c:v>
                </c:pt>
                <c:pt idx="220">
                  <c:v>2.9301455413247674E-5</c:v>
                </c:pt>
                <c:pt idx="221">
                  <c:v>2.7457440497358097E-5</c:v>
                </c:pt>
                <c:pt idx="222">
                  <c:v>2.5729474117695306E-5</c:v>
                </c:pt>
                <c:pt idx="223">
                  <c:v>2.4110253045503311E-5</c:v>
                </c:pt>
                <c:pt idx="224">
                  <c:v>2.2592933662737154E-5</c:v>
                </c:pt>
                <c:pt idx="225">
                  <c:v>2.1171103037595025E-5</c:v>
                </c:pt>
                <c:pt idx="226">
                  <c:v>1.9838751820340787E-5</c:v>
                </c:pt>
                <c:pt idx="227">
                  <c:v>1.8590248844860594E-5</c:v>
                </c:pt>
                <c:pt idx="228">
                  <c:v>1.74203173286082E-5</c:v>
                </c:pt>
                <c:pt idx="229">
                  <c:v>1.6324012570348349E-5</c:v>
                </c:pt>
                <c:pt idx="230">
                  <c:v>1.5296701051437182E-5</c:v>
                </c:pt>
                <c:pt idx="231">
                  <c:v>1.4334040852312681E-5</c:v>
                </c:pt>
                <c:pt idx="232">
                  <c:v>1.3431963301424701E-5</c:v>
                </c:pt>
                <c:pt idx="233">
                  <c:v>1.2586655779044424E-5</c:v>
                </c:pt>
                <c:pt idx="234">
                  <c:v>1.1794545603273721E-5</c:v>
                </c:pt>
                <c:pt idx="235">
                  <c:v>1.1052284930148798E-5</c:v>
                </c:pt>
                <c:pt idx="236">
                  <c:v>1.0356736604018843E-5</c:v>
                </c:pt>
                <c:pt idx="237">
                  <c:v>9.7049608983958275E-6</c:v>
                </c:pt>
                <c:pt idx="238">
                  <c:v>9.0942030912366529E-6</c:v>
                </c:pt>
                <c:pt idx="239">
                  <c:v>8.5218818221440905E-6</c:v>
                </c:pt>
                <c:pt idx="240">
                  <c:v>7.9855781822785714E-6</c:v>
                </c:pt>
                <c:pt idx="241">
                  <c:v>7.4830254908697081E-6</c:v>
                </c:pt>
                <c:pt idx="242">
                  <c:v>7.0120997151177292E-6</c:v>
                </c:pt>
                <c:pt idx="243">
                  <c:v>6.570810492994776E-6</c:v>
                </c:pt>
                <c:pt idx="244">
                  <c:v>6.1572927210042543E-6</c:v>
                </c:pt>
                <c:pt idx="245">
                  <c:v>5.7697986713435991E-6</c:v>
                </c:pt>
                <c:pt idx="246">
                  <c:v>5.4066906051542616E-6</c:v>
                </c:pt>
                <c:pt idx="247">
                  <c:v>5.0664338506383453E-6</c:v>
                </c:pt>
                <c:pt idx="248">
                  <c:v>4.7475903167870784E-6</c:v>
                </c:pt>
                <c:pt idx="249">
                  <c:v>4.4488124153068007E-6</c:v>
                </c:pt>
                <c:pt idx="250">
                  <c:v>4.1688373650534382E-6</c:v>
                </c:pt>
                <c:pt idx="251">
                  <c:v>3.9064818549035582E-6</c:v>
                </c:pt>
                <c:pt idx="252">
                  <c:v>3.6606370425043264E-6</c:v>
                </c:pt>
                <c:pt idx="253">
                  <c:v>3.4302638677648973E-6</c:v>
                </c:pt>
                <c:pt idx="254">
                  <c:v>3.2143886612816202E-6</c:v>
                </c:pt>
                <c:pt idx="255">
                  <c:v>3.0120990291362521E-6</c:v>
                </c:pt>
                <c:pt idx="256">
                  <c:v>2.8225399966742436E-6</c:v>
                </c:pt>
                <c:pt idx="257">
                  <c:v>2.6449103949647948E-6</c:v>
                </c:pt>
                <c:pt idx="258">
                  <c:v>2.4784594746701833E-6</c:v>
                </c:pt>
                <c:pt idx="259">
                  <c:v>2.3224837330128859E-6</c:v>
                </c:pt>
                <c:pt idx="260">
                  <c:v>2.1763239404296725E-6</c:v>
                </c:pt>
                <c:pt idx="261">
                  <c:v>2.039362354345946E-6</c:v>
                </c:pt>
                <c:pt idx="262">
                  <c:v>1.9110201082943224E-6</c:v>
                </c:pt>
                <c:pt idx="263">
                  <c:v>1.7907547653425693E-6</c:v>
                </c:pt>
                <c:pt idx="264">
                  <c:v>1.6780580254905625E-6</c:v>
                </c:pt>
                <c:pt idx="265">
                  <c:v>1.5724535773465337E-6</c:v>
                </c:pt>
                <c:pt idx="266">
                  <c:v>1.4734950850028433E-6</c:v>
                </c:pt>
                <c:pt idx="267">
                  <c:v>1.380764301602684E-6</c:v>
                </c:pt>
                <c:pt idx="268">
                  <c:v>1.2938693016248974E-6</c:v>
                </c:pt>
                <c:pt idx="269">
                  <c:v>1.212442824415538E-6</c:v>
                </c:pt>
                <c:pt idx="270">
                  <c:v>1.1361407219652013E-6</c:v>
                </c:pt>
                <c:pt idx="271">
                  <c:v>1.0646405043717015E-6</c:v>
                </c:pt>
                <c:pt idx="272">
                  <c:v>9.9763997684043196E-7</c:v>
                </c:pt>
                <c:pt idx="273">
                  <c:v>9.3485596246175393E-7</c:v>
                </c:pt>
                <c:pt idx="274">
                  <c:v>8.760231053672788E-7</c:v>
                </c:pt>
                <c:pt idx="275">
                  <c:v>8.2089274920651077E-7</c:v>
                </c:pt>
                <c:pt idx="276">
                  <c:v>7.6923188620384708E-7</c:v>
                </c:pt>
                <c:pt idx="277">
                  <c:v>7.2082217235405343E-7</c:v>
                </c:pt>
                <c:pt idx="278">
                  <c:v>6.7545900459400396E-7</c:v>
                </c:pt>
                <c:pt idx="279">
                  <c:v>6.3295065605033055E-7</c:v>
                </c:pt>
                <c:pt idx="280">
                  <c:v>5.9311746570814582E-7</c:v>
                </c:pt>
                <c:pt idx="281">
                  <c:v>5.5579107907596559E-7</c:v>
                </c:pt>
                <c:pt idx="282">
                  <c:v>5.2081373663750422E-7</c:v>
                </c:pt>
                <c:pt idx="283">
                  <c:v>4.8803760708301248E-7</c:v>
                </c:pt>
                <c:pt idx="284">
                  <c:v>4.5732416250205753E-7</c:v>
                </c:pt>
                <c:pt idx="285">
                  <c:v>4.2854359289699948E-7</c:v>
                </c:pt>
                <c:pt idx="286">
                  <c:v>4.0157425754262937E-7</c:v>
                </c:pt>
                <c:pt idx="287">
                  <c:v>3.7630217087313531E-7</c:v>
                </c:pt>
                <c:pt idx="288">
                  <c:v>3.5262052072349872E-7</c:v>
                </c:pt>
                <c:pt idx="289">
                  <c:v>3.3042921688918887E-7</c:v>
                </c:pt>
                <c:pt idx="290">
                  <c:v>3.0963446809613364E-7</c:v>
                </c:pt>
                <c:pt idx="291">
                  <c:v>2.9014838559305616E-7</c:v>
                </c:pt>
                <c:pt idx="292">
                  <c:v>2.7188861169073358E-7</c:v>
                </c:pt>
                <c:pt idx="293">
                  <c:v>2.5477797167823919E-7</c:v>
                </c:pt>
                <c:pt idx="294">
                  <c:v>2.3874414764496809E-7</c:v>
                </c:pt>
                <c:pt idx="295">
                  <c:v>2.2371937282987025E-7</c:v>
                </c:pt>
                <c:pt idx="296">
                  <c:v>2.0964014520606984E-7</c:v>
                </c:pt>
                <c:pt idx="297">
                  <c:v>1.9644695909032282E-7</c:v>
                </c:pt>
                <c:pt idx="298">
                  <c:v>1.840840536429731E-7</c:v>
                </c:pt>
                <c:pt idx="299">
                  <c:v>1.7249917719545105E-7</c:v>
                </c:pt>
                <c:pt idx="300">
                  <c:v>1.6164336640923035E-7</c:v>
                </c:pt>
                <c:pt idx="301">
                  <c:v>1.5147073933288149E-7</c:v>
                </c:pt>
                <c:pt idx="302">
                  <c:v>1.4193830148256297E-7</c:v>
                </c:pt>
                <c:pt idx="303">
                  <c:v>1.3300576412636272E-7</c:v>
                </c:pt>
                <c:pt idx="304">
                  <c:v>1.2463537400446422E-7</c:v>
                </c:pt>
                <c:pt idx="305">
                  <c:v>1.1679175376545712E-7</c:v>
                </c:pt>
                <c:pt idx="306">
                  <c:v>1.0944175244439506E-7</c:v>
                </c:pt>
                <c:pt idx="307">
                  <c:v>1.0255430535064689E-7</c:v>
                </c:pt>
                <c:pt idx="308">
                  <c:v>9.6100302773362247E-8</c:v>
                </c:pt>
                <c:pt idx="309">
                  <c:v>9.0052466949635214E-8</c:v>
                </c:pt>
                <c:pt idx="310">
                  <c:v>8.4385236775372312E-8</c:v>
                </c:pt>
                <c:pt idx="311">
                  <c:v>7.9074659771599613E-8</c:v>
                </c:pt>
                <c:pt idx="312">
                  <c:v>7.4098290849603956E-8</c:v>
                </c:pt>
                <c:pt idx="313">
                  <c:v>6.9435097447039353E-8</c:v>
                </c:pt>
                <c:pt idx="314">
                  <c:v>6.5065370634060144E-8</c:v>
                </c:pt>
                <c:pt idx="315">
                  <c:v>6.0970641813769254E-8</c:v>
                </c:pt>
                <c:pt idx="316">
                  <c:v>5.7133604664921128E-8</c:v>
                </c:pt>
                <c:pt idx="317">
                  <c:v>5.3538041996964961E-8</c:v>
                </c:pt>
                <c:pt idx="318">
                  <c:v>5.0168757208288786E-8</c:v>
                </c:pt>
                <c:pt idx="319">
                  <c:v>4.7011510057968103E-8</c:v>
                </c:pt>
                <c:pt idx="320">
                  <c:v>4.4052956479561405E-8</c:v>
                </c:pt>
                <c:pt idx="321">
                  <c:v>4.12805921825777E-8</c:v>
                </c:pt>
                <c:pt idx="322">
                  <c:v>3.8682699803245238E-8</c:v>
                </c:pt>
                <c:pt idx="323">
                  <c:v>3.6248299381216556E-8</c:v>
                </c:pt>
                <c:pt idx="324">
                  <c:v>3.3967101952901377E-8</c:v>
                </c:pt>
                <c:pt idx="325">
                  <c:v>3.18294660652869E-8</c:v>
                </c:pt>
                <c:pt idx="326">
                  <c:v>2.9826357026455496E-8</c:v>
                </c:pt>
                <c:pt idx="327">
                  <c:v>2.7949308720569409E-8</c:v>
                </c:pt>
                <c:pt idx="328">
                  <c:v>2.6190387825935976E-8</c:v>
                </c:pt>
                <c:pt idx="329">
                  <c:v>2.4542160284920311E-8</c:v>
                </c:pt>
                <c:pt idx="330">
                  <c:v>2.2997659883991902E-8</c:v>
                </c:pt>
                <c:pt idx="331">
                  <c:v>2.1550358811108532E-8</c:v>
                </c:pt>
                <c:pt idx="332">
                  <c:v>2.0194140065998323E-8</c:v>
                </c:pt>
                <c:pt idx="333">
                  <c:v>1.8923271606733013E-8</c:v>
                </c:pt>
                <c:pt idx="334">
                  <c:v>1.7732382123322987E-8</c:v>
                </c:pt>
                <c:pt idx="335">
                  <c:v>1.6616438335941124E-8</c:v>
                </c:pt>
                <c:pt idx="336">
                  <c:v>1.5570723721827371E-8</c:v>
                </c:pt>
                <c:pt idx="337">
                  <c:v>1.459081858096312E-8</c:v>
                </c:pt>
                <c:pt idx="338">
                  <c:v>1.3672581356262979E-8</c:v>
                </c:pt>
                <c:pt idx="339">
                  <c:v>1.2812131129334557E-8</c:v>
                </c:pt>
                <c:pt idx="340">
                  <c:v>1.2005831217824185E-8</c:v>
                </c:pt>
                <c:pt idx="341">
                  <c:v>1.1250273805023775E-8</c:v>
                </c:pt>
                <c:pt idx="342">
                  <c:v>1.0542265536774865E-8</c:v>
                </c:pt>
                <c:pt idx="343">
                  <c:v>9.8788140247966304E-9</c:v>
                </c:pt>
                <c:pt idx="344">
                  <c:v>9.2571151993933161E-9</c:v>
                </c:pt>
                <c:pt idx="345">
                  <c:v>8.674541458087891E-9</c:v>
                </c:pt>
                <c:pt idx="346">
                  <c:v>8.1286305600925316E-9</c:v>
                </c:pt>
                <c:pt idx="347">
                  <c:v>7.6170752196779688E-9</c:v>
                </c:pt>
                <c:pt idx="348">
                  <c:v>7.1377133544585022E-9</c:v>
                </c:pt>
                <c:pt idx="349">
                  <c:v>6.6885189473774611E-9</c:v>
                </c:pt>
                <c:pt idx="350">
                  <c:v>6.2675934837706896E-9</c:v>
                </c:pt>
                <c:pt idx="351">
                  <c:v>5.8731579273177371E-9</c:v>
                </c:pt>
                <c:pt idx="352">
                  <c:v>5.5035452009665124E-9</c:v>
                </c:pt>
                <c:pt idx="353">
                  <c:v>5.157193141052584E-9</c:v>
                </c:pt>
                <c:pt idx="354">
                  <c:v>4.8326378948334991E-9</c:v>
                </c:pt>
                <c:pt idx="355">
                  <c:v>4.5285077335331359E-9</c:v>
                </c:pt>
                <c:pt idx="356">
                  <c:v>4.2435172547468444E-9</c:v>
                </c:pt>
                <c:pt idx="357">
                  <c:v>3.9764619497038631E-9</c:v>
                </c:pt>
                <c:pt idx="358">
                  <c:v>3.7262131124257581E-9</c:v>
                </c:pt>
                <c:pt idx="359">
                  <c:v>3.4917130692644333E-9</c:v>
                </c:pt>
                <c:pt idx="360">
                  <c:v>3.2719707086573571E-9</c:v>
                </c:pt>
                <c:pt idx="361">
                  <c:v>3.0660572922067113E-9</c:v>
                </c:pt>
                <c:pt idx="362">
                  <c:v>2.8731025293779294E-9</c:v>
                </c:pt>
                <c:pt idx="363">
                  <c:v>2.6922908992273743E-9</c:v>
                </c:pt>
                <c:pt idx="364">
                  <c:v>2.5228582036130699E-9</c:v>
                </c:pt>
                <c:pt idx="365">
                  <c:v>2.3640883373205692E-9</c:v>
                </c:pt>
                <c:pt idx="366">
                  <c:v>2.2153102614530939E-9</c:v>
                </c:pt>
                <c:pt idx="367">
                  <c:v>2.0758951672937806E-9</c:v>
                </c:pt>
                <c:pt idx="368">
                  <c:v>1.945253818653391E-9</c:v>
                </c:pt>
                <c:pt idx="369">
                  <c:v>1.8228340614707448E-9</c:v>
                </c:pt>
                <c:pt idx="370">
                  <c:v>1.7081184901403186E-9</c:v>
                </c:pt>
                <c:pt idx="371">
                  <c:v>1.6006222607038266E-9</c:v>
                </c:pt>
                <c:pt idx="372">
                  <c:v>1.4998910416631432E-9</c:v>
                </c:pt>
                <c:pt idx="373">
                  <c:v>1.4054990937537711E-9</c:v>
                </c:pt>
                <c:pt idx="374">
                  <c:v>1.3170474705630885E-9</c:v>
                </c:pt>
                <c:pt idx="375">
                  <c:v>1.2341623323881774E-9</c:v>
                </c:pt>
                <c:pt idx="376">
                  <c:v>1.1564933662069277E-9</c:v>
                </c:pt>
                <c:pt idx="377">
                  <c:v>1.0837123050843187E-9</c:v>
                </c:pt>
                <c:pt idx="378">
                  <c:v>1.0155115407562436E-9</c:v>
                </c:pt>
                <c:pt idx="379">
                  <c:v>9.516028235269342E-10</c:v>
                </c:pt>
                <c:pt idx="380">
                  <c:v>8.9171604398515781E-10</c:v>
                </c:pt>
                <c:pt idx="381">
                  <c:v>8.3559809139010386E-10</c:v>
                </c:pt>
                <c:pt idx="382">
                  <c:v>7.8301178390192338E-10</c:v>
                </c:pt>
                <c:pt idx="383">
                  <c:v>7.3373486613559001E-10</c:v>
                </c:pt>
                <c:pt idx="384">
                  <c:v>6.8755906980123754E-10</c:v>
                </c:pt>
                <c:pt idx="385">
                  <c:v>6.4428923346077421E-10</c:v>
                </c:pt>
                <c:pt idx="386">
                  <c:v>6.037424776804586E-10</c:v>
                </c:pt>
                <c:pt idx="387">
                  <c:v>5.6574743209321514E-10</c:v>
                </c:pt>
                <c:pt idx="388">
                  <c:v>5.301435111038683E-10</c:v>
                </c:pt>
                <c:pt idx="389">
                  <c:v>4.9678023517609158E-10</c:v>
                </c:pt>
                <c:pt idx="390">
                  <c:v>4.6551659483249106E-10</c:v>
                </c:pt>
                <c:pt idx="391">
                  <c:v>4.3622045467976988E-10</c:v>
                </c:pt>
                <c:pt idx="392">
                  <c:v>4.0876799494010901E-10</c:v>
                </c:pt>
                <c:pt idx="393">
                  <c:v>3.8304318812839472E-10</c:v>
                </c:pt>
                <c:pt idx="394">
                  <c:v>3.589373086634679E-10</c:v>
                </c:pt>
                <c:pt idx="395">
                  <c:v>3.3634847334078872E-10</c:v>
                </c:pt>
                <c:pt idx="396">
                  <c:v>3.1518121072431471E-10</c:v>
                </c:pt>
                <c:pt idx="397">
                  <c:v>2.9534605763765312E-10</c:v>
                </c:pt>
                <c:pt idx="398">
                  <c:v>2.7675918104903263E-10</c:v>
                </c:pt>
                <c:pt idx="399">
                  <c:v>2.5934202375202328E-10</c:v>
                </c:pt>
                <c:pt idx="400">
                  <c:v>2.4302097234447138E-10</c:v>
                </c:pt>
                <c:pt idx="401">
                  <c:v>2.2772704610234275E-10</c:v>
                </c:pt>
                <c:pt idx="402">
                  <c:v>2.1339560543355183E-10</c:v>
                </c:pt>
                <c:pt idx="403">
                  <c:v>1.9996607867950414E-10</c:v>
                </c:pt>
                <c:pt idx="404">
                  <c:v>1.8738170610972896E-10</c:v>
                </c:pt>
                <c:pt idx="405">
                  <c:v>1.7558930002757419E-10</c:v>
                </c:pt>
                <c:pt idx="406">
                  <c:v>1.6453901997305202E-10</c:v>
                </c:pt>
                <c:pt idx="407">
                  <c:v>1.541841620727521E-10</c:v>
                </c:pt>
                <c:pt idx="408">
                  <c:v>1.4448096164648462E-10</c:v>
                </c:pt>
                <c:pt idx="409">
                  <c:v>1.3538840823639906E-10</c:v>
                </c:pt>
                <c:pt idx="410">
                  <c:v>1.2686807227678711E-10</c:v>
                </c:pt>
                <c:pt idx="411">
                  <c:v>1.188839426719894E-10</c:v>
                </c:pt>
                <c:pt idx="412">
                  <c:v>1.1140227459594601E-10</c:v>
                </c:pt>
                <c:pt idx="413">
                  <c:v>1.0439144687009632E-10</c:v>
                </c:pt>
                <c:pt idx="414">
                  <c:v>9.782182831685766E-11</c:v>
                </c:pt>
                <c:pt idx="415">
                  <c:v>9.1665652523817877E-11</c:v>
                </c:pt>
                <c:pt idx="416">
                  <c:v>8.5896900489328387E-11</c:v>
                </c:pt>
                <c:pt idx="417">
                  <c:v>8.0491190653516382E-11</c:v>
                </c:pt>
                <c:pt idx="418">
                  <c:v>7.5425675849917723E-11</c:v>
                </c:pt>
                <c:pt idx="419">
                  <c:v>7.0678946742208349E-11</c:v>
                </c:pt>
                <c:pt idx="420">
                  <c:v>6.6230941337907914E-11</c:v>
                </c:pt>
                <c:pt idx="421">
                  <c:v>6.2062860196610905E-11</c:v>
                </c:pt>
                <c:pt idx="422">
                  <c:v>5.8157086974384725E-11</c:v>
                </c:pt>
                <c:pt idx="423">
                  <c:v>5.4497113968505848E-11</c:v>
                </c:pt>
                <c:pt idx="424">
                  <c:v>5.1067472347856795E-11</c:v>
                </c:pt>
                <c:pt idx="425">
                  <c:v>4.7853666774101969E-11</c:v>
                </c:pt>
                <c:pt idx="426">
                  <c:v>4.4842114137315041E-11</c:v>
                </c:pt>
                <c:pt idx="427">
                  <c:v>4.2020086147133904E-11</c:v>
                </c:pt>
                <c:pt idx="428">
                  <c:v>3.9375655536794829E-11</c:v>
                </c:pt>
                <c:pt idx="429">
                  <c:v>3.6897645652686695E-11</c:v>
                </c:pt>
                <c:pt idx="430">
                  <c:v>3.4575583216361472E-11</c:v>
                </c:pt>
                <c:pt idx="431">
                  <c:v>3.2399654059350015E-11</c:v>
                </c:pt>
                <c:pt idx="432">
                  <c:v>3.0360661643700578E-11</c:v>
                </c:pt>
                <c:pt idx="433">
                  <c:v>2.8449988192922196E-11</c:v>
                </c:pt>
                <c:pt idx="434">
                  <c:v>2.6659558269058645E-11</c:v>
                </c:pt>
                <c:pt idx="435">
                  <c:v>2.4981804641948919E-11</c:v>
                </c:pt>
                <c:pt idx="436">
                  <c:v>2.3409636306420805E-11</c:v>
                </c:pt>
                <c:pt idx="437">
                  <c:v>2.1936408512245361E-11</c:v>
                </c:pt>
                <c:pt idx="438">
                  <c:v>2.0555894680180287E-11</c:v>
                </c:pt>
                <c:pt idx="439">
                  <c:v>1.9262260085409509E-11</c:v>
                </c:pt>
                <c:pt idx="440">
                  <c:v>1.8050037197150538E-11</c:v>
                </c:pt>
                <c:pt idx="441">
                  <c:v>1.691410257020161E-11</c:v>
                </c:pt>
                <c:pt idx="442">
                  <c:v>1.584965519076408E-11</c:v>
                </c:pt>
                <c:pt idx="443">
                  <c:v>1.4852196185015824E-11</c:v>
                </c:pt>
                <c:pt idx="444">
                  <c:v>1.3917509804676258E-11</c:v>
                </c:pt>
                <c:pt idx="445">
                  <c:v>1.3041645609198152E-11</c:v>
                </c:pt>
                <c:pt idx="446">
                  <c:v>1.2220901769278348E-11</c:v>
                </c:pt>
                <c:pt idx="447">
                  <c:v>1.1451809421122109E-11</c:v>
                </c:pt>
                <c:pt idx="448">
                  <c:v>1.0731118005332372E-11</c:v>
                </c:pt>
                <c:pt idx="449">
                  <c:v>1.0055781528460338E-11</c:v>
                </c:pt>
                <c:pt idx="450">
                  <c:v>9.4229456891516982E-12</c:v>
                </c:pt>
                <c:pt idx="451">
                  <c:v>8.8299358144763783E-12</c:v>
                </c:pt>
                <c:pt idx="452">
                  <c:v>8.2742455554566852E-12</c:v>
                </c:pt>
                <c:pt idx="453">
                  <c:v>7.7535262940135669E-12</c:v>
                </c:pt>
                <c:pt idx="454">
                  <c:v>7.2655772165612842E-12</c:v>
                </c:pt>
                <c:pt idx="455">
                  <c:v>6.808336012295754E-12</c:v>
                </c:pt>
                <c:pt idx="456">
                  <c:v>6.379870156862977E-12</c:v>
                </c:pt>
                <c:pt idx="457">
                  <c:v>5.9783687445688009E-12</c:v>
                </c:pt>
                <c:pt idx="458">
                  <c:v>5.6021348346078507E-12</c:v>
                </c:pt>
                <c:pt idx="459">
                  <c:v>5.2495782789641615E-12</c:v>
                </c:pt>
                <c:pt idx="460">
                  <c:v>4.9192090016700734E-12</c:v>
                </c:pt>
                <c:pt idx="461">
                  <c:v>4.6096307010182424E-12</c:v>
                </c:pt>
                <c:pt idx="462">
                  <c:v>4.3195349481097759E-12</c:v>
                </c:pt>
                <c:pt idx="463">
                  <c:v>4.0476956567952808E-12</c:v>
                </c:pt>
                <c:pt idx="464">
                  <c:v>3.7929639016368683E-12</c:v>
                </c:pt>
                <c:pt idx="465">
                  <c:v>3.5542630619889276E-12</c:v>
                </c:pt>
                <c:pt idx="466">
                  <c:v>3.3305842716739631E-12</c:v>
                </c:pt>
                <c:pt idx="467">
                  <c:v>3.1209821550222044E-12</c:v>
                </c:pt>
                <c:pt idx="468">
                  <c:v>2.9245708312528057E-12</c:v>
                </c:pt>
                <c:pt idx="469">
                  <c:v>2.7405201703095974E-12</c:v>
                </c:pt>
                <c:pt idx="470">
                  <c:v>2.5680522843266301E-12</c:v>
                </c:pt>
                <c:pt idx="471">
                  <c:v>2.4064382398944986E-12</c:v>
                </c:pt>
                <c:pt idx="472">
                  <c:v>2.2549949772323265E-12</c:v>
                </c:pt>
                <c:pt idx="473">
                  <c:v>2.1130824232438866E-12</c:v>
                </c:pt>
                <c:pt idx="474">
                  <c:v>1.9801007862565162E-12</c:v>
                </c:pt>
                <c:pt idx="475">
                  <c:v>1.8554880210089996E-12</c:v>
                </c:pt>
                <c:pt idx="476">
                  <c:v>1.7387174531740532E-12</c:v>
                </c:pt>
                <c:pt idx="477">
                  <c:v>1.6292955533758329E-12</c:v>
                </c:pt>
                <c:pt idx="478">
                  <c:v>1.526759851293978E-12</c:v>
                </c:pt>
                <c:pt idx="479">
                  <c:v>1.4306769810385079E-12</c:v>
                </c:pt>
                <c:pt idx="480">
                  <c:v>1.3406408495341991E-12</c:v>
                </c:pt>
                <c:pt idx="481">
                  <c:v>1.2562709201731331E-12</c:v>
                </c:pt>
                <c:pt idx="482">
                  <c:v>1.1772106044814371E-12</c:v>
                </c:pt>
                <c:pt idx="483">
                  <c:v>1.1031257550024026E-12</c:v>
                </c:pt>
                <c:pt idx="484">
                  <c:v>1.033703253026383E-12</c:v>
                </c:pt>
                <c:pt idx="485">
                  <c:v>9.6864968519840502E-13</c:v>
                </c:pt>
                <c:pt idx="486">
                  <c:v>9.0769010341018546E-13</c:v>
                </c:pt>
                <c:pt idx="487">
                  <c:v>8.5056686273535741E-13</c:v>
                </c:pt>
                <c:pt idx="488">
                  <c:v>7.9703853249629922E-13</c:v>
                </c:pt>
                <c:pt idx="489">
                  <c:v>7.4687887586035165E-13</c:v>
                </c:pt>
                <c:pt idx="490">
                  <c:v>6.9987589365262795E-13</c:v>
                </c:pt>
                <c:pt idx="491">
                  <c:v>6.5583092834406056E-13</c:v>
                </c:pt>
                <c:pt idx="492">
                  <c:v>6.1455782442781792E-13</c:v>
                </c:pt>
                <c:pt idx="493">
                  <c:v>5.7588214163531023E-13</c:v>
                </c:pt>
                <c:pt idx="494">
                  <c:v>5.3964041766654794E-13</c:v>
                </c:pt>
                <c:pt idx="495">
                  <c:v>5.0567947731871572E-13</c:v>
                </c:pt>
                <c:pt idx="496">
                  <c:v>4.7385578509305795E-13</c:v>
                </c:pt>
                <c:pt idx="497">
                  <c:v>4.4403483854386083E-13</c:v>
                </c:pt>
                <c:pt idx="498">
                  <c:v>4.1609059980549148E-13</c:v>
                </c:pt>
                <c:pt idx="499">
                  <c:v>3.8990496289491232E-13</c:v>
                </c:pt>
                <c:pt idx="500">
                  <c:v>3.6536725453819695E-13</c:v>
                </c:pt>
                <c:pt idx="501">
                  <c:v>3.4237376641127262E-13</c:v>
                </c:pt>
                <c:pt idx="502">
                  <c:v>3.208273168179796E-13</c:v>
                </c:pt>
                <c:pt idx="503">
                  <c:v>3.0063683995280343E-13</c:v>
                </c:pt>
                <c:pt idx="504">
                  <c:v>2.8171700101237054E-13</c:v>
                </c:pt>
                <c:pt idx="505">
                  <c:v>2.6398783552895207E-13</c:v>
                </c:pt>
                <c:pt idx="506">
                  <c:v>2.4737441140160685E-13</c:v>
                </c:pt>
                <c:pt idx="507">
                  <c:v>2.3180651219658249E-13</c:v>
                </c:pt>
                <c:pt idx="508">
                  <c:v>2.1721834037841517E-13</c:v>
                </c:pt>
                <c:pt idx="509">
                  <c:v>2.0354823921744995E-13</c:v>
                </c:pt>
                <c:pt idx="510">
                  <c:v>1.9073843219843318E-13</c:v>
                </c:pt>
                <c:pt idx="511">
                  <c:v>1.7873477882876775E-13</c:v>
                </c:pt>
                <c:pt idx="512">
                  <c:v>1.6748654581439502E-13</c:v>
                </c:pt>
                <c:pt idx="513">
                  <c:v>1.5694619263613875E-13</c:v>
                </c:pt>
                <c:pt idx="514">
                  <c:v>1.4706917062028714E-13</c:v>
                </c:pt>
                <c:pt idx="515">
                  <c:v>1.3781373465417134E-13</c:v>
                </c:pt>
                <c:pt idx="516">
                  <c:v>1.2914076675095026E-13</c:v>
                </c:pt>
                <c:pt idx="517">
                  <c:v>1.2101361071792615E-13</c:v>
                </c:pt>
                <c:pt idx="518">
                  <c:v>1.1339791722958789E-13</c:v>
                </c:pt>
                <c:pt idx="519">
                  <c:v>1.0626149865061091E-13</c:v>
                </c:pt>
                <c:pt idx="520">
                  <c:v>9.9574192995209564E-14</c:v>
                </c:pt>
                <c:pt idx="521">
                  <c:v>9.330773644787261E-14</c:v>
                </c:pt>
                <c:pt idx="522">
                  <c:v>8.7435643906695469E-14</c:v>
                </c:pt>
                <c:pt idx="523">
                  <c:v>8.1933097044417225E-14</c:v>
                </c:pt>
                <c:pt idx="524">
                  <c:v>7.6776839414066308E-14</c:v>
                </c:pt>
                <c:pt idx="525">
                  <c:v>7.1945078155873527E-14</c:v>
                </c:pt>
                <c:pt idx="526">
                  <c:v>6.741739189001312E-14</c:v>
                </c:pt>
                <c:pt idx="527">
                  <c:v>6.317464440589507E-14</c:v>
                </c:pt>
                <c:pt idx="528">
                  <c:v>5.9198903783201697E-14</c:v>
                </c:pt>
                <c:pt idx="529">
                  <c:v>5.5473366602847519E-14</c:v>
                </c:pt>
                <c:pt idx="530">
                  <c:v>5.1982286927535207E-14</c:v>
                </c:pt>
                <c:pt idx="531">
                  <c:v>4.871090975174189E-14</c:v>
                </c:pt>
                <c:pt idx="532">
                  <c:v>4.5645408639870494E-14</c:v>
                </c:pt>
                <c:pt idx="533">
                  <c:v>4.2772827288988558E-14</c:v>
                </c:pt>
                <c:pt idx="534">
                  <c:v>4.0081024769172095E-14</c:v>
                </c:pt>
                <c:pt idx="535">
                  <c:v>3.7558624210015058E-14</c:v>
                </c:pt>
                <c:pt idx="536">
                  <c:v>3.5194964716423773E-14</c:v>
                </c:pt>
                <c:pt idx="537">
                  <c:v>3.2980056310476516E-14</c:v>
                </c:pt>
                <c:pt idx="538">
                  <c:v>3.0904537708902226E-14</c:v>
                </c:pt>
                <c:pt idx="539">
                  <c:v>2.8959636757732182E-14</c:v>
                </c:pt>
                <c:pt idx="540">
                  <c:v>2.7137133356899168E-14</c:v>
                </c:pt>
                <c:pt idx="541">
                  <c:v>2.5429324718083699E-14</c:v>
                </c:pt>
                <c:pt idx="542">
                  <c:v>2.3828992808975053E-14</c:v>
                </c:pt>
                <c:pt idx="543">
                  <c:v>2.2329373846344689E-14</c:v>
                </c:pt>
                <c:pt idx="544">
                  <c:v>2.0924129708999999E-14</c:v>
                </c:pt>
                <c:pt idx="545">
                  <c:v>1.960732114979244E-14</c:v>
                </c:pt>
                <c:pt idx="546">
                  <c:v>1.8373382693462026E-14</c:v>
                </c:pt>
                <c:pt idx="547">
                  <c:v>1.7217099114224787E-14</c:v>
                </c:pt>
                <c:pt idx="548">
                  <c:v>1.6133583393683996E-14</c:v>
                </c:pt>
                <c:pt idx="549">
                  <c:v>1.511825606590719E-14</c:v>
                </c:pt>
                <c:pt idx="550">
                  <c:v>1.4166825862369725E-14</c:v>
                </c:pt>
                <c:pt idx="551">
                  <c:v>1.3275271574960129E-14</c:v>
                </c:pt>
                <c:pt idx="552">
                  <c:v>1.2439825060394065E-14</c:v>
                </c:pt>
                <c:pt idx="553">
                  <c:v>1.1656955314202148E-14</c:v>
                </c:pt>
                <c:pt idx="554">
                  <c:v>1.0923353546983096E-14</c:v>
                </c:pt>
                <c:pt idx="555">
                  <c:v>1.0235919199846035E-14</c:v>
                </c:pt>
                <c:pt idx="556">
                  <c:v>9.5917468399358067E-15</c:v>
                </c:pt>
                <c:pt idx="557">
                  <c:v>8.9881138806568925E-15</c:v>
                </c:pt>
                <c:pt idx="558">
                  <c:v>8.4224690746944031E-15</c:v>
                </c:pt>
                <c:pt idx="559">
                  <c:v>7.8924217311984717E-15</c:v>
                </c:pt>
                <c:pt idx="560">
                  <c:v>7.3957316115588638E-15</c:v>
                </c:pt>
                <c:pt idx="561">
                  <c:v>6.9302994610635075E-15</c:v>
                </c:pt>
                <c:pt idx="562">
                  <c:v>6.494158136424582E-15</c:v>
                </c:pt>
                <c:pt idx="563">
                  <c:v>6.085464291671123E-15</c:v>
                </c:pt>
                <c:pt idx="564">
                  <c:v>5.7024905872699977E-15</c:v>
                </c:pt>
                <c:pt idx="565">
                  <c:v>5.3436183895466292E-15</c:v>
                </c:pt>
                <c:pt idx="566">
                  <c:v>5.0073309295492811E-15</c:v>
                </c:pt>
                <c:pt idx="567">
                  <c:v>4.6922068924439711E-15</c:v>
                </c:pt>
                <c:pt idx="568">
                  <c:v>4.3969144103444505E-15</c:v>
                </c:pt>
                <c:pt idx="569">
                  <c:v>4.1202054331890357E-15</c:v>
                </c:pt>
                <c:pt idx="570">
                  <c:v>3.8609104538722537E-15</c:v>
                </c:pt>
                <c:pt idx="571">
                  <c:v>3.6179335653373549E-15</c:v>
                </c:pt>
                <c:pt idx="572">
                  <c:v>3.3902478287386483E-15</c:v>
                </c:pt>
                <c:pt idx="573">
                  <c:v>3.1768909330968818E-15</c:v>
                </c:pt>
                <c:pt idx="574">
                  <c:v>2.9769611281037531E-15</c:v>
                </c:pt>
                <c:pt idx="575">
                  <c:v>2.7896134128853232E-15</c:v>
                </c:pt>
                <c:pt idx="576">
                  <c:v>2.6140559646160185E-15</c:v>
                </c:pt>
                <c:pt idx="577">
                  <c:v>2.4495467918893096E-15</c:v>
                </c:pt>
                <c:pt idx="578">
                  <c:v>2.2953905986999769E-15</c:v>
                </c:pt>
                <c:pt idx="579">
                  <c:v>2.1509358457841165E-15</c:v>
                </c:pt>
                <c:pt idx="580">
                  <c:v>2.0155719968964565E-15</c:v>
                </c:pt>
                <c:pt idx="581">
                  <c:v>1.8887269383862943E-15</c:v>
                </c:pt>
                <c:pt idx="582">
                  <c:v>1.7698645611662181E-15</c:v>
                </c:pt>
                <c:pt idx="583">
                  <c:v>1.6584824948535932E-15</c:v>
                </c:pt>
                <c:pt idx="584">
                  <c:v>1.5541099845082765E-15</c:v>
                </c:pt>
                <c:pt idx="585">
                  <c:v>1.4563059009926698E-15</c:v>
                </c:pt>
                <c:pt idx="586">
                  <c:v>1.3646568765447385E-15</c:v>
                </c:pt>
                <c:pt idx="587">
                  <c:v>1.2787755576843113E-15</c:v>
                </c:pt>
                <c:pt idx="588">
                  <c:v>1.1982989680682648E-15</c:v>
                </c:pt>
                <c:pt idx="589">
                  <c:v>1.1228869743754838E-15</c:v>
                </c:pt>
                <c:pt idx="590">
                  <c:v>1.0522208487375642E-15</c:v>
                </c:pt>
                <c:pt idx="591">
                  <c:v>9.8600192163932307E-16</c:v>
                </c:pt>
                <c:pt idx="592">
                  <c:v>9.2395031959580788E-16</c:v>
                </c:pt>
                <c:pt idx="593">
                  <c:v>8.6580378227038694E-16</c:v>
                </c:pt>
                <c:pt idx="594">
                  <c:v>8.1131655403467502E-16</c:v>
                </c:pt>
                <c:pt idx="595">
                  <c:v>7.6025834528537078E-16</c:v>
                </c:pt>
                <c:pt idx="596">
                  <c:v>7.1241335912806096E-16</c:v>
                </c:pt>
                <c:pt idx="597">
                  <c:v>6.675793793143087E-16</c:v>
                </c:pt>
                <c:pt idx="598">
                  <c:v>6.2556691557712225E-16</c:v>
                </c:pt>
                <c:pt idx="599">
                  <c:v>5.8619840275267741E-16</c:v>
                </c:pt>
                <c:pt idx="600">
                  <c:v>5.4930745030333813E-16</c:v>
                </c:pt>
                <c:pt idx="601">
                  <c:v>5.1473813907005566E-16</c:v>
                </c:pt>
                <c:pt idx="602">
                  <c:v>4.8234436228198327E-16</c:v>
                </c:pt>
                <c:pt idx="603">
                  <c:v>4.5198920803797042E-16</c:v>
                </c:pt>
                <c:pt idx="604">
                  <c:v>4.235443806501003E-16</c:v>
                </c:pt>
                <c:pt idx="605">
                  <c:v>3.9688965840354382E-16</c:v>
                </c:pt>
                <c:pt idx="606">
                  <c:v>3.7191238544093383E-16</c:v>
                </c:pt>
                <c:pt idx="607">
                  <c:v>3.4850699562377575E-16</c:v>
                </c:pt>
                <c:pt idx="608">
                  <c:v>3.2657456635845217E-16</c:v>
                </c:pt>
                <c:pt idx="609">
                  <c:v>3.0602240050108879E-16</c:v>
                </c:pt>
                <c:pt idx="610">
                  <c:v>2.8676363457421976E-16</c:v>
                </c:pt>
                <c:pt idx="611">
                  <c:v>2.687168716393475E-16</c:v>
                </c:pt>
                <c:pt idx="612">
                  <c:v>2.5180583727379527E-16</c:v>
                </c:pt>
                <c:pt idx="613">
                  <c:v>2.3595905719777907E-16</c:v>
                </c:pt>
                <c:pt idx="614">
                  <c:v>2.2110955518924543E-16</c:v>
                </c:pt>
                <c:pt idx="615">
                  <c:v>2.0719457000969267E-16</c:v>
                </c:pt>
                <c:pt idx="616">
                  <c:v>1.941552901445536E-16</c:v>
                </c:pt>
                <c:pt idx="617">
                  <c:v>1.8193660523706103E-16</c:v>
                </c:pt>
                <c:pt idx="618">
                  <c:v>1.7048687316498917E-16</c:v>
                </c:pt>
                <c:pt idx="619">
                  <c:v>1.5975770177586188E-16</c:v>
                </c:pt>
                <c:pt idx="620">
                  <c:v>1.4970374435811094E-16</c:v>
                </c:pt>
                <c:pt idx="621">
                  <c:v>1.4028250798375359E-16</c:v>
                </c:pt>
                <c:pt idx="622">
                  <c:v>1.3145417391255663E-16</c:v>
                </c:pt>
                <c:pt idx="623">
                  <c:v>1.2318142929861176E-16</c:v>
                </c:pt>
                <c:pt idx="624">
                  <c:v>1.1542930948805253E-16</c:v>
                </c:pt>
                <c:pt idx="625">
                  <c:v>1.0816505024137487E-16</c:v>
                </c:pt>
                <c:pt idx="626">
                  <c:v>1.0135794925577407E-16</c:v>
                </c:pt>
                <c:pt idx="627">
                  <c:v>9.4979236402243998E-17</c:v>
                </c:pt>
                <c:pt idx="628">
                  <c:v>8.9001952128973729E-17</c:v>
                </c:pt>
                <c:pt idx="629">
                  <c:v>8.3400833517134098E-17</c:v>
                </c:pt>
                <c:pt idx="630">
                  <c:v>7.8152207507462151E-17</c:v>
                </c:pt>
                <c:pt idx="631">
                  <c:v>7.3233890846362195E-17</c:v>
                </c:pt>
                <c:pt idx="632">
                  <c:v>6.8625096328658419E-17</c:v>
                </c:pt>
                <c:pt idx="633">
                  <c:v>6.4306344940726048E-17</c:v>
                </c:pt>
                <c:pt idx="634">
                  <c:v>6.0259383532678193E-17</c:v>
                </c:pt>
                <c:pt idx="635">
                  <c:v>5.6467107671652952E-17</c:v>
                </c:pt>
                <c:pt idx="636">
                  <c:v>5.2913489350134297E-17</c:v>
                </c:pt>
                <c:pt idx="637">
                  <c:v>4.9583509243777709E-17</c:v>
                </c:pt>
                <c:pt idx="638">
                  <c:v>4.6463093232416914E-17</c:v>
                </c:pt>
                <c:pt idx="639">
                  <c:v>4.3539052915968511E-17</c:v>
                </c:pt>
                <c:pt idx="640">
                  <c:v>4.0799029873821249E-17</c:v>
                </c:pt>
                <c:pt idx="641">
                  <c:v>3.8231443432120394E-17</c:v>
                </c:pt>
                <c:pt idx="642">
                  <c:v>3.5825441718193831E-17</c:v>
                </c:pt>
                <c:pt idx="643">
                  <c:v>3.3570855795242977E-17</c:v>
                </c:pt>
                <c:pt idx="644">
                  <c:v>3.1458156683457013E-17</c:v>
                </c:pt>
                <c:pt idx="645">
                  <c:v>2.947841508589604E-17</c:v>
                </c:pt>
                <c:pt idx="646">
                  <c:v>2.7623263648926648E-17</c:v>
                </c:pt>
                <c:pt idx="647">
                  <c:v>2.5884861597704989E-17</c:v>
                </c:pt>
                <c:pt idx="648">
                  <c:v>2.4255861597236631E-17</c:v>
                </c:pt>
                <c:pt idx="649">
                  <c:v>2.2729378698955793E-17</c:v>
                </c:pt>
                <c:pt idx="650">
                  <c:v>2.1298961241574942E-17</c:v>
                </c:pt>
                <c:pt idx="651">
                  <c:v>1.9958563583216163E-17</c:v>
                </c:pt>
                <c:pt idx="652">
                  <c:v>1.8702520549581033E-17</c:v>
                </c:pt>
                <c:pt idx="653">
                  <c:v>1.7525523490159701E-17</c:v>
                </c:pt>
                <c:pt idx="654">
                  <c:v>1.6422597841284969E-17</c:v>
                </c:pt>
                <c:pt idx="655">
                  <c:v>1.5389082101200165E-17</c:v>
                </c:pt>
                <c:pt idx="656">
                  <c:v>1.4420608128278272E-17</c:v>
                </c:pt>
                <c:pt idx="657">
                  <c:v>1.3513082679125314E-17</c:v>
                </c:pt>
                <c:pt idx="658">
                  <c:v>1.2662670108537115E-17</c:v>
                </c:pt>
                <c:pt idx="659">
                  <c:v>1.1865776158191688E-17</c:v>
                </c:pt>
                <c:pt idx="660">
                  <c:v>1.111903276556078E-17</c:v>
                </c:pt>
                <c:pt idx="661">
                  <c:v>1.0419283828834224E-17</c:v>
                </c:pt>
                <c:pt idx="662">
                  <c:v>9.7635718676949091E-18</c:v>
                </c:pt>
                <c:pt idx="663">
                  <c:v>9.1491255235638676E-18</c:v>
                </c:pt>
                <c:pt idx="664">
                  <c:v>8.5733478464874091E-18</c:v>
                </c:pt>
                <c:pt idx="665">
                  <c:v>8.0338053191600986E-18</c:v>
                </c:pt>
                <c:pt idx="666">
                  <c:v>7.5282175716932087E-18</c:v>
                </c:pt>
                <c:pt idx="667">
                  <c:v>7.0544477436597672E-18</c:v>
                </c:pt>
                <c:pt idx="668">
                  <c:v>6.6104934526797199E-18</c:v>
                </c:pt>
                <c:pt idx="669">
                  <c:v>6.1944783313755328E-18</c:v>
                </c:pt>
                <c:pt idx="670">
                  <c:v>5.804644096928374E-18</c:v>
                </c:pt>
                <c:pt idx="671">
                  <c:v>5.439343119717265E-18</c:v>
                </c:pt>
                <c:pt idx="672">
                  <c:v>5.0970314596328003E-18</c:v>
                </c:pt>
                <c:pt idx="673">
                  <c:v>4.7762623406329436E-18</c:v>
                </c:pt>
                <c:pt idx="674">
                  <c:v>4.4756800359619097E-18</c:v>
                </c:pt>
                <c:pt idx="675">
                  <c:v>4.1940141381877225E-18</c:v>
                </c:pt>
                <c:pt idx="676">
                  <c:v>3.930074189840517E-18</c:v>
                </c:pt>
                <c:pt idx="677">
                  <c:v>3.6827446519588658E-18</c:v>
                </c:pt>
                <c:pt idx="678">
                  <c:v>3.4509801892778004E-18</c:v>
                </c:pt>
                <c:pt idx="679">
                  <c:v>3.2338012521322042E-18</c:v>
                </c:pt>
                <c:pt idx="680">
                  <c:v>3.0302899364022024E-18</c:v>
                </c:pt>
                <c:pt idx="681">
                  <c:v>2.8395861040024913E-18</c:v>
                </c:pt>
                <c:pt idx="682">
                  <c:v>2.6608837475193445E-18</c:v>
                </c:pt>
                <c:pt idx="683">
                  <c:v>2.4934275836301169E-18</c:v>
                </c:pt>
                <c:pt idx="684">
                  <c:v>2.3365098609075109E-18</c:v>
                </c:pt>
                <c:pt idx="685">
                  <c:v>2.1894673685168962E-18</c:v>
                </c:pt>
                <c:pt idx="686">
                  <c:v>2.0516786331637165E-18</c:v>
                </c:pt>
                <c:pt idx="687">
                  <c:v>1.922561292444346E-18</c:v>
                </c:pt>
                <c:pt idx="688">
                  <c:v>1.8015696334984098E-18</c:v>
                </c:pt>
                <c:pt idx="689">
                  <c:v>1.6881922865601054E-18</c:v>
                </c:pt>
                <c:pt idx="690">
                  <c:v>1.5819500636601802E-18</c:v>
                </c:pt>
                <c:pt idx="691">
                  <c:v>1.4823939333437597E-18</c:v>
                </c:pt>
                <c:pt idx="692">
                  <c:v>1.3891031228444917E-18</c:v>
                </c:pt>
                <c:pt idx="693">
                  <c:v>1.3016833396935204E-18</c:v>
                </c:pt>
                <c:pt idx="694">
                  <c:v>1.2197651052472368E-18</c:v>
                </c:pt>
                <c:pt idx="695">
                  <c:v>1.1430021930903025E-18</c:v>
                </c:pt>
                <c:pt idx="696">
                  <c:v>1.0710701657139335E-18</c:v>
                </c:pt>
                <c:pt idx="697">
                  <c:v>1.0036650032847731E-18</c:v>
                </c:pt>
                <c:pt idx="698">
                  <c:v>9.4050181870873775E-19</c:v>
                </c:pt>
                <c:pt idx="699">
                  <c:v>8.8131365355922724E-19</c:v>
                </c:pt>
                <c:pt idx="700">
                  <c:v>8.2585034978061859E-19</c:v>
                </c:pt>
                <c:pt idx="701">
                  <c:v>7.7387749239826186E-19</c:v>
                </c:pt>
                <c:pt idx="702">
                  <c:v>7.2517541876650673E-19</c:v>
                </c:pt>
                <c:pt idx="703">
                  <c:v>6.7953829016717829E-19</c:v>
                </c:pt>
                <c:pt idx="704">
                  <c:v>6.3677322183477266E-19</c:v>
                </c:pt>
                <c:pt idx="705">
                  <c:v>5.9669946773136832E-19</c:v>
                </c:pt>
                <c:pt idx="706">
                  <c:v>5.5914765662568139E-19</c:v>
                </c:pt>
                <c:pt idx="707">
                  <c:v>5.2395907624764782E-19</c:v>
                </c:pt>
                <c:pt idx="708">
                  <c:v>4.9098500249295197E-19</c:v>
                </c:pt>
                <c:pt idx="709">
                  <c:v>4.6008607084241634E-19</c:v>
                </c:pt>
                <c:pt idx="710">
                  <c:v>4.3113168733958048E-19</c:v>
                </c:pt>
                <c:pt idx="711">
                  <c:v>4.0399947663691852E-19</c:v>
                </c:pt>
                <c:pt idx="712">
                  <c:v>3.7857476477795663E-19</c:v>
                </c:pt>
                <c:pt idx="713">
                  <c:v>3.5475009452917779E-19</c:v>
                </c:pt>
                <c:pt idx="714">
                  <c:v>3.3242477121334908E-19</c:v>
                </c:pt>
                <c:pt idx="715">
                  <c:v>3.1150443712470745E-19</c:v>
                </c:pt>
                <c:pt idx="716">
                  <c:v>2.9190067272725404E-19</c:v>
                </c:pt>
                <c:pt idx="717">
                  <c:v>2.7353062295068618E-19</c:v>
                </c:pt>
                <c:pt idx="718">
                  <c:v>2.5631664700444108E-19</c:v>
                </c:pt>
                <c:pt idx="719">
                  <c:v>2.4018599022985348E-19</c:v>
                </c:pt>
                <c:pt idx="720">
                  <c:v>2.2507047660347911E-19</c:v>
                </c:pt>
                <c:pt idx="721">
                  <c:v>2.1090622059196438E-19</c:v>
                </c:pt>
                <c:pt idx="722">
                  <c:v>1.9763335714062761E-19</c:v>
                </c:pt>
                <c:pt idx="723">
                  <c:v>1.8519578865452877E-19</c:v>
                </c:pt>
                <c:pt idx="724">
                  <c:v>1.7354094790267614E-19</c:v>
                </c:pt>
                <c:pt idx="725">
                  <c:v>1.6261957584327121E-19</c:v>
                </c:pt>
                <c:pt idx="726">
                  <c:v>1.5238551343096269E-19</c:v>
                </c:pt>
                <c:pt idx="727">
                  <c:v>1.427955065262158E-19</c:v>
                </c:pt>
                <c:pt idx="728">
                  <c:v>1.338090230822128E-19</c:v>
                </c:pt>
                <c:pt idx="729">
                  <c:v>1.2538808183665695E-19</c:v>
                </c:pt>
                <c:pt idx="730">
                  <c:v>1.1749709178443466E-19</c:v>
                </c:pt>
                <c:pt idx="731">
                  <c:v>1.1010270175266239E-19</c:v>
                </c:pt>
                <c:pt idx="732">
                  <c:v>1.0317365944236638E-19</c:v>
                </c:pt>
                <c:pt idx="733">
                  <c:v>9.668067934102257E-20</c:v>
                </c:pt>
                <c:pt idx="734">
                  <c:v>9.0596318947695717E-20</c:v>
                </c:pt>
                <c:pt idx="735">
                  <c:v>8.4894862787647612E-20</c:v>
                </c:pt>
                <c:pt idx="736">
                  <c:v>7.955221372619328E-20</c:v>
                </c:pt>
                <c:pt idx="737">
                  <c:v>7.4545791122461156E-20</c:v>
                </c:pt>
                <c:pt idx="738">
                  <c:v>6.9854435392586591E-20</c:v>
                </c:pt>
                <c:pt idx="739">
                  <c:v>6.5458318578991523E-20</c:v>
                </c:pt>
                <c:pt idx="740">
                  <c:v>6.1338860547765682E-20</c:v>
                </c:pt>
                <c:pt idx="741">
                  <c:v>5.7478650459954791E-20</c:v>
                </c:pt>
                <c:pt idx="742">
                  <c:v>5.3861373184866388E-20</c:v>
                </c:pt>
                <c:pt idx="743">
                  <c:v>5.0471740344366558E-20</c:v>
                </c:pt>
                <c:pt idx="744">
                  <c:v>4.7295425696738635E-20</c:v>
                </c:pt>
                <c:pt idx="745">
                  <c:v>4.4319004586997437E-20</c:v>
                </c:pt>
                <c:pt idx="746">
                  <c:v>4.1529897207748993E-20</c:v>
                </c:pt>
                <c:pt idx="747">
                  <c:v>3.8916315430789745E-20</c:v>
                </c:pt>
                <c:pt idx="748">
                  <c:v>3.6467212984725133E-20</c:v>
                </c:pt>
                <c:pt idx="749">
                  <c:v>3.4172238768039726E-20</c:v>
                </c:pt>
                <c:pt idx="750">
                  <c:v>3.2021693100294025E-20</c:v>
                </c:pt>
                <c:pt idx="751">
                  <c:v>3.0006486726542078E-20</c:v>
                </c:pt>
                <c:pt idx="752">
                  <c:v>2.8118102401708576E-20</c:v>
                </c:pt>
                <c:pt idx="753">
                  <c:v>2.6348558892555189E-20</c:v>
                </c:pt>
                <c:pt idx="754">
                  <c:v>2.4690377245096698E-20</c:v>
                </c:pt>
                <c:pt idx="755">
                  <c:v>2.3136549174893975E-20</c:v>
                </c:pt>
                <c:pt idx="756">
                  <c:v>2.1680507446624506E-20</c:v>
                </c:pt>
                <c:pt idx="757">
                  <c:v>2.0316098117743375E-20</c:v>
                </c:pt>
                <c:pt idx="758">
                  <c:v>1.9037554528920268E-20</c:v>
                </c:pt>
                <c:pt idx="759">
                  <c:v>1.783947293132423E-20</c:v>
                </c:pt>
                <c:pt idx="760">
                  <c:v>1.6716789647745885E-20</c:v>
                </c:pt>
                <c:pt idx="761">
                  <c:v>1.56647596710268E-20</c:v>
                </c:pt>
                <c:pt idx="762">
                  <c:v>1.4678936609345765E-20</c:v>
                </c:pt>
                <c:pt idx="763">
                  <c:v>1.3755153893597371E-20</c:v>
                </c:pt>
                <c:pt idx="764">
                  <c:v>1.2889507167439039E-20</c:v>
                </c:pt>
                <c:pt idx="765">
                  <c:v>1.2078337785576989E-20</c:v>
                </c:pt>
                <c:pt idx="766">
                  <c:v>1.1318217350546018E-20</c:v>
                </c:pt>
                <c:pt idx="767">
                  <c:v>1.0605933222630297E-20</c:v>
                </c:pt>
                <c:pt idx="768">
                  <c:v>9.9384749416803257E-21</c:v>
                </c:pt>
                <c:pt idx="769">
                  <c:v>9.313021503440291E-21</c:v>
                </c:pt>
                <c:pt idx="770">
                  <c:v>8.7269294366080249E-21</c:v>
                </c:pt>
                <c:pt idx="771">
                  <c:v>8.1777216302358351E-21</c:v>
                </c:pt>
                <c:pt idx="772">
                  <c:v>7.6630768642516345E-21</c:v>
                </c:pt>
                <c:pt idx="773">
                  <c:v>7.1808199988503134E-21</c:v>
                </c:pt>
                <c:pt idx="774">
                  <c:v>6.7289127812924062E-21</c:v>
                </c:pt>
                <c:pt idx="775">
                  <c:v>6.3054452312534788E-21</c:v>
                </c:pt>
                <c:pt idx="776">
                  <c:v>5.9086275683158128E-21</c:v>
                </c:pt>
                <c:pt idx="777">
                  <c:v>5.5367826474835067E-21</c:v>
                </c:pt>
                <c:pt idx="778">
                  <c:v>5.1883388707493702E-21</c:v>
                </c:pt>
                <c:pt idx="779">
                  <c:v>4.8618235447555041E-21</c:v>
                </c:pt>
                <c:pt idx="780">
                  <c:v>4.5558566564725864E-21</c:v>
                </c:pt>
                <c:pt idx="781">
                  <c:v>4.2691450405918349E-21</c:v>
                </c:pt>
                <c:pt idx="782">
                  <c:v>4.0004769139776222E-21</c:v>
                </c:pt>
                <c:pt idx="783">
                  <c:v>3.7487167540808548E-21</c:v>
                </c:pt>
                <c:pt idx="784">
                  <c:v>3.5128004996669282E-21</c:v>
                </c:pt>
                <c:pt idx="785">
                  <c:v>3.2917310535737713E-21</c:v>
                </c:pt>
                <c:pt idx="786">
                  <c:v>3.0845740684929867E-21</c:v>
                </c:pt>
                <c:pt idx="787">
                  <c:v>2.8904539979624464E-21</c:v>
                </c:pt>
                <c:pt idx="788">
                  <c:v>2.7085503958797312E-21</c:v>
                </c:pt>
                <c:pt idx="789">
                  <c:v>2.5380944488968876E-21</c:v>
                </c:pt>
                <c:pt idx="790">
                  <c:v>2.3783657270400805E-21</c:v>
                </c:pt>
                <c:pt idx="791">
                  <c:v>2.2286891388212069E-21</c:v>
                </c:pt>
                <c:pt idx="792">
                  <c:v>2.0884320779719483E-21</c:v>
                </c:pt>
                <c:pt idx="793">
                  <c:v>1.9570017497411776E-21</c:v>
                </c:pt>
                <c:pt idx="794">
                  <c:v>1.8338426654551094E-21</c:v>
                </c:pt>
                <c:pt idx="795">
                  <c:v>1.7184342947512798E-21</c:v>
                </c:pt>
                <c:pt idx="796">
                  <c:v>1.6102888655633225E-21</c:v>
                </c:pt>
                <c:pt idx="797">
                  <c:v>1.5089493025582812E-21</c:v>
                </c:pt>
                <c:pt idx="798">
                  <c:v>1.4139872953133939E-21</c:v>
                </c:pt>
                <c:pt idx="799">
                  <c:v>1.3250014880672003E-21</c:v>
                </c:pt>
                <c:pt idx="800">
                  <c:v>1.2416157833944192E-21</c:v>
                </c:pt>
                <c:pt idx="801">
                  <c:v>1.1634777526347586E-21</c:v>
                </c:pt>
                <c:pt idx="802">
                  <c:v>1.0902571463574824E-21</c:v>
                </c:pt>
                <c:pt idx="803">
                  <c:v>1.0216444985662947E-21</c:v>
                </c:pt>
                <c:pt idx="804">
                  <c:v>9.5734981874499918E-22</c:v>
                </c:pt>
                <c:pt idx="805">
                  <c:v>8.971013662161954E-22</c:v>
                </c:pt>
                <c:pt idx="806">
                  <c:v>8.4064450163261526E-22</c:v>
                </c:pt>
                <c:pt idx="807">
                  <c:v>7.8774061074703245E-22</c:v>
                </c:pt>
                <c:pt idx="808">
                  <c:v>7.3816609591208991E-22</c:v>
                </c:pt>
                <c:pt idx="809">
                  <c:v>6.917114310475448E-22</c:v>
                </c:pt>
                <c:pt idx="810">
                  <c:v>6.4818027608087788E-22</c:v>
                </c:pt>
                <c:pt idx="811">
                  <c:v>6.0738864711837472E-22</c:v>
                </c:pt>
                <c:pt idx="812">
                  <c:v>5.6916413883944147E-22</c:v>
                </c:pt>
                <c:pt idx="813">
                  <c:v>5.3334519582766086E-22</c:v>
                </c:pt>
                <c:pt idx="814">
                  <c:v>4.9978042975875174E-22</c:v>
                </c:pt>
                <c:pt idx="815">
                  <c:v>4.6832797955970314E-22</c:v>
                </c:pt>
                <c:pt idx="816">
                  <c:v>4.388549118346765E-22</c:v>
                </c:pt>
                <c:pt idx="817">
                  <c:v>4.1123665902363232E-22</c:v>
                </c:pt>
                <c:pt idx="818">
                  <c:v>3.853564929190742E-22</c:v>
                </c:pt>
                <c:pt idx="819">
                  <c:v>3.6110503131569003E-22</c:v>
                </c:pt>
                <c:pt idx="820">
                  <c:v>3.3837977570781224E-22</c:v>
                </c:pt>
                <c:pt idx="821">
                  <c:v>3.1708467808073504E-22</c:v>
                </c:pt>
                <c:pt idx="822">
                  <c:v>2.9712973496495143E-22</c:v>
                </c:pt>
                <c:pt idx="823">
                  <c:v>2.7843060703760782E-22</c:v>
                </c:pt>
                <c:pt idx="824">
                  <c:v>2.6090826266336237E-22</c:v>
                </c:pt>
                <c:pt idx="825">
                  <c:v>2.4448864386816282E-22</c:v>
                </c:pt>
                <c:pt idx="826">
                  <c:v>2.291023533341212E-22</c:v>
                </c:pt>
                <c:pt idx="827">
                  <c:v>2.1468436109259601E-22</c:v>
                </c:pt>
                <c:pt idx="828">
                  <c:v>2.0117372967583793E-22</c:v>
                </c:pt>
                <c:pt idx="829">
                  <c:v>1.8851335656550934E-22</c:v>
                </c:pt>
                <c:pt idx="830">
                  <c:v>1.7664973284960221E-22</c:v>
                </c:pt>
                <c:pt idx="831">
                  <c:v>1.6553271706767313E-22</c:v>
                </c:pt>
                <c:pt idx="832">
                  <c:v>1.551153232885731E-22</c:v>
                </c:pt>
                <c:pt idx="833">
                  <c:v>1.453535225249894E-22</c:v>
                </c:pt>
                <c:pt idx="834">
                  <c:v>1.3620605664546241E-22</c:v>
                </c:pt>
                <c:pt idx="835">
                  <c:v>1.2763426399740265E-22</c:v>
                </c:pt>
                <c:pt idx="836">
                  <c:v>1.1960191600408824E-22</c:v>
                </c:pt>
                <c:pt idx="837">
                  <c:v>1.120750640450269E-22</c:v>
                </c:pt>
                <c:pt idx="838">
                  <c:v>1.0502189597253362E-22</c:v>
                </c:pt>
                <c:pt idx="839">
                  <c:v>9.8412601658067847E-23</c:v>
                </c:pt>
                <c:pt idx="840">
                  <c:v>9.2219247000096691E-23</c:v>
                </c:pt>
                <c:pt idx="841">
                  <c:v>8.6415655860955036E-23</c:v>
                </c:pt>
                <c:pt idx="842">
                  <c:v>8.0977299433719378E-23</c:v>
                </c:pt>
                <c:pt idx="843">
                  <c:v>7.5881192571508037E-23</c:v>
                </c:pt>
                <c:pt idx="844">
                  <c:v>7.1105796641035466E-23</c:v>
                </c:pt>
                <c:pt idx="845">
                  <c:v>6.6630928489844752E-23</c:v>
                </c:pt>
                <c:pt idx="846">
                  <c:v>6.2437675142460128E-23</c:v>
                </c:pt>
                <c:pt idx="847">
                  <c:v>5.8508313864926775E-23</c:v>
                </c:pt>
                <c:pt idx="848">
                  <c:v>5.4826237259896016E-23</c:v>
                </c:pt>
                <c:pt idx="849">
                  <c:v>5.1375883075658558E-23</c:v>
                </c:pt>
                <c:pt idx="850">
                  <c:v>4.8142668432481549E-23</c:v>
                </c:pt>
                <c:pt idx="851">
                  <c:v>4.511292818824498E-23</c:v>
                </c:pt>
                <c:pt idx="852">
                  <c:v>4.2273857182885178E-23</c:v>
                </c:pt>
                <c:pt idx="853">
                  <c:v>3.9613456117544935E-23</c:v>
                </c:pt>
                <c:pt idx="854">
                  <c:v>3.7120480839679995E-23</c:v>
                </c:pt>
                <c:pt idx="855">
                  <c:v>3.4784394819788519E-23</c:v>
                </c:pt>
                <c:pt idx="856">
                  <c:v>3.2595324618897395E-23</c:v>
                </c:pt>
                <c:pt idx="857">
                  <c:v>3.0544018158593063E-23</c:v>
                </c:pt>
                <c:pt idx="858">
                  <c:v>2.8621805617226219E-23</c:v>
                </c:pt>
                <c:pt idx="859">
                  <c:v>2.6820562787015346E-23</c:v>
                </c:pt>
                <c:pt idx="860">
                  <c:v>2.5132676737182909E-23</c:v>
                </c:pt>
                <c:pt idx="861">
                  <c:v>2.3551013637996321E-23</c:v>
                </c:pt>
                <c:pt idx="862">
                  <c:v>2.2068888609723584E-23</c:v>
                </c:pt>
                <c:pt idx="863">
                  <c:v>2.0680037469072194E-23</c:v>
                </c:pt>
                <c:pt idx="864">
                  <c:v>1.9378590253693187E-23</c:v>
                </c:pt>
                <c:pt idx="865">
                  <c:v>1.8159046412858387E-23</c:v>
                </c:pt>
                <c:pt idx="866">
                  <c:v>1.7016251559449785E-23</c:v>
                </c:pt>
                <c:pt idx="867">
                  <c:v>1.5945375685005318E-23</c:v>
                </c:pt>
                <c:pt idx="868">
                  <c:v>1.4941892745747693E-23</c:v>
                </c:pt>
                <c:pt idx="869">
                  <c:v>1.4001561533315051E-23</c:v>
                </c:pt>
                <c:pt idx="870">
                  <c:v>1.3120407749346191E-23</c:v>
                </c:pt>
                <c:pt idx="871">
                  <c:v>1.2294707208157088E-23</c:v>
                </c:pt>
                <c:pt idx="872">
                  <c:v>1.1520970096515504E-23</c:v>
                </c:pt>
                <c:pt idx="873">
                  <c:v>1.0795926223988726E-23</c:v>
                </c:pt>
                <c:pt idx="874">
                  <c:v>1.011651120152273E-23</c:v>
                </c:pt>
                <c:pt idx="875">
                  <c:v>9.4798534898400121E-24</c:v>
                </c:pt>
                <c:pt idx="876">
                  <c:v>8.8832622629138255E-24</c:v>
                </c:pt>
                <c:pt idx="877">
                  <c:v>8.324216035224772E-24</c:v>
                </c:pt>
                <c:pt idx="878">
                  <c:v>7.8003520047336021E-24</c:v>
                </c:pt>
                <c:pt idx="879">
                  <c:v>7.3094560665265762E-24</c:v>
                </c:pt>
                <c:pt idx="880">
                  <c:v>6.849453454928647E-24</c:v>
                </c:pt>
                <c:pt idx="881">
                  <c:v>6.4183999745315949E-24</c:v>
                </c:pt>
                <c:pt idx="882">
                  <c:v>6.0144737830758831E-24</c:v>
                </c:pt>
                <c:pt idx="883">
                  <c:v>5.6359676914568248E-24</c:v>
                </c:pt>
                <c:pt idx="884">
                  <c:v>5.2812819483104601E-24</c:v>
                </c:pt>
                <c:pt idx="885">
                  <c:v>4.9489174786841644E-24</c:v>
                </c:pt>
                <c:pt idx="886">
                  <c:v>4.6374695482146764E-24</c:v>
                </c:pt>
                <c:pt idx="887">
                  <c:v>4.3456218260354276E-24</c:v>
                </c:pt>
                <c:pt idx="888">
                  <c:v>4.0721408213205078E-24</c:v>
                </c:pt>
                <c:pt idx="889">
                  <c:v>3.8158706699503925E-24</c:v>
                </c:pt>
                <c:pt idx="890">
                  <c:v>3.5757282492666556E-24</c:v>
                </c:pt>
                <c:pt idx="891">
                  <c:v>3.3506986002672367E-24</c:v>
                </c:pt>
                <c:pt idx="892">
                  <c:v>3.1398306378946201E-24</c:v>
                </c:pt>
                <c:pt idx="893">
                  <c:v>2.9422331312865727E-24</c:v>
                </c:pt>
                <c:pt idx="894">
                  <c:v>2.7570709369996702E-24</c:v>
                </c:pt>
                <c:pt idx="895">
                  <c:v>2.5835614692858474E-24</c:v>
                </c:pt>
                <c:pt idx="896">
                  <c:v>2.4209713925032923E-24</c:v>
                </c:pt>
                <c:pt idx="897">
                  <c:v>2.2686135216822929E-24</c:v>
                </c:pt>
                <c:pt idx="898">
                  <c:v>2.1258439181465094E-24</c:v>
                </c:pt>
                <c:pt idx="899">
                  <c:v>1.9920591679138344E-24</c:v>
                </c:pt>
                <c:pt idx="900">
                  <c:v>1.8666938313747221E-24</c:v>
                </c:pt>
                <c:pt idx="901">
                  <c:v>1.749218053468561E-24</c:v>
                </c:pt>
                <c:pt idx="902">
                  <c:v>1.6391353242577245E-24</c:v>
                </c:pt>
                <c:pt idx="903">
                  <c:v>1.5359803804344868E-24</c:v>
                </c:pt>
                <c:pt idx="904">
                  <c:v>1.4393172388912068E-24</c:v>
                </c:pt>
                <c:pt idx="905">
                  <c:v>1.3487373540431547E-24</c:v>
                </c:pt>
                <c:pt idx="906">
                  <c:v>1.2638578911155727E-24</c:v>
                </c:pt>
                <c:pt idx="907">
                  <c:v>1.1843201080971786E-24</c:v>
                </c:pt>
                <c:pt idx="908">
                  <c:v>1.1097878395214777E-24</c:v>
                </c:pt>
                <c:pt idx="909">
                  <c:v>1.0399460756674825E-24</c:v>
                </c:pt>
                <c:pt idx="910">
                  <c:v>9.7449963117501527E-25</c:v>
                </c:pt>
                <c:pt idx="911">
                  <c:v>9.1317189744738878E-25</c:v>
                </c:pt>
                <c:pt idx="912">
                  <c:v>8.5570367356854476E-25</c:v>
                </c:pt>
                <c:pt idx="913">
                  <c:v>8.0185207079360369E-25</c:v>
                </c:pt>
                <c:pt idx="914">
                  <c:v>7.5138948598248216E-25</c:v>
                </c:pt>
                <c:pt idx="915">
                  <c:v>7.041026396380571E-25</c:v>
                </c:pt>
                <c:pt idx="916">
                  <c:v>6.5979167448296968E-25</c:v>
                </c:pt>
                <c:pt idx="917">
                  <c:v>6.1826931076528288E-25</c:v>
                </c:pt>
                <c:pt idx="918">
                  <c:v>5.7936005472292048E-25</c:v>
                </c:pt>
                <c:pt idx="919">
                  <c:v>5.4289945686140204E-25</c:v>
                </c:pt>
                <c:pt idx="920">
                  <c:v>5.0873341691008521E-25</c:v>
                </c:pt>
                <c:pt idx="921">
                  <c:v>4.7671753251925368E-25</c:v>
                </c:pt>
                <c:pt idx="922">
                  <c:v>4.467164889453466E-25</c:v>
                </c:pt>
                <c:pt idx="923">
                  <c:v>4.186034871448767E-25</c:v>
                </c:pt>
                <c:pt idx="924">
                  <c:v>3.9225970785978604E-25</c:v>
                </c:pt>
                <c:pt idx="925">
                  <c:v>3.6757380942933182E-25</c:v>
                </c:pt>
                <c:pt idx="926">
                  <c:v>3.4444145720591389E-25</c:v>
                </c:pt>
                <c:pt idx="927">
                  <c:v>3.2276488258595831E-25</c:v>
                </c:pt>
                <c:pt idx="928">
                  <c:v>3.024524697921301E-25</c:v>
                </c:pt>
                <c:pt idx="929">
                  <c:v>2.8341836866034272E-25</c:v>
                </c:pt>
                <c:pt idx="930">
                  <c:v>2.6558213179510972E-25</c:v>
                </c:pt>
                <c:pt idx="931">
                  <c:v>2.4886837455960727E-25</c:v>
                </c:pt>
                <c:pt idx="932">
                  <c:v>2.3320645646342762E-25</c:v>
                </c:pt>
                <c:pt idx="933">
                  <c:v>2.1853018260141746E-25</c:v>
                </c:pt>
                <c:pt idx="934">
                  <c:v>2.0477752388171152E-25</c:v>
                </c:pt>
                <c:pt idx="935">
                  <c:v>1.9189035486054149E-25</c:v>
                </c:pt>
                <c:pt idx="936">
                  <c:v>1.7981420807575782E-25</c:v>
                </c:pt>
                <c:pt idx="937">
                  <c:v>1.6849804384076497E-25</c:v>
                </c:pt>
                <c:pt idx="938">
                  <c:v>1.5789403452592051E-25</c:v>
                </c:pt>
                <c:pt idx="939">
                  <c:v>1.4795736241562883E-25</c:v>
                </c:pt>
                <c:pt idx="940">
                  <c:v>1.3864603028682481E-25</c:v>
                </c:pt>
                <c:pt idx="941">
                  <c:v>1.2992068390822185E-25</c:v>
                </c:pt>
                <c:pt idx="942">
                  <c:v>1.2174444571013431E-25</c:v>
                </c:pt>
                <c:pt idx="943">
                  <c:v>1.1408275892188382E-25</c:v>
                </c:pt>
                <c:pt idx="944">
                  <c:v>1.0690324151802574E-25</c:v>
                </c:pt>
                <c:pt idx="945">
                  <c:v>1.0017554935611854E-25</c:v>
                </c:pt>
                <c:pt idx="946">
                  <c:v>9.387124792757608E-26</c:v>
                </c:pt>
                <c:pt idx="947">
                  <c:v>8.7963692179564025E-26</c:v>
                </c:pt>
                <c:pt idx="948">
                  <c:v>8.242791390001497E-26</c:v>
                </c:pt>
                <c:pt idx="949">
                  <c:v>7.7240516189778222E-26</c:v>
                </c:pt>
                <c:pt idx="950">
                  <c:v>7.2379574575916907E-26</c:v>
                </c:pt>
                <c:pt idx="951">
                  <c:v>6.782454434819021E-26</c:v>
                </c:pt>
                <c:pt idx="952">
                  <c:v>6.3556173727086046E-26</c:v>
                </c:pt>
                <c:pt idx="953">
                  <c:v>5.9556422496414232E-26</c:v>
                </c:pt>
                <c:pt idx="954">
                  <c:v>5.580838575654794E-26</c:v>
                </c:pt>
                <c:pt idx="955">
                  <c:v>5.2296222476076099E-26</c:v>
                </c:pt>
                <c:pt idx="956">
                  <c:v>4.9005088539877098E-26</c:v>
                </c:pt>
                <c:pt idx="957">
                  <c:v>4.5921074010647474E-26</c:v>
                </c:pt>
                <c:pt idx="958">
                  <c:v>4.3031144338723526E-26</c:v>
                </c:pt>
                <c:pt idx="959">
                  <c:v>4.0323085271714668E-26</c:v>
                </c:pt>
                <c:pt idx="960">
                  <c:v>3.7785451231116485E-26</c:v>
                </c:pt>
                <c:pt idx="961">
                  <c:v>3.5407516937712991E-26</c:v>
                </c:pt>
                <c:pt idx="962">
                  <c:v>3.3179232081314766E-26</c:v>
                </c:pt>
                <c:pt idx="963">
                  <c:v>3.1091178843247861E-26</c:v>
                </c:pt>
                <c:pt idx="964">
                  <c:v>2.9134532092055531E-26</c:v>
                </c:pt>
                <c:pt idx="965">
                  <c:v>2.7301022084190094E-26</c:v>
                </c:pt>
                <c:pt idx="966">
                  <c:v>2.5582899512042544E-26</c:v>
                </c:pt>
                <c:pt idx="967">
                  <c:v>2.3972902751588602E-26</c:v>
                </c:pt>
                <c:pt idx="968">
                  <c:v>2.2464227171224356E-26</c:v>
                </c:pt>
                <c:pt idx="969">
                  <c:v>2.1050496372072998E-26</c:v>
                </c:pt>
                <c:pt idx="970">
                  <c:v>1.9725735238213724E-26</c:v>
                </c:pt>
                <c:pt idx="971">
                  <c:v>1.8484344682927235E-26</c:v>
                </c:pt>
                <c:pt idx="972">
                  <c:v>1.7321077984224015E-26</c:v>
                </c:pt>
                <c:pt idx="973">
                  <c:v>1.623101860963902E-26</c:v>
                </c:pt>
                <c:pt idx="974">
                  <c:v>1.5209559436565903E-26</c:v>
                </c:pt>
                <c:pt idx="975">
                  <c:v>1.4252383280310691E-26</c:v>
                </c:pt>
                <c:pt idx="976">
                  <c:v>1.3355444647563287E-26</c:v>
                </c:pt>
                <c:pt idx="977">
                  <c:v>1.2514952638169299E-26</c:v>
                </c:pt>
                <c:pt idx="978">
                  <c:v>1.1727354922937676E-26</c:v>
                </c:pt>
                <c:pt idx="979">
                  <c:v>1.0989322729763736E-26</c:v>
                </c:pt>
                <c:pt idx="980">
                  <c:v>1.029773677461537E-26</c:v>
                </c:pt>
                <c:pt idx="981">
                  <c:v>9.6496740779170504E-27</c:v>
                </c:pt>
                <c:pt idx="982">
                  <c:v>9.0423956106123721E-27</c:v>
                </c:pt>
                <c:pt idx="983">
                  <c:v>8.4733347176915223E-27</c:v>
                </c:pt>
                <c:pt idx="984">
                  <c:v>7.9400862702548987E-27</c:v>
                </c:pt>
                <c:pt idx="985">
                  <c:v>7.4403965002654714E-27</c:v>
                </c:pt>
                <c:pt idx="986">
                  <c:v>6.9721534750258911E-27</c:v>
                </c:pt>
                <c:pt idx="987">
                  <c:v>6.5333781711204748E-27</c:v>
                </c:pt>
                <c:pt idx="988">
                  <c:v>6.1222161100971762E-27</c:v>
                </c:pt>
                <c:pt idx="989">
                  <c:v>5.7369295205370482E-27</c:v>
                </c:pt>
                <c:pt idx="990">
                  <c:v>5.3758899933846067E-27</c:v>
                </c:pt>
                <c:pt idx="991">
                  <c:v>5.0375715994968912E-27</c:v>
                </c:pt>
                <c:pt idx="992">
                  <c:v>4.7205444403225443E-27</c:v>
                </c:pt>
                <c:pt idx="993">
                  <c:v>4.4234686044533614E-27</c:v>
                </c:pt>
                <c:pt idx="994">
                  <c:v>4.1450885045047033E-27</c:v>
                </c:pt>
                <c:pt idx="995">
                  <c:v>3.8842275703910659E-27</c:v>
                </c:pt>
                <c:pt idx="996">
                  <c:v>3.6397832765669397E-27</c:v>
                </c:pt>
                <c:pt idx="997">
                  <c:v>3.4107224822160352E-27</c:v>
                </c:pt>
                <c:pt idx="998">
                  <c:v>3.1960770646944685E-27</c:v>
                </c:pt>
                <c:pt idx="999">
                  <c:v>2.9949398277719494E-27</c:v>
                </c:pt>
                <c:pt idx="1000">
                  <c:v>2.8064606673782243E-27</c:v>
                </c:pt>
                <c:pt idx="1001">
                  <c:v>2.6298429786485735E-27</c:v>
                </c:pt>
                <c:pt idx="1002">
                  <c:v>2.4643402890830649E-27</c:v>
                </c:pt>
                <c:pt idx="1003">
                  <c:v>2.3092531035898095E-27</c:v>
                </c:pt>
                <c:pt idx="1004">
                  <c:v>2.1639259480773042E-27</c:v>
                </c:pt>
                <c:pt idx="1005">
                  <c:v>2.0277445991013467E-27</c:v>
                </c:pt>
                <c:pt idx="1006">
                  <c:v>1.9001334878571331E-27</c:v>
                </c:pt>
                <c:pt idx="1007">
                  <c:v>1.7805532675447208E-27</c:v>
                </c:pt>
                <c:pt idx="1008">
                  <c:v>1.6684985338264824E-27</c:v>
                </c:pt>
                <c:pt idx="1009">
                  <c:v>1.5634956887417022E-27</c:v>
                </c:pt>
                <c:pt idx="1010">
                  <c:v>1.4651009390506965E-27</c:v>
                </c:pt>
                <c:pt idx="1011">
                  <c:v>1.3728984205480912E-27</c:v>
                </c:pt>
                <c:pt idx="1012">
                  <c:v>1.2864984404178463E-27</c:v>
                </c:pt>
                <c:pt idx="1013">
                  <c:v>1.2055358302013396E-27</c:v>
                </c:pt>
                <c:pt idx="1014">
                  <c:v>1.129668402417344E-27</c:v>
                </c:pt>
                <c:pt idx="1015">
                  <c:v>1.0585755043108266E-27</c:v>
                </c:pt>
                <c:pt idx="1016">
                  <c:v>9.9195666261800409E-28</c:v>
                </c:pt>
                <c:pt idx="1017">
                  <c:v>9.2953031361975681E-28</c:v>
                </c:pt>
                <c:pt idx="1018">
                  <c:v>8.7103261311606982E-28</c:v>
                </c:pt>
                <c:pt idx="1019">
                  <c:v>8.1621632129166865E-28</c:v>
                </c:pt>
                <c:pt idx="1020">
                  <c:v>7.6484975776002142E-28</c:v>
                </c:pt>
                <c:pt idx="1021">
                  <c:v>7.1671582236900638E-28</c:v>
                </c:pt>
                <c:pt idx="1022">
                  <c:v>6.7161107762976646E-28</c:v>
                </c:pt>
                <c:pt idx="1023">
                  <c:v>6.2934488889069101E-28</c:v>
                </c:pt>
                <c:pt idx="1024">
                  <c:v>5.8973861862233502E-28</c:v>
                </c:pt>
                <c:pt idx="1025">
                  <c:v>5.5262487140812668E-28</c:v>
                </c:pt>
                <c:pt idx="1026">
                  <c:v>5.178467864496782E-28</c:v>
                </c:pt>
                <c:pt idx="1027">
                  <c:v>4.8525737459653402E-28</c:v>
                </c:pt>
                <c:pt idx="1028">
                  <c:v>4.5471889709835371E-28</c:v>
                </c:pt>
                <c:pt idx="1029">
                  <c:v>4.2610228345372579E-28</c:v>
                </c:pt>
                <c:pt idx="1030">
                  <c:v>3.9928658589530306E-28</c:v>
                </c:pt>
                <c:pt idx="1031">
                  <c:v>3.7415846820553619E-28</c:v>
                </c:pt>
                <c:pt idx="1032">
                  <c:v>3.5061172670253247E-28</c:v>
                </c:pt>
                <c:pt idx="1033">
                  <c:v>3.2854684137151431E-28</c:v>
                </c:pt>
                <c:pt idx="1034">
                  <c:v>3.078705552446637E-28</c:v>
                </c:pt>
                <c:pt idx="1035">
                  <c:v>2.8849548025171045E-28</c:v>
                </c:pt>
                <c:pt idx="1036">
                  <c:v>2.7033972787531674E-28</c:v>
                </c:pt>
                <c:pt idx="1037">
                  <c:v>2.5332656305026113E-28</c:v>
                </c:pt>
                <c:pt idx="1038">
                  <c:v>2.3738407984362458E-28</c:v>
                </c:pt>
                <c:pt idx="1039">
                  <c:v>2.2244489754524483E-28</c:v>
                </c:pt>
                <c:pt idx="1040">
                  <c:v>2.0844587588396941E-28</c:v>
                </c:pt>
                <c:pt idx="1041">
                  <c:v>1.9532784816607273E-28</c:v>
                </c:pt>
                <c:pt idx="1042">
                  <c:v>1.8303537120794618E-28</c:v>
                </c:pt>
                <c:pt idx="1043">
                  <c:v>1.7151649100617195E-28</c:v>
                </c:pt>
                <c:pt idx="1044">
                  <c:v>1.6072252315454716E-28</c:v>
                </c:pt>
                <c:pt idx="1045">
                  <c:v>1.5060784708004783E-28</c:v>
                </c:pt>
                <c:pt idx="1046">
                  <c:v>1.4112971322803261E-28</c:v>
                </c:pt>
                <c:pt idx="1047">
                  <c:v>1.3224806238177132E-28</c:v>
                </c:pt>
                <c:pt idx="1048">
                  <c:v>1.2392535635266334E-28</c:v>
                </c:pt>
                <c:pt idx="1049">
                  <c:v>1.1612641932553128E-28</c:v>
                </c:pt>
                <c:pt idx="1050">
                  <c:v>1.0881828918847654E-28</c:v>
                </c:pt>
                <c:pt idx="1051">
                  <c:v>1.0197007821891467E-28</c:v>
                </c:pt>
                <c:pt idx="1052">
                  <c:v>9.5552842536992638E-29</c:v>
                </c:pt>
                <c:pt idx="1053">
                  <c:v>8.9539459774640354E-29</c:v>
                </c:pt>
                <c:pt idx="1054">
                  <c:v>8.3904514443205483E-29</c:v>
                </c:pt>
                <c:pt idx="1055">
                  <c:v>7.8624190515207439E-29</c:v>
                </c:pt>
                <c:pt idx="1056">
                  <c:v>7.3676170766187314E-29</c:v>
                </c:pt>
                <c:pt idx="1057">
                  <c:v>6.9039542451230726E-29</c:v>
                </c:pt>
                <c:pt idx="1058">
                  <c:v>6.4694708917511483E-29</c:v>
                </c:pt>
                <c:pt idx="1059">
                  <c:v>6.0623306779272111E-29</c:v>
                </c:pt>
                <c:pt idx="1060">
                  <c:v>5.6808128305202781E-29</c:v>
                </c:pt>
                <c:pt idx="1061">
                  <c:v>5.3233048690174574E-29</c:v>
                </c:pt>
                <c:pt idx="1062">
                  <c:v>4.9882957903947801E-29</c:v>
                </c:pt>
                <c:pt idx="1063">
                  <c:v>4.6743696828814267E-29</c:v>
                </c:pt>
                <c:pt idx="1064">
                  <c:v>4.3801997416259469E-29</c:v>
                </c:pt>
                <c:pt idx="1065">
                  <c:v>4.1045426609717938E-29</c:v>
                </c:pt>
                <c:pt idx="1066">
                  <c:v>3.8462333796411848E-29</c:v>
                </c:pt>
                <c:pt idx="1067">
                  <c:v>3.6041801566178195E-29</c:v>
                </c:pt>
                <c:pt idx="1068">
                  <c:v>3.3773599569170401E-29</c:v>
                </c:pt>
                <c:pt idx="1069">
                  <c:v>3.1648141277406749E-29</c:v>
                </c:pt>
                <c:pt idx="1070">
                  <c:v>2.9656443467429302E-29</c:v>
                </c:pt>
                <c:pt idx="1071">
                  <c:v>2.7790088252819405E-29</c:v>
                </c:pt>
                <c:pt idx="1072">
                  <c:v>2.6041187506103347E-29</c:v>
                </c:pt>
                <c:pt idx="1073">
                  <c:v>2.4402349519679652E-29</c:v>
                </c:pt>
                <c:pt idx="1074">
                  <c:v>2.2866647764855061E-29</c:v>
                </c:pt>
                <c:pt idx="1075">
                  <c:v>2.1427591616957354E-29</c:v>
                </c:pt>
                <c:pt idx="1076">
                  <c:v>2.0079098922789187E-29</c:v>
                </c:pt>
                <c:pt idx="1077">
                  <c:v>1.8815470294481794E-29</c:v>
                </c:pt>
                <c:pt idx="1078">
                  <c:v>1.763136502110298E-29</c:v>
                </c:pt>
                <c:pt idx="1079">
                  <c:v>1.6521778496206086E-29</c:v>
                </c:pt>
                <c:pt idx="1080">
                  <c:v>1.5482021065923202E-29</c:v>
                </c:pt>
                <c:pt idx="1081">
                  <c:v>1.4507698208200211E-29</c:v>
                </c:pt>
                <c:pt idx="1082">
                  <c:v>1.3594691959402913E-29</c:v>
                </c:pt>
                <c:pt idx="1083">
                  <c:v>1.2739143509794898E-29</c:v>
                </c:pt>
                <c:pt idx="1084">
                  <c:v>1.1937436894324244E-29</c:v>
                </c:pt>
                <c:pt idx="1085">
                  <c:v>1.1186183709792273E-29</c:v>
                </c:pt>
                <c:pt idx="1086">
                  <c:v>1.0482208793808702E-29</c:v>
                </c:pt>
                <c:pt idx="1087">
                  <c:v>9.8225368050066555E-30</c:v>
                </c:pt>
                <c:pt idx="1088">
                  <c:v>9.2043796477987909E-30</c:v>
                </c:pt>
                <c:pt idx="1089">
                  <c:v>8.6251246885254308E-30</c:v>
                </c:pt>
                <c:pt idx="1090">
                  <c:v>8.0823237131903617E-30</c:v>
                </c:pt>
                <c:pt idx="1091">
                  <c:v>7.573682580114345E-30</c:v>
                </c:pt>
                <c:pt idx="1092">
                  <c:v>7.0970515237732935E-30</c:v>
                </c:pt>
                <c:pt idx="1093">
                  <c:v>6.6504160688409907E-30</c:v>
                </c:pt>
                <c:pt idx="1094">
                  <c:v>6.2318885160331643E-30</c:v>
                </c:pt>
                <c:pt idx="1095">
                  <c:v>5.8396999637699818E-30</c:v>
                </c:pt>
                <c:pt idx="1096">
                  <c:v>5.4721928319350636E-30</c:v>
                </c:pt>
                <c:pt idx="1097">
                  <c:v>5.1278138561333383E-30</c:v>
                </c:pt>
                <c:pt idx="1098">
                  <c:v>4.8051075228383805E-30</c:v>
                </c:pt>
                <c:pt idx="1099">
                  <c:v>4.5027099176818493E-30</c:v>
                </c:pt>
                <c:pt idx="1100">
                  <c:v>4.2193429608864178E-30</c:v>
                </c:pt>
                <c:pt idx="1101">
                  <c:v>3.953809005477147E-30</c:v>
                </c:pt>
                <c:pt idx="1102">
                  <c:v>3.7049857754411599E-30</c:v>
                </c:pt>
                <c:pt idx="1103">
                  <c:v>3.4718216224420177E-30</c:v>
                </c:pt>
                <c:pt idx="1104">
                  <c:v>3.2533310810405702E-30</c:v>
                </c:pt>
                <c:pt idx="1105">
                  <c:v>3.0485907036375602E-30</c:v>
                </c:pt>
                <c:pt idx="1106">
                  <c:v>2.8567351575335881E-30</c:v>
                </c:pt>
                <c:pt idx="1107">
                  <c:v>2.6769535676110147E-30</c:v>
                </c:pt>
                <c:pt idx="1108">
                  <c:v>2.5084860891803495E-30</c:v>
                </c:pt>
                <c:pt idx="1109">
                  <c:v>2.3506206965057384E-30</c:v>
                </c:pt>
                <c:pt idx="1110">
                  <c:v>2.2026901734370625E-30</c:v>
                </c:pt>
                <c:pt idx="1111">
                  <c:v>2.0640692934290059E-30</c:v>
                </c:pt>
                <c:pt idx="1112">
                  <c:v>1.9341721770287123E-30</c:v>
                </c:pt>
                <c:pt idx="1113">
                  <c:v>1.8124498156634498E-30</c:v>
                </c:pt>
                <c:pt idx="1114">
                  <c:v>1.6983877512625951E-30</c:v>
                </c:pt>
                <c:pt idx="1115">
                  <c:v>1.5915039019068959E-30</c:v>
                </c:pt>
                <c:pt idx="1116">
                  <c:v>1.4913465243151384E-30</c:v>
                </c:pt>
                <c:pt idx="1117">
                  <c:v>1.3974923045566771E-30</c:v>
                </c:pt>
                <c:pt idx="1118">
                  <c:v>1.30954456892037E-30</c:v>
                </c:pt>
                <c:pt idx="1119">
                  <c:v>1.2271316073778694E-30</c:v>
                </c:pt>
                <c:pt idx="1120">
                  <c:v>1.1499051025558182E-30</c:v>
                </c:pt>
                <c:pt idx="1121">
                  <c:v>1.0775386575767161E-30</c:v>
                </c:pt>
                <c:pt idx="1122">
                  <c:v>1.0097264165464938E-30</c:v>
                </c:pt>
                <c:pt idx="1123">
                  <c:v>9.4618177185838051E-31</c:v>
                </c:pt>
                <c:pt idx="1124">
                  <c:v>8.8663615284927166E-31</c:v>
                </c:pt>
                <c:pt idx="1125">
                  <c:v>8.3083789068916868E-31</c:v>
                </c:pt>
                <c:pt idx="1126">
                  <c:v>7.7855115470593348E-31</c:v>
                </c:pt>
                <c:pt idx="1127">
                  <c:v>7.2955495564982877E-31</c:v>
                </c:pt>
                <c:pt idx="1128">
                  <c:v>6.8364221168520071E-31</c:v>
                </c:pt>
                <c:pt idx="1129">
                  <c:v>6.4061887316157026E-31</c:v>
                </c:pt>
                <c:pt idx="1130">
                  <c:v>6.0030310246520456E-31</c:v>
                </c:pt>
                <c:pt idx="1131">
                  <c:v>5.6252450548465602E-31</c:v>
                </c:pt>
                <c:pt idx="1132">
                  <c:v>5.2712341144212866E-31</c:v>
                </c:pt>
                <c:pt idx="1133">
                  <c:v>4.9395019804691991E-31</c:v>
                </c:pt>
                <c:pt idx="1134">
                  <c:v>4.6286465911859441E-31</c:v>
                </c:pt>
                <c:pt idx="1135">
                  <c:v>4.3373541200730871E-31</c:v>
                </c:pt>
                <c:pt idx="1136">
                  <c:v>4.064393423066427E-31</c:v>
                </c:pt>
                <c:pt idx="1137">
                  <c:v>3.8086108351206672E-31</c:v>
                </c:pt>
                <c:pt idx="1138">
                  <c:v>3.5689252942582255E-31</c:v>
                </c:pt>
                <c:pt idx="1139">
                  <c:v>3.3443237724740163E-31</c:v>
                </c:pt>
                <c:pt idx="1140">
                  <c:v>3.1338569941849822E-31</c:v>
                </c:pt>
                <c:pt idx="1141">
                  <c:v>2.9366354241284618E-31</c:v>
                </c:pt>
                <c:pt idx="1142">
                  <c:v>2.7518255077522502E-31</c:v>
                </c:pt>
                <c:pt idx="1143">
                  <c:v>2.5786461482066426E-31</c:v>
                </c:pt>
                <c:pt idx="1144">
                  <c:v>2.4163654050479158E-31</c:v>
                </c:pt>
                <c:pt idx="1145">
                  <c:v>2.2642974007011676E-31</c:v>
                </c:pt>
                <c:pt idx="1146">
                  <c:v>2.1217994216070957E-31</c:v>
                </c:pt>
                <c:pt idx="1147">
                  <c:v>1.9882692018009792E-31</c:v>
                </c:pt>
                <c:pt idx="1148">
                  <c:v>1.8631423774430627E-31</c:v>
                </c:pt>
                <c:pt idx="1149">
                  <c:v>1.7458901015415196E-31</c:v>
                </c:pt>
                <c:pt idx="1150">
                  <c:v>1.6360168087872326E-31</c:v>
                </c:pt>
                <c:pt idx="1151">
                  <c:v>1.5330581210530502E-31</c:v>
                </c:pt>
                <c:pt idx="1152">
                  <c:v>1.4365788847052926E-31</c:v>
                </c:pt>
                <c:pt idx="1153">
                  <c:v>1.3461713314323312E-31</c:v>
                </c:pt>
                <c:pt idx="1154">
                  <c:v>1.2614533548166791E-31</c:v>
                </c:pt>
                <c:pt idx="1155">
                  <c:v>1.1820668953669839E-31</c:v>
                </c:pt>
                <c:pt idx="1156">
                  <c:v>1.1076764271839447E-31</c:v>
                </c:pt>
                <c:pt idx="1157">
                  <c:v>1.0379675398641917E-31</c:v>
                </c:pt>
                <c:pt idx="1158">
                  <c:v>9.7264560964862422E-32</c:v>
                </c:pt>
                <c:pt idx="1159">
                  <c:v>9.1143455419860649E-32</c:v>
                </c:pt>
                <c:pt idx="1160">
                  <c:v>8.540756657374046E-32</c:v>
                </c:pt>
                <c:pt idx="1161">
                  <c:v>8.003265176249188E-32</c:v>
                </c:pt>
                <c:pt idx="1162">
                  <c:v>7.4995993974445508E-32</c:v>
                </c:pt>
                <c:pt idx="1163">
                  <c:v>7.0276305837100846E-32</c:v>
                </c:pt>
                <c:pt idx="1164">
                  <c:v>6.5853639646306847E-32</c:v>
                </c:pt>
                <c:pt idx="1165">
                  <c:v>6.1709303057534502E-32</c:v>
                </c:pt>
                <c:pt idx="1166">
                  <c:v>5.7825780082911434E-32</c:v>
                </c:pt>
                <c:pt idx="1167">
                  <c:v>5.4186657060112748E-32</c:v>
                </c:pt>
                <c:pt idx="1168">
                  <c:v>5.0776553280221238E-32</c:v>
                </c:pt>
                <c:pt idx="1169">
                  <c:v>4.7581055981344597E-32</c:v>
                </c:pt>
                <c:pt idx="1170">
                  <c:v>4.4586659433256909E-32</c:v>
                </c:pt>
                <c:pt idx="1171">
                  <c:v>4.1780707855594331E-32</c:v>
                </c:pt>
                <c:pt idx="1172">
                  <c:v>3.915134192835366E-32</c:v>
                </c:pt>
                <c:pt idx="1173">
                  <c:v>3.6687448668623826E-32</c:v>
                </c:pt>
                <c:pt idx="1174">
                  <c:v>3.4378614461696108E-32</c:v>
                </c:pt>
                <c:pt idx="1175">
                  <c:v>3.2215081048051364E-32</c:v>
                </c:pt>
                <c:pt idx="1176">
                  <c:v>3.018770428019502E-32</c:v>
                </c:pt>
                <c:pt idx="1177">
                  <c:v>2.8287915475029193E-32</c:v>
                </c:pt>
                <c:pt idx="1178">
                  <c:v>2.6507685198420064E-32</c:v>
                </c:pt>
                <c:pt idx="1179">
                  <c:v>2.4839489328890283E-32</c:v>
                </c:pt>
                <c:pt idx="1180">
                  <c:v>2.3276277257013358E-32</c:v>
                </c:pt>
                <c:pt idx="1181">
                  <c:v>2.1811442086098704E-32</c:v>
                </c:pt>
                <c:pt idx="1182">
                  <c:v>2.0438792708223406E-32</c:v>
                </c:pt>
                <c:pt idx="1183">
                  <c:v>1.9152527637591522E-32</c:v>
                </c:pt>
                <c:pt idx="1184">
                  <c:v>1.7947210490623542E-32</c:v>
                </c:pt>
                <c:pt idx="1185">
                  <c:v>1.6817747009148965E-32</c:v>
                </c:pt>
                <c:pt idx="1186">
                  <c:v>1.5759363529586169E-32</c:v>
                </c:pt>
                <c:pt idx="1187">
                  <c:v>1.4767586807111707E-32</c:v>
                </c:pt>
                <c:pt idx="1188">
                  <c:v>1.3838225109545808E-32</c:v>
                </c:pt>
                <c:pt idx="1189">
                  <c:v>1.2967350501047608E-32</c:v>
                </c:pt>
                <c:pt idx="1190">
                  <c:v>1.2151282240742413E-32</c:v>
                </c:pt>
                <c:pt idx="1191">
                  <c:v>1.1386571226115411E-32</c:v>
                </c:pt>
                <c:pt idx="1192">
                  <c:v>1.066998541542197E-32</c:v>
                </c:pt>
                <c:pt idx="1193">
                  <c:v>9.9984961675033775E-33</c:v>
                </c:pt>
                <c:pt idx="1194">
                  <c:v>9.3692654412711032E-33</c:v>
                </c:pt>
                <c:pt idx="1195">
                  <c:v>8.7796338007614996E-33</c:v>
                </c:pt>
                <c:pt idx="1196">
                  <c:v>8.2271091750621088E-33</c:v>
                </c:pt>
                <c:pt idx="1197">
                  <c:v>7.7093563256043205E-33</c:v>
                </c:pt>
                <c:pt idx="1198">
                  <c:v>7.2241869763065968E-33</c:v>
                </c:pt>
                <c:pt idx="1199">
                  <c:v>6.7695505648517121E-33</c:v>
                </c:pt>
                <c:pt idx="1200">
                  <c:v>6.3435255760106773E-33</c:v>
                </c:pt>
                <c:pt idx="1201">
                  <c:v>5.9443114203820197E-33</c:v>
                </c:pt>
                <c:pt idx="1202">
                  <c:v>5.5702208242226435E-33</c:v>
                </c:pt>
                <c:pt idx="1203">
                  <c:v>5.2196726982063141E-33</c:v>
                </c:pt>
                <c:pt idx="1204">
                  <c:v>4.891185454968489E-33</c:v>
                </c:pt>
                <c:pt idx="1205">
                  <c:v>4.5833707471957825E-33</c:v>
                </c:pt>
                <c:pt idx="1206">
                  <c:v>4.2949275997929559E-33</c:v>
                </c:pt>
                <c:pt idx="1207">
                  <c:v>4.0246369113275368E-33</c:v>
                </c:pt>
                <c:pt idx="1208">
                  <c:v>3.7713563015127715E-33</c:v>
                </c:pt>
                <c:pt idx="1209">
                  <c:v>3.5340152829509667E-33</c:v>
                </c:pt>
                <c:pt idx="1210">
                  <c:v>3.3116107367318463E-33</c:v>
                </c:pt>
                <c:pt idx="1211">
                  <c:v>3.103202672762693E-33</c:v>
                </c:pt>
                <c:pt idx="1212">
                  <c:v>2.9079102569117218E-33</c:v>
                </c:pt>
                <c:pt idx="1213">
                  <c:v>2.7249080881734065E-33</c:v>
                </c:pt>
                <c:pt idx="1214">
                  <c:v>2.5534227101212302E-33</c:v>
                </c:pt>
                <c:pt idx="1215">
                  <c:v>2.3927293419035612E-33</c:v>
                </c:pt>
                <c:pt idx="1216">
                  <c:v>2.2421488149662592E-33</c:v>
                </c:pt>
                <c:pt idx="1217">
                  <c:v>2.1010447025550586E-33</c:v>
                </c:pt>
                <c:pt idx="1218">
                  <c:v>1.9688206298658043E-33</c:v>
                </c:pt>
                <c:pt idx="1219">
                  <c:v>1.8449177534734553E-33</c:v>
                </c:pt>
                <c:pt idx="1220">
                  <c:v>1.7288123993873124E-33</c:v>
                </c:pt>
                <c:pt idx="1221">
                  <c:v>1.6200138497492748E-33</c:v>
                </c:pt>
                <c:pt idx="1222">
                  <c:v>1.5180622688207969E-33</c:v>
                </c:pt>
                <c:pt idx="1223">
                  <c:v>1.4225267594928534E-33</c:v>
                </c:pt>
                <c:pt idx="1224">
                  <c:v>1.3330035421044486E-33</c:v>
                </c:pt>
                <c:pt idx="1225">
                  <c:v>1.2491142478729124E-33</c:v>
                </c:pt>
                <c:pt idx="1226">
                  <c:v>1.1705043197228459E-33</c:v>
                </c:pt>
                <c:pt idx="1227">
                  <c:v>1.0968415137549673E-33</c:v>
                </c:pt>
                <c:pt idx="1228">
                  <c:v>1.0278144950214008E-33</c:v>
                </c:pt>
                <c:pt idx="1229">
                  <c:v>9.6313152167223315E-34</c:v>
                </c:pt>
                <c:pt idx="1230">
                  <c:v>9.0251921191222022E-34</c:v>
                </c:pt>
                <c:pt idx="1231">
                  <c:v>8.4572138855595929E-34</c:v>
                </c:pt>
                <c:pt idx="1232">
                  <c:v>7.9249799629813884E-34</c:v>
                </c:pt>
                <c:pt idx="1233">
                  <c:v>7.4262408712277337E-34</c:v>
                </c:pt>
                <c:pt idx="1234">
                  <c:v>6.9588886956309869E-34</c:v>
                </c:pt>
                <c:pt idx="1235">
                  <c:v>6.5209481779406308E-34</c:v>
                </c:pt>
                <c:pt idx="1236">
                  <c:v>6.110568367918342E-34</c:v>
                </c:pt>
                <c:pt idx="1237">
                  <c:v>5.7260148003194539E-34</c:v>
                </c:pt>
                <c:pt idx="1238">
                  <c:v>5.3656621641968322E-34</c:v>
                </c:pt>
                <c:pt idx="1239">
                  <c:v>5.0279874335440459E-34</c:v>
                </c:pt>
                <c:pt idx="1240">
                  <c:v>4.7115634302445909E-34</c:v>
                </c:pt>
                <c:pt idx="1241">
                  <c:v>4.4150527921210463E-34</c:v>
                </c:pt>
                <c:pt idx="1242">
                  <c:v>4.1372023205901421E-34</c:v>
                </c:pt>
                <c:pt idx="1243">
                  <c:v>3.8768376840345197E-34</c:v>
                </c:pt>
                <c:pt idx="1244">
                  <c:v>3.6328584545041637E-34</c:v>
                </c:pt>
                <c:pt idx="1245">
                  <c:v>3.4042334567713786E-34</c:v>
                </c:pt>
                <c:pt idx="1246">
                  <c:v>3.1899964100812526E-34</c:v>
                </c:pt>
                <c:pt idx="1247">
                  <c:v>2.9892418441778265E-34</c:v>
                </c:pt>
                <c:pt idx="1248">
                  <c:v>2.8011212723453138E-34</c:v>
                </c:pt>
                <c:pt idx="1249">
                  <c:v>2.6248396052891141E-34</c:v>
                </c:pt>
                <c:pt idx="1250">
                  <c:v>2.4596517907008208E-34</c:v>
                </c:pt>
                <c:pt idx="1251">
                  <c:v>2.3048596643037109E-34</c:v>
                </c:pt>
                <c:pt idx="1252">
                  <c:v>2.1598089990699462E-34</c:v>
                </c:pt>
                <c:pt idx="1253">
                  <c:v>2.0238867401381681E-34</c:v>
                </c:pt>
                <c:pt idx="1254">
                  <c:v>1.8965184137444396E-34</c:v>
                </c:pt>
                <c:pt idx="1255">
                  <c:v>1.7771656992160429E-34</c:v>
                </c:pt>
                <c:pt idx="1256">
                  <c:v>1.6653241537657105E-34</c:v>
                </c:pt>
                <c:pt idx="1257">
                  <c:v>1.5605210804703365E-34</c:v>
                </c:pt>
                <c:pt idx="1258">
                  <c:v>1.4623135304233068E-34</c:v>
                </c:pt>
                <c:pt idx="1259">
                  <c:v>1.3702864306162265E-34</c:v>
                </c:pt>
                <c:pt idx="1260">
                  <c:v>1.2840508296380267E-34</c:v>
                </c:pt>
                <c:pt idx="1261">
                  <c:v>1.2032422537765588E-34</c:v>
                </c:pt>
                <c:pt idx="1262">
                  <c:v>1.1275191665749125E-34</c:v>
                </c:pt>
                <c:pt idx="1263">
                  <c:v>1.0565615253317595E-34</c:v>
                </c:pt>
                <c:pt idx="1264">
                  <c:v>9.9006942844479432E-35</c:v>
                </c:pt>
                <c:pt idx="1265">
                  <c:v>9.2776184788028116E-35</c:v>
                </c:pt>
                <c:pt idx="1266">
                  <c:v>8.6937544141150954E-35</c:v>
                </c:pt>
                <c:pt idx="1267">
                  <c:v>8.1466343960608387E-35</c:v>
                </c:pt>
                <c:pt idx="1268">
                  <c:v>7.6339460285798526E-35</c:v>
                </c:pt>
                <c:pt idx="1269">
                  <c:v>7.1535224405613419E-35</c:v>
                </c:pt>
                <c:pt idx="1270">
                  <c:v>6.7033331275901635E-35</c:v>
                </c:pt>
                <c:pt idx="1271">
                  <c:v>6.2814753700446458E-35</c:v>
                </c:pt>
                <c:pt idx="1272">
                  <c:v>5.8861661912753026E-35</c:v>
                </c:pt>
                <c:pt idx="1273">
                  <c:v>5.5157348218761923E-35</c:v>
                </c:pt>
                <c:pt idx="1274">
                  <c:v>5.1686156381979492E-35</c:v>
                </c:pt>
                <c:pt idx="1275">
                  <c:v>4.8433415452589424E-35</c:v>
                </c:pt>
                <c:pt idx="1276">
                  <c:v>4.5385377760862009E-35</c:v>
                </c:pt>
                <c:pt idx="1277">
                  <c:v>4.2529160812795672E-35</c:v>
                </c:pt>
                <c:pt idx="1278">
                  <c:v>3.9852692842416198E-35</c:v>
                </c:pt>
                <c:pt idx="1279">
                  <c:v>3.7344661790601835E-35</c:v>
                </c:pt>
                <c:pt idx="1280">
                  <c:v>3.4994467494806386E-35</c:v>
                </c:pt>
                <c:pt idx="1281">
                  <c:v>3.2792176887601288E-35</c:v>
                </c:pt>
                <c:pt idx="1282">
                  <c:v>3.0728482014687292E-35</c:v>
                </c:pt>
                <c:pt idx="1283">
                  <c:v>2.8794660694941249E-35</c:v>
                </c:pt>
                <c:pt idx="1284">
                  <c:v>2.6982539656221677E-35</c:v>
                </c:pt>
                <c:pt idx="1285">
                  <c:v>2.5284459991135902E-35</c:v>
                </c:pt>
                <c:pt idx="1286">
                  <c:v>2.3693244786761217E-35</c:v>
                </c:pt>
                <c:pt idx="1287">
                  <c:v>2.2202168791510271E-35</c:v>
                </c:pt>
                <c:pt idx="1288">
                  <c:v>2.0804929990937528E-35</c:v>
                </c:pt>
                <c:pt idx="1289">
                  <c:v>1.9495622972352338E-35</c:v>
                </c:pt>
                <c:pt idx="1290">
                  <c:v>1.826871396566448E-35</c:v>
                </c:pt>
                <c:pt idx="1291">
                  <c:v>1.71190174549726E-35</c:v>
                </c:pt>
                <c:pt idx="1292">
                  <c:v>1.6041674262044475E-35</c:v>
                </c:pt>
                <c:pt idx="1293">
                  <c:v>1.5032131009060628E-35</c:v>
                </c:pt>
                <c:pt idx="1294">
                  <c:v>1.4086120873817283E-35</c:v>
                </c:pt>
                <c:pt idx="1295">
                  <c:v>1.3199645556055488E-35</c:v>
                </c:pt>
                <c:pt idx="1296">
                  <c:v>1.2368958378693759E-35</c:v>
                </c:pt>
                <c:pt idx="1297">
                  <c:v>1.1590548452543103E-35</c:v>
                </c:pt>
                <c:pt idx="1298">
                  <c:v>1.0861125837577478E-35</c:v>
                </c:pt>
                <c:pt idx="1299">
                  <c:v>1.0177607638041528E-35</c:v>
                </c:pt>
                <c:pt idx="1300">
                  <c:v>9.5371049726300831E-36</c:v>
                </c:pt>
                <c:pt idx="1301">
                  <c:v>8.9369107646665123E-36</c:v>
                </c:pt>
                <c:pt idx="1302">
                  <c:v>8.374488300676159E-36</c:v>
                </c:pt>
                <c:pt idx="1303">
                  <c:v>7.8474605089983675E-36</c:v>
                </c:pt>
                <c:pt idx="1304">
                  <c:v>7.3535999131214648E-36</c:v>
                </c:pt>
                <c:pt idx="1305">
                  <c:v>6.8908192172810409E-36</c:v>
                </c:pt>
                <c:pt idx="1306">
                  <c:v>6.4571624845298245E-36</c:v>
                </c:pt>
                <c:pt idx="1307">
                  <c:v>6.0507968699940228E-36</c:v>
                </c:pt>
                <c:pt idx="1308">
                  <c:v>5.6700048743772436E-36</c:v>
                </c:pt>
                <c:pt idx="1309">
                  <c:v>5.3131770849702089E-36</c:v>
                </c:pt>
                <c:pt idx="1310">
                  <c:v>4.9788053734879911E-36</c:v>
                </c:pt>
                <c:pt idx="1311">
                  <c:v>4.6654765219841882E-36</c:v>
                </c:pt>
                <c:pt idx="1312">
                  <c:v>4.3718662499025639E-36</c:v>
                </c:pt>
                <c:pt idx="1313">
                  <c:v>4.0967336170214861E-36</c:v>
                </c:pt>
                <c:pt idx="1314">
                  <c:v>3.8389157786352677E-36</c:v>
                </c:pt>
                <c:pt idx="1315">
                  <c:v>3.597323070805248E-36</c:v>
                </c:pt>
                <c:pt idx="1316">
                  <c:v>3.3709344049084927E-36</c:v>
                </c:pt>
                <c:pt idx="1317">
                  <c:v>3.1587929520191805E-36</c:v>
                </c:pt>
                <c:pt idx="1318">
                  <c:v>2.9600020988830403E-36</c:v>
                </c:pt>
                <c:pt idx="1319">
                  <c:v>2.7737216583921272E-36</c:v>
                </c:pt>
                <c:pt idx="1320">
                  <c:v>2.5991643185444812E-36</c:v>
                </c:pt>
                <c:pt idx="1321">
                  <c:v>2.4355923148795403E-36</c:v>
                </c:pt>
                <c:pt idx="1322">
                  <c:v>2.2823143123256414E-36</c:v>
                </c:pt>
                <c:pt idx="1323">
                  <c:v>2.1386824832809366E-36</c:v>
                </c:pt>
                <c:pt idx="1324">
                  <c:v>2.0040897695777577E-36</c:v>
                </c:pt>
                <c:pt idx="1325">
                  <c:v>1.8779673167588385E-36</c:v>
                </c:pt>
                <c:pt idx="1326">
                  <c:v>1.7597820698208775E-36</c:v>
                </c:pt>
                <c:pt idx="1327">
                  <c:v>1.6490345202640669E-36</c:v>
                </c:pt>
                <c:pt idx="1328">
                  <c:v>1.545256594925626E-36</c:v>
                </c:pt>
                <c:pt idx="1329">
                  <c:v>1.4480096776741635E-36</c:v>
                </c:pt>
                <c:pt idx="1330">
                  <c:v>1.356882755604063E-36</c:v>
                </c:pt>
                <c:pt idx="1331">
                  <c:v>1.2714906818944434E-36</c:v>
                </c:pt>
                <c:pt idx="1332">
                  <c:v>1.191472547990817E-36</c:v>
                </c:pt>
                <c:pt idx="1333">
                  <c:v>1.1164901582295689E-36</c:v>
                </c:pt>
                <c:pt idx="1334">
                  <c:v>1.0462266004580203E-36</c:v>
                </c:pt>
                <c:pt idx="1335">
                  <c:v>9.8038490660916338E-37</c:v>
                </c:pt>
                <c:pt idx="1336">
                  <c:v>9.1868679756974348E-37</c:v>
                </c:pt>
                <c:pt idx="1337">
                  <c:v>8.6087150703699148E-37</c:v>
                </c:pt>
                <c:pt idx="1338">
                  <c:v>8.066946793930381E-37</c:v>
                </c:pt>
                <c:pt idx="1339">
                  <c:v>7.5592733693888371E-37</c:v>
                </c:pt>
                <c:pt idx="1340">
                  <c:v>7.0835491212295698E-37</c:v>
                </c:pt>
                <c:pt idx="1341">
                  <c:v>6.6377634067398426E-37</c:v>
                </c:pt>
                <c:pt idx="1342">
                  <c:v>6.2200321180529826E-37</c:v>
                </c:pt>
                <c:pt idx="1343">
                  <c:v>5.8285897189899E-37</c:v>
                </c:pt>
                <c:pt idx="1344">
                  <c:v>5.4617817830414899E-37</c:v>
                </c:pt>
                <c:pt idx="1345">
                  <c:v>5.1180580009556128E-37</c:v>
                </c:pt>
                <c:pt idx="1346">
                  <c:v>4.795965628373911E-37</c:v>
                </c:pt>
                <c:pt idx="1347">
                  <c:v>4.4941433458255013E-37</c:v>
                </c:pt>
                <c:pt idx="1348">
                  <c:v>4.211315505127149E-37</c:v>
                </c:pt>
                <c:pt idx="1349">
                  <c:v>3.9462867378714354E-37</c:v>
                </c:pt>
                <c:pt idx="1350">
                  <c:v>3.6979369032170825E-37</c:v>
                </c:pt>
                <c:pt idx="1351">
                  <c:v>3.4652163536273303E-37</c:v>
                </c:pt>
                <c:pt idx="1352">
                  <c:v>3.2471414985474186E-37</c:v>
                </c:pt>
                <c:pt idx="1353">
                  <c:v>3.0427906472713369E-37</c:v>
                </c:pt>
                <c:pt idx="1354">
                  <c:v>2.851300113427046E-37</c:v>
                </c:pt>
                <c:pt idx="1355">
                  <c:v>2.6718605646167906E-37</c:v>
                </c:pt>
                <c:pt idx="1356">
                  <c:v>2.5037136017835786E-37</c:v>
                </c:pt>
                <c:pt idx="1357">
                  <c:v>2.3461485538468123E-37</c:v>
                </c:pt>
                <c:pt idx="1358">
                  <c:v>2.1984994740598011E-37</c:v>
                </c:pt>
                <c:pt idx="1359">
                  <c:v>2.0601423253937779E-37</c:v>
                </c:pt>
                <c:pt idx="1360">
                  <c:v>1.9304923430531773E-37</c:v>
                </c:pt>
                <c:pt idx="1361">
                  <c:v>1.8090015629743447E-37</c:v>
                </c:pt>
                <c:pt idx="1362">
                  <c:v>1.6951565058621312E-37</c:v>
                </c:pt>
                <c:pt idx="1363">
                  <c:v>1.5884760069759335E-37</c:v>
                </c:pt>
                <c:pt idx="1364">
                  <c:v>1.4885091824928079E-37</c:v>
                </c:pt>
                <c:pt idx="1365">
                  <c:v>1.3948335238525112E-37</c:v>
                </c:pt>
                <c:pt idx="1366">
                  <c:v>1.3070531120302407E-37</c:v>
                </c:pt>
                <c:pt idx="1367">
                  <c:v>1.224796944189704E-37</c:v>
                </c:pt>
                <c:pt idx="1368">
                  <c:v>1.1477173656442438E-37</c:v>
                </c:pt>
                <c:pt idx="1369">
                  <c:v>1.0754886004984497E-37</c:v>
                </c:pt>
                <c:pt idx="1370">
                  <c:v>1.0078053747603982E-37</c:v>
                </c:pt>
                <c:pt idx="1371">
                  <c:v>9.4438162610484204E-38</c:v>
                </c:pt>
                <c:pt idx="1372">
                  <c:v>8.8494929483428115E-38</c:v>
                </c:pt>
                <c:pt idx="1373">
                  <c:v>8.2925719092798367E-38</c:v>
                </c:pt>
                <c:pt idx="1374">
                  <c:v>7.7706993239035857E-38</c:v>
                </c:pt>
                <c:pt idx="1375">
                  <c:v>7.2816695041188541E-38</c:v>
                </c:pt>
                <c:pt idx="1376">
                  <c:v>6.8234155713772638E-38</c:v>
                </c:pt>
                <c:pt idx="1377">
                  <c:v>6.3940007210402925E-38</c:v>
                </c:pt>
                <c:pt idx="1378">
                  <c:v>5.9916100364985287E-38</c:v>
                </c:pt>
                <c:pt idx="1379">
                  <c:v>5.614542818448281E-38</c:v>
                </c:pt>
                <c:pt idx="1380">
                  <c:v>5.2612053969071608E-38</c:v>
                </c:pt>
                <c:pt idx="1381">
                  <c:v>4.9301043955873087E-38</c:v>
                </c:pt>
                <c:pt idx="1382">
                  <c:v>4.6198404201587309E-38</c:v>
                </c:pt>
                <c:pt idx="1383">
                  <c:v>4.3291021437265496E-38</c:v>
                </c:pt>
                <c:pt idx="1384">
                  <c:v>4.0566607645235265E-38</c:v>
                </c:pt>
                <c:pt idx="1385">
                  <c:v>3.8013648123947082E-38</c:v>
                </c:pt>
                <c:pt idx="1386">
                  <c:v>3.5621352821228358E-38</c:v>
                </c:pt>
                <c:pt idx="1387">
                  <c:v>3.3379610730260046E-38</c:v>
                </c:pt>
                <c:pt idx="1388">
                  <c:v>3.1278947155530011E-38</c:v>
                </c:pt>
                <c:pt idx="1389">
                  <c:v>2.9310483668148423E-38</c:v>
                </c:pt>
                <c:pt idx="1390">
                  <c:v>2.7465900581276716E-38</c:v>
                </c:pt>
                <c:pt idx="1391">
                  <c:v>2.5737401787072982E-38</c:v>
                </c:pt>
                <c:pt idx="1392">
                  <c:v>2.4117681806537241E-38</c:v>
                </c:pt>
                <c:pt idx="1393">
                  <c:v>2.2599894912995257E-38</c:v>
                </c:pt>
                <c:pt idx="1394">
                  <c:v>2.1177626198716398E-38</c:v>
                </c:pt>
                <c:pt idx="1395">
                  <c:v>1.9844864462386059E-38</c:v>
                </c:pt>
                <c:pt idx="1396">
                  <c:v>1.8595976802836528E-38</c:v>
                </c:pt>
                <c:pt idx="1397">
                  <c:v>1.7425684811658854E-38</c:v>
                </c:pt>
                <c:pt idx="1398">
                  <c:v>1.6329042264075345E-38</c:v>
                </c:pt>
                <c:pt idx="1399">
                  <c:v>1.5301414213779532E-38</c:v>
                </c:pt>
                <c:pt idx="1400">
                  <c:v>1.4338457403393363E-38</c:v>
                </c:pt>
                <c:pt idx="1401">
                  <c:v>1.34361019077428E-38</c:v>
                </c:pt>
                <c:pt idx="1402">
                  <c:v>1.2590533932368689E-38</c:v>
                </c:pt>
                <c:pt idx="1403">
                  <c:v>1.1798179694571877E-38</c:v>
                </c:pt>
                <c:pt idx="1404">
                  <c:v>1.105569031886328E-38</c:v>
                </c:pt>
                <c:pt idx="1405">
                  <c:v>1.0359927682983354E-38</c:v>
                </c:pt>
                <c:pt idx="1406">
                  <c:v>9.7079511546665756E-39</c:v>
                </c:pt>
                <c:pt idx="1407">
                  <c:v>9.0970051630950329E-39</c:v>
                </c:pt>
                <c:pt idx="1408">
                  <c:v>8.5245075525126252E-39</c:v>
                </c:pt>
                <c:pt idx="1409">
                  <c:v>7.9880386687745416E-39</c:v>
                </c:pt>
                <c:pt idx="1410">
                  <c:v>7.485331132709187E-39</c:v>
                </c:pt>
                <c:pt idx="1411">
                  <c:v>7.0142602570677199E-39</c:v>
                </c:pt>
                <c:pt idx="1412">
                  <c:v>6.5728350665593972E-39</c:v>
                </c:pt>
                <c:pt idx="1413">
                  <c:v>6.159189883018874E-39</c:v>
                </c:pt>
                <c:pt idx="1414">
                  <c:v>5.7715764401402769E-39</c:v>
                </c:pt>
                <c:pt idx="1415">
                  <c:v>5.4083564944510451E-39</c:v>
                </c:pt>
                <c:pt idx="1416">
                  <c:v>5.0679949012959579E-39</c:v>
                </c:pt>
                <c:pt idx="1417">
                  <c:v>4.7490531265669614E-39</c:v>
                </c:pt>
                <c:pt idx="1418">
                  <c:v>4.4501831667566393E-39</c:v>
                </c:pt>
                <c:pt idx="1419">
                  <c:v>4.1701218516374736E-39</c:v>
                </c:pt>
                <c:pt idx="1420">
                  <c:v>3.9076855054886174E-39</c:v>
                </c:pt>
                <c:pt idx="1421">
                  <c:v>3.6617649443048732E-39</c:v>
                </c:pt>
                <c:pt idx="1422">
                  <c:v>3.4313207878440257E-39</c:v>
                </c:pt>
                <c:pt idx="1423">
                  <c:v>3.2153790666991619E-39</c:v>
                </c:pt>
                <c:pt idx="1424">
                  <c:v>3.0130271058285934E-39</c:v>
                </c:pt>
                <c:pt idx="1425">
                  <c:v>2.8234096671461657E-39</c:v>
                </c:pt>
                <c:pt idx="1426">
                  <c:v>2.6457253348679024E-39</c:v>
                </c:pt>
                <c:pt idx="1427">
                  <c:v>2.4792231283379669E-39</c:v>
                </c:pt>
                <c:pt idx="1428">
                  <c:v>2.3231993280182548E-39</c:v>
                </c:pt>
                <c:pt idx="1429">
                  <c:v>2.176994501226159E-39</c:v>
                </c:pt>
                <c:pt idx="1430">
                  <c:v>2.0399907150505572E-39</c:v>
                </c:pt>
                <c:pt idx="1431">
                  <c:v>1.9116089246658852E-39</c:v>
                </c:pt>
                <c:pt idx="1432">
                  <c:v>1.7913065260062458E-39</c:v>
                </c:pt>
                <c:pt idx="1433">
                  <c:v>1.6785750624560653E-39</c:v>
                </c:pt>
                <c:pt idx="1434">
                  <c:v>1.5729380758642752E-39</c:v>
                </c:pt>
                <c:pt idx="1435">
                  <c:v>1.4739490927998736E-39</c:v>
                </c:pt>
                <c:pt idx="1436">
                  <c:v>1.3811897375374056E-39</c:v>
                </c:pt>
                <c:pt idx="1437">
                  <c:v>1.2942679637970811E-39</c:v>
                </c:pt>
                <c:pt idx="1438">
                  <c:v>1.2128163977659707E-39</c:v>
                </c:pt>
                <c:pt idx="1439">
                  <c:v>1.1364907853970807E-39</c:v>
                </c:pt>
                <c:pt idx="1440">
                  <c:v>1.0649685374238377E-39</c:v>
                </c:pt>
                <c:pt idx="1441">
                  <c:v>9.979473659405012E-40</c:v>
                </c:pt>
                <c:pt idx="1442">
                  <c:v>9.3514400678601565E-40</c:v>
                </c:pt>
                <c:pt idx="1443">
                  <c:v>8.7629302233155497E-40</c:v>
                </c:pt>
                <c:pt idx="1444">
                  <c:v>8.2114567961155052E-40</c:v>
                </c:pt>
                <c:pt idx="1445">
                  <c:v>7.6946889905691142E-40</c:v>
                </c:pt>
                <c:pt idx="1446">
                  <c:v>7.2104426938706494E-40</c:v>
                </c:pt>
                <c:pt idx="1447">
                  <c:v>6.7566712449734201E-40</c:v>
                </c:pt>
                <c:pt idx="1448">
                  <c:v>6.3314567844022997E-40</c:v>
                </c:pt>
                <c:pt idx="1449">
                  <c:v>5.933002148443528E-40</c:v>
                </c:pt>
                <c:pt idx="1450">
                  <c:v>5.5596232734546737E-40</c:v>
                </c:pt>
                <c:pt idx="1451">
                  <c:v>5.2097420781901598E-40</c:v>
                </c:pt>
                <c:pt idx="1452">
                  <c:v>4.8818797940601166E-40</c:v>
                </c:pt>
                <c:pt idx="1453">
                  <c:v>4.5746507151333241E-40</c:v>
                </c:pt>
                <c:pt idx="1454">
                  <c:v>4.2867563414676189E-40</c:v>
                </c:pt>
                <c:pt idx="1455">
                  <c:v>4.016979891016069E-40</c:v>
                </c:pt>
                <c:pt idx="1456">
                  <c:v>3.7641811569124746E-40</c:v>
                </c:pt>
                <c:pt idx="1457">
                  <c:v>3.5272916884009504E-40</c:v>
                </c:pt>
                <c:pt idx="1458">
                  <c:v>3.3053102750420846E-40</c:v>
                </c:pt>
                <c:pt idx="1459">
                  <c:v>3.0972987151089611E-40</c:v>
                </c:pt>
                <c:pt idx="1460">
                  <c:v>2.9023778502892512E-40</c:v>
                </c:pt>
                <c:pt idx="1461">
                  <c:v>2.7197238499333162E-40</c:v>
                </c:pt>
                <c:pt idx="1462">
                  <c:v>2.5485647291440441E-40</c:v>
                </c:pt>
                <c:pt idx="1463">
                  <c:v>2.3881770859921342E-40</c:v>
                </c:pt>
                <c:pt idx="1464">
                  <c:v>2.2378830440666932E-40</c:v>
                </c:pt>
                <c:pt idx="1465">
                  <c:v>2.0970473874388833E-40</c:v>
                </c:pt>
                <c:pt idx="1466">
                  <c:v>1.9650748759295699E-40</c:v>
                </c:pt>
                <c:pt idx="1467">
                  <c:v>1.8414077293339655E-40</c:v>
                </c:pt>
                <c:pt idx="1468">
                  <c:v>1.7255232699705272E-40</c:v>
                </c:pt>
                <c:pt idx="1469">
                  <c:v>1.6169317135899682E-40</c:v>
                </c:pt>
                <c:pt idx="1470">
                  <c:v>1.5151740993082332E-40</c:v>
                </c:pt>
                <c:pt idx="1471">
                  <c:v>1.4198203498139114E-40</c:v>
                </c:pt>
                <c:pt idx="1472">
                  <c:v>1.3304674536517236E-40</c:v>
                </c:pt>
                <c:pt idx="1473">
                  <c:v>1.2467377618996165E-40</c:v>
                </c:pt>
                <c:pt idx="1474">
                  <c:v>1.1682773920400976E-40</c:v>
                </c:pt>
                <c:pt idx="1475">
                  <c:v>1.0947547322801848E-40</c:v>
                </c:pt>
                <c:pt idx="1476">
                  <c:v>1.0258590399982035E-40</c:v>
                </c:pt>
                <c:pt idx="1477">
                  <c:v>9.612991283938834E-41</c:v>
                </c:pt>
                <c:pt idx="1478">
                  <c:v>9.0080213579096727E-41</c:v>
                </c:pt>
                <c:pt idx="1479">
                  <c:v>8.441123723905909E-41</c:v>
                </c:pt>
                <c:pt idx="1480">
                  <c:v>7.9099023960153492E-41</c:v>
                </c:pt>
                <c:pt idx="1481">
                  <c:v>7.4121121737969658E-41</c:v>
                </c:pt>
                <c:pt idx="1482">
                  <c:v>6.945649152968612E-41</c:v>
                </c:pt>
                <c:pt idx="1483">
                  <c:v>6.5085418332817227E-41</c:v>
                </c:pt>
                <c:pt idx="1484">
                  <c:v>6.0989427859990326E-41</c:v>
                </c:pt>
                <c:pt idx="1485">
                  <c:v>5.7151208457600409E-41</c:v>
                </c:pt>
                <c:pt idx="1486">
                  <c:v>5.3554537938316928E-41</c:v>
                </c:pt>
                <c:pt idx="1487">
                  <c:v>5.0184215018207686E-41</c:v>
                </c:pt>
                <c:pt idx="1488">
                  <c:v>4.7025995068698177E-41</c:v>
                </c:pt>
                <c:pt idx="1489">
                  <c:v>4.406652991182338E-41</c:v>
                </c:pt>
                <c:pt idx="1490">
                  <c:v>4.1293311404316899E-41</c:v>
                </c:pt>
                <c:pt idx="1491">
                  <c:v>3.8694618572096533E-41</c:v>
                </c:pt>
                <c:pt idx="1492">
                  <c:v>3.6259468071710232E-41</c:v>
                </c:pt>
                <c:pt idx="1493">
                  <c:v>3.3977567769371534E-41</c:v>
                </c:pt>
                <c:pt idx="1494">
                  <c:v>3.183927324137887E-41</c:v>
                </c:pt>
                <c:pt idx="1495">
                  <c:v>2.9835547012079007E-41</c:v>
                </c:pt>
                <c:pt idx="1496">
                  <c:v>2.7957920357086208E-41</c:v>
                </c:pt>
                <c:pt idx="1497">
                  <c:v>2.6198457510321929E-41</c:v>
                </c:pt>
                <c:pt idx="1498">
                  <c:v>2.4549722123598112E-41</c:v>
                </c:pt>
                <c:pt idx="1499">
                  <c:v>2.3004745836980254E-41</c:v>
                </c:pt>
                <c:pt idx="1500">
                  <c:v>2.1556998827101019E-41</c:v>
                </c:pt>
                <c:pt idx="1501">
                  <c:v>2.0200362208941257E-41</c:v>
                </c:pt>
                <c:pt idx="1502">
                  <c:v>1.892910217443712E-41</c:v>
                </c:pt>
                <c:pt idx="1503">
                  <c:v>1.7737845758611525E-41</c:v>
                </c:pt>
                <c:pt idx="1504">
                  <c:v>1.6621558130801773E-41</c:v>
                </c:pt>
                <c:pt idx="1505">
                  <c:v>1.5575521315010509E-41</c:v>
                </c:pt>
                <c:pt idx="1506">
                  <c:v>1.4595314249437609E-41</c:v>
                </c:pt>
                <c:pt idx="1507">
                  <c:v>1.3676794100916408E-41</c:v>
                </c:pt>
                <c:pt idx="1508">
                  <c:v>1.2816078755280801E-41</c:v>
                </c:pt>
                <c:pt idx="1509">
                  <c:v>1.2009530409656039E-41</c:v>
                </c:pt>
                <c:pt idx="1510">
                  <c:v>1.1253740197330198E-41</c:v>
                </c:pt>
                <c:pt idx="1511">
                  <c:v>1.0545513780220552E-41</c:v>
                </c:pt>
                <c:pt idx="1512">
                  <c:v>9.881857848042748E-42</c:v>
                </c:pt>
                <c:pt idx="1513">
                  <c:v>9.2599674671215257E-42</c:v>
                </c:pt>
                <c:pt idx="1514">
                  <c:v>8.677214225372867E-42</c:v>
                </c:pt>
                <c:pt idx="1515">
                  <c:v>8.131135123352492E-42</c:v>
                </c:pt>
                <c:pt idx="1516">
                  <c:v>7.6194221644188477E-42</c:v>
                </c:pt>
                <c:pt idx="1517">
                  <c:v>7.1399126000134489E-42</c:v>
                </c:pt>
                <c:pt idx="1518">
                  <c:v>6.6905797888309793E-42</c:v>
                </c:pt>
                <c:pt idx="1519">
                  <c:v>6.269524631243984E-42</c:v>
                </c:pt>
                <c:pt idx="1520">
                  <c:v>5.8749675427819637E-42</c:v>
                </c:pt>
                <c:pt idx="1521">
                  <c:v>5.5052409327392839E-42</c:v>
                </c:pt>
                <c:pt idx="1522">
                  <c:v>5.1587821561233897E-42</c:v>
                </c:pt>
                <c:pt idx="1523">
                  <c:v>4.8341269091551686E-42</c:v>
                </c:pt>
                <c:pt idx="1524">
                  <c:v>4.5299030404064913E-42</c:v>
                </c:pt>
                <c:pt idx="1525">
                  <c:v>4.2448247514193077E-42</c:v>
                </c:pt>
                <c:pt idx="1526">
                  <c:v>3.9776871622941164E-42</c:v>
                </c:pt>
                <c:pt idx="1527">
                  <c:v>3.7273612192797658E-42</c:v>
                </c:pt>
                <c:pt idx="1528">
                  <c:v>3.4927889228418035E-42</c:v>
                </c:pt>
                <c:pt idx="1529">
                  <c:v>3.2729788560400693E-42</c:v>
                </c:pt>
                <c:pt idx="1530">
                  <c:v>3.0670019943173506E-42</c:v>
                </c:pt>
                <c:pt idx="1531">
                  <c:v>2.8739877789884035E-42</c:v>
                </c:pt>
                <c:pt idx="1532">
                  <c:v>2.6931204378342892E-42</c:v>
                </c:pt>
                <c:pt idx="1533">
                  <c:v>2.5236355372512249E-42</c:v>
                </c:pt>
                <c:pt idx="1534">
                  <c:v>2.3648167513810813E-42</c:v>
                </c:pt>
                <c:pt idx="1535">
                  <c:v>2.215992834569067E-42</c:v>
                </c:pt>
                <c:pt idx="1536">
                  <c:v>2.0765347843521421E-42</c:v>
                </c:pt>
                <c:pt idx="1537">
                  <c:v>1.9458531829878096E-42</c:v>
                </c:pt>
                <c:pt idx="1538">
                  <c:v>1.8233957062872373E-42</c:v>
                </c:pt>
                <c:pt idx="1539">
                  <c:v>1.7086447892238344E-42</c:v>
                </c:pt>
                <c:pt idx="1540">
                  <c:v>1.6011154384510003E-42</c:v>
                </c:pt>
                <c:pt idx="1541">
                  <c:v>1.5003531824836601E-42</c:v>
                </c:pt>
                <c:pt idx="1542">
                  <c:v>1.405932150880181E-42</c:v>
                </c:pt>
                <c:pt idx="1543">
                  <c:v>1.317453274306031E-42</c:v>
                </c:pt>
                <c:pt idx="1544">
                  <c:v>1.2345425978722097E-42</c:v>
                </c:pt>
                <c:pt idx="1545">
                  <c:v>1.1568497006194641E-42</c:v>
                </c:pt>
                <c:pt idx="1546">
                  <c:v>1.0840462144683768E-42</c:v>
                </c:pt>
                <c:pt idx="1547">
                  <c:v>1.0158244363757608E-42</c:v>
                </c:pt>
                <c:pt idx="1548">
                  <c:v>9.5189602783141687E-43</c:v>
                </c:pt>
                <c:pt idx="1549">
                  <c:v>8.9199079619901418E-43</c:v>
                </c:pt>
                <c:pt idx="1550">
                  <c:v>8.3585555275020244E-43</c:v>
                </c:pt>
                <c:pt idx="1551">
                  <c:v>7.8325304256554034E-43</c:v>
                </c:pt>
                <c:pt idx="1552">
                  <c:v>7.3396094177952597E-43</c:v>
                </c:pt>
                <c:pt idx="1553">
                  <c:v>6.8777091793143205E-43</c:v>
                </c:pt>
                <c:pt idx="1554">
                  <c:v>6.4448774945075675E-43</c:v>
                </c:pt>
                <c:pt idx="1555">
                  <c:v>6.0392850055563349E-43</c:v>
                </c:pt>
                <c:pt idx="1556">
                  <c:v>5.659217480769795E-43</c:v>
                </c:pt>
                <c:pt idx="1557">
                  <c:v>5.3030685694060231E-43</c:v>
                </c:pt>
                <c:pt idx="1558">
                  <c:v>4.9693330124497496E-43</c:v>
                </c:pt>
                <c:pt idx="1559">
                  <c:v>4.6566002806538888E-43</c:v>
                </c:pt>
                <c:pt idx="1560">
                  <c:v>4.3635486129548543E-43</c:v>
                </c:pt>
                <c:pt idx="1561">
                  <c:v>4.0889394300656011E-43</c:v>
                </c:pt>
                <c:pt idx="1562">
                  <c:v>3.8316120996354274E-43</c:v>
                </c:pt>
                <c:pt idx="1563">
                  <c:v>3.5904790308515449E-43</c:v>
                </c:pt>
                <c:pt idx="1564">
                  <c:v>3.3645210777498227E-43</c:v>
                </c:pt>
                <c:pt idx="1565">
                  <c:v>3.1527832318068411E-43</c:v>
                </c:pt>
                <c:pt idx="1566">
                  <c:v>2.9543705856080138E-43</c:v>
                </c:pt>
                <c:pt idx="1567">
                  <c:v>2.7684445505325211E-43</c:v>
                </c:pt>
                <c:pt idx="1568">
                  <c:v>2.5942193124685114E-43</c:v>
                </c:pt>
                <c:pt idx="1569">
                  <c:v>2.4309585105795454E-43</c:v>
                </c:pt>
                <c:pt idx="1570">
                  <c:v>2.27797212508449E-43</c:v>
                </c:pt>
                <c:pt idx="1571">
                  <c:v>2.1346135608973312E-43</c:v>
                </c:pt>
                <c:pt idx="1572">
                  <c:v>2.0002769148010728E-43</c:v>
                </c:pt>
                <c:pt idx="1573">
                  <c:v>1.8743944146050244E-43</c:v>
                </c:pt>
                <c:pt idx="1574">
                  <c:v>1.756434019462707E-43</c:v>
                </c:pt>
                <c:pt idx="1575">
                  <c:v>1.6458971712076994E-43</c:v>
                </c:pt>
                <c:pt idx="1576">
                  <c:v>1.5423166872036244E-43</c:v>
                </c:pt>
                <c:pt idx="1577">
                  <c:v>1.4452547858025644E-43</c:v>
                </c:pt>
                <c:pt idx="1578">
                  <c:v>1.3543012360660455E-43</c:v>
                </c:pt>
                <c:pt idx="1579">
                  <c:v>1.269071623929276E-43</c:v>
                </c:pt>
                <c:pt idx="1580">
                  <c:v>1.1892057274796683E-43</c:v>
                </c:pt>
                <c:pt idx="1581">
                  <c:v>1.1143659944832392E-43</c:v>
                </c:pt>
                <c:pt idx="1582">
                  <c:v>1.0442361157244638E-43</c:v>
                </c:pt>
                <c:pt idx="1583">
                  <c:v>9.7851968812898414E-44</c:v>
                </c:pt>
                <c:pt idx="1584">
                  <c:v>9.1693896201987733E-44</c:v>
                </c:pt>
                <c:pt idx="1585">
                  <c:v>8.5923366721187772E-44</c:v>
                </c:pt>
                <c:pt idx="1586">
                  <c:v>8.0515991298270009E-44</c:v>
                </c:pt>
                <c:pt idx="1587">
                  <c:v>7.5448915727187128E-44</c:v>
                </c:pt>
                <c:pt idx="1588">
                  <c:v>7.0700724075050879E-44</c:v>
                </c:pt>
                <c:pt idx="1589">
                  <c:v>6.6251348167952865E-44</c:v>
                </c:pt>
                <c:pt idx="1590">
                  <c:v>6.2081982773077792E-44</c:v>
                </c:pt>
                <c:pt idx="1591">
                  <c:v>5.8175006118606977E-44</c:v>
                </c:pt>
                <c:pt idx="1592">
                  <c:v>5.4513905415528857E-44</c:v>
                </c:pt>
                <c:pt idx="1593">
                  <c:v>5.1083207066524714E-44</c:v>
                </c:pt>
                <c:pt idx="1594">
                  <c:v>4.7868411267010388E-44</c:v>
                </c:pt>
                <c:pt idx="1595">
                  <c:v>4.4855930721884482E-44</c:v>
                </c:pt>
                <c:pt idx="1596">
                  <c:v>4.2033033218988332E-44</c:v>
                </c:pt>
                <c:pt idx="1597">
                  <c:v>3.9387787816576178E-44</c:v>
                </c:pt>
                <c:pt idx="1598">
                  <c:v>3.6909014417325996E-44</c:v>
                </c:pt>
                <c:pt idx="1599">
                  <c:v>3.4586236515803272E-44</c:v>
                </c:pt>
                <c:pt idx="1600">
                  <c:v>3.2409636919635228E-44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24-4057-9E19-DE326EBC469F}"/>
            </c:ext>
          </c:extLst>
        </c:ser>
        <c:ser>
          <c:idx val="4"/>
          <c:order val="4"/>
          <c:tx>
            <c:strRef>
              <c:f>calculations!$M$3</c:f>
              <c:strCache>
                <c:ptCount val="1"/>
                <c:pt idx="0">
                  <c:v>21-Jun-08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calculations!$M$4:$M$1604</c:f>
              <c:numCache>
                <c:formatCode>0.00</c:formatCode>
                <c:ptCount val="1601"/>
                <c:pt idx="0">
                  <c:v>0</c:v>
                </c:pt>
                <c:pt idx="1">
                  <c:v>2.4500202215675837E-2</c:v>
                </c:pt>
                <c:pt idx="2">
                  <c:v>9.7397532572644469E-2</c:v>
                </c:pt>
                <c:pt idx="3">
                  <c:v>0.21689701686514787</c:v>
                </c:pt>
                <c:pt idx="4">
                  <c:v>0.38005618119385459</c:v>
                </c:pt>
                <c:pt idx="5">
                  <c:v>0.58285750543877035</c:v>
                </c:pt>
                <c:pt idx="6">
                  <c:v>0.82030734793797844</c:v>
                </c:pt>
                <c:pt idx="7">
                  <c:v>1.086558905518302</c:v>
                </c:pt>
                <c:pt idx="8">
                  <c:v>1.3750561811938546</c:v>
                </c:pt>
                <c:pt idx="9">
                  <c:v>1.6786954145699404</c:v>
                </c:pt>
                <c:pt idx="10">
                  <c:v>1.9899999999999998</c:v>
                </c:pt>
                <c:pt idx="11">
                  <c:v>2.3013045854300587</c:v>
                </c:pt>
                <c:pt idx="12">
                  <c:v>2.6049438188061456</c:v>
                </c:pt>
                <c:pt idx="13">
                  <c:v>2.8934410944816982</c:v>
                </c:pt>
                <c:pt idx="14">
                  <c:v>3.159692652062021</c:v>
                </c:pt>
                <c:pt idx="15">
                  <c:v>3.3971424945612294</c:v>
                </c:pt>
                <c:pt idx="16">
                  <c:v>3.5999438188061452</c:v>
                </c:pt>
                <c:pt idx="17">
                  <c:v>3.7631029831348517</c:v>
                </c:pt>
                <c:pt idx="18">
                  <c:v>3.8826024674273558</c:v>
                </c:pt>
                <c:pt idx="19">
                  <c:v>3.955499797784324</c:v>
                </c:pt>
                <c:pt idx="20">
                  <c:v>3.98</c:v>
                </c:pt>
                <c:pt idx="21">
                  <c:v>3.955499797784324</c:v>
                </c:pt>
                <c:pt idx="22">
                  <c:v>3.8826024674273558</c:v>
                </c:pt>
                <c:pt idx="23">
                  <c:v>3.7631029831348517</c:v>
                </c:pt>
                <c:pt idx="24">
                  <c:v>3.5999438188061452</c:v>
                </c:pt>
                <c:pt idx="25">
                  <c:v>3.3971424945612299</c:v>
                </c:pt>
                <c:pt idx="26">
                  <c:v>3.1872426418357014</c:v>
                </c:pt>
                <c:pt idx="27">
                  <c:v>2.9866613775532751</c:v>
                </c:pt>
                <c:pt idx="28">
                  <c:v>2.7987032010311097</c:v>
                </c:pt>
                <c:pt idx="29">
                  <c:v>2.6225737093364399</c:v>
                </c:pt>
                <c:pt idx="30">
                  <c:v>2.4575284933281663</c:v>
                </c:pt>
                <c:pt idx="31">
                  <c:v>2.3028699914207165</c:v>
                </c:pt>
                <c:pt idx="32">
                  <c:v>2.1579445413485536</c:v>
                </c:pt>
                <c:pt idx="33">
                  <c:v>2.0221396174706037</c:v>
                </c:pt>
                <c:pt idx="34">
                  <c:v>1.8948812419381316</c:v>
                </c:pt>
                <c:pt idx="35">
                  <c:v>1.7756315587843889</c:v>
                </c:pt>
                <c:pt idx="36">
                  <c:v>1.6638865606829516</c:v>
                </c:pt>
                <c:pt idx="37">
                  <c:v>1.5591739587669255</c:v>
                </c:pt>
                <c:pt idx="38">
                  <c:v>1.4610511865058278</c:v>
                </c:pt>
                <c:pt idx="39">
                  <c:v>1.3691035292035609</c:v>
                </c:pt>
                <c:pt idx="40">
                  <c:v>1.282942371211832</c:v>
                </c:pt>
                <c:pt idx="41">
                  <c:v>1.2022035534508624</c:v>
                </c:pt>
                <c:pt idx="42">
                  <c:v>1.1265458342955004</c:v>
                </c:pt>
                <c:pt idx="43">
                  <c:v>1.0556494473216651</c:v>
                </c:pt>
                <c:pt idx="44">
                  <c:v>0.98921474981747026</c:v>
                </c:pt>
                <c:pt idx="45">
                  <c:v>0.92696095634697018</c:v>
                </c:pt>
                <c:pt idx="46">
                  <c:v>0.86862495201394696</c:v>
                </c:pt>
                <c:pt idx="47">
                  <c:v>0.81396018041002804</c:v>
                </c:pt>
                <c:pt idx="48">
                  <c:v>0.76273560154703868</c:v>
                </c:pt>
                <c:pt idx="49">
                  <c:v>0.71473471536932154</c:v>
                </c:pt>
                <c:pt idx="50">
                  <c:v>0.66975464671890061</c:v>
                </c:pt>
                <c:pt idx="51">
                  <c:v>0.62760528788610914</c:v>
                </c:pt>
                <c:pt idx="52">
                  <c:v>0.58810849512168117</c:v>
                </c:pt>
                <c:pt idx="53">
                  <c:v>0.5510973357143758</c:v>
                </c:pt>
                <c:pt idx="54">
                  <c:v>0.51641538245191543</c:v>
                </c:pt>
                <c:pt idx="55">
                  <c:v>0.48391605248328812</c:v>
                </c:pt>
                <c:pt idx="56">
                  <c:v>0.45346198778812147</c:v>
                </c:pt>
                <c:pt idx="57">
                  <c:v>0.42492447463468974</c:v>
                </c:pt>
                <c:pt idx="58">
                  <c:v>0.39818289957290454</c:v>
                </c:pt>
                <c:pt idx="59">
                  <c:v>0.3731242396630412</c:v>
                </c:pt>
                <c:pt idx="60">
                  <c:v>0.3496425847856684</c:v>
                </c:pt>
                <c:pt idx="61">
                  <c:v>0.32763869001382501</c:v>
                </c:pt>
                <c:pt idx="62">
                  <c:v>0.30701955615555027</c:v>
                </c:pt>
                <c:pt idx="63">
                  <c:v>0.28769803669393762</c:v>
                </c:pt>
                <c:pt idx="64">
                  <c:v>0.26959246946344739</c:v>
                </c:pt>
                <c:pt idx="65">
                  <c:v>0.25262633150576291</c:v>
                </c:pt>
                <c:pt idx="66">
                  <c:v>0.23672791564644416</c:v>
                </c:pt>
                <c:pt idx="67">
                  <c:v>0.22183002742543328</c:v>
                </c:pt>
                <c:pt idx="68">
                  <c:v>0.20786970110049069</c:v>
                </c:pt>
                <c:pt idx="69">
                  <c:v>0.1947879335232558</c:v>
                </c:pt>
                <c:pt idx="70">
                  <c:v>0.18252943476316366</c:v>
                </c:pt>
                <c:pt idx="71">
                  <c:v>0.17104239442522898</c:v>
                </c:pt>
                <c:pt idx="72">
                  <c:v>0.16027826267404657</c:v>
                </c:pt>
                <c:pt idx="73">
                  <c:v>0.15019154503850607</c:v>
                </c:pt>
                <c:pt idx="74">
                  <c:v>0.14073961012996586</c:v>
                </c:pt>
                <c:pt idx="75">
                  <c:v>0.13188250946121188</c:v>
                </c:pt>
                <c:pt idx="76">
                  <c:v>0.12358280860466429</c:v>
                </c:pt>
                <c:pt idx="77">
                  <c:v>0.11580542897622777</c:v>
                </c:pt>
                <c:pt idx="78">
                  <c:v>0.10851749957608586</c:v>
                </c:pt>
                <c:pt idx="79">
                  <c:v>0.10168821805982127</c:v>
                </c:pt>
                <c:pt idx="80">
                  <c:v>9.5288720552684961E-2</c:v>
                </c:pt>
                <c:pt idx="81">
                  <c:v>8.9291959656782785E-2</c:v>
                </c:pt>
                <c:pt idx="82">
                  <c:v>8.3672590135578859E-2</c:v>
                </c:pt>
                <c:pt idx="83">
                  <c:v>7.8406861792563995E-2</c:v>
                </c:pt>
                <c:pt idx="84">
                  <c:v>7.3472519091340616E-2</c:v>
                </c:pt>
                <c:pt idx="85">
                  <c:v>6.8848707092870387E-2</c:v>
                </c:pt>
                <c:pt idx="86">
                  <c:v>6.4515883312329922E-2</c:v>
                </c:pt>
                <c:pt idx="87">
                  <c:v>6.0455735123037528E-2</c:v>
                </c:pt>
                <c:pt idx="88">
                  <c:v>5.6651102358360954E-2</c:v>
                </c:pt>
                <c:pt idx="89">
                  <c:v>5.3085904784482961E-2</c:v>
                </c:pt>
                <c:pt idx="90">
                  <c:v>4.9745074137489839E-2</c:v>
                </c:pt>
                <c:pt idx="91">
                  <c:v>4.6614490437538458E-2</c:v>
                </c:pt>
                <c:pt idx="92">
                  <c:v>4.3680922310934379E-2</c:v>
                </c:pt>
                <c:pt idx="93">
                  <c:v>4.0931971067892717E-2</c:v>
                </c:pt>
                <c:pt idx="94">
                  <c:v>3.8356018299627488E-2</c:v>
                </c:pt>
                <c:pt idx="95">
                  <c:v>3.594217677328921E-2</c:v>
                </c:pt>
                <c:pt idx="96">
                  <c:v>3.3680244417208335E-2</c:v>
                </c:pt>
                <c:pt idx="97">
                  <c:v>3.1560661201964359E-2</c:v>
                </c:pt>
                <c:pt idx="98">
                  <c:v>2.9574468735038387E-2</c:v>
                </c:pt>
                <c:pt idx="99">
                  <c:v>2.7713272398276735E-2</c:v>
                </c:pt>
                <c:pt idx="100">
                  <c:v>2.5969205868140201E-2</c:v>
                </c:pt>
                <c:pt idx="101">
                  <c:v>2.4334897868783709E-2</c:v>
                </c:pt>
                <c:pt idx="102">
                  <c:v>2.2803441017449345E-2</c:v>
                </c:pt>
                <c:pt idx="103">
                  <c:v>2.1368362630497486E-2</c:v>
                </c:pt>
                <c:pt idx="104">
                  <c:v>2.0023597366688767E-2</c:v>
                </c:pt>
                <c:pt idx="105">
                  <c:v>1.8763461592093508E-2</c:v>
                </c:pt>
                <c:pt idx="106">
                  <c:v>1.7582629358282392E-2</c:v>
                </c:pt>
                <c:pt idx="107">
                  <c:v>1.6476109892270753E-2</c:v>
                </c:pt>
                <c:pt idx="108">
                  <c:v>1.5439226503077491E-2</c:v>
                </c:pt>
                <c:pt idx="109">
                  <c:v>1.4467596815748E-2</c:v>
                </c:pt>
                <c:pt idx="110">
                  <c:v>1.3557114249299984E-2</c:v>
                </c:pt>
                <c:pt idx="111">
                  <c:v>1.2703930660309183E-2</c:v>
                </c:pt>
                <c:pt idx="112">
                  <c:v>1.1904440078778363E-2</c:v>
                </c:pt>
                <c:pt idx="113">
                  <c:v>1.1155263467549123E-2</c:v>
                </c:pt>
                <c:pt idx="114">
                  <c:v>1.0453234440842871E-2</c:v>
                </c:pt>
                <c:pt idx="115">
                  <c:v>9.7953858815699527E-3</c:v>
                </c:pt>
                <c:pt idx="116">
                  <c:v>9.1789374008455753E-3</c:v>
                </c:pt>
                <c:pt idx="117">
                  <c:v>8.6012835867103499E-3</c:v>
                </c:pt>
                <c:pt idx="118">
                  <c:v>8.0599829923883592E-3</c:v>
                </c:pt>
                <c:pt idx="119">
                  <c:v>7.5527478175423639E-3</c:v>
                </c:pt>
                <c:pt idx="120">
                  <c:v>7.0774342389136533E-3</c:v>
                </c:pt>
                <c:pt idx="121">
                  <c:v>6.632033349479198E-3</c:v>
                </c:pt>
                <c:pt idx="122">
                  <c:v>6.2146626678308194E-3</c:v>
                </c:pt>
                <c:pt idx="123">
                  <c:v>5.8235581818904701E-3</c:v>
                </c:pt>
                <c:pt idx="124">
                  <c:v>5.4570668933348245E-3</c:v>
                </c:pt>
                <c:pt idx="125">
                  <c:v>5.1136398312180741E-3</c:v>
                </c:pt>
                <c:pt idx="126">
                  <c:v>4.7918255052651678E-3</c:v>
                </c:pt>
                <c:pt idx="127">
                  <c:v>4.4902637711659856E-3</c:v>
                </c:pt>
                <c:pt idx="128">
                  <c:v>4.2076800819419585E-3</c:v>
                </c:pt>
                <c:pt idx="129">
                  <c:v>3.9428801010889707E-3</c:v>
                </c:pt>
                <c:pt idx="130">
                  <c:v>3.6947446547286903E-3</c:v>
                </c:pt>
                <c:pt idx="131">
                  <c:v>3.4622250014338298E-3</c:v>
                </c:pt>
                <c:pt idx="132">
                  <c:v>3.2443383997354273E-3</c:v>
                </c:pt>
                <c:pt idx="133">
                  <c:v>3.0401639545779824E-3</c:v>
                </c:pt>
                <c:pt idx="134">
                  <c:v>2.8488387251678023E-3</c:v>
                </c:pt>
                <c:pt idx="135">
                  <c:v>2.6695540777643091E-3</c:v>
                </c:pt>
                <c:pt idx="136">
                  <c:v>2.5015522679994063E-3</c:v>
                </c:pt>
                <c:pt idx="137">
                  <c:v>2.3441232382801951E-3</c:v>
                </c:pt>
                <c:pt idx="138">
                  <c:v>2.1966016167392442E-3</c:v>
                </c:pt>
                <c:pt idx="139">
                  <c:v>2.0583639050485479E-3</c:v>
                </c:pt>
                <c:pt idx="140">
                  <c:v>1.9288258432114504E-3</c:v>
                </c:pt>
                <c:pt idx="141">
                  <c:v>1.8074399401949329E-3</c:v>
                </c:pt>
                <c:pt idx="142">
                  <c:v>1.6936931599654723E-3</c:v>
                </c:pt>
                <c:pt idx="143">
                  <c:v>1.5871047531485047E-3</c:v>
                </c:pt>
                <c:pt idx="144">
                  <c:v>1.4872242251470875E-3</c:v>
                </c:pt>
                <c:pt idx="145">
                  <c:v>1.3936294321320064E-3</c:v>
                </c:pt>
                <c:pt idx="146">
                  <c:v>1.305924796856031E-3</c:v>
                </c:pt>
                <c:pt idx="147">
                  <c:v>1.2237396367515323E-3</c:v>
                </c:pt>
                <c:pt idx="148">
                  <c:v>1.1467265972451423E-3</c:v>
                </c:pt>
                <c:pt idx="149">
                  <c:v>1.0745601836679073E-3</c:v>
                </c:pt>
                <c:pt idx="150">
                  <c:v>1.0069353855560431E-3</c:v>
                </c:pt>
                <c:pt idx="151">
                  <c:v>9.4356638752794773E-4</c:v>
                </c:pt>
                <c:pt idx="152">
                  <c:v>8.8418536128899601E-4</c:v>
                </c:pt>
                <c:pt idx="153">
                  <c:v>8.2854133365851154E-4</c:v>
                </c:pt>
                <c:pt idx="154">
                  <c:v>7.7639912583471113E-4</c:v>
                </c:pt>
                <c:pt idx="155">
                  <c:v>7.2753835941436796E-4</c:v>
                </c:pt>
                <c:pt idx="156">
                  <c:v>6.8175252496617859E-4</c:v>
                </c:pt>
                <c:pt idx="157">
                  <c:v>6.388481092211971E-4</c:v>
                </c:pt>
                <c:pt idx="158">
                  <c:v>5.9864377719135787E-4</c:v>
                </c:pt>
                <c:pt idx="159">
                  <c:v>5.6096960575937249E-4</c:v>
                </c:pt>
                <c:pt idx="160">
                  <c:v>5.2566636550075742E-4</c:v>
                </c:pt>
                <c:pt idx="161">
                  <c:v>4.9258484770261406E-4</c:v>
                </c:pt>
                <c:pt idx="162">
                  <c:v>4.6158523373483339E-4</c:v>
                </c:pt>
                <c:pt idx="163">
                  <c:v>4.3253650410836564E-4</c:v>
                </c:pt>
                <c:pt idx="164">
                  <c:v>4.053158847229562E-4</c:v>
                </c:pt>
                <c:pt idx="165">
                  <c:v>3.7980832796390883E-4</c:v>
                </c:pt>
                <c:pt idx="166">
                  <c:v>3.5590602645475252E-4</c:v>
                </c:pt>
                <c:pt idx="167">
                  <c:v>3.3350795741068614E-4</c:v>
                </c:pt>
                <c:pt idx="168">
                  <c:v>3.1251945566701089E-4</c:v>
                </c:pt>
                <c:pt idx="169">
                  <c:v>2.9285181357797241E-4</c:v>
                </c:pt>
                <c:pt idx="170">
                  <c:v>2.7442190609498301E-4</c:v>
                </c:pt>
                <c:pt idx="171">
                  <c:v>2.5715183943961787E-4</c:v>
                </c:pt>
                <c:pt idx="172">
                  <c:v>2.4096862188651615E-4</c:v>
                </c:pt>
                <c:pt idx="173">
                  <c:v>2.2580385526474608E-4</c:v>
                </c:pt>
                <c:pt idx="174">
                  <c:v>2.1159344587377406E-4</c:v>
                </c:pt>
                <c:pt idx="175">
                  <c:v>1.9827733359222146E-4</c:v>
                </c:pt>
                <c:pt idx="176">
                  <c:v>1.8579923803449796E-4</c:v>
                </c:pt>
                <c:pt idx="177">
                  <c:v>1.7410642068244178E-4</c:v>
                </c:pt>
                <c:pt idx="178">
                  <c:v>1.6314946198661459E-4</c:v>
                </c:pt>
                <c:pt idx="179">
                  <c:v>1.5288205249518484E-4</c:v>
                </c:pt>
                <c:pt idx="180">
                  <c:v>1.4326079712759419E-4</c:v>
                </c:pt>
                <c:pt idx="181">
                  <c:v>1.3424503176577934E-4</c:v>
                </c:pt>
                <c:pt idx="182">
                  <c:v>1.2579665138777785E-4</c:v>
                </c:pt>
                <c:pt idx="183">
                  <c:v>1.1787994901731657E-4</c:v>
                </c:pt>
                <c:pt idx="184">
                  <c:v>1.1046146480871434E-4</c:v>
                </c:pt>
                <c:pt idx="185">
                  <c:v>1.0350984462925432E-4</c:v>
                </c:pt>
                <c:pt idx="186">
                  <c:v>9.6995707541324536E-5</c:v>
                </c:pt>
                <c:pt idx="187">
                  <c:v>9.0891521624245514E-5</c:v>
                </c:pt>
                <c:pt idx="188">
                  <c:v>8.5171487610944042E-5</c:v>
                </c:pt>
                <c:pt idx="189">
                  <c:v>7.9811429847667306E-5</c:v>
                </c:pt>
                <c:pt idx="190">
                  <c:v>7.4788694115877232E-5</c:v>
                </c:pt>
                <c:pt idx="191">
                  <c:v>7.0082051884473522E-5</c:v>
                </c:pt>
                <c:pt idx="192">
                  <c:v>6.5671610587667207E-5</c:v>
                </c:pt>
                <c:pt idx="193">
                  <c:v>6.1538729549293975E-5</c:v>
                </c:pt>
                <c:pt idx="194">
                  <c:v>5.7665941198224892E-5</c:v>
                </c:pt>
                <c:pt idx="195">
                  <c:v>5.403687724189113E-5</c:v>
                </c:pt>
                <c:pt idx="196">
                  <c:v>5.0636199485895089E-5</c:v>
                </c:pt>
                <c:pt idx="197">
                  <c:v>4.7449535007319831E-5</c:v>
                </c:pt>
                <c:pt idx="198">
                  <c:v>4.4463415407746522E-5</c:v>
                </c:pt>
                <c:pt idx="199">
                  <c:v>4.1665219889232882E-5</c:v>
                </c:pt>
                <c:pt idx="200">
                  <c:v>3.9043121912665142E-5</c:v>
                </c:pt>
                <c:pt idx="201">
                  <c:v>3.6586039213035791E-5</c:v>
                </c:pt>
                <c:pt idx="202">
                  <c:v>3.4283586960385688E-5</c:v>
                </c:pt>
                <c:pt idx="203">
                  <c:v>3.2126033868447194E-5</c:v>
                </c:pt>
                <c:pt idx="204">
                  <c:v>3.0104261065482436E-5</c:v>
                </c:pt>
                <c:pt idx="205">
                  <c:v>2.8209723553482768E-5</c:v>
                </c:pt>
                <c:pt idx="206">
                  <c:v>2.6434414092839856E-5</c:v>
                </c:pt>
                <c:pt idx="207">
                  <c:v>2.4770829359845298E-5</c:v>
                </c:pt>
                <c:pt idx="208">
                  <c:v>2.3211938233984755E-5</c:v>
                </c:pt>
                <c:pt idx="209">
                  <c:v>2.1751152080993109E-5</c:v>
                </c:pt>
                <c:pt idx="210">
                  <c:v>2.0382296906072318E-5</c:v>
                </c:pt>
                <c:pt idx="211">
                  <c:v>1.9099587259578292E-5</c:v>
                </c:pt>
                <c:pt idx="212">
                  <c:v>1.7897601784888378E-5</c:v>
                </c:pt>
                <c:pt idx="213">
                  <c:v>1.6771260305104222E-5</c:v>
                </c:pt>
                <c:pt idx="214">
                  <c:v>1.5715802351746184E-5</c:v>
                </c:pt>
                <c:pt idx="215">
                  <c:v>1.4726767044691436E-5</c:v>
                </c:pt>
                <c:pt idx="216">
                  <c:v>1.3799974238318927E-5</c:v>
                </c:pt>
                <c:pt idx="217">
                  <c:v>1.2931506854175037E-5</c:v>
                </c:pt>
                <c:pt idx="218">
                  <c:v>1.2117694325489294E-5</c:v>
                </c:pt>
                <c:pt idx="219">
                  <c:v>1.1355097083569032E-5</c:v>
                </c:pt>
                <c:pt idx="220">
                  <c:v>1.0640492020504171E-5</c:v>
                </c:pt>
                <c:pt idx="221">
                  <c:v>9.9708588667413522E-6</c:v>
                </c:pt>
                <c:pt idx="222">
                  <c:v>9.3433674259513977E-6</c:v>
                </c:pt>
                <c:pt idx="223">
                  <c:v>8.7553656132393416E-6</c:v>
                </c:pt>
                <c:pt idx="224">
                  <c:v>8.204368246139951E-6</c:v>
                </c:pt>
                <c:pt idx="225">
                  <c:v>7.6880465410244709E-6</c:v>
                </c:pt>
                <c:pt idx="226">
                  <c:v>7.2042182705252121E-6</c:v>
                </c:pt>
                <c:pt idx="227">
                  <c:v>6.7508385403782081E-6</c:v>
                </c:pt>
                <c:pt idx="228">
                  <c:v>6.3259911467026121E-6</c:v>
                </c:pt>
                <c:pt idx="229">
                  <c:v>5.9278804771885417E-6</c:v>
                </c:pt>
                <c:pt idx="230">
                  <c:v>5.5548239219635021E-6</c:v>
                </c:pt>
                <c:pt idx="231">
                  <c:v>5.205244762062451E-6</c:v>
                </c:pt>
                <c:pt idx="232">
                  <c:v>4.8776655054443709E-6</c:v>
                </c:pt>
                <c:pt idx="233">
                  <c:v>4.5707016423902196E-6</c:v>
                </c:pt>
                <c:pt idx="234">
                  <c:v>4.2830557938895444E-6</c:v>
                </c:pt>
                <c:pt idx="235">
                  <c:v>4.0135122282839607E-6</c:v>
                </c:pt>
                <c:pt idx="236">
                  <c:v>3.7609317229922436E-6</c:v>
                </c:pt>
                <c:pt idx="237">
                  <c:v>3.5242467495999443E-6</c:v>
                </c:pt>
                <c:pt idx="238">
                  <c:v>3.3024569619636747E-6</c:v>
                </c:pt>
                <c:pt idx="239">
                  <c:v>3.0946249682603537E-6</c:v>
                </c:pt>
                <c:pt idx="240">
                  <c:v>2.8998723691121086E-6</c:v>
                </c:pt>
                <c:pt idx="241">
                  <c:v>2.7173760450421016E-6</c:v>
                </c:pt>
                <c:pt idx="242">
                  <c:v>2.5463646775701243E-6</c:v>
                </c:pt>
                <c:pt idx="243">
                  <c:v>2.3861154892444529E-6</c:v>
                </c:pt>
                <c:pt idx="244">
                  <c:v>2.2359511888318366E-6</c:v>
                </c:pt>
                <c:pt idx="245">
                  <c:v>2.095237108754336E-6</c:v>
                </c:pt>
                <c:pt idx="246">
                  <c:v>1.9633785226746316E-6</c:v>
                </c:pt>
                <c:pt idx="247">
                  <c:v>1.8398181318923915E-6</c:v>
                </c:pt>
                <c:pt idx="248">
                  <c:v>1.7240337099281543E-6</c:v>
                </c:pt>
                <c:pt idx="249">
                  <c:v>1.6155358953395132E-6</c:v>
                </c:pt>
                <c:pt idx="250">
                  <c:v>1.5138661234409381E-6</c:v>
                </c:pt>
                <c:pt idx="251">
                  <c:v>1.4185946881857811E-6</c:v>
                </c:pt>
                <c:pt idx="252">
                  <c:v>1.3293189260189068E-6</c:v>
                </c:pt>
                <c:pt idx="253">
                  <c:v>1.2456615140241141E-6</c:v>
                </c:pt>
                <c:pt idx="254">
                  <c:v>1.167268875173435E-6</c:v>
                </c:pt>
                <c:pt idx="255">
                  <c:v>1.0938096839381645E-6</c:v>
                </c:pt>
                <c:pt idx="256">
                  <c:v>1.0249734659455737E-6</c:v>
                </c:pt>
                <c:pt idx="257">
                  <c:v>9.6046928576276293E-7</c:v>
                </c:pt>
                <c:pt idx="258">
                  <c:v>9.0002451726161762E-7</c:v>
                </c:pt>
                <c:pt idx="259">
                  <c:v>8.4338369136781799E-7</c:v>
                </c:pt>
                <c:pt idx="260">
                  <c:v>7.9030741632391385E-7</c:v>
                </c:pt>
                <c:pt idx="261">
                  <c:v>7.4057136590299858E-7</c:v>
                </c:pt>
                <c:pt idx="262">
                  <c:v>6.9396533129666076E-7</c:v>
                </c:pt>
                <c:pt idx="263">
                  <c:v>6.5029233267002061E-7</c:v>
                </c:pt>
                <c:pt idx="264">
                  <c:v>6.0936778662887207E-7</c:v>
                </c:pt>
                <c:pt idx="265">
                  <c:v>5.7101872608021929E-7</c:v>
                </c:pt>
                <c:pt idx="266">
                  <c:v>5.3508306918898868E-7</c:v>
                </c:pt>
                <c:pt idx="267">
                  <c:v>5.0140893434112059E-7</c:v>
                </c:pt>
                <c:pt idx="268">
                  <c:v>4.6985399821780032E-7</c:v>
                </c:pt>
                <c:pt idx="269">
                  <c:v>4.4028489426768617E-7</c:v>
                </c:pt>
                <c:pt idx="270">
                  <c:v>4.1257664903480847E-7</c:v>
                </c:pt>
                <c:pt idx="271">
                  <c:v>3.8661215395979672E-7</c:v>
                </c:pt>
                <c:pt idx="272">
                  <c:v>3.6228167042198166E-7</c:v>
                </c:pt>
                <c:pt idx="273">
                  <c:v>3.3948236593045439E-7</c:v>
                </c:pt>
                <c:pt idx="274">
                  <c:v>3.181178795038111E-7</c:v>
                </c:pt>
                <c:pt idx="275">
                  <c:v>2.9809791440163434E-7</c:v>
                </c:pt>
                <c:pt idx="276">
                  <c:v>2.7933785648643352E-7</c:v>
                </c:pt>
                <c:pt idx="277">
                  <c:v>2.6175841660302304E-7</c:v>
                </c:pt>
                <c:pt idx="278">
                  <c:v>2.4528529546388096E-7</c:v>
                </c:pt>
                <c:pt idx="279">
                  <c:v>2.2984886962411636E-7</c:v>
                </c:pt>
                <c:pt idx="280">
                  <c:v>2.1538389721883397E-7</c:v>
                </c:pt>
                <c:pt idx="281">
                  <c:v>2.0182924221919188E-7</c:v>
                </c:pt>
                <c:pt idx="282">
                  <c:v>1.8912761604172141E-7</c:v>
                </c:pt>
                <c:pt idx="283">
                  <c:v>1.7722533541883116E-7</c:v>
                </c:pt>
                <c:pt idx="284">
                  <c:v>1.6607209550713401E-7</c:v>
                </c:pt>
                <c:pt idx="285">
                  <c:v>1.556207572746403E-7</c:v>
                </c:pt>
                <c:pt idx="286">
                  <c:v>1.458271482682176E-7</c:v>
                </c:pt>
                <c:pt idx="287">
                  <c:v>1.3664987591925899E-7</c:v>
                </c:pt>
                <c:pt idx="288">
                  <c:v>1.2805015259849679E-7</c:v>
                </c:pt>
                <c:pt idx="289">
                  <c:v>1.1999163168056309E-7</c:v>
                </c:pt>
                <c:pt idx="290">
                  <c:v>1.1244025392542079E-7</c:v>
                </c:pt>
                <c:pt idx="291">
                  <c:v>1.0536410352740541E-7</c:v>
                </c:pt>
                <c:pt idx="292">
                  <c:v>9.8733273223459811E-8</c:v>
                </c:pt>
                <c:pt idx="293">
                  <c:v>9.2519737890455465E-8</c:v>
                </c:pt>
                <c:pt idx="294">
                  <c:v>8.6697236097351543E-8</c:v>
                </c:pt>
                <c:pt idx="295">
                  <c:v>8.1241159111576964E-8</c:v>
                </c:pt>
                <c:pt idx="296">
                  <c:v>7.6128446890525358E-8</c:v>
                </c:pt>
                <c:pt idx="297">
                  <c:v>7.1337490618566128E-8</c:v>
                </c:pt>
                <c:pt idx="298">
                  <c:v>6.6848041377648985E-8</c:v>
                </c:pt>
                <c:pt idx="299">
                  <c:v>6.2641124565501389E-8</c:v>
                </c:pt>
                <c:pt idx="300">
                  <c:v>5.8698959699702258E-8</c:v>
                </c:pt>
                <c:pt idx="301">
                  <c:v>5.5004885268692365E-8</c:v>
                </c:pt>
                <c:pt idx="302">
                  <c:v>5.1543288312098586E-8</c:v>
                </c:pt>
                <c:pt idx="303">
                  <c:v>4.8299538432748498E-8</c:v>
                </c:pt>
                <c:pt idx="304">
                  <c:v>4.5259925961475147E-8</c:v>
                </c:pt>
                <c:pt idx="305">
                  <c:v>4.2411604013368545E-8</c:v>
                </c:pt>
                <c:pt idx="306">
                  <c:v>3.9742534190574119E-8</c:v>
                </c:pt>
                <c:pt idx="307">
                  <c:v>3.7241435702150965E-8</c:v>
                </c:pt>
                <c:pt idx="308">
                  <c:v>3.4897737685947237E-8</c:v>
                </c:pt>
                <c:pt idx="309">
                  <c:v>3.270153453098067E-8</c:v>
                </c:pt>
                <c:pt idx="310">
                  <c:v>3.0643544011494687E-8</c:v>
                </c:pt>
                <c:pt idx="311">
                  <c:v>2.8715068055745112E-8</c:v>
                </c:pt>
                <c:pt idx="312">
                  <c:v>2.6907955983706545E-8</c:v>
                </c:pt>
                <c:pt idx="313">
                  <c:v>2.5214570058322685E-8</c:v>
                </c:pt>
                <c:pt idx="314">
                  <c:v>2.3627753204704321E-8</c:v>
                </c:pt>
                <c:pt idx="315">
                  <c:v>2.2140798760839561E-8</c:v>
                </c:pt>
                <c:pt idx="316">
                  <c:v>2.0747422131969532E-8</c:v>
                </c:pt>
                <c:pt idx="317">
                  <c:v>1.9441734228824866E-8</c:v>
                </c:pt>
                <c:pt idx="318">
                  <c:v>1.8218216577462532E-8</c:v>
                </c:pt>
                <c:pt idx="319">
                  <c:v>1.7071697995503015E-8</c:v>
                </c:pt>
                <c:pt idx="320">
                  <c:v>1.5997332736191093E-8</c:v>
                </c:pt>
                <c:pt idx="321">
                  <c:v>1.4990580007906864E-8</c:v>
                </c:pt>
                <c:pt idx="322">
                  <c:v>1.4047184782565333E-8</c:v>
                </c:pt>
                <c:pt idx="323">
                  <c:v>1.3163159811792143E-8</c:v>
                </c:pt>
                <c:pt idx="324">
                  <c:v>1.2334768774867469E-8</c:v>
                </c:pt>
                <c:pt idx="325">
                  <c:v>1.1558510487211846E-8</c:v>
                </c:pt>
                <c:pt idx="326">
                  <c:v>1.0831104102672708E-8</c:v>
                </c:pt>
                <c:pt idx="327">
                  <c:v>1.0149475247068089E-8</c:v>
                </c:pt>
                <c:pt idx="328">
                  <c:v>9.510743024381859E-9</c:v>
                </c:pt>
                <c:pt idx="329">
                  <c:v>8.9122078406918639E-9</c:v>
                </c:pt>
                <c:pt idx="330">
                  <c:v>8.351339994369321E-9</c:v>
                </c:pt>
                <c:pt idx="331">
                  <c:v>7.8257689843259076E-9</c:v>
                </c:pt>
                <c:pt idx="332">
                  <c:v>7.3332734911198279E-9</c:v>
                </c:pt>
                <c:pt idx="333">
                  <c:v>6.8717719885764037E-9</c:v>
                </c:pt>
                <c:pt idx="334">
                  <c:v>6.439313946243201E-9</c:v>
                </c:pt>
                <c:pt idx="335">
                  <c:v>6.0340715854968679E-9</c:v>
                </c:pt>
                <c:pt idx="336">
                  <c:v>5.6543321544592088E-9</c:v>
                </c:pt>
                <c:pt idx="337">
                  <c:v>5.2984906890723731E-9</c:v>
                </c:pt>
                <c:pt idx="338">
                  <c:v>4.9650432297378327E-9</c:v>
                </c:pt>
                <c:pt idx="339">
                  <c:v>4.6525804648495925E-9</c:v>
                </c:pt>
                <c:pt idx="340">
                  <c:v>4.3597817743558622E-9</c:v>
                </c:pt>
                <c:pt idx="341">
                  <c:v>4.0854096481746917E-9</c:v>
                </c:pt>
                <c:pt idx="342">
                  <c:v>3.8283044558726241E-9</c:v>
                </c:pt>
                <c:pt idx="343">
                  <c:v>3.5873795455009658E-9</c:v>
                </c:pt>
                <c:pt idx="344">
                  <c:v>3.3616166508745801E-9</c:v>
                </c:pt>
                <c:pt idx="345">
                  <c:v>3.1500615878822812E-9</c:v>
                </c:pt>
                <c:pt idx="346">
                  <c:v>2.9518202216394414E-9</c:v>
                </c:pt>
                <c:pt idx="347">
                  <c:v>2.7660546874378022E-9</c:v>
                </c:pt>
                <c:pt idx="348">
                  <c:v>2.5919798495205143E-9</c:v>
                </c:pt>
                <c:pt idx="349">
                  <c:v>2.4288599827155377E-9</c:v>
                </c:pt>
                <c:pt idx="350">
                  <c:v>2.2760056629021301E-9</c:v>
                </c:pt>
                <c:pt idx="351">
                  <c:v>2.1327708531683021E-9</c:v>
                </c:pt>
                <c:pt idx="352">
                  <c:v>1.9985501733436787E-9</c:v>
                </c:pt>
                <c:pt idx="353">
                  <c:v>1.8727763413676352E-9</c:v>
                </c:pt>
                <c:pt idx="354">
                  <c:v>1.754917775678588E-9</c:v>
                </c:pt>
                <c:pt idx="355">
                  <c:v>1.6444763484910476E-9</c:v>
                </c:pt>
                <c:pt idx="356">
                  <c:v>1.5409852804646387E-9</c:v>
                </c:pt>
                <c:pt idx="357">
                  <c:v>1.4440071678669136E-9</c:v>
                </c:pt>
                <c:pt idx="358">
                  <c:v>1.3531321338918356E-9</c:v>
                </c:pt>
                <c:pt idx="359">
                  <c:v>1.2679760963204783E-9</c:v>
                </c:pt>
                <c:pt idx="360">
                  <c:v>1.1881791442022155E-9</c:v>
                </c:pt>
                <c:pt idx="361">
                  <c:v>1.1134040166955028E-9</c:v>
                </c:pt>
                <c:pt idx="362">
                  <c:v>1.0433346776390656E-9</c:v>
                </c:pt>
                <c:pt idx="363">
                  <c:v>9.7767497982891863E-10</c:v>
                </c:pt>
                <c:pt idx="364">
                  <c:v>9.1614741335584106E-10</c:v>
                </c:pt>
                <c:pt idx="365">
                  <c:v>8.5849193271312637E-10</c:v>
                </c:pt>
                <c:pt idx="366">
                  <c:v>8.0446485771745566E-10</c:v>
                </c:pt>
                <c:pt idx="367">
                  <c:v>7.5383784359755898E-10</c:v>
                </c:pt>
                <c:pt idx="368">
                  <c:v>7.0639691589785541E-10</c:v>
                </c:pt>
                <c:pt idx="369">
                  <c:v>6.6194156611802593E-10</c:v>
                </c:pt>
                <c:pt idx="370">
                  <c:v>6.2028390426628343E-10</c:v>
                </c:pt>
                <c:pt idx="371">
                  <c:v>5.812478647446377E-10</c:v>
                </c:pt>
                <c:pt idx="372">
                  <c:v>5.4466846220979099E-10</c:v>
                </c:pt>
                <c:pt idx="373">
                  <c:v>5.1039109426459937E-10</c:v>
                </c:pt>
                <c:pt idx="374">
                  <c:v>4.7827088803294639E-10</c:v>
                </c:pt>
                <c:pt idx="375">
                  <c:v>4.4817208785629063E-10</c:v>
                </c:pt>
                <c:pt idx="376">
                  <c:v>4.1996748152404853E-10</c:v>
                </c:pt>
                <c:pt idx="377">
                  <c:v>3.9353786261273614E-10</c:v>
                </c:pt>
                <c:pt idx="378">
                  <c:v>3.6877152666148261E-10</c:v>
                </c:pt>
                <c:pt idx="379">
                  <c:v>3.4556379905448884E-10</c:v>
                </c:pt>
                <c:pt idx="380">
                  <c:v>3.2381659261504815E-10</c:v>
                </c:pt>
                <c:pt idx="381">
                  <c:v>3.0343799304129685E-10</c:v>
                </c:pt>
                <c:pt idx="382">
                  <c:v>2.8434187043153788E-10</c:v>
                </c:pt>
                <c:pt idx="383">
                  <c:v>2.6644751525726717E-10</c:v>
                </c:pt>
                <c:pt idx="384">
                  <c:v>2.4967929724533987E-10</c:v>
                </c:pt>
                <c:pt idx="385">
                  <c:v>2.3396634572754389E-10</c:v>
                </c:pt>
                <c:pt idx="386">
                  <c:v>2.1924225010658988E-10</c:v>
                </c:pt>
                <c:pt idx="387">
                  <c:v>2.0544477917253614E-10</c:v>
                </c:pt>
                <c:pt idx="388">
                  <c:v>1.9251561808333903E-10</c:v>
                </c:pt>
                <c:pt idx="389">
                  <c:v>1.8040012189788724E-10</c:v>
                </c:pt>
                <c:pt idx="390">
                  <c:v>1.6904708461982794E-10</c:v>
                </c:pt>
                <c:pt idx="391">
                  <c:v>1.5840852277604781E-10</c:v>
                </c:pt>
                <c:pt idx="392">
                  <c:v>1.4843947261511256E-10</c:v>
                </c:pt>
                <c:pt idx="393">
                  <c:v>1.390978000685229E-10</c:v>
                </c:pt>
                <c:pt idx="394">
                  <c:v>1.3034402267158778E-10</c:v>
                </c:pt>
                <c:pt idx="395">
                  <c:v>1.2214114269127182E-10</c:v>
                </c:pt>
                <c:pt idx="396">
                  <c:v>1.1445449075572742E-10</c:v>
                </c:pt>
                <c:pt idx="397">
                  <c:v>1.072515793246222E-10</c:v>
                </c:pt>
                <c:pt idx="398">
                  <c:v>1.0050196538094432E-10</c:v>
                </c:pt>
                <c:pt idx="399">
                  <c:v>9.4177121763964656E-11</c:v>
                </c:pt>
                <c:pt idx="400">
                  <c:v>8.8250316599543423E-11</c:v>
                </c:pt>
                <c:pt idx="401">
                  <c:v>8.2696500318186505E-11</c:v>
                </c:pt>
                <c:pt idx="402">
                  <c:v>7.7492199783351845E-11</c:v>
                </c:pt>
                <c:pt idx="403">
                  <c:v>7.2615419082520652E-11</c:v>
                </c:pt>
                <c:pt idx="404">
                  <c:v>6.8045546561744636E-11</c:v>
                </c:pt>
                <c:pt idx="405">
                  <c:v>6.376326771074318E-11</c:v>
                </c:pt>
                <c:pt idx="406">
                  <c:v>5.9750483530360125E-11</c:v>
                </c:pt>
                <c:pt idx="407">
                  <c:v>5.5990234037368005E-11</c:v>
                </c:pt>
                <c:pt idx="408">
                  <c:v>5.2466626583303713E-11</c:v>
                </c:pt>
                <c:pt idx="409">
                  <c:v>4.9164768684385788E-11</c:v>
                </c:pt>
                <c:pt idx="410">
                  <c:v>4.6070705078614291E-11</c:v>
                </c:pt>
                <c:pt idx="411">
                  <c:v>4.3171358744025348E-11</c:v>
                </c:pt>
                <c:pt idx="412">
                  <c:v>4.0454475628819805E-11</c:v>
                </c:pt>
                <c:pt idx="413">
                  <c:v>3.7908572859761251E-11</c:v>
                </c:pt>
                <c:pt idx="414">
                  <c:v>3.5522890209953786E-11</c:v>
                </c:pt>
                <c:pt idx="415">
                  <c:v>3.3287344620875467E-11</c:v>
                </c:pt>
                <c:pt idx="416">
                  <c:v>3.1192487586453191E-11</c:v>
                </c:pt>
                <c:pt idx="417">
                  <c:v>2.9229465219068905E-11</c:v>
                </c:pt>
                <c:pt idx="418">
                  <c:v>2.7389980828710997E-11</c:v>
                </c:pt>
                <c:pt idx="419">
                  <c:v>2.5666259857115803E-11</c:v>
                </c:pt>
                <c:pt idx="420">
                  <c:v>2.4051017018692837E-11</c:v>
                </c:pt>
                <c:pt idx="421">
                  <c:v>2.2537425509353226E-11</c:v>
                </c:pt>
                <c:pt idx="422">
                  <c:v>2.111908815310686E-11</c:v>
                </c:pt>
                <c:pt idx="423">
                  <c:v>1.9790010364475662E-11</c:v>
                </c:pt>
                <c:pt idx="424">
                  <c:v>1.8544574812451646E-11</c:v>
                </c:pt>
                <c:pt idx="425">
                  <c:v>1.7377517678916589E-11</c:v>
                </c:pt>
                <c:pt idx="426">
                  <c:v>1.6283906411178271E-11</c:v>
                </c:pt>
                <c:pt idx="427">
                  <c:v>1.5259118874597894E-11</c:v>
                </c:pt>
                <c:pt idx="428">
                  <c:v>1.429882381719374E-11</c:v>
                </c:pt>
                <c:pt idx="429">
                  <c:v>1.3398962563658123E-11</c:v>
                </c:pt>
                <c:pt idx="430">
                  <c:v>1.2555731861415936E-11</c:v>
                </c:pt>
                <c:pt idx="431">
                  <c:v>1.1765567806223819E-11</c:v>
                </c:pt>
                <c:pt idx="432">
                  <c:v>1.102513077937302E-11</c:v>
                </c:pt>
                <c:pt idx="433">
                  <c:v>1.0331291332831234E-11</c:v>
                </c:pt>
                <c:pt idx="434">
                  <c:v>9.6811169626691056E-12</c:v>
                </c:pt>
                <c:pt idx="435">
                  <c:v>9.0718597148683113E-12</c:v>
                </c:pt>
                <c:pt idx="436">
                  <c:v>8.5009445711272613E-12</c:v>
                </c:pt>
                <c:pt idx="437">
                  <c:v>7.9659585655781496E-12</c:v>
                </c:pt>
                <c:pt idx="438">
                  <c:v>7.4646405864158327E-12</c:v>
                </c:pt>
                <c:pt idx="439">
                  <c:v>6.9948718193366646E-12</c:v>
                </c:pt>
                <c:pt idx="440">
                  <c:v>6.5546667923959065E-12</c:v>
                </c:pt>
                <c:pt idx="441">
                  <c:v>6.1421649844345258E-12</c:v>
                </c:pt>
                <c:pt idx="442">
                  <c:v>5.755622961609583E-12</c:v>
                </c:pt>
                <c:pt idx="443">
                  <c:v>5.3934070087922417E-12</c:v>
                </c:pt>
                <c:pt idx="444">
                  <c:v>5.0539862246908309E-12</c:v>
                </c:pt>
                <c:pt idx="445">
                  <c:v>4.7359260515153878E-12</c:v>
                </c:pt>
                <c:pt idx="446">
                  <c:v>4.4378822118364805E-12</c:v>
                </c:pt>
                <c:pt idx="447">
                  <c:v>4.1585950270133205E-12</c:v>
                </c:pt>
                <c:pt idx="448">
                  <c:v>3.8968840931772659E-12</c:v>
                </c:pt>
                <c:pt idx="449">
                  <c:v>3.6516432922693561E-12</c:v>
                </c:pt>
                <c:pt idx="450">
                  <c:v>3.4218361170459634E-12</c:v>
                </c:pt>
                <c:pt idx="451">
                  <c:v>3.2064912902934289E-12</c:v>
                </c:pt>
                <c:pt idx="452">
                  <c:v>3.0046986597370075E-12</c:v>
                </c:pt>
                <c:pt idx="453">
                  <c:v>2.8156053512932477E-12</c:v>
                </c:pt>
                <c:pt idx="454">
                  <c:v>2.6384121644082034E-12</c:v>
                </c:pt>
                <c:pt idx="455">
                  <c:v>2.4723701942460856E-12</c:v>
                </c:pt>
                <c:pt idx="456">
                  <c:v>2.3167776664520662E-12</c:v>
                </c:pt>
                <c:pt idx="457">
                  <c:v>2.170976971111663E-12</c:v>
                </c:pt>
                <c:pt idx="458">
                  <c:v>2.034351883370369E-12</c:v>
                </c:pt>
                <c:pt idx="459">
                  <c:v>1.9063249589669124E-12</c:v>
                </c:pt>
                <c:pt idx="460">
                  <c:v>1.7863550936721615E-12</c:v>
                </c:pt>
                <c:pt idx="461">
                  <c:v>1.6739352363186683E-12</c:v>
                </c:pt>
                <c:pt idx="462">
                  <c:v>1.5685902457551923E-12</c:v>
                </c:pt>
                <c:pt idx="463">
                  <c:v>1.4698748826683592E-12</c:v>
                </c:pt>
                <c:pt idx="464">
                  <c:v>1.3773719277841913E-12</c:v>
                </c:pt>
                <c:pt idx="465">
                  <c:v>1.2906904184959791E-12</c:v>
                </c:pt>
                <c:pt idx="466">
                  <c:v>1.209463996465545E-12</c:v>
                </c:pt>
                <c:pt idx="467">
                  <c:v>1.1333493592142676E-12</c:v>
                </c:pt>
                <c:pt idx="468">
                  <c:v>1.0620248091593215E-12</c:v>
                </c:pt>
                <c:pt idx="469">
                  <c:v>9.951888939627917E-13</c:v>
                </c:pt>
                <c:pt idx="470">
                  <c:v>9.325591324470791E-13</c:v>
                </c:pt>
                <c:pt idx="471">
                  <c:v>8.738708206916153E-13</c:v>
                </c:pt>
                <c:pt idx="472">
                  <c:v>8.1887591326502353E-13</c:v>
                </c:pt>
                <c:pt idx="473">
                  <c:v>7.6734197486411203E-13</c:v>
                </c:pt>
                <c:pt idx="474">
                  <c:v>7.190511979289173E-13</c:v>
                </c:pt>
                <c:pt idx="475">
                  <c:v>6.7379948208173517E-13</c:v>
                </c:pt>
                <c:pt idx="476">
                  <c:v>6.313955714993368E-13</c:v>
                </c:pt>
                <c:pt idx="477">
                  <c:v>5.9166024657261083E-13</c:v>
                </c:pt>
                <c:pt idx="478">
                  <c:v>5.5442556643704676E-13</c:v>
                </c:pt>
                <c:pt idx="479">
                  <c:v>5.1953415917274282E-13</c:v>
                </c:pt>
                <c:pt idx="480">
                  <c:v>4.8683855667391537E-13</c:v>
                </c:pt>
                <c:pt idx="481">
                  <c:v>4.5620057137673994E-13</c:v>
                </c:pt>
                <c:pt idx="482">
                  <c:v>4.2749071221132476E-13</c:v>
                </c:pt>
                <c:pt idx="483">
                  <c:v>4.0058763730926657E-13</c:v>
                </c:pt>
                <c:pt idx="484">
                  <c:v>3.7537764115374124E-13</c:v>
                </c:pt>
                <c:pt idx="485">
                  <c:v>3.5175417400453027E-13</c:v>
                </c:pt>
                <c:pt idx="486">
                  <c:v>3.2961739156683739E-13</c:v>
                </c:pt>
                <c:pt idx="487">
                  <c:v>3.0887373300061332E-13</c:v>
                </c:pt>
                <c:pt idx="488">
                  <c:v>2.8943552548679475E-13</c:v>
                </c:pt>
                <c:pt idx="489">
                  <c:v>2.7122061367921526E-13</c:v>
                </c:pt>
                <c:pt idx="490">
                  <c:v>2.5415201247604552E-13</c:v>
                </c:pt>
                <c:pt idx="491">
                  <c:v>2.3815758164318987E-13</c:v>
                </c:pt>
                <c:pt idx="492">
                  <c:v>2.2316972091448131E-13</c:v>
                </c:pt>
                <c:pt idx="493">
                  <c:v>2.0912508427997579E-13</c:v>
                </c:pt>
                <c:pt idx="494">
                  <c:v>1.9596431225482306E-13</c:v>
                </c:pt>
                <c:pt idx="495">
                  <c:v>1.8363178099712486E-13</c:v>
                </c:pt>
                <c:pt idx="496">
                  <c:v>1.7207536721444985E-13</c:v>
                </c:pt>
                <c:pt idx="497">
                  <c:v>1.6124622786538011E-13</c:v>
                </c:pt>
                <c:pt idx="498">
                  <c:v>1.5109859372498685E-13</c:v>
                </c:pt>
                <c:pt idx="499">
                  <c:v>1.4158957594176559E-13</c:v>
                </c:pt>
                <c:pt idx="500">
                  <c:v>1.3267898476843282E-13</c:v>
                </c:pt>
                <c:pt idx="501">
                  <c:v>1.2432915970044388E-13</c:v>
                </c:pt>
                <c:pt idx="502">
                  <c:v>1.1650481030433929E-13</c:v>
                </c:pt>
                <c:pt idx="503">
                  <c:v>1.0917286706315306E-13</c:v>
                </c:pt>
                <c:pt idx="504">
                  <c:v>1.0230234160850681E-13</c:v>
                </c:pt>
                <c:pt idx="505">
                  <c:v>9.586419574865229E-14</c:v>
                </c:pt>
                <c:pt idx="506">
                  <c:v>8.9831218738904669E-14</c:v>
                </c:pt>
                <c:pt idx="507">
                  <c:v>8.417791227576627E-14</c:v>
                </c:pt>
                <c:pt idx="508">
                  <c:v>7.8880382728658053E-14</c:v>
                </c:pt>
                <c:pt idx="509">
                  <c:v>7.3916240153782006E-14</c:v>
                </c:pt>
                <c:pt idx="510">
                  <c:v>6.9264503663299635E-14</c:v>
                </c:pt>
                <c:pt idx="511">
                  <c:v>6.4905512749862738E-14</c:v>
                </c:pt>
                <c:pt idx="512">
                  <c:v>6.0820844191723731E-14</c:v>
                </c:pt>
                <c:pt idx="513">
                  <c:v>5.6993234187210971E-14</c:v>
                </c:pt>
                <c:pt idx="514">
                  <c:v>5.3406505389483829E-14</c:v>
                </c:pt>
                <c:pt idx="515">
                  <c:v>5.0045498533175354E-14</c:v>
                </c:pt>
                <c:pt idx="516">
                  <c:v>4.6896008363939969E-14</c:v>
                </c:pt>
                <c:pt idx="517">
                  <c:v>4.3944723600122818E-14</c:v>
                </c:pt>
                <c:pt idx="518">
                  <c:v>4.1179170672788296E-14</c:v>
                </c:pt>
                <c:pt idx="519">
                  <c:v>3.8587661006334983E-14</c:v>
                </c:pt>
                <c:pt idx="520">
                  <c:v>3.6159241616873544E-14</c:v>
                </c:pt>
                <c:pt idx="521">
                  <c:v>3.3883648819574172E-14</c:v>
                </c:pt>
                <c:pt idx="522">
                  <c:v>3.1751264849329192E-14</c:v>
                </c:pt>
                <c:pt idx="523">
                  <c:v>2.9753077211385087E-14</c:v>
                </c:pt>
                <c:pt idx="524">
                  <c:v>2.7880640590144513E-14</c:v>
                </c:pt>
                <c:pt idx="525">
                  <c:v>2.6126041155143852E-14</c:v>
                </c:pt>
                <c:pt idx="526">
                  <c:v>2.4481863113344178E-14</c:v>
                </c:pt>
                <c:pt idx="527">
                  <c:v>2.29411573663743E-14</c:v>
                </c:pt>
                <c:pt idx="528">
                  <c:v>2.1497412140250251E-14</c:v>
                </c:pt>
                <c:pt idx="529">
                  <c:v>2.0144525463442803E-14</c:v>
                </c:pt>
                <c:pt idx="530">
                  <c:v>1.88767793769699E-14</c:v>
                </c:pt>
                <c:pt idx="531">
                  <c:v>1.7688815767512108E-14</c:v>
                </c:pt>
                <c:pt idx="532">
                  <c:v>1.6575613721412826E-14</c:v>
                </c:pt>
                <c:pt idx="533">
                  <c:v>1.5532468303848034E-14</c:v>
                </c:pt>
                <c:pt idx="534">
                  <c:v>1.4554970673476726E-14</c:v>
                </c:pt>
                <c:pt idx="535">
                  <c:v>1.3638989448527365E-14</c:v>
                </c:pt>
                <c:pt idx="536">
                  <c:v>1.2780653245562647E-14</c:v>
                </c:pt>
                <c:pt idx="537">
                  <c:v>1.1976334317125595E-14</c:v>
                </c:pt>
                <c:pt idx="538">
                  <c:v>1.1222633219108654E-14</c:v>
                </c:pt>
                <c:pt idx="539">
                  <c:v>1.0516364443045079E-14</c:v>
                </c:pt>
                <c:pt idx="540">
                  <c:v>9.8545429525965937E-15</c:v>
                </c:pt>
                <c:pt idx="541">
                  <c:v>9.2343715673333132E-15</c:v>
                </c:pt>
                <c:pt idx="542">
                  <c:v>8.6532291404854655E-15</c:v>
                </c:pt>
                <c:pt idx="543">
                  <c:v>8.108659480698162E-15</c:v>
                </c:pt>
                <c:pt idx="544">
                  <c:v>7.5983609709689773E-15</c:v>
                </c:pt>
                <c:pt idx="545">
                  <c:v>7.1201768408917807E-15</c:v>
                </c:pt>
                <c:pt idx="546">
                  <c:v>6.6720860510929619E-15</c:v>
                </c:pt>
                <c:pt idx="547">
                  <c:v>6.2521947513334529E-15</c:v>
                </c:pt>
                <c:pt idx="548">
                  <c:v>5.8587282761735678E-15</c:v>
                </c:pt>
                <c:pt idx="549">
                  <c:v>5.4900236443714066E-15</c:v>
                </c:pt>
                <c:pt idx="550">
                  <c:v>5.1445225303130931E-15</c:v>
                </c:pt>
                <c:pt idx="551">
                  <c:v>4.8207646777683675E-15</c:v>
                </c:pt>
                <c:pt idx="552">
                  <c:v>4.5173817281357999E-15</c:v>
                </c:pt>
                <c:pt idx="553">
                  <c:v>4.2330914370916553E-15</c:v>
                </c:pt>
                <c:pt idx="554">
                  <c:v>3.9666922552000655E-15</c:v>
                </c:pt>
                <c:pt idx="555">
                  <c:v>3.7170582495791254E-15</c:v>
                </c:pt>
                <c:pt idx="556">
                  <c:v>3.4831343451591707E-15</c:v>
                </c:pt>
                <c:pt idx="557">
                  <c:v>3.2639318654210244E-15</c:v>
                </c:pt>
                <c:pt idx="558">
                  <c:v>3.058524353766763E-15</c:v>
                </c:pt>
                <c:pt idx="559">
                  <c:v>2.8660436578622186E-15</c:v>
                </c:pt>
                <c:pt idx="560">
                  <c:v>2.6856762604018503E-15</c:v>
                </c:pt>
                <c:pt idx="561">
                  <c:v>2.5166598407876604E-15</c:v>
                </c:pt>
                <c:pt idx="562">
                  <c:v>2.3582800531906782E-15</c:v>
                </c:pt>
                <c:pt idx="563">
                  <c:v>2.2098675073769221E-15</c:v>
                </c:pt>
                <c:pt idx="564">
                  <c:v>2.0707949395378275E-15</c:v>
                </c:pt>
                <c:pt idx="565">
                  <c:v>1.9404745611674799E-15</c:v>
                </c:pt>
                <c:pt idx="566">
                  <c:v>1.8183555747815816E-15</c:v>
                </c:pt>
                <c:pt idx="567">
                  <c:v>1.7039218459787413E-15</c:v>
                </c:pt>
                <c:pt idx="568">
                  <c:v>1.5966897220046452E-15</c:v>
                </c:pt>
                <c:pt idx="569">
                  <c:v>1.4962059875996679E-15</c:v>
                </c:pt>
                <c:pt idx="570">
                  <c:v>1.4020459494901067E-15</c:v>
                </c:pt>
                <c:pt idx="571">
                  <c:v>1.313811641427251E-15</c:v>
                </c:pt>
                <c:pt idx="572">
                  <c:v>1.2311301421879398E-15</c:v>
                </c:pt>
                <c:pt idx="573">
                  <c:v>1.1536519994275173E-15</c:v>
                </c:pt>
                <c:pt idx="574">
                  <c:v>1.0810497527238081E-15</c:v>
                </c:pt>
                <c:pt idx="575">
                  <c:v>1.0130165495696703E-15</c:v>
                </c:pt>
                <c:pt idx="576">
                  <c:v>9.4926484846457601E-16</c:v>
                </c:pt>
                <c:pt idx="577">
                  <c:v>8.8952520362403761E-16</c:v>
                </c:pt>
                <c:pt idx="578">
                  <c:v>8.3354512617024705E-16</c:v>
                </c:pt>
                <c:pt idx="579">
                  <c:v>7.8108801699094727E-16</c:v>
                </c:pt>
                <c:pt idx="580">
                  <c:v>7.3193216675619483E-16</c:v>
                </c:pt>
                <c:pt idx="581">
                  <c:v>6.8586981886655575E-16</c:v>
                </c:pt>
                <c:pt idx="582">
                  <c:v>6.4270629137240392E-16</c:v>
                </c:pt>
                <c:pt idx="583">
                  <c:v>6.0225915415303831E-16</c:v>
                </c:pt>
                <c:pt idx="584">
                  <c:v>5.6435745787800541E-16</c:v>
                </c:pt>
                <c:pt idx="585">
                  <c:v>5.2884101149186362E-16</c:v>
                </c:pt>
                <c:pt idx="586">
                  <c:v>4.9555970516861849E-16</c:v>
                </c:pt>
                <c:pt idx="587">
                  <c:v>4.6437287587441224E-16</c:v>
                </c:pt>
                <c:pt idx="588">
                  <c:v>4.3514871285690633E-16</c:v>
                </c:pt>
                <c:pt idx="589">
                  <c:v>4.0776370054876139E-16</c:v>
                </c:pt>
                <c:pt idx="590">
                  <c:v>3.8210209653061183E-16</c:v>
                </c:pt>
                <c:pt idx="591">
                  <c:v>3.5805544234712642E-16</c:v>
                </c:pt>
                <c:pt idx="592">
                  <c:v>3.3552210510869664E-16</c:v>
                </c:pt>
                <c:pt idx="593">
                  <c:v>3.1440684794125363E-16</c:v>
                </c:pt>
                <c:pt idx="594">
                  <c:v>2.9462042746879618E-16</c:v>
                </c:pt>
                <c:pt idx="595">
                  <c:v>2.7607921662735175E-16</c:v>
                </c:pt>
                <c:pt idx="596">
                  <c:v>2.5870485121621191E-16</c:v>
                </c:pt>
                <c:pt idx="597">
                  <c:v>2.4242389869260479E-16</c:v>
                </c:pt>
                <c:pt idx="598">
                  <c:v>2.2716754780994034E-16</c:v>
                </c:pt>
                <c:pt idx="599">
                  <c:v>2.1287131778792479E-16</c:v>
                </c:pt>
                <c:pt idx="600">
                  <c:v>1.9947478578533627E-16</c:v>
                </c:pt>
                <c:pt idx="601">
                  <c:v>1.8692133152361509E-16</c:v>
                </c:pt>
                <c:pt idx="602">
                  <c:v>1.7515789798196106E-16</c:v>
                </c:pt>
                <c:pt idx="603">
                  <c:v>1.6413476715247465E-16</c:v>
                </c:pt>
                <c:pt idx="604">
                  <c:v>1.538053499076094E-16</c:v>
                </c:pt>
                <c:pt idx="605">
                  <c:v>1.4412598909179784E-16</c:v>
                </c:pt>
                <c:pt idx="606">
                  <c:v>1.3505577500501064E-16</c:v>
                </c:pt>
                <c:pt idx="607">
                  <c:v>1.2655637249841492E-16</c:v>
                </c:pt>
                <c:pt idx="608">
                  <c:v>1.1859185895133572E-16</c:v>
                </c:pt>
                <c:pt idx="609">
                  <c:v>1.1112857244473845E-16</c:v>
                </c:pt>
                <c:pt idx="610">
                  <c:v>1.041349694895433E-16</c:v>
                </c:pt>
                <c:pt idx="611">
                  <c:v>9.7581491708449168E-17</c:v>
                </c:pt>
                <c:pt idx="612">
                  <c:v>9.1440440907819806E-17</c:v>
                </c:pt>
                <c:pt idx="613">
                  <c:v>8.5685862011602247E-17</c:v>
                </c:pt>
                <c:pt idx="614">
                  <c:v>8.029343336251795E-17</c:v>
                </c:pt>
                <c:pt idx="615">
                  <c:v>7.5240363926877443E-17</c:v>
                </c:pt>
                <c:pt idx="616">
                  <c:v>7.0505296968551392E-17</c:v>
                </c:pt>
                <c:pt idx="617">
                  <c:v>6.6068219784991135E-17</c:v>
                </c:pt>
                <c:pt idx="618">
                  <c:v>6.1910379123782558E-17</c:v>
                </c:pt>
                <c:pt idx="619">
                  <c:v>5.8014201922256405E-17</c:v>
                </c:pt>
                <c:pt idx="620">
                  <c:v>5.4363221035153421E-17</c:v>
                </c:pt>
                <c:pt idx="621">
                  <c:v>5.0942005636436065E-17</c:v>
                </c:pt>
                <c:pt idx="622">
                  <c:v>4.7736096001092642E-17</c:v>
                </c:pt>
                <c:pt idx="623">
                  <c:v>4.4731942391284191E-17</c:v>
                </c:pt>
                <c:pt idx="624">
                  <c:v>4.1916847788544623E-17</c:v>
                </c:pt>
                <c:pt idx="625">
                  <c:v>3.9278914229988315E-17</c:v>
                </c:pt>
                <c:pt idx="626">
                  <c:v>3.6806992521713575E-17</c:v>
                </c:pt>
                <c:pt idx="627">
                  <c:v>3.4490635116873272E-17</c:v>
                </c:pt>
                <c:pt idx="628">
                  <c:v>3.2320051959244105E-17</c:v>
                </c:pt>
                <c:pt idx="629">
                  <c:v>3.0286069105674604E-17</c:v>
                </c:pt>
                <c:pt idx="630">
                  <c:v>2.8380089952527313E-17</c:v>
                </c:pt>
                <c:pt idx="631">
                  <c:v>2.6594058902237364E-17</c:v>
                </c:pt>
                <c:pt idx="632">
                  <c:v>2.4920427316428875E-17</c:v>
                </c:pt>
                <c:pt idx="633">
                  <c:v>2.3352121611687012E-17</c:v>
                </c:pt>
                <c:pt idx="634">
                  <c:v>2.1882513363144086E-17</c:v>
                </c:pt>
                <c:pt idx="635">
                  <c:v>2.0505391289523608E-17</c:v>
                </c:pt>
                <c:pt idx="636">
                  <c:v>1.9214935001234898E-17</c:v>
                </c:pt>
                <c:pt idx="637">
                  <c:v>1.800569040056891E-17</c:v>
                </c:pt>
                <c:pt idx="638">
                  <c:v>1.6872546630020008E-17</c:v>
                </c:pt>
                <c:pt idx="639">
                  <c:v>1.5810714471309731E-17</c:v>
                </c:pt>
                <c:pt idx="640">
                  <c:v>1.4815706103814647E-17</c:v>
                </c:pt>
                <c:pt idx="641">
                  <c:v>1.388331613684664E-17</c:v>
                </c:pt>
                <c:pt idx="642">
                  <c:v>1.3009603835621482E-17</c:v>
                </c:pt>
                <c:pt idx="643">
                  <c:v>1.2190876465790788E-17</c:v>
                </c:pt>
                <c:pt idx="644">
                  <c:v>1.1423673686145884E-17</c:v>
                </c:pt>
                <c:pt idx="645">
                  <c:v>1.0704752923527939E-17</c:v>
                </c:pt>
                <c:pt idx="646">
                  <c:v>1.0031075668132121E-17</c:v>
                </c:pt>
                <c:pt idx="647">
                  <c:v>9.3997946312833799E-18</c:v>
                </c:pt>
                <c:pt idx="648">
                  <c:v>8.8082417114052728E-18</c:v>
                </c:pt>
                <c:pt idx="649">
                  <c:v>8.2539167173215383E-18</c:v>
                </c:pt>
                <c:pt idx="650">
                  <c:v>7.7344768012288569E-18</c:v>
                </c:pt>
                <c:pt idx="651">
                  <c:v>7.2477265566788615E-18</c:v>
                </c:pt>
                <c:pt idx="652">
                  <c:v>6.7916087397201194E-18</c:v>
                </c:pt>
                <c:pt idx="653">
                  <c:v>6.3641955739813504E-18</c:v>
                </c:pt>
                <c:pt idx="654">
                  <c:v>5.963680602948373E-18</c:v>
                </c:pt>
                <c:pt idx="655">
                  <c:v>5.5883710549978691E-18</c:v>
                </c:pt>
                <c:pt idx="656">
                  <c:v>5.2366806889185692E-18</c:v>
                </c:pt>
                <c:pt idx="657">
                  <c:v>4.9071230896823671E-18</c:v>
                </c:pt>
                <c:pt idx="658">
                  <c:v>4.5983053861293536E-18</c:v>
                </c:pt>
                <c:pt idx="659">
                  <c:v>4.3089223640148645E-18</c:v>
                </c:pt>
                <c:pt idx="660">
                  <c:v>4.0377509495375827E-18</c:v>
                </c:pt>
                <c:pt idx="661">
                  <c:v>3.783645040032866E-18</c:v>
                </c:pt>
                <c:pt idx="662">
                  <c:v>3.5455306599840999E-18</c:v>
                </c:pt>
                <c:pt idx="663">
                  <c:v>3.3224014218781194E-18</c:v>
                </c:pt>
                <c:pt idx="664">
                  <c:v>3.1133142727207924E-18</c:v>
                </c:pt>
                <c:pt idx="665">
                  <c:v>2.9173855082351452E-18</c:v>
                </c:pt>
                <c:pt idx="666">
                  <c:v>2.7337870378958917E-18</c:v>
                </c:pt>
                <c:pt idx="667">
                  <c:v>2.5617428850151343E-18</c:v>
                </c:pt>
                <c:pt idx="668">
                  <c:v>2.4005259070862486E-18</c:v>
                </c:pt>
                <c:pt idx="669">
                  <c:v>2.2494547225250563E-18</c:v>
                </c:pt>
                <c:pt idx="670">
                  <c:v>2.1078908308188803E-18</c:v>
                </c:pt>
                <c:pt idx="671">
                  <c:v>1.9752359139119263E-18</c:v>
                </c:pt>
                <c:pt idx="672">
                  <c:v>1.8509293074214001E-18</c:v>
                </c:pt>
                <c:pt idx="673">
                  <c:v>1.7344456309962695E-18</c:v>
                </c:pt>
                <c:pt idx="674">
                  <c:v>1.6252925678036862E-18</c:v>
                </c:pt>
                <c:pt idx="675">
                  <c:v>1.5230087837579501E-18</c:v>
                </c:pt>
                <c:pt idx="676">
                  <c:v>1.4271619776975597E-18</c:v>
                </c:pt>
                <c:pt idx="677">
                  <c:v>1.3373470542697339E-18</c:v>
                </c:pt>
                <c:pt idx="678">
                  <c:v>1.2531844117997851E-18</c:v>
                </c:pt>
                <c:pt idx="679">
                  <c:v>1.1743183379093222E-18</c:v>
                </c:pt>
                <c:pt idx="680">
                  <c:v>1.1004155061022596E-18</c:v>
                </c:pt>
                <c:pt idx="681">
                  <c:v>1.0311635669644084E-18</c:v>
                </c:pt>
                <c:pt idx="682">
                  <c:v>9.6626982802253565E-19</c:v>
                </c:pt>
                <c:pt idx="683">
                  <c:v>9.0546001668319923E-19</c:v>
                </c:pt>
                <c:pt idx="684">
                  <c:v>8.4847712102298293E-19</c:v>
                </c:pt>
                <c:pt idx="685">
                  <c:v>7.9508030353077062E-19</c:v>
                </c:pt>
                <c:pt idx="686">
                  <c:v>7.4504388321091154E-19</c:v>
                </c:pt>
                <c:pt idx="687">
                  <c:v>6.9815638174530085E-19</c:v>
                </c:pt>
                <c:pt idx="688">
                  <c:v>6.5421962968281672E-19</c:v>
                </c:pt>
                <c:pt idx="689">
                  <c:v>6.1304792887857839E-19</c:v>
                </c:pt>
                <c:pt idx="690">
                  <c:v>5.7446726764302158E-19</c:v>
                </c:pt>
                <c:pt idx="691">
                  <c:v>5.3831458528359146E-19</c:v>
                </c:pt>
                <c:pt idx="692">
                  <c:v>5.0443708293075509E-19</c:v>
                </c:pt>
                <c:pt idx="693">
                  <c:v>4.7269157773542067E-19</c:v>
                </c:pt>
                <c:pt idx="694">
                  <c:v>4.4294389770839435E-19</c:v>
                </c:pt>
                <c:pt idx="695">
                  <c:v>4.1506831464410615E-19</c:v>
                </c:pt>
                <c:pt idx="696">
                  <c:v>3.889470127318846E-19</c:v>
                </c:pt>
                <c:pt idx="697">
                  <c:v>3.6446959060888653E-19</c:v>
                </c:pt>
                <c:pt idx="698">
                  <c:v>3.415325947500708E-19</c:v>
                </c:pt>
                <c:pt idx="699">
                  <c:v>3.2003908222315002E-19</c:v>
                </c:pt>
                <c:pt idx="700">
                  <c:v>2.9989821096048008E-19</c:v>
                </c:pt>
                <c:pt idx="701">
                  <c:v>2.8102485581615712E-19</c:v>
                </c:pt>
                <c:pt idx="702">
                  <c:v>2.6333924878564751E-19</c:v>
                </c:pt>
                <c:pt idx="703">
                  <c:v>2.4676664186727821E-19</c:v>
                </c:pt>
                <c:pt idx="704">
                  <c:v>2.3123699114072944E-19</c:v>
                </c:pt>
                <c:pt idx="705">
                  <c:v>2.1668466072726697E-19</c:v>
                </c:pt>
                <c:pt idx="706">
                  <c:v>2.0304814538049377E-19</c:v>
                </c:pt>
                <c:pt idx="707">
                  <c:v>1.9026981053518598E-19</c:v>
                </c:pt>
                <c:pt idx="708">
                  <c:v>1.7829564871550627E-19</c:v>
                </c:pt>
                <c:pt idx="709">
                  <c:v>1.6707505127306726E-19</c:v>
                </c:pt>
                <c:pt idx="710">
                  <c:v>1.5656059449010313E-19</c:v>
                </c:pt>
                <c:pt idx="711">
                  <c:v>1.4670783914369849E-19</c:v>
                </c:pt>
                <c:pt idx="712">
                  <c:v>1.3747514268396598E-19</c:v>
                </c:pt>
                <c:pt idx="713">
                  <c:v>1.2882348323231091E-19</c:v>
                </c:pt>
                <c:pt idx="714">
                  <c:v>1.2071629465594246E-19</c:v>
                </c:pt>
                <c:pt idx="715">
                  <c:v>1.1311931202156348E-19</c:v>
                </c:pt>
                <c:pt idx="716">
                  <c:v>1.0600042677504298E-19</c:v>
                </c:pt>
                <c:pt idx="717">
                  <c:v>9.9329551035011948E-20</c:v>
                </c:pt>
                <c:pt idx="718">
                  <c:v>9.3078490426795201E-20</c:v>
                </c:pt>
                <c:pt idx="719">
                  <c:v>8.7220824919235101E-20</c:v>
                </c:pt>
                <c:pt idx="720">
                  <c:v>8.1731797160752437E-20</c:v>
                </c:pt>
                <c:pt idx="721">
                  <c:v>7.6588207842702389E-20</c:v>
                </c:pt>
                <c:pt idx="722">
                  <c:v>7.1768317647782653E-20</c:v>
                </c:pt>
                <c:pt idx="723">
                  <c:v>6.7251755369071574E-20</c:v>
                </c:pt>
                <c:pt idx="724">
                  <c:v>6.3019431811373265E-20</c:v>
                </c:pt>
                <c:pt idx="725">
                  <c:v>5.9053459110968919E-20</c:v>
                </c:pt>
                <c:pt idx="726">
                  <c:v>5.5337075132776591E-20</c:v>
                </c:pt>
                <c:pt idx="727">
                  <c:v>5.1854572625395873E-20</c:v>
                </c:pt>
                <c:pt idx="728">
                  <c:v>4.8591232834599168E-20</c:v>
                </c:pt>
                <c:pt idx="729">
                  <c:v>4.5533263294698414E-20</c:v>
                </c:pt>
                <c:pt idx="730">
                  <c:v>4.2667739534858573E-20</c:v>
                </c:pt>
                <c:pt idx="731">
                  <c:v>3.9982550453977766E-20</c:v>
                </c:pt>
                <c:pt idx="732">
                  <c:v>3.7466347133268078E-20</c:v>
                </c:pt>
                <c:pt idx="733">
                  <c:v>3.5108494870188852E-20</c:v>
                </c:pt>
                <c:pt idx="734">
                  <c:v>3.2899028231006289E-20</c:v>
                </c:pt>
                <c:pt idx="735">
                  <c:v>3.0828608932010716E-20</c:v>
                </c:pt>
                <c:pt idx="736">
                  <c:v>2.8888486371373104E-20</c:v>
                </c:pt>
                <c:pt idx="737">
                  <c:v>2.7070460644835346E-20</c:v>
                </c:pt>
                <c:pt idx="738">
                  <c:v>2.5366847888913744E-20</c:v>
                </c:pt>
                <c:pt idx="739">
                  <c:v>2.3770447805144729E-20</c:v>
                </c:pt>
                <c:pt idx="740">
                  <c:v>2.2274513228111989E-20</c:v>
                </c:pt>
                <c:pt idx="741">
                  <c:v>2.0872721608633217E-20</c:v>
                </c:pt>
                <c:pt idx="742">
                  <c:v>1.9559148291584691E-20</c:v>
                </c:pt>
                <c:pt idx="743">
                  <c:v>1.8328241475417782E-20</c:v>
                </c:pt>
                <c:pt idx="744">
                  <c:v>1.7174798747538299E-20</c:v>
                </c:pt>
                <c:pt idx="745">
                  <c:v>1.6093945096373155E-20</c:v>
                </c:pt>
                <c:pt idx="746">
                  <c:v>1.5081112307193521E-20</c:v>
                </c:pt>
                <c:pt idx="747">
                  <c:v>1.4132019654611603E-20</c:v>
                </c:pt>
                <c:pt idx="748">
                  <c:v>1.3242655810146535E-20</c:v>
                </c:pt>
                <c:pt idx="749">
                  <c:v>1.2409261888393987E-20</c:v>
                </c:pt>
                <c:pt idx="750">
                  <c:v>1.1628315560143267E-20</c:v>
                </c:pt>
                <c:pt idx="751">
                  <c:v>1.0896516165295388E-20</c:v>
                </c:pt>
                <c:pt idx="752">
                  <c:v>1.0210770762664244E-20</c:v>
                </c:pt>
                <c:pt idx="753">
                  <c:v>9.5681810576979601E-21</c:v>
                </c:pt>
                <c:pt idx="754">
                  <c:v>8.9660311528727048E-21</c:v>
                </c:pt>
                <c:pt idx="755">
                  <c:v>8.4017760689852207E-21</c:v>
                </c:pt>
                <c:pt idx="756">
                  <c:v>7.8730309888289714E-21</c:v>
                </c:pt>
                <c:pt idx="757">
                  <c:v>7.3775611777936705E-21</c:v>
                </c:pt>
                <c:pt idx="758">
                  <c:v>6.9132725387867389E-21</c:v>
                </c:pt>
                <c:pt idx="759">
                  <c:v>6.4782027615575211E-21</c:v>
                </c:pt>
                <c:pt idx="760">
                  <c:v>6.0705130290172101E-21</c:v>
                </c:pt>
                <c:pt idx="761">
                  <c:v>5.6884802455006077E-21</c:v>
                </c:pt>
                <c:pt idx="762">
                  <c:v>5.3304897541237355E-21</c:v>
                </c:pt>
                <c:pt idx="763">
                  <c:v>4.9950285124559793E-21</c:v>
                </c:pt>
                <c:pt idx="764">
                  <c:v>4.6806786976649066E-21</c:v>
                </c:pt>
                <c:pt idx="765">
                  <c:v>4.3861117141055123E-21</c:v>
                </c:pt>
                <c:pt idx="766">
                  <c:v>4.110082578026747E-21</c:v>
                </c:pt>
                <c:pt idx="767">
                  <c:v>3.8514246556631917E-21</c:v>
                </c:pt>
                <c:pt idx="768">
                  <c:v>3.6090447324715046E-21</c:v>
                </c:pt>
                <c:pt idx="769">
                  <c:v>3.38191839267266E-21</c:v>
                </c:pt>
                <c:pt idx="770">
                  <c:v>3.1690856895711622E-21</c:v>
                </c:pt>
                <c:pt idx="771">
                  <c:v>2.969647088352064E-21</c:v>
                </c:pt>
                <c:pt idx="772">
                  <c:v>2.7827596642081664E-21</c:v>
                </c:pt>
                <c:pt idx="773">
                  <c:v>2.6076335397284892E-21</c:v>
                </c:pt>
                <c:pt idx="774">
                  <c:v>2.4435285464912204E-21</c:v>
                </c:pt>
                <c:pt idx="775">
                  <c:v>2.2897510967508069E-21</c:v>
                </c:pt>
                <c:pt idx="776">
                  <c:v>2.1456512519978954E-21</c:v>
                </c:pt>
                <c:pt idx="777">
                  <c:v>2.0106199760022222E-21</c:v>
                </c:pt>
                <c:pt idx="778">
                  <c:v>1.8840865607283294E-21</c:v>
                </c:pt>
                <c:pt idx="779">
                  <c:v>1.7655162142451557E-21</c:v>
                </c:pt>
                <c:pt idx="780">
                  <c:v>1.6544078004343881E-21</c:v>
                </c:pt>
                <c:pt idx="781">
                  <c:v>1.5502917209448451E-21</c:v>
                </c:pt>
                <c:pt idx="782">
                  <c:v>1.4527279304407787E-21</c:v>
                </c:pt>
                <c:pt idx="783">
                  <c:v>1.361304076755639E-21</c:v>
                </c:pt>
                <c:pt idx="784">
                  <c:v>1.2756337580907276E-21</c:v>
                </c:pt>
                <c:pt idx="785">
                  <c:v>1.1953548898926651E-21</c:v>
                </c:pt>
                <c:pt idx="786">
                  <c:v>1.1201281745074895E-21</c:v>
                </c:pt>
                <c:pt idx="787">
                  <c:v>1.049635667143297E-21</c:v>
                </c:pt>
                <c:pt idx="788">
                  <c:v>9.8357943208041326E-22</c:v>
                </c:pt>
                <c:pt idx="789">
                  <c:v>9.2168028344978208E-22</c:v>
                </c:pt>
                <c:pt idx="790">
                  <c:v>8.6367660525725538E-22</c:v>
                </c:pt>
                <c:pt idx="791">
                  <c:v>8.0932324566682508E-22</c:v>
                </c:pt>
                <c:pt idx="792">
                  <c:v>7.5839048086937535E-22</c:v>
                </c:pt>
                <c:pt idx="793">
                  <c:v>7.1066304415783627E-22</c:v>
                </c:pt>
                <c:pt idx="794">
                  <c:v>6.6593921610504881E-22</c:v>
                </c:pt>
                <c:pt idx="795">
                  <c:v>6.2402997199909606E-22</c:v>
                </c:pt>
                <c:pt idx="796">
                  <c:v>5.8475818293266632E-22</c:v>
                </c:pt>
                <c:pt idx="797">
                  <c:v>5.4795786716988678E-22</c:v>
                </c:pt>
                <c:pt idx="798">
                  <c:v>5.1347348862657908E-22</c:v>
                </c:pt>
                <c:pt idx="799">
                  <c:v>4.8115929949885558E-22</c:v>
                </c:pt>
                <c:pt idx="800">
                  <c:v>4.5087872426184193E-22</c:v>
                </c:pt>
                <c:pt idx="801">
                  <c:v>4.2250378243488494E-22</c:v>
                </c:pt>
                <c:pt idx="802">
                  <c:v>3.9591454767361125E-22</c:v>
                </c:pt>
                <c:pt idx="803">
                  <c:v>3.7099864090272379E-22</c:v>
                </c:pt>
                <c:pt idx="804">
                  <c:v>3.4765075534718037E-22</c:v>
                </c:pt>
                <c:pt idx="805">
                  <c:v>3.2577221145442131E-22</c:v>
                </c:pt>
                <c:pt idx="806">
                  <c:v>3.0527053982644236E-22</c:v>
                </c:pt>
                <c:pt idx="807">
                  <c:v>2.8605909039901357E-22</c:v>
                </c:pt>
                <c:pt idx="808">
                  <c:v>2.6805666621625162E-22</c:v>
                </c:pt>
                <c:pt idx="809">
                  <c:v>2.511871802526668E-22</c:v>
                </c:pt>
                <c:pt idx="810">
                  <c:v>2.3537933383228959E-22</c:v>
                </c:pt>
                <c:pt idx="811">
                  <c:v>2.2056631528568717E-22</c:v>
                </c:pt>
                <c:pt idx="812">
                  <c:v>2.0668551757125701E-22</c:v>
                </c:pt>
                <c:pt idx="813">
                  <c:v>1.9367827366734399E-22</c:v>
                </c:pt>
                <c:pt idx="814">
                  <c:v>1.81489608616773E-22</c:v>
                </c:pt>
                <c:pt idx="815">
                  <c:v>1.700680071758776E-22</c:v>
                </c:pt>
                <c:pt idx="816">
                  <c:v>1.5936519608595002E-22</c:v>
                </c:pt>
                <c:pt idx="817">
                  <c:v>1.4933594004690297E-22</c:v>
                </c:pt>
                <c:pt idx="818">
                  <c:v>1.3993785053083169E-22</c:v>
                </c:pt>
                <c:pt idx="819">
                  <c:v>1.3113120662741296E-22</c:v>
                </c:pt>
                <c:pt idx="820">
                  <c:v>1.2287878716396831E-22</c:v>
                </c:pt>
                <c:pt idx="821">
                  <c:v>1.1514571339063186E-22</c:v>
                </c:pt>
                <c:pt idx="822">
                  <c:v>1.0789930156573965E-22</c:v>
                </c:pt>
                <c:pt idx="823">
                  <c:v>1.0110892481840137E-22</c:v>
                </c:pt>
                <c:pt idx="824">
                  <c:v>9.4745883704396176E-23</c:v>
                </c:pt>
                <c:pt idx="825">
                  <c:v>8.878328490832919E-23</c:v>
                </c:pt>
                <c:pt idx="826">
                  <c:v>8.319592757936153E-23</c:v>
                </c:pt>
                <c:pt idx="827">
                  <c:v>7.7960196820121534E-23</c:v>
                </c:pt>
                <c:pt idx="828">
                  <c:v>7.3053963878634565E-23</c:v>
                </c:pt>
                <c:pt idx="829">
                  <c:v>6.8456492621416706E-23</c:v>
                </c:pt>
                <c:pt idx="830">
                  <c:v>6.4148351892465034E-23</c:v>
                </c:pt>
                <c:pt idx="831">
                  <c:v>6.0111333387713406E-23</c:v>
                </c:pt>
                <c:pt idx="832">
                  <c:v>5.6328374697857747E-23</c:v>
                </c:pt>
                <c:pt idx="833">
                  <c:v>5.2783487194293596E-23</c:v>
                </c:pt>
                <c:pt idx="834">
                  <c:v>4.9461688453370465E-23</c:v>
                </c:pt>
                <c:pt idx="835">
                  <c:v>4.6348938933363369E-23</c:v>
                </c:pt>
                <c:pt idx="836">
                  <c:v>4.343208263652109E-23</c:v>
                </c:pt>
                <c:pt idx="837">
                  <c:v>4.0698791505402103E-23</c:v>
                </c:pt>
                <c:pt idx="838">
                  <c:v>3.8137513318493051E-23</c:v>
                </c:pt>
                <c:pt idx="839">
                  <c:v>3.5737422864882298E-23</c:v>
                </c:pt>
                <c:pt idx="840">
                  <c:v>3.3488376191640945E-23</c:v>
                </c:pt>
                <c:pt idx="841">
                  <c:v>3.1380867730529286E-23</c:v>
                </c:pt>
                <c:pt idx="842">
                  <c:v>2.9405990122828747E-23</c:v>
                </c:pt>
                <c:pt idx="843">
                  <c:v>2.7555396572500179E-23</c:v>
                </c:pt>
                <c:pt idx="844">
                  <c:v>2.58212655685512E-23</c:v>
                </c:pt>
                <c:pt idx="845">
                  <c:v>2.4196267827516614E-23</c:v>
                </c:pt>
                <c:pt idx="846">
                  <c:v>2.2673535316331324E-23</c:v>
                </c:pt>
                <c:pt idx="847">
                  <c:v>2.1246632224672313E-23</c:v>
                </c:pt>
                <c:pt idx="848">
                  <c:v>1.9909527764086324E-23</c:v>
                </c:pt>
                <c:pt idx="849">
                  <c:v>1.8656570678934401E-23</c:v>
                </c:pt>
                <c:pt idx="850">
                  <c:v>1.7482465361430343E-23</c:v>
                </c:pt>
                <c:pt idx="851">
                  <c:v>1.6382249469818887E-23</c:v>
                </c:pt>
                <c:pt idx="852">
                  <c:v>1.5351272955098814E-23</c:v>
                </c:pt>
                <c:pt idx="853">
                  <c:v>1.4385178407648614E-23</c:v>
                </c:pt>
                <c:pt idx="854">
                  <c:v>1.3479882640686713E-23</c:v>
                </c:pt>
                <c:pt idx="855">
                  <c:v>1.2631559432733422E-23</c:v>
                </c:pt>
                <c:pt idx="856">
                  <c:v>1.1836623356132447E-23</c:v>
                </c:pt>
                <c:pt idx="857">
                  <c:v>1.1091714623284707E-23</c:v>
                </c:pt>
                <c:pt idx="858">
                  <c:v>1.0393684886547476E-23</c:v>
                </c:pt>
                <c:pt idx="859">
                  <c:v>9.7395839317811198E-24</c:v>
                </c:pt>
                <c:pt idx="860">
                  <c:v>9.1266472093054715E-24</c:v>
                </c:pt>
                <c:pt idx="861">
                  <c:v>8.5522841495643564E-24</c:v>
                </c:pt>
                <c:pt idx="862">
                  <c:v>8.0140672141149499E-24</c:v>
                </c:pt>
                <c:pt idx="863">
                  <c:v>7.5097216356667274E-24</c:v>
                </c:pt>
                <c:pt idx="864">
                  <c:v>7.037115803804642E-24</c:v>
                </c:pt>
                <c:pt idx="865">
                  <c:v>6.5942522557642679E-24</c:v>
                </c:pt>
                <c:pt idx="866">
                  <c:v>6.1792592341797569E-24</c:v>
                </c:pt>
                <c:pt idx="867">
                  <c:v>5.790382776124194E-24</c:v>
                </c:pt>
                <c:pt idx="868">
                  <c:v>5.4259793000069175E-24</c:v>
                </c:pt>
                <c:pt idx="869">
                  <c:v>5.0845086589957931E-24</c:v>
                </c:pt>
                <c:pt idx="870">
                  <c:v>4.764527631605642E-24</c:v>
                </c:pt>
                <c:pt idx="871">
                  <c:v>4.4646838219402565E-24</c:v>
                </c:pt>
                <c:pt idx="872">
                  <c:v>4.1837099438076372E-24</c:v>
                </c:pt>
                <c:pt idx="873">
                  <c:v>3.9204184645506501E-24</c:v>
                </c:pt>
                <c:pt idx="874">
                  <c:v>3.673696585954421E-24</c:v>
                </c:pt>
                <c:pt idx="875">
                  <c:v>3.4425015410185446E-24</c:v>
                </c:pt>
                <c:pt idx="876">
                  <c:v>3.2258561867150569E-24</c:v>
                </c:pt>
                <c:pt idx="877">
                  <c:v>3.022844874105346E-24</c:v>
                </c:pt>
                <c:pt idx="878">
                  <c:v>2.8326095783612896E-24</c:v>
                </c:pt>
                <c:pt idx="879">
                  <c:v>2.6543462723335557E-24</c:v>
                </c:pt>
                <c:pt idx="880">
                  <c:v>2.4873015283408771E-24</c:v>
                </c:pt>
                <c:pt idx="881">
                  <c:v>2.3307693338171298E-24</c:v>
                </c:pt>
                <c:pt idx="882">
                  <c:v>2.1840881073578479E-24</c:v>
                </c:pt>
                <c:pt idx="883">
                  <c:v>2.0466379025545767E-24</c:v>
                </c:pt>
                <c:pt idx="884">
                  <c:v>1.9178377877988715E-24</c:v>
                </c:pt>
                <c:pt idx="885">
                  <c:v>1.7971433909820232E-24</c:v>
                </c:pt>
                <c:pt idx="886">
                  <c:v>1.6840445987129937E-24</c:v>
                </c:pt>
                <c:pt idx="887">
                  <c:v>1.5780634003303834E-24</c:v>
                </c:pt>
                <c:pt idx="888">
                  <c:v>1.4787518675963155E-24</c:v>
                </c:pt>
                <c:pt idx="889">
                  <c:v>1.3856902615330805E-24</c:v>
                </c:pt>
                <c:pt idx="890">
                  <c:v>1.2984852584015775E-24</c:v>
                </c:pt>
                <c:pt idx="891">
                  <c:v>1.2167682873233212E-24</c:v>
                </c:pt>
                <c:pt idx="892">
                  <c:v>1.1401939725201265E-24</c:v>
                </c:pt>
                <c:pt idx="893">
                  <c:v>1.0684386735876422E-24</c:v>
                </c:pt>
                <c:pt idx="894">
                  <c:v>1.0011991176330918E-24</c:v>
                </c:pt>
                <c:pt idx="895">
                  <c:v>9.3819111749613801E-25</c:v>
                </c:pt>
                <c:pt idx="896">
                  <c:v>8.7914837063531952E-25</c:v>
                </c:pt>
                <c:pt idx="897">
                  <c:v>8.2382133360360632E-25</c:v>
                </c:pt>
                <c:pt idx="898">
                  <c:v>7.7197616735612287E-25</c:v>
                </c:pt>
                <c:pt idx="899">
                  <c:v>7.2339374893221352E-25</c:v>
                </c:pt>
                <c:pt idx="900">
                  <c:v>6.7786874533498115E-25</c:v>
                </c:pt>
                <c:pt idx="901">
                  <c:v>6.3520874569387524E-25</c:v>
                </c:pt>
                <c:pt idx="902">
                  <c:v>5.9523344804249476E-25</c:v>
                </c:pt>
                <c:pt idx="903">
                  <c:v>5.5777389727456723E-25</c:v>
                </c:pt>
                <c:pt idx="904">
                  <c:v>5.2267177105720826E-25</c:v>
                </c:pt>
                <c:pt idx="905">
                  <c:v>4.8977871068355426E-25</c:v>
                </c:pt>
                <c:pt idx="906">
                  <c:v>4.5895569403649436E-25</c:v>
                </c:pt>
                <c:pt idx="907">
                  <c:v>4.3007244801339143E-25</c:v>
                </c:pt>
                <c:pt idx="908">
                  <c:v>4.0300689792841982E-25</c:v>
                </c:pt>
                <c:pt idx="909">
                  <c:v>3.7764465156538137E-25</c:v>
                </c:pt>
                <c:pt idx="910">
                  <c:v>3.5387851570041611E-25</c:v>
                </c:pt>
                <c:pt idx="911">
                  <c:v>3.3160804305115027E-25</c:v>
                </c:pt>
                <c:pt idx="912">
                  <c:v>3.1073910773748245E-25</c:v>
                </c:pt>
                <c:pt idx="913">
                  <c:v>2.9118350745972102E-25</c:v>
                </c:pt>
                <c:pt idx="914">
                  <c:v>2.7285859071261667E-25</c:v>
                </c:pt>
                <c:pt idx="915">
                  <c:v>2.5568690745980538E-25</c:v>
                </c:pt>
                <c:pt idx="916">
                  <c:v>2.3959588179217329E-25</c:v>
                </c:pt>
                <c:pt idx="917">
                  <c:v>2.2451750518666291E-25</c:v>
                </c:pt>
                <c:pt idx="918">
                  <c:v>2.1038804906908971E-25</c:v>
                </c:pt>
                <c:pt idx="919">
                  <c:v>1.9714779546609305E-25</c:v>
                </c:pt>
                <c:pt idx="920">
                  <c:v>1.847407846078594E-25</c:v>
                </c:pt>
                <c:pt idx="921">
                  <c:v>1.7311457841483845E-25</c:v>
                </c:pt>
                <c:pt idx="922">
                  <c:v>1.6222003886883934E-25</c:v>
                </c:pt>
                <c:pt idx="923">
                  <c:v>1.520111203318074E-25</c:v>
                </c:pt>
                <c:pt idx="924">
                  <c:v>1.4244467493448434E-25</c:v>
                </c:pt>
                <c:pt idx="925">
                  <c:v>1.3348027021247633E-25</c:v>
                </c:pt>
                <c:pt idx="926">
                  <c:v>1.2508001821893586E-25</c:v>
                </c:pt>
                <c:pt idx="927">
                  <c:v>1.1720841539161623E-25</c:v>
                </c:pt>
                <c:pt idx="928">
                  <c:v>1.0983219249750709E-25</c:v>
                </c:pt>
                <c:pt idx="929">
                  <c:v>1.0292017402081788E-25</c:v>
                </c:pt>
                <c:pt idx="930">
                  <c:v>9.6443146400048961E-26</c:v>
                </c:pt>
                <c:pt idx="931">
                  <c:v>9.0373734557229647E-26</c:v>
                </c:pt>
                <c:pt idx="932">
                  <c:v>8.4686286197485557E-26</c:v>
                </c:pt>
                <c:pt idx="933">
                  <c:v>7.9356763389930795E-26</c:v>
                </c:pt>
                <c:pt idx="934">
                  <c:v>7.4362640971643418E-26</c:v>
                </c:pt>
                <c:pt idx="935">
                  <c:v>6.9682811345342617E-26</c:v>
                </c:pt>
                <c:pt idx="936">
                  <c:v>6.5297495268386505E-26</c:v>
                </c:pt>
                <c:pt idx="937">
                  <c:v>6.1188158256044214E-26</c:v>
                </c:pt>
                <c:pt idx="938">
                  <c:v>5.7337432245726604E-26</c:v>
                </c:pt>
                <c:pt idx="939">
                  <c:v>5.3729042191076889E-26</c:v>
                </c:pt>
                <c:pt idx="940">
                  <c:v>5.0347737275690023E-26</c:v>
                </c:pt>
                <c:pt idx="941">
                  <c:v>4.7179226455722896E-26</c:v>
                </c:pt>
                <c:pt idx="942">
                  <c:v>4.421011805897213E-26</c:v>
                </c:pt>
                <c:pt idx="943">
                  <c:v>4.1427863185136637E-26</c:v>
                </c:pt>
                <c:pt idx="944">
                  <c:v>3.8820702668042194E-26</c:v>
                </c:pt>
                <c:pt idx="945">
                  <c:v>3.6377617375670782E-26</c:v>
                </c:pt>
                <c:pt idx="946">
                  <c:v>3.4088281637933648E-26</c:v>
                </c:pt>
                <c:pt idx="947">
                  <c:v>3.1943019605352628E-26</c:v>
                </c:pt>
                <c:pt idx="948">
                  <c:v>2.9932764354202517E-26</c:v>
                </c:pt>
                <c:pt idx="949">
                  <c:v>2.8049019565266175E-26</c:v>
                </c:pt>
                <c:pt idx="950">
                  <c:v>2.6283823614247199E-26</c:v>
                </c:pt>
                <c:pt idx="951">
                  <c:v>2.4629715922061771E-26</c:v>
                </c:pt>
                <c:pt idx="952">
                  <c:v>2.3079705422792196E-26</c:v>
                </c:pt>
                <c:pt idx="953">
                  <c:v>2.1627241016033632E-26</c:v>
                </c:pt>
                <c:pt idx="954">
                  <c:v>2.0266183878746422E-26</c:v>
                </c:pt>
                <c:pt idx="955">
                  <c:v>1.8990781519596977E-26</c:v>
                </c:pt>
                <c:pt idx="956">
                  <c:v>1.7795643466123252E-26</c:v>
                </c:pt>
                <c:pt idx="957">
                  <c:v>1.6675718481968699E-26</c:v>
                </c:pt>
                <c:pt idx="958">
                  <c:v>1.5626273217894127E-26</c:v>
                </c:pt>
                <c:pt idx="959">
                  <c:v>1.4642872206334339E-26</c:v>
                </c:pt>
                <c:pt idx="960">
                  <c:v>1.3721359114949232E-26</c:v>
                </c:pt>
                <c:pt idx="961">
                  <c:v>1.2857839179935921E-26</c:v>
                </c:pt>
                <c:pt idx="962">
                  <c:v>1.2048662744857003E-26</c:v>
                </c:pt>
                <c:pt idx="963">
                  <c:v>1.1290409835413001E-26</c:v>
                </c:pt>
                <c:pt idx="964">
                  <c:v>1.057987570496177E-26</c:v>
                </c:pt>
                <c:pt idx="965">
                  <c:v>9.9140572896967679E-27</c:v>
                </c:pt>
                <c:pt idx="966">
                  <c:v>9.2901405162344267E-27</c:v>
                </c:pt>
                <c:pt idx="967">
                  <c:v>8.7054884079673934E-27</c:v>
                </c:pt>
                <c:pt idx="968">
                  <c:v>8.1576299399154131E-27</c:v>
                </c:pt>
                <c:pt idx="969">
                  <c:v>7.6442495949681134E-27</c:v>
                </c:pt>
                <c:pt idx="970">
                  <c:v>7.1631775773805313E-27</c:v>
                </c:pt>
                <c:pt idx="971">
                  <c:v>6.7123806421578834E-27</c:v>
                </c:pt>
                <c:pt idx="972">
                  <c:v>6.2899535015703985E-27</c:v>
                </c:pt>
                <c:pt idx="973">
                  <c:v>5.8941107724784034E-27</c:v>
                </c:pt>
                <c:pt idx="974">
                  <c:v>5.523179430431778E-27</c:v>
                </c:pt>
                <c:pt idx="975">
                  <c:v>5.1755917386529694E-27</c:v>
                </c:pt>
                <c:pt idx="976">
                  <c:v>4.849878622016595E-27</c:v>
                </c:pt>
                <c:pt idx="977">
                  <c:v>4.5446634580213328E-27</c:v>
                </c:pt>
                <c:pt idx="978">
                  <c:v>4.2586562585120387E-27</c:v>
                </c:pt>
                <c:pt idx="979">
                  <c:v>3.9906482175601884E-27</c:v>
                </c:pt>
                <c:pt idx="980">
                  <c:v>3.7395066024606909E-27</c:v>
                </c:pt>
                <c:pt idx="981">
                  <c:v>3.5041699662508994E-27</c:v>
                </c:pt>
                <c:pt idx="982">
                  <c:v>3.2836436615179958E-27</c:v>
                </c:pt>
                <c:pt idx="983">
                  <c:v>3.0769956365339649E-27</c:v>
                </c:pt>
                <c:pt idx="984">
                  <c:v>2.8833524959502277E-27</c:v>
                </c:pt>
                <c:pt idx="985">
                  <c:v>2.7018958094029718E-27</c:v>
                </c:pt>
                <c:pt idx="986">
                  <c:v>2.5318586524272847E-27</c:v>
                </c:pt>
                <c:pt idx="987">
                  <c:v>2.3725223650601721E-27</c:v>
                </c:pt>
                <c:pt idx="988">
                  <c:v>2.2232135144330984E-27</c:v>
                </c:pt>
                <c:pt idx="989">
                  <c:v>2.0833010485161905E-27</c:v>
                </c:pt>
                <c:pt idx="990">
                  <c:v>1.9521936289845559E-27</c:v>
                </c:pt>
                <c:pt idx="991">
                  <c:v>1.8293371319340899E-27</c:v>
                </c:pt>
                <c:pt idx="992">
                  <c:v>1.7142123058835515E-27</c:v>
                </c:pt>
                <c:pt idx="993">
                  <c:v>1.6063325771646329E-27</c:v>
                </c:pt>
                <c:pt idx="994">
                  <c:v>1.5052419934241532E-27</c:v>
                </c:pt>
                <c:pt idx="995">
                  <c:v>1.4105132965471206E-27</c:v>
                </c:pt>
                <c:pt idx="996">
                  <c:v>1.3217461168555126E-27</c:v>
                </c:pt>
                <c:pt idx="997">
                  <c:v>1.2385652809507135E-27</c:v>
                </c:pt>
                <c:pt idx="998">
                  <c:v>1.1606192260478086E-27</c:v>
                </c:pt>
                <c:pt idx="999">
                  <c:v>1.0875785140996676E-27</c:v>
                </c:pt>
                <c:pt idx="1000">
                  <c:v>1.0191344394311435E-27</c:v>
                </c:pt>
                <c:pt idx="1001">
                  <c:v>9.5499772399829579E-28</c:v>
                </c:pt>
                <c:pt idx="1002">
                  <c:v>8.9489729475826617E-28</c:v>
                </c:pt>
                <c:pt idx="1003">
                  <c:v>8.3857913798243086E-28</c:v>
                </c:pt>
                <c:pt idx="1004">
                  <c:v>7.8580522567040782E-28</c:v>
                </c:pt>
                <c:pt idx="1005">
                  <c:v>7.3635250952767871E-28</c:v>
                </c:pt>
                <c:pt idx="1006">
                  <c:v>6.900119782546888E-28</c:v>
                </c:pt>
                <c:pt idx="1007">
                  <c:v>6.4658777416313761E-28</c:v>
                </c:pt>
                <c:pt idx="1008">
                  <c:v>6.058963653858941E-28</c:v>
                </c:pt>
                <c:pt idx="1009">
                  <c:v>5.6776577018174944E-28</c:v>
                </c:pt>
                <c:pt idx="1010">
                  <c:v>5.32034830056731E-28</c:v>
                </c:pt>
                <c:pt idx="1011">
                  <c:v>4.9855252862968999E-28</c:v>
                </c:pt>
                <c:pt idx="1012">
                  <c:v>4.6717735336341494E-28</c:v>
                </c:pt>
                <c:pt idx="1013">
                  <c:v>4.3777669746362507E-28</c:v>
                </c:pt>
                <c:pt idx="1014">
                  <c:v>4.1022629941797707E-28</c:v>
                </c:pt>
                <c:pt idx="1015">
                  <c:v>3.8440971780630383E-28</c:v>
                </c:pt>
                <c:pt idx="1016">
                  <c:v>3.602178391623774E-28</c:v>
                </c:pt>
                <c:pt idx="1017">
                  <c:v>3.3754841680717445E-28</c:v>
                </c:pt>
                <c:pt idx="1018">
                  <c:v>3.1630563870455819E-28</c:v>
                </c:pt>
                <c:pt idx="1019">
                  <c:v>2.9639972251285042E-28</c:v>
                </c:pt>
                <c:pt idx="1020">
                  <c:v>2.7774653612088368E-28</c:v>
                </c:pt>
                <c:pt idx="1021">
                  <c:v>2.602672420646574E-28</c:v>
                </c:pt>
                <c:pt idx="1022">
                  <c:v>2.4388796432175824E-28</c:v>
                </c:pt>
                <c:pt idx="1023">
                  <c:v>2.2853947607526916E-28</c:v>
                </c:pt>
                <c:pt idx="1024">
                  <c:v>2.1415690712745376E-28</c:v>
                </c:pt>
                <c:pt idx="1025">
                  <c:v>2.0067946972667372E-28</c:v>
                </c:pt>
                <c:pt idx="1026">
                  <c:v>1.8805020164869697E-28</c:v>
                </c:pt>
                <c:pt idx="1027">
                  <c:v>1.7621572544655159E-28</c:v>
                </c:pt>
                <c:pt idx="1028">
                  <c:v>1.6512602285140944E-28</c:v>
                </c:pt>
                <c:pt idx="1029">
                  <c:v>1.5473422337096975E-28</c:v>
                </c:pt>
                <c:pt idx="1030">
                  <c:v>1.449964061919075E-28</c:v>
                </c:pt>
                <c:pt idx="1031">
                  <c:v>1.3587141454909069E-28</c:v>
                </c:pt>
                <c:pt idx="1032">
                  <c:v>1.2732068177701452E-28</c:v>
                </c:pt>
                <c:pt idx="1033">
                  <c:v>1.1930806830826887E-28</c:v>
                </c:pt>
                <c:pt idx="1034">
                  <c:v>1.1179970893008772E-28</c:v>
                </c:pt>
                <c:pt idx="1035">
                  <c:v>1.0476386965344959E-28</c:v>
                </c:pt>
                <c:pt idx="1036">
                  <c:v>9.8170813589759163E-29</c:v>
                </c:pt>
                <c:pt idx="1037">
                  <c:v>9.199267526825176E-29</c:v>
                </c:pt>
                <c:pt idx="1038">
                  <c:v>8.6203342862922063E-29</c:v>
                </c:pt>
                <c:pt idx="1039">
                  <c:v>8.0778347831211155E-29</c:v>
                </c:pt>
                <c:pt idx="1040">
                  <c:v>7.5694761498010788E-29</c:v>
                </c:pt>
                <c:pt idx="1041">
                  <c:v>7.0931098147898675E-29</c:v>
                </c:pt>
                <c:pt idx="1042">
                  <c:v>6.6467224216024243E-29</c:v>
                </c:pt>
                <c:pt idx="1043">
                  <c:v>6.2284273193847108E-29</c:v>
                </c:pt>
                <c:pt idx="1044">
                  <c:v>5.8364565890063655E-29</c:v>
                </c:pt>
                <c:pt idx="1045">
                  <c:v>5.4691535709725396E-29</c:v>
                </c:pt>
                <c:pt idx="1046">
                  <c:v>5.1249658635727162E-29</c:v>
                </c:pt>
                <c:pt idx="1047">
                  <c:v>4.8024387616738119E-29</c:v>
                </c:pt>
                <c:pt idx="1048">
                  <c:v>4.500209108427008E-29</c:v>
                </c:pt>
                <c:pt idx="1049">
                  <c:v>4.2169995339015924E-29</c:v>
                </c:pt>
                <c:pt idx="1050">
                  <c:v>3.9516130562968663E-29</c:v>
                </c:pt>
                <c:pt idx="1051">
                  <c:v>3.7029280229131417E-29</c:v>
                </c:pt>
                <c:pt idx="1052">
                  <c:v>3.4698933695002799E-29</c:v>
                </c:pt>
                <c:pt idx="1053">
                  <c:v>3.2515241779477061E-29</c:v>
                </c:pt>
                <c:pt idx="1054">
                  <c:v>3.0468975135397607E-29</c:v>
                </c:pt>
                <c:pt idx="1055">
                  <c:v>2.8551485241836275E-29</c:v>
                </c:pt>
                <c:pt idx="1056">
                  <c:v>2.6754667851224953E-29</c:v>
                </c:pt>
                <c:pt idx="1057">
                  <c:v>2.5070928736852032E-29</c:v>
                </c:pt>
                <c:pt idx="1058">
                  <c:v>2.3493151595957634E-29</c:v>
                </c:pt>
                <c:pt idx="1059">
                  <c:v>2.201466797276487E-29</c:v>
                </c:pt>
                <c:pt idx="1060">
                  <c:v>2.0629229074334587E-29</c:v>
                </c:pt>
                <c:pt idx="1061">
                  <c:v>1.9330979360118137E-29</c:v>
                </c:pt>
                <c:pt idx="1062">
                  <c:v>1.8114431793586882E-29</c:v>
                </c:pt>
                <c:pt idx="1063">
                  <c:v>1.6974444651339487E-29</c:v>
                </c:pt>
                <c:pt idx="1064">
                  <c:v>1.5906199791670864E-29</c:v>
                </c:pt>
                <c:pt idx="1065">
                  <c:v>1.4905182290755236E-29</c:v>
                </c:pt>
                <c:pt idx="1066">
                  <c:v>1.3967161360375833E-29</c:v>
                </c:pt>
                <c:pt idx="1067">
                  <c:v>1.308817246655011E-29</c:v>
                </c:pt>
                <c:pt idx="1068">
                  <c:v>1.2264500573476112E-29</c:v>
                </c:pt>
                <c:pt idx="1069">
                  <c:v>1.1492664441977997E-29</c:v>
                </c:pt>
                <c:pt idx="1070">
                  <c:v>1.0769401916092028E-29</c:v>
                </c:pt>
                <c:pt idx="1071">
                  <c:v>1.0091656135604127E-29</c:v>
                </c:pt>
                <c:pt idx="1072">
                  <c:v>9.456562616267456E-30</c:v>
                </c:pt>
                <c:pt idx="1073">
                  <c:v>8.8614371430953478E-30</c:v>
                </c:pt>
                <c:pt idx="1074">
                  <c:v>8.3037644255586797E-30</c:v>
                </c:pt>
                <c:pt idx="1075">
                  <c:v>7.7811874667418119E-30</c:v>
                </c:pt>
                <c:pt idx="1076">
                  <c:v>7.2914976015238098E-30</c:v>
                </c:pt>
                <c:pt idx="1077">
                  <c:v>6.832625161682256E-30</c:v>
                </c:pt>
                <c:pt idx="1078">
                  <c:v>6.4026307284662273E-30</c:v>
                </c:pt>
                <c:pt idx="1079">
                  <c:v>5.9996969356660782E-30</c:v>
                </c:pt>
                <c:pt idx="1080">
                  <c:v>5.622120788537805E-30</c:v>
                </c:pt>
                <c:pt idx="1081">
                  <c:v>5.2683064661164994E-30</c:v>
                </c:pt>
                <c:pt idx="1082">
                  <c:v>4.9367585764985028E-30</c:v>
                </c:pt>
                <c:pt idx="1083">
                  <c:v>4.6260758365861026E-30</c:v>
                </c:pt>
                <c:pt idx="1084">
                  <c:v>4.3349451495812485E-30</c:v>
                </c:pt>
                <c:pt idx="1085">
                  <c:v>4.0621360551982885E-30</c:v>
                </c:pt>
                <c:pt idx="1086">
                  <c:v>3.806495529138561E-30</c:v>
                </c:pt>
                <c:pt idx="1087">
                  <c:v>3.5669431098473069E-30</c:v>
                </c:pt>
                <c:pt idx="1088">
                  <c:v>3.3424663319561303E-30</c:v>
                </c:pt>
                <c:pt idx="1089">
                  <c:v>3.1321164471105124E-30</c:v>
                </c:pt>
                <c:pt idx="1090">
                  <c:v>2.9350044140964995E-30</c:v>
                </c:pt>
                <c:pt idx="1091">
                  <c:v>2.7502971413188952E-30</c:v>
                </c:pt>
                <c:pt idx="1092">
                  <c:v>2.5772139657497907E-30</c:v>
                </c:pt>
                <c:pt idx="1093">
                  <c:v>2.4150233534659802E-30</c:v>
                </c:pt>
                <c:pt idx="1094">
                  <c:v>2.2630398078295612E-30</c:v>
                </c:pt>
                <c:pt idx="1095">
                  <c:v>2.1206209722449382E-30</c:v>
                </c:pt>
                <c:pt idx="1096">
                  <c:v>1.987164915246492E-30</c:v>
                </c:pt>
                <c:pt idx="1097">
                  <c:v>1.862107586442581E-30</c:v>
                </c:pt>
                <c:pt idx="1098">
                  <c:v>1.7449204325635723E-30</c:v>
                </c:pt>
                <c:pt idx="1099">
                  <c:v>1.6351081635377517E-30</c:v>
                </c:pt>
                <c:pt idx="1100">
                  <c:v>1.5322066591540092E-30</c:v>
                </c:pt>
                <c:pt idx="1101">
                  <c:v>1.4357810074634165E-30</c:v>
                </c:pt>
                <c:pt idx="1102">
                  <c:v>1.3454236666291804E-30</c:v>
                </c:pt>
                <c:pt idx="1103">
                  <c:v>1.2607527424561342E-30</c:v>
                </c:pt>
                <c:pt idx="1104">
                  <c:v>1.181410374319477E-30</c:v>
                </c:pt>
                <c:pt idx="1105">
                  <c:v>1.1070612226713036E-30</c:v>
                </c:pt>
                <c:pt idx="1106">
                  <c:v>1.0373910517320875E-30</c:v>
                </c:pt>
                <c:pt idx="1107">
                  <c:v>9.7210540137699244E-31</c:v>
                </c:pt>
                <c:pt idx="1108">
                  <c:v>9.1092834260381301E-31</c:v>
                </c:pt>
                <c:pt idx="1109">
                  <c:v>8.5360131132233929E-31</c:v>
                </c:pt>
                <c:pt idx="1110">
                  <c:v>7.9988201553645156E-31</c:v>
                </c:pt>
                <c:pt idx="1111">
                  <c:v>7.4954341129994917E-31</c:v>
                </c:pt>
                <c:pt idx="1112">
                  <c:v>7.0237274311809066E-31</c:v>
                </c:pt>
                <c:pt idx="1113">
                  <c:v>6.5817064473909931E-31</c:v>
                </c:pt>
                <c:pt idx="1114">
                  <c:v>6.1675029653513938E-31</c:v>
                </c:pt>
                <c:pt idx="1115">
                  <c:v>5.7793663591144577E-31</c:v>
                </c:pt>
                <c:pt idx="1116">
                  <c:v>5.415656174064097E-31</c:v>
                </c:pt>
                <c:pt idx="1117">
                  <c:v>5.0748351935543566E-31</c:v>
                </c:pt>
                <c:pt idx="1118">
                  <c:v>4.7554629418823647E-31</c:v>
                </c:pt>
                <c:pt idx="1119">
                  <c:v>4.4561895961349636E-31</c:v>
                </c:pt>
                <c:pt idx="1120">
                  <c:v>4.1757502811789748E-31</c:v>
                </c:pt>
                <c:pt idx="1121">
                  <c:v>3.9129597236818705E-31</c:v>
                </c:pt>
                <c:pt idx="1122">
                  <c:v>3.6667072425684718E-31</c:v>
                </c:pt>
                <c:pt idx="1123">
                  <c:v>3.4359520547411994E-31</c:v>
                </c:pt>
                <c:pt idx="1124">
                  <c:v>3.21971887622272E-31</c:v>
                </c:pt>
                <c:pt idx="1125">
                  <c:v>3.0170938001303751E-31</c:v>
                </c:pt>
                <c:pt idx="1126">
                  <c:v>2.8272204340598678E-31</c:v>
                </c:pt>
                <c:pt idx="1127">
                  <c:v>2.6492962805532102E-31</c:v>
                </c:pt>
                <c:pt idx="1128">
                  <c:v>2.4825693453531921E-31</c:v>
                </c:pt>
                <c:pt idx="1129">
                  <c:v>2.3263349591086216E-31</c:v>
                </c:pt>
                <c:pt idx="1130">
                  <c:v>2.1799327990980966E-31</c:v>
                </c:pt>
                <c:pt idx="1131">
                  <c:v>2.0427440983840611E-31</c:v>
                </c:pt>
                <c:pt idx="1132">
                  <c:v>1.9141890306018903E-31</c:v>
                </c:pt>
                <c:pt idx="1133">
                  <c:v>1.7937242593309682E-31</c:v>
                </c:pt>
                <c:pt idx="1134">
                  <c:v>1.6808406416897861E-31</c:v>
                </c:pt>
                <c:pt idx="1135">
                  <c:v>1.5750610764498985E-31</c:v>
                </c:pt>
                <c:pt idx="1136">
                  <c:v>1.475938487573392E-31</c:v>
                </c:pt>
                <c:pt idx="1137">
                  <c:v>1.3830539346514829E-31</c:v>
                </c:pt>
                <c:pt idx="1138">
                  <c:v>1.296014842258005E-31</c:v>
                </c:pt>
                <c:pt idx="1139">
                  <c:v>1.2144533407341775E-31</c:v>
                </c:pt>
                <c:pt idx="1140">
                  <c:v>1.1380247113919916E-31</c:v>
                </c:pt>
                <c:pt idx="1141">
                  <c:v>1.0664059295648975E-31</c:v>
                </c:pt>
                <c:pt idx="1142">
                  <c:v>9.9929429934798867E-32</c:v>
                </c:pt>
                <c:pt idx="1143">
                  <c:v>9.3640617425752156E-32</c:v>
                </c:pt>
                <c:pt idx="1144">
                  <c:v>8.7747575840243643E-32</c:v>
                </c:pt>
                <c:pt idx="1145">
                  <c:v>8.2225398310133637E-32</c:v>
                </c:pt>
                <c:pt idx="1146">
                  <c:v>7.7050745419673732E-32</c:v>
                </c:pt>
                <c:pt idx="1147">
                  <c:v>7.2201746561750885E-32</c:v>
                </c:pt>
                <c:pt idx="1148">
                  <c:v>6.7657907502038216E-32</c:v>
                </c:pt>
                <c:pt idx="1149">
                  <c:v>6.3400023760358095E-32</c:v>
                </c:pt>
                <c:pt idx="1150">
                  <c:v>5.9410099443185995E-32</c:v>
                </c:pt>
                <c:pt idx="1151">
                  <c:v>5.5671271184225722E-32</c:v>
                </c:pt>
                <c:pt idx="1152">
                  <c:v>5.2167736871597299E-32</c:v>
                </c:pt>
                <c:pt idx="1153">
                  <c:v>4.8884688860407642E-32</c:v>
                </c:pt>
                <c:pt idx="1154">
                  <c:v>4.5808251388415897E-32</c:v>
                </c:pt>
                <c:pt idx="1155">
                  <c:v>4.2925421930297405E-32</c:v>
                </c:pt>
                <c:pt idx="1156">
                  <c:v>4.0224016242628646E-32</c:v>
                </c:pt>
                <c:pt idx="1157">
                  <c:v>3.7692616867331048E-32</c:v>
                </c:pt>
                <c:pt idx="1158">
                  <c:v>3.5320524875926312E-32</c:v>
                </c:pt>
                <c:pt idx="1159">
                  <c:v>3.3097714650642821E-32</c:v>
                </c:pt>
                <c:pt idx="1160">
                  <c:v>3.1014791511267062E-32</c:v>
                </c:pt>
                <c:pt idx="1161">
                  <c:v>2.906295200864212E-32</c:v>
                </c:pt>
                <c:pt idx="1162">
                  <c:v>2.7233946716997545E-32</c:v>
                </c:pt>
                <c:pt idx="1163">
                  <c:v>2.5520045367852313E-32</c:v>
                </c:pt>
                <c:pt idx="1164">
                  <c:v>2.3914004178129674E-32</c:v>
                </c:pt>
                <c:pt idx="1165">
                  <c:v>2.2409035234396654E-32</c:v>
                </c:pt>
                <c:pt idx="1166">
                  <c:v>2.0998777803830975E-32</c:v>
                </c:pt>
                <c:pt idx="1167">
                  <c:v>1.9677271450661381E-32</c:v>
                </c:pt>
                <c:pt idx="1168">
                  <c:v>1.84389308444599E-32</c:v>
                </c:pt>
                <c:pt idx="1169">
                  <c:v>1.7278522153809443E-32</c:v>
                </c:pt>
                <c:pt idx="1170">
                  <c:v>1.6191140925580519E-32</c:v>
                </c:pt>
                <c:pt idx="1171">
                  <c:v>1.5172191356319838E-32</c:v>
                </c:pt>
                <c:pt idx="1172">
                  <c:v>1.4217366868143026E-32</c:v>
                </c:pt>
                <c:pt idx="1173">
                  <c:v>1.3322631907036753E-32</c:v>
                </c:pt>
                <c:pt idx="1174">
                  <c:v>1.2484204886637819E-32</c:v>
                </c:pt>
                <c:pt idx="1175">
                  <c:v>1.1698542205405512E-32</c:v>
                </c:pt>
                <c:pt idx="1176">
                  <c:v>1.0962323269632861E-32</c:v>
                </c:pt>
                <c:pt idx="1177">
                  <c:v>1.0272436458997826E-32</c:v>
                </c:pt>
                <c:pt idx="1178">
                  <c:v>9.6259659753386713E-33</c:v>
                </c:pt>
                <c:pt idx="1179">
                  <c:v>9.0201795190678218E-33</c:v>
                </c:pt>
                <c:pt idx="1180">
                  <c:v>8.4525167411417108E-33</c:v>
                </c:pt>
                <c:pt idx="1181">
                  <c:v>7.9205784217767178E-33</c:v>
                </c:pt>
                <c:pt idx="1182">
                  <c:v>7.4221163301760175E-33</c:v>
                </c:pt>
                <c:pt idx="1183">
                  <c:v>6.9550237224100601E-33</c:v>
                </c:pt>
                <c:pt idx="1184">
                  <c:v>6.5173264372884747E-33</c:v>
                </c:pt>
                <c:pt idx="1185">
                  <c:v>6.1071745525924157E-33</c:v>
                </c:pt>
                <c:pt idx="1186">
                  <c:v>5.7228345664008164E-33</c:v>
                </c:pt>
                <c:pt idx="1187">
                  <c:v>5.3626820704657472E-33</c:v>
                </c:pt>
                <c:pt idx="1188">
                  <c:v>5.0251948846708314E-33</c:v>
                </c:pt>
                <c:pt idx="1189">
                  <c:v>4.70894662355561E-33</c:v>
                </c:pt>
                <c:pt idx="1190">
                  <c:v>4.4126006677148543E-33</c:v>
                </c:pt>
                <c:pt idx="1191">
                  <c:v>4.1349045145930042E-33</c:v>
                </c:pt>
                <c:pt idx="1192">
                  <c:v>3.8746844847973938E-33</c:v>
                </c:pt>
                <c:pt idx="1193">
                  <c:v>3.630840761556883E-33</c:v>
                </c:pt>
                <c:pt idx="1194">
                  <c:v>3.4023427423593962E-33</c:v>
                </c:pt>
                <c:pt idx="1195">
                  <c:v>3.1882246831232452E-33</c:v>
                </c:pt>
                <c:pt idx="1196">
                  <c:v>2.9875816164915319E-33</c:v>
                </c:pt>
                <c:pt idx="1197">
                  <c:v>2.7995655269986489E-33</c:v>
                </c:pt>
                <c:pt idx="1198">
                  <c:v>2.6233817669434535E-33</c:v>
                </c:pt>
                <c:pt idx="1199">
                  <c:v>2.4582856978202383E-33</c:v>
                </c:pt>
                <c:pt idx="1200">
                  <c:v>2.3035795431133659E-33</c:v>
                </c:pt>
                <c:pt idx="1201">
                  <c:v>2.1586094391533246E-33</c:v>
                </c:pt>
                <c:pt idx="1202">
                  <c:v>2.0227626715699015E-33</c:v>
                </c:pt>
                <c:pt idx="1203">
                  <c:v>1.8954650856625117E-33</c:v>
                </c:pt>
                <c:pt idx="1204">
                  <c:v>1.7761786597422065E-33</c:v>
                </c:pt>
                <c:pt idx="1205">
                  <c:v>1.6643992311897092E-33</c:v>
                </c:pt>
                <c:pt idx="1206">
                  <c:v>1.5596543656182448E-33</c:v>
                </c:pt>
                <c:pt idx="1207">
                  <c:v>1.4615013601353646E-33</c:v>
                </c:pt>
                <c:pt idx="1208">
                  <c:v>1.3695253722646742E-33</c:v>
                </c:pt>
                <c:pt idx="1209">
                  <c:v>1.2833376666190553E-33</c:v>
                </c:pt>
                <c:pt idx="1210">
                  <c:v>1.2025739719153967E-33</c:v>
                </c:pt>
                <c:pt idx="1211">
                  <c:v>1.1268929413864521E-33</c:v>
                </c:pt>
                <c:pt idx="1212">
                  <c:v>1.0559747100829062E-33</c:v>
                </c:pt>
                <c:pt idx="1213">
                  <c:v>9.8951954296808006E-34</c:v>
                </c:pt>
                <c:pt idx="1214">
                  <c:v>9.2724656809146848E-34</c:v>
                </c:pt>
                <c:pt idx="1215">
                  <c:v>8.6889258948687712E-34</c:v>
                </c:pt>
                <c:pt idx="1216">
                  <c:v>8.1421097477789343E-34</c:v>
                </c:pt>
                <c:pt idx="1217">
                  <c:v>7.629706127891544E-34</c:v>
                </c:pt>
                <c:pt idx="1218">
                  <c:v>7.1495493675783765E-34</c:v>
                </c:pt>
                <c:pt idx="1219">
                  <c:v>6.6996100901682035E-34</c:v>
                </c:pt>
                <c:pt idx="1220">
                  <c:v>6.2779866328115903E-34</c:v>
                </c:pt>
                <c:pt idx="1221">
                  <c:v>5.8828970091260158E-34</c:v>
                </c:pt>
                <c:pt idx="1222">
                  <c:v>5.5126713776521635E-34</c:v>
                </c:pt>
                <c:pt idx="1223">
                  <c:v>5.1657449842897404E-34</c:v>
                </c:pt>
                <c:pt idx="1224">
                  <c:v>4.840651548882943E-34</c:v>
                </c:pt>
                <c:pt idx="1225">
                  <c:v>4.5360170680056489E-34</c:v>
                </c:pt>
                <c:pt idx="1226">
                  <c:v>4.2505540077526701E-34</c:v>
                </c:pt>
                <c:pt idx="1227">
                  <c:v>3.9830558619934026E-34</c:v>
                </c:pt>
                <c:pt idx="1228">
                  <c:v>3.732392053088663E-34</c:v>
                </c:pt>
                <c:pt idx="1229">
                  <c:v>3.4975031535177805E-34</c:v>
                </c:pt>
                <c:pt idx="1230">
                  <c:v>3.2773964082213832E-34</c:v>
                </c:pt>
                <c:pt idx="1231">
                  <c:v>3.0711415387342316E-34</c:v>
                </c:pt>
                <c:pt idx="1232">
                  <c:v>2.8778668113746277E-34</c:v>
                </c:pt>
                <c:pt idx="1233">
                  <c:v>2.6967553528728447E-34</c:v>
                </c:pt>
                <c:pt idx="1234">
                  <c:v>2.5270416978659969E-34</c:v>
                </c:pt>
                <c:pt idx="1235">
                  <c:v>2.3680085536682217E-34</c:v>
                </c:pt>
                <c:pt idx="1236">
                  <c:v>2.2189837686418795E-34</c:v>
                </c:pt>
                <c:pt idx="1237">
                  <c:v>2.0793374913568818E-34</c:v>
                </c:pt>
                <c:pt idx="1238">
                  <c:v>1.9484795085313313E-34</c:v>
                </c:pt>
                <c:pt idx="1239">
                  <c:v>1.8258567505023086E-34</c:v>
                </c:pt>
                <c:pt idx="1240">
                  <c:v>1.7109509536837108E-34</c:v>
                </c:pt>
                <c:pt idx="1241">
                  <c:v>1.6032764701315477E-34</c:v>
                </c:pt>
                <c:pt idx="1242">
                  <c:v>1.5023782149588288E-34</c:v>
                </c:pt>
                <c:pt idx="1243">
                  <c:v>1.4078297429249441E-34</c:v>
                </c:pt>
                <c:pt idx="1244">
                  <c:v>1.3192314460699424E-34</c:v>
                </c:pt>
                <c:pt idx="1245">
                  <c:v>1.2362088647764677E-34</c:v>
                </c:pt>
                <c:pt idx="1246">
                  <c:v>1.1584111051207468E-34</c:v>
                </c:pt>
                <c:pt idx="1247">
                  <c:v>1.0855093558236998E-34</c:v>
                </c:pt>
                <c:pt idx="1248">
                  <c:v>1.0171954985341558E-34</c:v>
                </c:pt>
                <c:pt idx="1249">
                  <c:v>9.5318080557031691E-35</c:v>
                </c:pt>
                <c:pt idx="1250">
                  <c:v>8.9319471961580886E-35</c:v>
                </c:pt>
                <c:pt idx="1251">
                  <c:v>8.3698371021247889E-35</c:v>
                </c:pt>
                <c:pt idx="1252">
                  <c:v>7.8431020221700596E-35</c:v>
                </c:pt>
                <c:pt idx="1253">
                  <c:v>7.3495157169250983E-35</c:v>
                </c:pt>
                <c:pt idx="1254">
                  <c:v>6.8869920499113771E-35</c:v>
                </c:pt>
                <c:pt idx="1255">
                  <c:v>6.453576170510812E-35</c:v>
                </c:pt>
                <c:pt idx="1256">
                  <c:v>6.0474362518134371E-35</c:v>
                </c:pt>
                <c:pt idx="1257">
                  <c:v>5.6668557484233021E-35</c:v>
                </c:pt>
                <c:pt idx="1258">
                  <c:v>5.3102261415006935E-35</c:v>
                </c:pt>
                <c:pt idx="1259">
                  <c:v>4.9760401403764428E-35</c:v>
                </c:pt>
                <c:pt idx="1260">
                  <c:v>4.6628853120067021E-35</c:v>
                </c:pt>
                <c:pt idx="1261">
                  <c:v>4.3694381113418825E-35</c:v>
                </c:pt>
                <c:pt idx="1262">
                  <c:v>4.0944582873797002E-35</c:v>
                </c:pt>
                <c:pt idx="1263">
                  <c:v>3.8367836412594914E-35</c:v>
                </c:pt>
                <c:pt idx="1264">
                  <c:v>3.5953251142429573E-35</c:v>
                </c:pt>
                <c:pt idx="1265">
                  <c:v>3.3690621848207288E-35</c:v>
                </c:pt>
                <c:pt idx="1266">
                  <c:v>3.1570385554907001E-35</c:v>
                </c:pt>
                <c:pt idx="1267">
                  <c:v>2.9583581109782971E-35</c:v>
                </c:pt>
                <c:pt idx="1268">
                  <c:v>2.7721811308164063E-35</c:v>
                </c:pt>
                <c:pt idx="1269">
                  <c:v>2.5977207402768373E-35</c:v>
                </c:pt>
                <c:pt idx="1270">
                  <c:v>2.4342395846540919E-35</c:v>
                </c:pt>
                <c:pt idx="1271">
                  <c:v>2.2810467128446795E-35</c:v>
                </c:pt>
                <c:pt idx="1272">
                  <c:v>2.1374946570507026E-35</c:v>
                </c:pt>
                <c:pt idx="1273">
                  <c:v>2.0029766962652593E-35</c:v>
                </c:pt>
                <c:pt idx="1274">
                  <c:v>1.8769242919733426E-35</c:v>
                </c:pt>
                <c:pt idx="1275">
                  <c:v>1.7588046852308932E-35</c:v>
                </c:pt>
                <c:pt idx="1276">
                  <c:v>1.6481186449656092E-35</c:v>
                </c:pt>
                <c:pt idx="1277">
                  <c:v>1.5443983579829084E-35</c:v>
                </c:pt>
                <c:pt idx="1278">
                  <c:v>1.4472054517592742E-35</c:v>
                </c:pt>
                <c:pt idx="1279">
                  <c:v>1.3561291416660155E-35</c:v>
                </c:pt>
                <c:pt idx="1280">
                  <c:v>1.2707844947931515E-35</c:v>
                </c:pt>
                <c:pt idx="1281">
                  <c:v>1.1908108030351563E-35</c:v>
                </c:pt>
                <c:pt idx="1282">
                  <c:v>1.1158700585625494E-35</c:v>
                </c:pt>
                <c:pt idx="1283">
                  <c:v>1.0456455252360052E-35</c:v>
                </c:pt>
                <c:pt idx="1284">
                  <c:v>9.7984039992483821E-36</c:v>
                </c:pt>
                <c:pt idx="1285">
                  <c:v>9.1817655807227075E-36</c:v>
                </c:pt>
                <c:pt idx="1286">
                  <c:v>8.6039337820537988E-36</c:v>
                </c:pt>
                <c:pt idx="1287">
                  <c:v>8.0624664042163199E-36</c:v>
                </c:pt>
                <c:pt idx="1288">
                  <c:v>7.55507494196454E-36</c:v>
                </c:pt>
                <c:pt idx="1289">
                  <c:v>7.0796149114929105E-36</c:v>
                </c:pt>
                <c:pt idx="1290">
                  <c:v>6.6340767868015177E-36</c:v>
                </c:pt>
                <c:pt idx="1291">
                  <c:v>6.2165775064590273E-36</c:v>
                </c:pt>
                <c:pt idx="1292">
                  <c:v>5.8253525148665149E-36</c:v>
                </c:pt>
                <c:pt idx="1293">
                  <c:v>5.4587483043851552E-36</c:v>
                </c:pt>
                <c:pt idx="1294">
                  <c:v>5.1152154268059113E-36</c:v>
                </c:pt>
                <c:pt idx="1295">
                  <c:v>4.7933019446259885E-36</c:v>
                </c:pt>
                <c:pt idx="1296">
                  <c:v>4.4916472944526604E-36</c:v>
                </c:pt>
                <c:pt idx="1297">
                  <c:v>4.2089765365986809E-36</c:v>
                </c:pt>
                <c:pt idx="1298">
                  <c:v>3.9440949665655439E-36</c:v>
                </c:pt>
                <c:pt idx="1299">
                  <c:v>3.6958830656391675E-36</c:v>
                </c:pt>
                <c:pt idx="1300">
                  <c:v>3.4632917692580043E-36</c:v>
                </c:pt>
                <c:pt idx="1301">
                  <c:v>3.2453380331544444E-36</c:v>
                </c:pt>
                <c:pt idx="1302">
                  <c:v>3.0411006785302111E-36</c:v>
                </c:pt>
                <c:pt idx="1303">
                  <c:v>2.8497164987056115E-36</c:v>
                </c:pt>
                <c:pt idx="1304">
                  <c:v>2.6703766107868088E-36</c:v>
                </c:pt>
                <c:pt idx="1305">
                  <c:v>2.5023230369323489E-36</c:v>
                </c:pt>
                <c:pt idx="1306">
                  <c:v>2.3448455007690418E-36</c:v>
                </c:pt>
                <c:pt idx="1307">
                  <c:v>2.197278425417537E-36</c:v>
                </c:pt>
                <c:pt idx="1308">
                  <c:v>2.0589981204399114E-36</c:v>
                </c:pt>
                <c:pt idx="1309">
                  <c:v>1.9294201458194736E-36</c:v>
                </c:pt>
                <c:pt idx="1310">
                  <c:v>1.8079968418323179E-36</c:v>
                </c:pt>
                <c:pt idx="1311">
                  <c:v>1.6942150143701702E-36</c:v>
                </c:pt>
                <c:pt idx="1312">
                  <c:v>1.5875937659317704E-36</c:v>
                </c:pt>
                <c:pt idx="1313">
                  <c:v>1.4876824631154667E-36</c:v>
                </c:pt>
                <c:pt idx="1314">
                  <c:v>1.3940588320226609E-36</c:v>
                </c:pt>
                <c:pt idx="1315">
                  <c:v>1.3063271735223437E-36</c:v>
                </c:pt>
                <c:pt idx="1316">
                  <c:v>1.2241166908335584E-36</c:v>
                </c:pt>
                <c:pt idx="1317">
                  <c:v>1.1470799223573302E-36</c:v>
                </c:pt>
                <c:pt idx="1318">
                  <c:v>1.0748912731345347E-36</c:v>
                </c:pt>
                <c:pt idx="1319">
                  <c:v>1.0072456387226885E-36</c:v>
                </c:pt>
                <c:pt idx="1320">
                  <c:v>9.4385711567582428E-37</c:v>
                </c:pt>
                <c:pt idx="1321">
                  <c:v>8.844577931770592E-37</c:v>
                </c:pt>
                <c:pt idx="1322">
                  <c:v>8.2879662071679303E-37</c:v>
                </c:pt>
                <c:pt idx="1323">
                  <c:v>7.7663834703085098E-37</c:v>
                </c:pt>
                <c:pt idx="1324">
                  <c:v>7.2776252581382075E-37</c:v>
                </c:pt>
                <c:pt idx="1325">
                  <c:v>6.8196258400549063E-37</c:v>
                </c:pt>
                <c:pt idx="1326">
                  <c:v>6.3904494871232598E-37</c:v>
                </c:pt>
                <c:pt idx="1327">
                  <c:v>5.9882822907399505E-37</c:v>
                </c:pt>
                <c:pt idx="1328">
                  <c:v>5.6114244961715248E-37</c:v>
                </c:pt>
                <c:pt idx="1329">
                  <c:v>5.258283318561287E-37</c:v>
                </c:pt>
                <c:pt idx="1330">
                  <c:v>4.9273662110439513E-37</c:v>
                </c:pt>
                <c:pt idx="1331">
                  <c:v>4.6172745565144927E-37</c:v>
                </c:pt>
                <c:pt idx="1332">
                  <c:v>4.3266977563900101E-37</c:v>
                </c:pt>
                <c:pt idx="1333">
                  <c:v>4.0544076913810981E-37</c:v>
                </c:pt>
                <c:pt idx="1334">
                  <c:v>3.7992535308603285E-37</c:v>
                </c:pt>
                <c:pt idx="1335">
                  <c:v>3.5601568688909397E-37</c:v>
                </c:pt>
                <c:pt idx="1336">
                  <c:v>3.3361071663572797E-37</c:v>
                </c:pt>
                <c:pt idx="1337">
                  <c:v>3.1261574799336005E-37</c:v>
                </c:pt>
                <c:pt idx="1338">
                  <c:v>2.9294204598396818E-37</c:v>
                </c:pt>
                <c:pt idx="1339">
                  <c:v>2.7450645994678435E-37</c:v>
                </c:pt>
                <c:pt idx="1340">
                  <c:v>2.5723107210304459E-37</c:v>
                </c:pt>
                <c:pt idx="1341">
                  <c:v>2.4104286823745046E-37</c:v>
                </c:pt>
                <c:pt idx="1342">
                  <c:v>2.2587342910447876E-37</c:v>
                </c:pt>
                <c:pt idx="1343">
                  <c:v>2.1165864125529016E-37</c:v>
                </c:pt>
                <c:pt idx="1344">
                  <c:v>1.9833842606300301E-37</c:v>
                </c:pt>
                <c:pt idx="1345">
                  <c:v>1.8585648580112533E-37</c:v>
                </c:pt>
                <c:pt idx="1346">
                  <c:v>1.7416006570189932E-37</c:v>
                </c:pt>
                <c:pt idx="1347">
                  <c:v>1.6319973098891876E-37</c:v>
                </c:pt>
                <c:pt idx="1348">
                  <c:v>1.5292915794166106E-37</c:v>
                </c:pt>
                <c:pt idx="1349">
                  <c:v>1.4330493810883497E-37</c:v>
                </c:pt>
                <c:pt idx="1350">
                  <c:v>1.3428639484310207E-37</c:v>
                </c:pt>
                <c:pt idx="1351">
                  <c:v>1.2583541138172238E-37</c:v>
                </c:pt>
                <c:pt idx="1352">
                  <c:v>1.1791626974652121E-37</c:v>
                </c:pt>
                <c:pt idx="1353">
                  <c:v>1.1049549978229855E-37</c:v>
                </c:pt>
                <c:pt idx="1354">
                  <c:v>1.0354173769561716E-37</c:v>
                </c:pt>
                <c:pt idx="1355">
                  <c:v>9.7025593496120679E-38</c:v>
                </c:pt>
                <c:pt idx="1356">
                  <c:v>9.0919526780097098E-38</c:v>
                </c:pt>
                <c:pt idx="1357">
                  <c:v>8.5197730331298469E-38</c:v>
                </c:pt>
                <c:pt idx="1358">
                  <c:v>7.9836021047062111E-38</c:v>
                </c:pt>
                <c:pt idx="1359">
                  <c:v>7.4811737728715654E-38</c:v>
                </c:pt>
                <c:pt idx="1360">
                  <c:v>7.0103645304303324E-38</c:v>
                </c:pt>
                <c:pt idx="1361">
                  <c:v>6.5691845078812877E-38</c:v>
                </c:pt>
                <c:pt idx="1362">
                  <c:v>6.1557690632584691E-38</c:v>
                </c:pt>
                <c:pt idx="1363">
                  <c:v>5.7683709012447219E-38</c:v>
                </c:pt>
                <c:pt idx="1364">
                  <c:v>5.4053526882494307E-38</c:v>
                </c:pt>
                <c:pt idx="1365">
                  <c:v>5.065180132238134E-38</c:v>
                </c:pt>
                <c:pt idx="1366">
                  <c:v>4.7464154980660194E-38</c:v>
                </c:pt>
                <c:pt idx="1367">
                  <c:v>4.4477115309078666E-38</c:v>
                </c:pt>
                <c:pt idx="1368">
                  <c:v>4.1678057621022716E-38</c:v>
                </c:pt>
                <c:pt idx="1369">
                  <c:v>3.9055151733429104E-38</c:v>
                </c:pt>
                <c:pt idx="1370">
                  <c:v>3.6597311966664096E-38</c:v>
                </c:pt>
                <c:pt idx="1371">
                  <c:v>3.4294150291033495E-38</c:v>
                </c:pt>
                <c:pt idx="1372">
                  <c:v>3.2135932421901813E-38</c:v>
                </c:pt>
                <c:pt idx="1373">
                  <c:v>3.0113536677859257E-38</c:v>
                </c:pt>
                <c:pt idx="1374">
                  <c:v>2.8218415428044041E-38</c:v>
                </c:pt>
                <c:pt idx="1375">
                  <c:v>2.6442558965687077E-38</c:v>
                </c:pt>
                <c:pt idx="1376">
                  <c:v>2.4778461655183857E-38</c:v>
                </c:pt>
                <c:pt idx="1377">
                  <c:v>2.3219090209617119E-38</c:v>
                </c:pt>
                <c:pt idx="1378">
                  <c:v>2.1757853964657067E-38</c:v>
                </c:pt>
                <c:pt idx="1379">
                  <c:v>2.0388577023197224E-38</c:v>
                </c:pt>
                <c:pt idx="1380">
                  <c:v>1.9105472153002278E-38</c:v>
                </c:pt>
                <c:pt idx="1381">
                  <c:v>1.7903116327041502E-38</c:v>
                </c:pt>
                <c:pt idx="1382">
                  <c:v>1.6776427803131158E-38</c:v>
                </c:pt>
                <c:pt idx="1383">
                  <c:v>1.5720644646014294E-38</c:v>
                </c:pt>
                <c:pt idx="1384">
                  <c:v>1.4731304601098206E-38</c:v>
                </c:pt>
                <c:pt idx="1385">
                  <c:v>1.3804226234791001E-38</c:v>
                </c:pt>
                <c:pt idx="1386">
                  <c:v>1.2935491261723436E-38</c:v>
                </c:pt>
                <c:pt idx="1387">
                  <c:v>1.2121427984163774E-38</c:v>
                </c:pt>
                <c:pt idx="1388">
                  <c:v>1.1358595773632247E-38</c:v>
                </c:pt>
                <c:pt idx="1389">
                  <c:v>1.064377052912689E-38</c:v>
                </c:pt>
                <c:pt idx="1390">
                  <c:v>9.973931050500121E-39</c:v>
                </c:pt>
                <c:pt idx="1391">
                  <c:v>9.34624626939329E-39</c:v>
                </c:pt>
                <c:pt idx="1392">
                  <c:v>8.7580632837607844E-39</c:v>
                </c:pt>
                <c:pt idx="1393">
                  <c:v>8.2068961454125107E-39</c:v>
                </c:pt>
                <c:pt idx="1394">
                  <c:v>7.6904153531835081E-39</c:v>
                </c:pt>
                <c:pt idx="1395">
                  <c:v>7.2064380073263245E-39</c:v>
                </c:pt>
                <c:pt idx="1396">
                  <c:v>6.7529185835118039E-39</c:v>
                </c:pt>
                <c:pt idx="1397">
                  <c:v>6.3279402874454597E-39</c:v>
                </c:pt>
                <c:pt idx="1398">
                  <c:v>5.929706953560206E-39</c:v>
                </c:pt>
                <c:pt idx="1399">
                  <c:v>5.5565354535440265E-39</c:v>
                </c:pt>
                <c:pt idx="1400">
                  <c:v>5.2068485826191225E-39</c:v>
                </c:pt>
                <c:pt idx="1401">
                  <c:v>4.8791683935051403E-39</c:v>
                </c:pt>
                <c:pt idx="1402">
                  <c:v>4.5721099498930085E-39</c:v>
                </c:pt>
                <c:pt idx="1403">
                  <c:v>4.2843754730288377E-39</c:v>
                </c:pt>
                <c:pt idx="1404">
                  <c:v>4.014748856667505E-39</c:v>
                </c:pt>
                <c:pt idx="1405">
                  <c:v>3.7620905272147583E-39</c:v>
                </c:pt>
                <c:pt idx="1406">
                  <c:v>3.5253326273332996E-39</c:v>
                </c:pt>
                <c:pt idx="1407">
                  <c:v>3.3034745026567726E-39</c:v>
                </c:pt>
                <c:pt idx="1408">
                  <c:v>3.0955784725365192E-39</c:v>
                </c:pt>
                <c:pt idx="1409">
                  <c:v>2.9007658669454993E-39</c:v>
                </c:pt>
                <c:pt idx="1410">
                  <c:v>2.71821331279038E-39</c:v>
                </c:pt>
                <c:pt idx="1411">
                  <c:v>2.5471492539351755E-39</c:v>
                </c:pt>
                <c:pt idx="1412">
                  <c:v>2.3868506902286858E-39</c:v>
                </c:pt>
                <c:pt idx="1413">
                  <c:v>2.2366401217532041E-39</c:v>
                </c:pt>
                <c:pt idx="1414">
                  <c:v>2.0958826853794067E-39</c:v>
                </c:pt>
                <c:pt idx="1415">
                  <c:v>1.9639834715251054E-39</c:v>
                </c:pt>
                <c:pt idx="1416">
                  <c:v>1.8403850097771816E-39</c:v>
                </c:pt>
                <c:pt idx="1417">
                  <c:v>1.7245649127496811E-39</c:v>
                </c:pt>
                <c:pt idx="1418">
                  <c:v>1.6160336682200204E-39</c:v>
                </c:pt>
                <c:pt idx="1419">
                  <c:v>1.5143325702114182E-39</c:v>
                </c:pt>
                <c:pt idx="1420">
                  <c:v>1.4190317802778006E-39</c:v>
                </c:pt>
                <c:pt idx="1421">
                  <c:v>1.3297285107968426E-39</c:v>
                </c:pt>
                <c:pt idx="1422">
                  <c:v>1.2460453225929946E-39</c:v>
                </c:pt>
                <c:pt idx="1423">
                  <c:v>1.1676285296954985E-39</c:v>
                </c:pt>
                <c:pt idx="1424">
                  <c:v>1.0941467044888505E-39</c:v>
                </c:pt>
                <c:pt idx="1425">
                  <c:v>1.0252892769381149E-39</c:v>
                </c:pt>
                <c:pt idx="1426">
                  <c:v>9.6076522196845356E-40</c:v>
                </c:pt>
                <c:pt idx="1427">
                  <c:v>9.0030182945119594E-40</c:v>
                </c:pt>
                <c:pt idx="1428">
                  <c:v>8.4364355159786987E-40</c:v>
                </c:pt>
                <c:pt idx="1429">
                  <c:v>7.9055092289052128E-40</c:v>
                </c:pt>
                <c:pt idx="1430">
                  <c:v>7.4079954798368772E-40</c:v>
                </c:pt>
                <c:pt idx="1431">
                  <c:v>6.9417915330020284E-40</c:v>
                </c:pt>
                <c:pt idx="1432">
                  <c:v>6.5049269831248701E-40</c:v>
                </c:pt>
                <c:pt idx="1433">
                  <c:v>6.0955554275320609E-40</c:v>
                </c:pt>
                <c:pt idx="1434">
                  <c:v>5.7119466623538454E-40</c:v>
                </c:pt>
                <c:pt idx="1435">
                  <c:v>5.3524793698389566E-40</c:v>
                </c:pt>
                <c:pt idx="1436">
                  <c:v>5.0156342658748851E-40</c:v>
                </c:pt>
                <c:pt idx="1437">
                  <c:v>4.6999876787521739E-40</c:v>
                </c:pt>
                <c:pt idx="1438">
                  <c:v>4.4042055320333599E-40</c:v>
                </c:pt>
                <c:pt idx="1439">
                  <c:v>4.1270377060952378E-40</c:v>
                </c:pt>
                <c:pt idx="1440">
                  <c:v>3.8673127545135707E-40</c:v>
                </c:pt>
                <c:pt idx="1441">
                  <c:v>3.6239329529591192E-40</c:v>
                </c:pt>
                <c:pt idx="1442">
                  <c:v>3.3958696596791441E-40</c:v>
                </c:pt>
                <c:pt idx="1443">
                  <c:v>3.182158967955829E-40</c:v>
                </c:pt>
                <c:pt idx="1444">
                  <c:v>2.9818976321660318E-40</c:v>
                </c:pt>
                <c:pt idx="1445">
                  <c:v>2.794239250224915E-40</c:v>
                </c:pt>
                <c:pt idx="1446">
                  <c:v>2.6183906862778449E-40</c:v>
                </c:pt>
                <c:pt idx="1447">
                  <c:v>2.4536087185213697E-40</c:v>
                </c:pt>
                <c:pt idx="1448">
                  <c:v>2.2991968979855064E-40</c:v>
                </c:pt>
                <c:pt idx="1449">
                  <c:v>2.1545026050004778E-40</c:v>
                </c:pt>
                <c:pt idx="1450">
                  <c:v>2.0189142909078105E-40</c:v>
                </c:pt>
                <c:pt idx="1451">
                  <c:v>1.8918588933573751E-40</c:v>
                </c:pt>
                <c:pt idx="1452">
                  <c:v>1.7727994142663561E-40</c:v>
                </c:pt>
                <c:pt idx="1453">
                  <c:v>1.6612326502035246E-40</c:v>
                </c:pt>
                <c:pt idx="1454">
                  <c:v>1.5566870656059416E-40</c:v>
                </c:pt>
                <c:pt idx="1455">
                  <c:v>1.4587207998397767E-40</c:v>
                </c:pt>
                <c:pt idx="1456">
                  <c:v>1.3669197996817196E-40</c:v>
                </c:pt>
                <c:pt idx="1457">
                  <c:v>1.2808960693280823E-40</c:v>
                </c:pt>
                <c:pt idx="1458">
                  <c:v>1.2002860305353554E-40</c:v>
                </c:pt>
                <c:pt idx="1459">
                  <c:v>1.1247489859611008E-40</c:v>
                </c:pt>
                <c:pt idx="1460">
                  <c:v>1.0539656792108776E-40</c:v>
                </c:pt>
                <c:pt idx="1461">
                  <c:v>9.8763694550498144E-41</c:v>
                </c:pt>
                <c:pt idx="1462">
                  <c:v>9.2548244726216201E-41</c:v>
                </c:pt>
                <c:pt idx="1463">
                  <c:v>8.6723948925626775E-41</c:v>
                </c:pt>
                <c:pt idx="1464">
                  <c:v>8.1266190833808741E-41</c:v>
                </c:pt>
                <c:pt idx="1465">
                  <c:v>7.6151903302981336E-41</c:v>
                </c:pt>
                <c:pt idx="1466">
                  <c:v>7.1359470859486189E-41</c:v>
                </c:pt>
                <c:pt idx="1467">
                  <c:v>6.686863834625166E-41</c:v>
                </c:pt>
                <c:pt idx="1468">
                  <c:v>6.2660425314623156E-41</c:v>
                </c:pt>
                <c:pt idx="1469">
                  <c:v>5.871704580372329E-41</c:v>
                </c:pt>
                <c:pt idx="1470">
                  <c:v>5.5021833168309929E-41</c:v>
                </c:pt>
                <c:pt idx="1471">
                  <c:v>5.1559169637402984E-41</c:v>
                </c:pt>
                <c:pt idx="1472">
                  <c:v>4.8314420305965868E-41</c:v>
                </c:pt>
                <c:pt idx="1473">
                  <c:v>4.5273871280661249E-41</c:v>
                </c:pt>
                <c:pt idx="1474">
                  <c:v>4.2424671718244413E-41</c:v>
                </c:pt>
                <c:pt idx="1475">
                  <c:v>3.9754779511634448E-41</c:v>
                </c:pt>
                <c:pt idx="1476">
                  <c:v>3.7252910394095346E-41</c:v>
                </c:pt>
                <c:pt idx="1477">
                  <c:v>3.4908490246420219E-41</c:v>
                </c:pt>
                <c:pt idx="1478">
                  <c:v>3.2711610405547895E-41</c:v>
                </c:pt>
                <c:pt idx="1479">
                  <c:v>3.0652985785716712E-41</c:v>
                </c:pt>
                <c:pt idx="1480">
                  <c:v>2.8723915635165227E-41</c:v>
                </c:pt>
                <c:pt idx="1481">
                  <c:v>2.6916246762510877E-41</c:v>
                </c:pt>
                <c:pt idx="1482">
                  <c:v>2.5222339077386014E-41</c:v>
                </c:pt>
                <c:pt idx="1483">
                  <c:v>2.3635033299690922E-41</c:v>
                </c:pt>
                <c:pt idx="1484">
                  <c:v>2.2147620700981887E-41</c:v>
                </c:pt>
                <c:pt idx="1485">
                  <c:v>2.0753814750114014E-41</c:v>
                </c:pt>
                <c:pt idx="1486">
                  <c:v>1.9447724543293921E-41</c:v>
                </c:pt>
                <c:pt idx="1487">
                  <c:v>1.8223829906246949E-41</c:v>
                </c:pt>
                <c:pt idx="1488">
                  <c:v>1.7076958063268133E-41</c:v>
                </c:pt>
                <c:pt idx="1489">
                  <c:v>1.6002261774549E-41</c:v>
                </c:pt>
                <c:pt idx="1490">
                  <c:v>1.4995198849377851E-41</c:v>
                </c:pt>
                <c:pt idx="1491">
                  <c:v>1.4051512948626294E-41</c:v>
                </c:pt>
                <c:pt idx="1492">
                  <c:v>1.3167215595383824E-41</c:v>
                </c:pt>
                <c:pt idx="1493">
                  <c:v>1.2338569317709734E-41</c:v>
                </c:pt>
                <c:pt idx="1494">
                  <c:v>1.1562071852252546E-41</c:v>
                </c:pt>
                <c:pt idx="1495">
                  <c:v>1.0834441341977595E-41</c:v>
                </c:pt>
                <c:pt idx="1496">
                  <c:v>1.0152602465438238E-41</c:v>
                </c:pt>
                <c:pt idx="1497">
                  <c:v>9.5136734389672678E-42</c:v>
                </c:pt>
                <c:pt idx="1498">
                  <c:v>8.9149538368540574E-42</c:v>
                </c:pt>
                <c:pt idx="1499">
                  <c:v>8.353913178027501E-42</c:v>
                </c:pt>
                <c:pt idx="1500">
                  <c:v>7.8281802310093114E-42</c:v>
                </c:pt>
                <c:pt idx="1501">
                  <c:v>7.3355329919330477E-42</c:v>
                </c:pt>
                <c:pt idx="1502">
                  <c:v>6.8738892932718732E-42</c:v>
                </c:pt>
                <c:pt idx="1503">
                  <c:v>6.4412980035833818E-42</c:v>
                </c:pt>
                <c:pt idx="1504">
                  <c:v>6.0359307810758262E-42</c:v>
                </c:pt>
                <c:pt idx="1505">
                  <c:v>5.6560743461443269E-42</c:v>
                </c:pt>
                <c:pt idx="1506">
                  <c:v>5.3001232402154821E-42</c:v>
                </c:pt>
                <c:pt idx="1507">
                  <c:v>4.9665730402962866E-42</c:v>
                </c:pt>
                <c:pt idx="1508">
                  <c:v>4.6540140005490496E-42</c:v>
                </c:pt>
                <c:pt idx="1509">
                  <c:v>4.3611250940174301E-42</c:v>
                </c:pt>
                <c:pt idx="1510">
                  <c:v>4.0866684293224621E-42</c:v>
                </c:pt>
                <c:pt idx="1511">
                  <c:v>3.8294840187297255E-42</c:v>
                </c:pt>
                <c:pt idx="1512">
                  <c:v>3.5884848754753773E-42</c:v>
                </c:pt>
                <c:pt idx="1513">
                  <c:v>3.3626524196298971E-42</c:v>
                </c:pt>
                <c:pt idx="1514">
                  <c:v>3.1510321730824827E-42</c:v>
                </c:pt>
                <c:pt idx="1515">
                  <c:v>2.9527297254509959E-42</c:v>
                </c:pt>
                <c:pt idx="1516">
                  <c:v>2.7669069538674282E-42</c:v>
                </c:pt>
                <c:pt idx="1517">
                  <c:v>2.5927784806618181E-42</c:v>
                </c:pt>
                <c:pt idx="1518">
                  <c:v>2.4296083539732932E-42</c:v>
                </c:pt>
                <c:pt idx="1519">
                  <c:v>2.2767069372583077E-42</c:v>
                </c:pt>
                <c:pt idx="1520">
                  <c:v>2.1334279945503844E-42</c:v>
                </c:pt>
                <c:pt idx="1521">
                  <c:v>1.9991659591516742E-42</c:v>
                </c:pt>
                <c:pt idx="1522">
                  <c:v>1.8733533742126906E-42</c:v>
                </c:pt>
                <c:pt idx="1523">
                  <c:v>1.7554584943829899E-42</c:v>
                </c:pt>
                <c:pt idx="1524">
                  <c:v>1.6449830383957877E-42</c:v>
                </c:pt>
                <c:pt idx="1525">
                  <c:v>1.5414600830883983E-42</c:v>
                </c:pt>
                <c:pt idx="1526">
                  <c:v>1.44445208995717E-42</c:v>
                </c:pt>
                <c:pt idx="1527">
                  <c:v>1.3535490559063381E-42</c:v>
                </c:pt>
                <c:pt idx="1528">
                  <c:v>1.2683667803750343E-42</c:v>
                </c:pt>
                <c:pt idx="1529">
                  <c:v>1.1885452415182003E-42</c:v>
                </c:pt>
                <c:pt idx="1530">
                  <c:v>1.1137470745787459E-42</c:v>
                </c:pt>
                <c:pt idx="1531">
                  <c:v>1.0436561460195114E-42</c:v>
                </c:pt>
                <c:pt idx="1532">
                  <c:v>9.7797621738872891E-43</c:v>
                </c:pt>
                <c:pt idx="1533">
                  <c:v>9.1642969327188629E-43</c:v>
                </c:pt>
                <c:pt idx="1534">
                  <c:v>8.5875644803802027E-43</c:v>
                </c:pt>
                <c:pt idx="1535">
                  <c:v>8.0471272642197858E-43</c:v>
                </c:pt>
                <c:pt idx="1536">
                  <c:v>7.5407011329575951E-43</c:v>
                </c:pt>
                <c:pt idx="1537">
                  <c:v>7.0661456827477024E-43</c:v>
                </c:pt>
                <c:pt idx="1538">
                  <c:v>6.6214552107875946E-43</c:v>
                </c:pt>
                <c:pt idx="1539">
                  <c:v>6.2047502382398359E-43</c:v>
                </c:pt>
                <c:pt idx="1540">
                  <c:v>5.8142695666377556E-43</c:v>
                </c:pt>
                <c:pt idx="1541">
                  <c:v>5.4483628342016115E-43</c:v>
                </c:pt>
                <c:pt idx="1542">
                  <c:v>5.1054835406050365E-43</c:v>
                </c:pt>
                <c:pt idx="1543">
                  <c:v>4.7841825107098569E-43</c:v>
                </c:pt>
                <c:pt idx="1544">
                  <c:v>4.4831017696454327E-43</c:v>
                </c:pt>
                <c:pt idx="1545">
                  <c:v>4.2009688033444038E-43</c:v>
                </c:pt>
                <c:pt idx="1546">
                  <c:v>3.9365911802774989E-43</c:v>
                </c:pt>
                <c:pt idx="1547">
                  <c:v>3.6888515116565037E-43</c:v>
                </c:pt>
                <c:pt idx="1548">
                  <c:v>3.4567027288038676E-43</c:v>
                </c:pt>
                <c:pt idx="1549">
                  <c:v>3.2391636577299962E-43</c:v>
                </c:pt>
                <c:pt idx="1550">
                  <c:v>3.0353148722133264E-43</c:v>
                </c:pt>
                <c:pt idx="1551">
                  <c:v>2.8442948078566152E-43</c:v>
                </c:pt>
                <c:pt idx="1552">
                  <c:v>2.6652961206957236E-43</c:v>
                </c:pt>
                <c:pt idx="1553">
                  <c:v>2.4975622749699811E-43</c:v>
                </c:pt>
                <c:pt idx="1554">
                  <c:v>2.3403843456332225E-43</c:v>
                </c:pt>
                <c:pt idx="1555">
                  <c:v>2.1930980220907127E-43</c:v>
                </c:pt>
                <c:pt idx="1556">
                  <c:v>2.0550808004985206E-43</c:v>
                </c:pt>
                <c:pt idx="1557">
                  <c:v>1.9257493527587565E-43</c:v>
                </c:pt>
                <c:pt idx="1558">
                  <c:v>1.8045570610903286E-43</c:v>
                </c:pt>
                <c:pt idx="1559">
                  <c:v>1.6909917077557002E-43</c:v>
                </c:pt>
                <c:pt idx="1560">
                  <c:v>1.5845733101788611E-43</c:v>
                </c:pt>
                <c:pt idx="1561">
                  <c:v>1.4848520923048442E-43</c:v>
                </c:pt>
                <c:pt idx="1562">
                  <c:v>1.3914065836267336E-43</c:v>
                </c:pt>
                <c:pt idx="1563">
                  <c:v>1.3038418378457253E-43</c:v>
                </c:pt>
                <c:pt idx="1564">
                  <c:v>1.2217877636354283E-43</c:v>
                </c:pt>
                <c:pt idx="1565">
                  <c:v>1.1448975604554038E-43</c:v>
                </c:pt>
                <c:pt idx="1566">
                  <c:v>1.07284625280291E-43</c:v>
                </c:pt>
                <c:pt idx="1567">
                  <c:v>1.0053293167079775E-43</c:v>
                </c:pt>
                <c:pt idx="1568">
                  <c:v>9.4206139266648499E-44</c:v>
                </c:pt>
                <c:pt idx="1569">
                  <c:v>8.8277507957176908E-44</c:v>
                </c:pt>
                <c:pt idx="1570">
                  <c:v>8.2721980454710501E-44</c:v>
                </c:pt>
                <c:pt idx="1571">
                  <c:v>7.7516076390249795E-44</c:v>
                </c:pt>
                <c:pt idx="1572">
                  <c:v>7.2637793073980561E-44</c:v>
                </c:pt>
                <c:pt idx="1573">
                  <c:v>6.8066512501167854E-44</c:v>
                </c:pt>
                <c:pt idx="1574">
                  <c:v>6.3782914210415812E-44</c:v>
                </c:pt>
                <c:pt idx="1575">
                  <c:v>5.9768893625973023E-44</c:v>
                </c:pt>
                <c:pt idx="1576">
                  <c:v>5.6007485538963735E-44</c:v>
                </c:pt>
                <c:pt idx="1577">
                  <c:v>5.2482792404144215E-44</c:v>
                </c:pt>
                <c:pt idx="1578">
                  <c:v>4.9179917149113694E-44</c:v>
                </c:pt>
                <c:pt idx="1579">
                  <c:v>4.6084900212030275E-44</c:v>
                </c:pt>
                <c:pt idx="1580">
                  <c:v>4.3184660541688683E-44</c:v>
                </c:pt>
                <c:pt idx="1581">
                  <c:v>4.0466940310613977E-44</c:v>
                </c:pt>
                <c:pt idx="1582">
                  <c:v>3.7920253107512458E-44</c:v>
                </c:pt>
                <c:pt idx="1583">
                  <c:v>3.5533835390085375E-44</c:v>
                </c:pt>
                <c:pt idx="1584">
                  <c:v>3.3297600993057585E-44</c:v>
                </c:pt>
                <c:pt idx="1585">
                  <c:v>3.1202098499117453E-44</c:v>
                </c:pt>
                <c:pt idx="1586">
                  <c:v>2.9238471292619946E-44</c:v>
                </c:pt>
                <c:pt idx="1587">
                  <c:v>2.7398420127208461E-44</c:v>
                </c:pt>
                <c:pt idx="1588">
                  <c:v>2.5674168049151685E-44</c:v>
                </c:pt>
                <c:pt idx="1589">
                  <c:v>2.4058427528143464E-44</c:v>
                </c:pt>
                <c:pt idx="1590">
                  <c:v>2.2544369656646862E-44</c:v>
                </c:pt>
                <c:pt idx="1591">
                  <c:v>2.1125595287596325E-44</c:v>
                </c:pt>
                <c:pt idx="1592">
                  <c:v>1.9796107988485844E-44</c:v>
                </c:pt>
                <c:pt idx="1593">
                  <c:v>1.855028869751536E-44</c:v>
                </c:pt>
                <c:pt idx="1594">
                  <c:v>1.7382871974699028E-44</c:v>
                </c:pt>
                <c:pt idx="1595">
                  <c:v>1.6288923747545642E-44</c:v>
                </c:pt>
                <c:pt idx="1596">
                  <c:v>1.5263820457260362E-44</c:v>
                </c:pt>
                <c:pt idx="1597">
                  <c:v>1.4303229517333321E-44</c:v>
                </c:pt>
                <c:pt idx="1598">
                  <c:v>1.3403091001912177E-44</c:v>
                </c:pt>
                <c:pt idx="1599">
                  <c:v>1.2559600486578195E-44</c:v>
                </c:pt>
                <c:pt idx="1600">
                  <c:v>1.1769192968991624E-44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24-4057-9E19-DE326EBC469F}"/>
            </c:ext>
          </c:extLst>
        </c:ser>
        <c:ser>
          <c:idx val="5"/>
          <c:order val="5"/>
          <c:tx>
            <c:strRef>
              <c:f>calculations!$N$3</c:f>
              <c:strCache>
                <c:ptCount val="1"/>
                <c:pt idx="0">
                  <c:v>8-Jul-08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calculations!$N$4:$N$1604</c:f>
              <c:numCache>
                <c:formatCode>0.00</c:formatCode>
                <c:ptCount val="1601"/>
                <c:pt idx="0">
                  <c:v>0</c:v>
                </c:pt>
                <c:pt idx="1">
                  <c:v>4.1957930487100644E-3</c:v>
                </c:pt>
                <c:pt idx="2">
                  <c:v>1.6777825291480603E-2</c:v>
                </c:pt>
                <c:pt idx="3">
                  <c:v>3.7730062832055968E-2</c:v>
                </c:pt>
                <c:pt idx="4">
                  <c:v>6.7025805214058279E-2</c:v>
                </c:pt>
                <c:pt idx="5">
                  <c:v>0.10462771944667551</c:v>
                </c:pt>
                <c:pt idx="6">
                  <c:v>0.15048788757991458</c:v>
                </c:pt>
                <c:pt idx="7">
                  <c:v>0.20454786776877384</c:v>
                </c:pt>
                <c:pt idx="8">
                  <c:v>0.2667387687485348</c:v>
                </c:pt>
                <c:pt idx="9">
                  <c:v>0.3369813376262501</c:v>
                </c:pt>
                <c:pt idx="10">
                  <c:v>0.41518606087656917</c:v>
                </c:pt>
                <c:pt idx="11">
                  <c:v>0.50125327841317679</c:v>
                </c:pt>
                <c:pt idx="12">
                  <c:v>0.59507331059049606</c:v>
                </c:pt>
                <c:pt idx="13">
                  <c:v>0.69652659797380112</c:v>
                </c:pt>
                <c:pt idx="14">
                  <c:v>0.8054838536996215</c:v>
                </c:pt>
                <c:pt idx="15">
                  <c:v>0.92180622823229175</c:v>
                </c:pt>
                <c:pt idx="16">
                  <c:v>1.0453454863066718</c:v>
                </c:pt>
                <c:pt idx="17">
                  <c:v>1.1759441958315628</c:v>
                </c:pt>
                <c:pt idx="18">
                  <c:v>1.3134359285130868</c:v>
                </c:pt>
                <c:pt idx="19">
                  <c:v>1.4576454719423619</c:v>
                </c:pt>
                <c:pt idx="20">
                  <c:v>1.6083890528772093</c:v>
                </c:pt>
                <c:pt idx="21">
                  <c:v>1.7654745714333377</c:v>
                </c:pt>
                <c:pt idx="22">
                  <c:v>1.9287018458865843</c:v>
                </c:pt>
                <c:pt idx="23">
                  <c:v>2.0978628677742264</c:v>
                </c:pt>
                <c:pt idx="24">
                  <c:v>2.2727420669702978</c:v>
                </c:pt>
                <c:pt idx="25">
                  <c:v>2.4531165863970896</c:v>
                </c:pt>
                <c:pt idx="26">
                  <c:v>2.6387565660227805</c:v>
                </c:pt>
                <c:pt idx="27">
                  <c:v>2.8294254357832616</c:v>
                </c:pt>
                <c:pt idx="28">
                  <c:v>3.0248802170548892</c:v>
                </c:pt>
                <c:pt idx="29">
                  <c:v>3.2248718322939762</c:v>
                </c:pt>
                <c:pt idx="30">
                  <c:v>3.4291454224484248</c:v>
                </c:pt>
                <c:pt idx="31">
                  <c:v>3.6374406717370382</c:v>
                </c:pt>
                <c:pt idx="32">
                  <c:v>3.8494921393825776</c:v>
                </c:pt>
                <c:pt idx="33">
                  <c:v>4.065029597875883</c:v>
                </c:pt>
                <c:pt idx="34">
                  <c:v>4.283778377339936</c:v>
                </c:pt>
                <c:pt idx="35">
                  <c:v>4.5054597155550598</c:v>
                </c:pt>
                <c:pt idx="36">
                  <c:v>4.7297911131991857</c:v>
                </c:pt>
                <c:pt idx="37">
                  <c:v>4.9564866938504917</c:v>
                </c:pt>
                <c:pt idx="38">
                  <c:v>5.1852575682936477</c:v>
                </c:pt>
                <c:pt idx="39">
                  <c:v>5.4158122026654114</c:v>
                </c:pt>
                <c:pt idx="40">
                  <c:v>5.647856789970418</c:v>
                </c:pt>
                <c:pt idx="41">
                  <c:v>5.8810956244937307</c:v>
                </c:pt>
                <c:pt idx="42">
                  <c:v>6.1152314786330546</c:v>
                </c:pt>
                <c:pt idx="43">
                  <c:v>6.3499659816703131</c:v>
                </c:pt>
                <c:pt idx="44">
                  <c:v>6.5849999999999982</c:v>
                </c:pt>
                <c:pt idx="45">
                  <c:v>6.820034018329685</c:v>
                </c:pt>
                <c:pt idx="46">
                  <c:v>7.0547685213669444</c:v>
                </c:pt>
                <c:pt idx="47">
                  <c:v>7.2889043755062684</c:v>
                </c:pt>
                <c:pt idx="48">
                  <c:v>7.522143210029582</c:v>
                </c:pt>
                <c:pt idx="49">
                  <c:v>7.7541877973345859</c:v>
                </c:pt>
                <c:pt idx="50">
                  <c:v>7.9847424317063522</c:v>
                </c:pt>
                <c:pt idx="51">
                  <c:v>8.2135133061495065</c:v>
                </c:pt>
                <c:pt idx="52">
                  <c:v>8.4402088868008143</c:v>
                </c:pt>
                <c:pt idx="53">
                  <c:v>8.6645402844449375</c:v>
                </c:pt>
                <c:pt idx="54">
                  <c:v>8.8862216226600612</c:v>
                </c:pt>
                <c:pt idx="55">
                  <c:v>9.1049704021241169</c:v>
                </c:pt>
                <c:pt idx="56">
                  <c:v>9.3205078606174219</c:v>
                </c:pt>
                <c:pt idx="57">
                  <c:v>9.5325593282629608</c:v>
                </c:pt>
                <c:pt idx="58">
                  <c:v>9.7408545775515751</c:v>
                </c:pt>
                <c:pt idx="59">
                  <c:v>9.9451281677060237</c:v>
                </c:pt>
                <c:pt idx="60">
                  <c:v>10.145119782945107</c:v>
                </c:pt>
                <c:pt idx="61">
                  <c:v>10.340574564216737</c:v>
                </c:pt>
                <c:pt idx="62">
                  <c:v>10.531243433977219</c:v>
                </c:pt>
                <c:pt idx="63">
                  <c:v>10.716883413602909</c:v>
                </c:pt>
                <c:pt idx="64">
                  <c:v>10.897257933029701</c:v>
                </c:pt>
                <c:pt idx="65">
                  <c:v>11.072137132225771</c:v>
                </c:pt>
                <c:pt idx="66">
                  <c:v>11.241298154113416</c:v>
                </c:pt>
                <c:pt idx="67">
                  <c:v>11.404525428566661</c:v>
                </c:pt>
                <c:pt idx="68">
                  <c:v>11.561610947122789</c:v>
                </c:pt>
                <c:pt idx="69">
                  <c:v>11.712354528057638</c:v>
                </c:pt>
                <c:pt idx="70">
                  <c:v>11.856564071486913</c:v>
                </c:pt>
                <c:pt idx="71">
                  <c:v>11.994055804168438</c:v>
                </c:pt>
                <c:pt idx="72">
                  <c:v>12.124654513693327</c:v>
                </c:pt>
                <c:pt idx="73">
                  <c:v>12.248193771767708</c:v>
                </c:pt>
                <c:pt idx="74">
                  <c:v>12.364516146300378</c:v>
                </c:pt>
                <c:pt idx="75">
                  <c:v>12.473473402026199</c:v>
                </c:pt>
                <c:pt idx="76">
                  <c:v>12.574926689409502</c:v>
                </c:pt>
                <c:pt idx="77">
                  <c:v>12.668746721586823</c:v>
                </c:pt>
                <c:pt idx="78">
                  <c:v>12.75481393912343</c:v>
                </c:pt>
                <c:pt idx="79">
                  <c:v>12.83301866237375</c:v>
                </c:pt>
                <c:pt idx="80">
                  <c:v>12.903261231251467</c:v>
                </c:pt>
                <c:pt idx="81">
                  <c:v>12.965452132231226</c:v>
                </c:pt>
                <c:pt idx="82">
                  <c:v>13.019512112420085</c:v>
                </c:pt>
                <c:pt idx="83">
                  <c:v>13.065372280553325</c:v>
                </c:pt>
                <c:pt idx="84">
                  <c:v>13.102974194785942</c:v>
                </c:pt>
                <c:pt idx="85">
                  <c:v>13.132269937167944</c:v>
                </c:pt>
                <c:pt idx="86">
                  <c:v>13.153222174708519</c:v>
                </c:pt>
                <c:pt idx="87">
                  <c:v>13.165804206951291</c:v>
                </c:pt>
                <c:pt idx="88">
                  <c:v>13.17</c:v>
                </c:pt>
                <c:pt idx="89">
                  <c:v>13.165804206951291</c:v>
                </c:pt>
                <c:pt idx="90">
                  <c:v>13.153222174708519</c:v>
                </c:pt>
                <c:pt idx="91">
                  <c:v>13.132269937167944</c:v>
                </c:pt>
                <c:pt idx="92">
                  <c:v>13.102974194785942</c:v>
                </c:pt>
                <c:pt idx="93">
                  <c:v>13.065372280553325</c:v>
                </c:pt>
                <c:pt idx="94">
                  <c:v>13.019512112420085</c:v>
                </c:pt>
                <c:pt idx="95">
                  <c:v>12.965452132231226</c:v>
                </c:pt>
                <c:pt idx="96">
                  <c:v>12.903261231251467</c:v>
                </c:pt>
                <c:pt idx="97">
                  <c:v>12.83301866237375</c:v>
                </c:pt>
                <c:pt idx="98">
                  <c:v>12.754813939123432</c:v>
                </c:pt>
                <c:pt idx="99">
                  <c:v>12.668746721586821</c:v>
                </c:pt>
                <c:pt idx="100">
                  <c:v>12.574926689409503</c:v>
                </c:pt>
                <c:pt idx="101">
                  <c:v>12.473473402026201</c:v>
                </c:pt>
                <c:pt idx="102">
                  <c:v>12.36451614630038</c:v>
                </c:pt>
                <c:pt idx="103">
                  <c:v>12.248193771767708</c:v>
                </c:pt>
                <c:pt idx="104">
                  <c:v>12.124654513693327</c:v>
                </c:pt>
                <c:pt idx="105">
                  <c:v>11.994055804168438</c:v>
                </c:pt>
                <c:pt idx="106">
                  <c:v>11.856564071486913</c:v>
                </c:pt>
                <c:pt idx="107">
                  <c:v>11.712354528057638</c:v>
                </c:pt>
                <c:pt idx="108">
                  <c:v>11.561610947122791</c:v>
                </c:pt>
                <c:pt idx="109">
                  <c:v>11.404525428566664</c:v>
                </c:pt>
                <c:pt idx="110">
                  <c:v>11.241298154113416</c:v>
                </c:pt>
                <c:pt idx="111">
                  <c:v>11.089992627730876</c:v>
                </c:pt>
                <c:pt idx="112">
                  <c:v>10.927367358075323</c:v>
                </c:pt>
                <c:pt idx="113">
                  <c:v>10.767126849097103</c:v>
                </c:pt>
                <c:pt idx="114">
                  <c:v>10.609236130317765</c:v>
                </c:pt>
                <c:pt idx="115">
                  <c:v>10.45366074407106</c:v>
                </c:pt>
                <c:pt idx="116">
                  <c:v>10.300366737982969</c:v>
                </c:pt>
                <c:pt idx="117">
                  <c:v>10.149320657562059</c:v>
                </c:pt>
                <c:pt idx="118">
                  <c:v>10.000489538898417</c:v>
                </c:pt>
                <c:pt idx="119">
                  <c:v>9.8538409014697308</c:v>
                </c:pt>
                <c:pt idx="120">
                  <c:v>9.7093427410528026</c:v>
                </c:pt>
                <c:pt idx="121">
                  <c:v>9.5669635227390195</c:v>
                </c:pt>
                <c:pt idx="122">
                  <c:v>9.426672174052289</c:v>
                </c:pt>
                <c:pt idx="123">
                  <c:v>9.2884380781678235</c:v>
                </c:pt>
                <c:pt idx="124">
                  <c:v>9.1522310672304279</c:v>
                </c:pt>
                <c:pt idx="125">
                  <c:v>9.0180214157707397</c:v>
                </c:pt>
                <c:pt idx="126">
                  <c:v>8.8857798342180079</c:v>
                </c:pt>
                <c:pt idx="127">
                  <c:v>8.7554774625080238</c:v>
                </c:pt>
                <c:pt idx="128">
                  <c:v>8.6270858637847674</c:v>
                </c:pt>
                <c:pt idx="129">
                  <c:v>8.5005770181944253</c:v>
                </c:pt>
                <c:pt idx="130">
                  <c:v>8.3759233167704163</c:v>
                </c:pt>
                <c:pt idx="131">
                  <c:v>8.2530975554080506</c:v>
                </c:pt>
                <c:pt idx="132">
                  <c:v>8.1320729289276255</c:v>
                </c:pt>
                <c:pt idx="133">
                  <c:v>8.0128230252244812</c:v>
                </c:pt>
                <c:pt idx="134">
                  <c:v>7.8953218195049235</c:v>
                </c:pt>
                <c:pt idx="135">
                  <c:v>7.7795436686066344</c:v>
                </c:pt>
                <c:pt idx="136">
                  <c:v>7.6654633054023531</c:v>
                </c:pt>
                <c:pt idx="137">
                  <c:v>7.5530558332856783</c:v>
                </c:pt>
                <c:pt idx="138">
                  <c:v>7.4422967207376614</c:v>
                </c:pt>
                <c:pt idx="139">
                  <c:v>7.3331617959731279</c:v>
                </c:pt>
                <c:pt idx="140">
                  <c:v>7.2256272416654994</c:v>
                </c:pt>
                <c:pt idx="141">
                  <c:v>7.1196695897489368</c:v>
                </c:pt>
                <c:pt idx="142">
                  <c:v>7.015265716296744</c:v>
                </c:pt>
                <c:pt idx="143">
                  <c:v>6.9123928364748597</c:v>
                </c:pt>
                <c:pt idx="144">
                  <c:v>6.8110284995693586</c:v>
                </c:pt>
                <c:pt idx="145">
                  <c:v>6.7111505840868526</c:v>
                </c:pt>
                <c:pt idx="146">
                  <c:v>6.612737292926762</c:v>
                </c:pt>
                <c:pt idx="147">
                  <c:v>6.5157671486243682</c:v>
                </c:pt>
                <c:pt idx="148">
                  <c:v>6.4202189886636276</c:v>
                </c:pt>
                <c:pt idx="149">
                  <c:v>6.3260719608587275</c:v>
                </c:pt>
                <c:pt idx="150">
                  <c:v>6.2333055188033395</c:v>
                </c:pt>
                <c:pt idx="151">
                  <c:v>6.141899417386635</c:v>
                </c:pt>
                <c:pt idx="152">
                  <c:v>6.0518337083750549</c:v>
                </c:pt>
                <c:pt idx="153">
                  <c:v>5.9630887360588352</c:v>
                </c:pt>
                <c:pt idx="154">
                  <c:v>5.8756451329624095</c:v>
                </c:pt>
                <c:pt idx="155">
                  <c:v>5.7894838156177082</c:v>
                </c:pt>
                <c:pt idx="156">
                  <c:v>5.7045859803994032</c:v>
                </c:pt>
                <c:pt idx="157">
                  <c:v>5.6209330994212889</c:v>
                </c:pt>
                <c:pt idx="158">
                  <c:v>5.5385069164927758</c:v>
                </c:pt>
                <c:pt idx="159">
                  <c:v>5.4572894431347159</c:v>
                </c:pt>
                <c:pt idx="160">
                  <c:v>5.377262954653653</c:v>
                </c:pt>
                <c:pt idx="161">
                  <c:v>5.2984099862736107</c:v>
                </c:pt>
                <c:pt idx="162">
                  <c:v>5.2207133293246395</c:v>
                </c:pt>
                <c:pt idx="163">
                  <c:v>5.1441560274872353</c:v>
                </c:pt>
                <c:pt idx="164">
                  <c:v>5.068721373091841</c:v>
                </c:pt>
                <c:pt idx="165">
                  <c:v>4.9943929034725993</c:v>
                </c:pt>
                <c:pt idx="166">
                  <c:v>4.9211543973745808</c:v>
                </c:pt>
                <c:pt idx="167">
                  <c:v>4.8489898714137221</c:v>
                </c:pt>
                <c:pt idx="168">
                  <c:v>4.7778835765886125</c:v>
                </c:pt>
                <c:pt idx="169">
                  <c:v>4.707819994843514</c:v>
                </c:pt>
                <c:pt idx="170">
                  <c:v>4.6387838356817142</c:v>
                </c:pt>
                <c:pt idx="171">
                  <c:v>4.57076003282857</c:v>
                </c:pt>
                <c:pt idx="172">
                  <c:v>4.5037337409434999</c:v>
                </c:pt>
                <c:pt idx="173">
                  <c:v>4.4376903323801509</c:v>
                </c:pt>
                <c:pt idx="174">
                  <c:v>4.3726153939941153</c:v>
                </c:pt>
                <c:pt idx="175">
                  <c:v>4.3084947239974385</c:v>
                </c:pt>
                <c:pt idx="176">
                  <c:v>4.2453143288592523</c:v>
                </c:pt>
                <c:pt idx="177">
                  <c:v>4.1830604202518682</c:v>
                </c:pt>
                <c:pt idx="178">
                  <c:v>4.1217194120416476</c:v>
                </c:pt>
                <c:pt idx="179">
                  <c:v>4.0612779173239932</c:v>
                </c:pt>
                <c:pt idx="180">
                  <c:v>4.001722745501838</c:v>
                </c:pt>
                <c:pt idx="181">
                  <c:v>3.9430408994069448</c:v>
                </c:pt>
                <c:pt idx="182">
                  <c:v>3.8852195724634551</c:v>
                </c:pt>
                <c:pt idx="183">
                  <c:v>3.8282461458929995</c:v>
                </c:pt>
                <c:pt idx="184">
                  <c:v>3.7721081859608234</c:v>
                </c:pt>
                <c:pt idx="185">
                  <c:v>3.7167934412622681</c:v>
                </c:pt>
                <c:pt idx="186">
                  <c:v>3.6622898400490587</c:v>
                </c:pt>
                <c:pt idx="187">
                  <c:v>3.6085854875948025</c:v>
                </c:pt>
                <c:pt idx="188">
                  <c:v>3.5556686635991039</c:v>
                </c:pt>
                <c:pt idx="189">
                  <c:v>3.5035278196297663</c:v>
                </c:pt>
                <c:pt idx="190">
                  <c:v>3.4521515766024899</c:v>
                </c:pt>
                <c:pt idx="191">
                  <c:v>3.4015287222975177</c:v>
                </c:pt>
                <c:pt idx="192">
                  <c:v>3.3516482089127289</c:v>
                </c:pt>
                <c:pt idx="193">
                  <c:v>3.3024991506525785</c:v>
                </c:pt>
                <c:pt idx="194">
                  <c:v>3.2540708213524159</c:v>
                </c:pt>
                <c:pt idx="195">
                  <c:v>3.206352652137638</c:v>
                </c:pt>
                <c:pt idx="196">
                  <c:v>3.1593342291171562</c:v>
                </c:pt>
                <c:pt idx="197">
                  <c:v>3.1130052911106989</c:v>
                </c:pt>
                <c:pt idx="198">
                  <c:v>3.0673557274094447</c:v>
                </c:pt>
                <c:pt idx="199">
                  <c:v>3.0223755755694777</c:v>
                </c:pt>
                <c:pt idx="200">
                  <c:v>2.9780550192376092</c:v>
                </c:pt>
                <c:pt idx="201">
                  <c:v>2.9343843860090923</c:v>
                </c:pt>
                <c:pt idx="202">
                  <c:v>2.89135414531673</c:v>
                </c:pt>
                <c:pt idx="203">
                  <c:v>2.8489549063509547</c:v>
                </c:pt>
                <c:pt idx="204">
                  <c:v>2.8071774160104028</c:v>
                </c:pt>
                <c:pt idx="205">
                  <c:v>2.7660125568825316</c:v>
                </c:pt>
                <c:pt idx="206">
                  <c:v>2.7254513452538709</c:v>
                </c:pt>
                <c:pt idx="207">
                  <c:v>2.6854849291494367</c:v>
                </c:pt>
                <c:pt idx="208">
                  <c:v>2.6461045864008934</c:v>
                </c:pt>
                <c:pt idx="209">
                  <c:v>2.6073017227430593</c:v>
                </c:pt>
                <c:pt idx="210">
                  <c:v>2.5690678699383045</c:v>
                </c:pt>
                <c:pt idx="211">
                  <c:v>2.5313946839284749</c:v>
                </c:pt>
                <c:pt idx="212">
                  <c:v>2.4942739430139027</c:v>
                </c:pt>
                <c:pt idx="213">
                  <c:v>2.4576975460591242</c:v>
                </c:pt>
                <c:pt idx="214">
                  <c:v>2.4216575107249056</c:v>
                </c:pt>
                <c:pt idx="215">
                  <c:v>2.3861459717261981</c:v>
                </c:pt>
                <c:pt idx="216">
                  <c:v>2.3511551791156462</c:v>
                </c:pt>
                <c:pt idx="217">
                  <c:v>2.3166774965922472</c:v>
                </c:pt>
                <c:pt idx="218">
                  <c:v>2.2827053998348346</c:v>
                </c:pt>
                <c:pt idx="219">
                  <c:v>2.2492314748599833</c:v>
                </c:pt>
                <c:pt idx="220">
                  <c:v>2.2162484164039999</c:v>
                </c:pt>
                <c:pt idx="221">
                  <c:v>2.1837490263286479</c:v>
                </c:pt>
                <c:pt idx="222">
                  <c:v>2.1517262120502396</c:v>
                </c:pt>
                <c:pt idx="223">
                  <c:v>2.1201729849917652</c:v>
                </c:pt>
                <c:pt idx="224">
                  <c:v>2.0890824590577326</c:v>
                </c:pt>
                <c:pt idx="225">
                  <c:v>2.0584478491313543</c:v>
                </c:pt>
                <c:pt idx="226">
                  <c:v>2.0282624695937863</c:v>
                </c:pt>
                <c:pt idx="227">
                  <c:v>1.998519732865077</c:v>
                </c:pt>
                <c:pt idx="228">
                  <c:v>1.9692131479665045</c:v>
                </c:pt>
                <c:pt idx="229">
                  <c:v>1.9403363191040108</c:v>
                </c:pt>
                <c:pt idx="230">
                  <c:v>1.9118829442723879</c:v>
                </c:pt>
                <c:pt idx="231">
                  <c:v>1.883846813879958</c:v>
                </c:pt>
                <c:pt idx="232">
                  <c:v>1.8562218093933973</c:v>
                </c:pt>
                <c:pt idx="233">
                  <c:v>1.8290019020024504</c:v>
                </c:pt>
                <c:pt idx="234">
                  <c:v>1.8021811513042134</c:v>
                </c:pt>
                <c:pt idx="235">
                  <c:v>1.7757537040067142</c:v>
                </c:pt>
                <c:pt idx="236">
                  <c:v>1.7497137926515138</c:v>
                </c:pt>
                <c:pt idx="237">
                  <c:v>1.7240557343550205</c:v>
                </c:pt>
                <c:pt idx="238">
                  <c:v>1.6987739295682796</c:v>
                </c:pt>
                <c:pt idx="239">
                  <c:v>1.6738628608549373</c:v>
                </c:pt>
                <c:pt idx="240">
                  <c:v>1.6493170916871316</c:v>
                </c:pt>
                <c:pt idx="241">
                  <c:v>1.6251312652590379</c:v>
                </c:pt>
                <c:pt idx="242">
                  <c:v>1.6013001033178151</c:v>
                </c:pt>
                <c:pt idx="243">
                  <c:v>1.5778184050116897</c:v>
                </c:pt>
                <c:pt idx="244">
                  <c:v>1.5546810457549403</c:v>
                </c:pt>
                <c:pt idx="245">
                  <c:v>1.5318829761095141</c:v>
                </c:pt>
                <c:pt idx="246">
                  <c:v>1.5094192206830561</c:v>
                </c:pt>
                <c:pt idx="247">
                  <c:v>1.4872848770430926</c:v>
                </c:pt>
                <c:pt idx="248">
                  <c:v>1.4654751146471321</c:v>
                </c:pt>
                <c:pt idx="249">
                  <c:v>1.4439851737884655</c:v>
                </c:pt>
                <c:pt idx="250">
                  <c:v>1.4228103645574133</c:v>
                </c:pt>
                <c:pt idx="251">
                  <c:v>1.4019460658178202</c:v>
                </c:pt>
                <c:pt idx="252">
                  <c:v>1.3813877241985417</c:v>
                </c:pt>
                <c:pt idx="253">
                  <c:v>1.361130853099735</c:v>
                </c:pt>
                <c:pt idx="254">
                  <c:v>1.3411710317137113</c:v>
                </c:pt>
                <c:pt idx="255">
                  <c:v>1.3215039040601475</c:v>
                </c:pt>
                <c:pt idx="256">
                  <c:v>1.3021251780354559</c:v>
                </c:pt>
                <c:pt idx="257">
                  <c:v>1.2830306244760787</c:v>
                </c:pt>
                <c:pt idx="258">
                  <c:v>1.264216076235531</c:v>
                </c:pt>
                <c:pt idx="259">
                  <c:v>1.2456774272749729</c:v>
                </c:pt>
                <c:pt idx="260">
                  <c:v>1.2274106317671134</c:v>
                </c:pt>
                <c:pt idx="261">
                  <c:v>1.2094117032132656</c:v>
                </c:pt>
                <c:pt idx="262">
                  <c:v>1.1916767135733419</c:v>
                </c:pt>
                <c:pt idx="263">
                  <c:v>1.1742017924086048</c:v>
                </c:pt>
                <c:pt idx="264">
                  <c:v>1.156983126036998</c:v>
                </c:pt>
                <c:pt idx="265">
                  <c:v>1.1400169567008522</c:v>
                </c:pt>
                <c:pt idx="266">
                  <c:v>1.1232995817468061</c:v>
                </c:pt>
                <c:pt idx="267">
                  <c:v>1.1068273528177479</c:v>
                </c:pt>
                <c:pt idx="268">
                  <c:v>1.0905966750566074</c:v>
                </c:pt>
                <c:pt idx="269">
                  <c:v>1.0746040063218207</c:v>
                </c:pt>
                <c:pt idx="270">
                  <c:v>1.0588458564143051</c:v>
                </c:pt>
                <c:pt idx="271">
                  <c:v>1.0433187863157671</c:v>
                </c:pt>
                <c:pt idx="272">
                  <c:v>1.0280194074381797</c:v>
                </c:pt>
                <c:pt idx="273">
                  <c:v>1.0129443808842638</c:v>
                </c:pt>
                <c:pt idx="274">
                  <c:v>0.99809041671881726</c:v>
                </c:pt>
                <c:pt idx="275">
                  <c:v>0.98345427325072809</c:v>
                </c:pt>
                <c:pt idx="276">
                  <c:v>0.96903275632551522</c:v>
                </c:pt>
                <c:pt idx="277">
                  <c:v>0.95482271862824475</c:v>
                </c:pt>
                <c:pt idx="278">
                  <c:v>0.94082105899666946</c:v>
                </c:pt>
                <c:pt idx="279">
                  <c:v>0.92702472174443695</c:v>
                </c:pt>
                <c:pt idx="280">
                  <c:v>0.91343069599422255</c:v>
                </c:pt>
                <c:pt idx="281">
                  <c:v>0.90003601502065078</c:v>
                </c:pt>
                <c:pt idx="282">
                  <c:v>0.88683775560283618</c:v>
                </c:pt>
                <c:pt idx="283">
                  <c:v>0.87383303738643237</c:v>
                </c:pt>
                <c:pt idx="284">
                  <c:v>0.86101902225502858</c:v>
                </c:pt>
                <c:pt idx="285">
                  <c:v>0.84839291371076764</c:v>
                </c:pt>
                <c:pt idx="286">
                  <c:v>0.83595195626404373</c:v>
                </c:pt>
                <c:pt idx="287">
                  <c:v>0.82369343483215507</c:v>
                </c:pt>
                <c:pt idx="288">
                  <c:v>0.81161467414676625</c:v>
                </c:pt>
                <c:pt idx="289">
                  <c:v>0.79971303817006789</c:v>
                </c:pt>
                <c:pt idx="290">
                  <c:v>0.78798592951949353</c:v>
                </c:pt>
                <c:pt idx="291">
                  <c:v>0.77643078890087358</c:v>
                </c:pt>
                <c:pt idx="292">
                  <c:v>0.76504509454990155</c:v>
                </c:pt>
                <c:pt idx="293">
                  <c:v>0.75382636168178963</c:v>
                </c:pt>
                <c:pt idx="294">
                  <c:v>0.74277214194899965</c:v>
                </c:pt>
                <c:pt idx="295">
                  <c:v>0.73188002290691412</c:v>
                </c:pt>
                <c:pt idx="296">
                  <c:v>0.72114762748735983</c:v>
                </c:pt>
                <c:pt idx="297">
                  <c:v>0.7105726134798358</c:v>
                </c:pt>
                <c:pt idx="298">
                  <c:v>0.70015267302035744</c:v>
                </c:pt>
                <c:pt idx="299">
                  <c:v>0.68988553208779502</c:v>
                </c:pt>
                <c:pt idx="300">
                  <c:v>0.67976895000759596</c:v>
                </c:pt>
                <c:pt idx="301">
                  <c:v>0.66980071896278637</c:v>
                </c:pt>
                <c:pt idx="302">
                  <c:v>0.65997866351214174</c:v>
                </c:pt>
                <c:pt idx="303">
                  <c:v>0.65030064011542699</c:v>
                </c:pt>
                <c:pt idx="304">
                  <c:v>0.64076453666559186</c:v>
                </c:pt>
                <c:pt idx="305">
                  <c:v>0.63136827202783286</c:v>
                </c:pt>
                <c:pt idx="306">
                  <c:v>0.62210979558541024</c:v>
                </c:pt>
                <c:pt idx="307">
                  <c:v>0.61298708679212777</c:v>
                </c:pt>
                <c:pt idx="308">
                  <c:v>0.60399815473137275</c:v>
                </c:pt>
                <c:pt idx="309">
                  <c:v>0.59514103768162607</c:v>
                </c:pt>
                <c:pt idx="310">
                  <c:v>0.58641380268833621</c:v>
                </c:pt>
                <c:pt idx="311">
                  <c:v>0.57781454514208053</c:v>
                </c:pt>
                <c:pt idx="312">
                  <c:v>0.56934138836290804</c:v>
                </c:pt>
                <c:pt idx="313">
                  <c:v>0.56099248319077444</c:v>
                </c:pt>
                <c:pt idx="314">
                  <c:v>0.55276600758198913</c:v>
                </c:pt>
                <c:pt idx="315">
                  <c:v>0.54466016621157542</c:v>
                </c:pt>
                <c:pt idx="316">
                  <c:v>0.53667319008146419</c:v>
                </c:pt>
                <c:pt idx="317">
                  <c:v>0.52880333613443176</c:v>
                </c:pt>
                <c:pt idx="318">
                  <c:v>0.52104888687370088</c:v>
                </c:pt>
                <c:pt idx="319">
                  <c:v>0.51340814998811712</c:v>
                </c:pt>
                <c:pt idx="320">
                  <c:v>0.50587945798282186</c:v>
                </c:pt>
                <c:pt idx="321">
                  <c:v>0.49846116781534738</c:v>
                </c:pt>
                <c:pt idx="322">
                  <c:v>0.49115166053703824</c:v>
                </c:pt>
                <c:pt idx="323">
                  <c:v>0.48394934093973879</c:v>
                </c:pt>
                <c:pt idx="324">
                  <c:v>0.47685263720765975</c:v>
                </c:pt>
                <c:pt idx="325">
                  <c:v>0.4698600005743454</c:v>
                </c:pt>
                <c:pt idx="326">
                  <c:v>0.4629699049846786</c:v>
                </c:pt>
                <c:pt idx="327">
                  <c:v>0.4561808467618379</c:v>
                </c:pt>
                <c:pt idx="328">
                  <c:v>0.44949134427913684</c:v>
                </c:pt>
                <c:pt idx="329">
                  <c:v>0.44289993763667923</c:v>
                </c:pt>
                <c:pt idx="330">
                  <c:v>0.43640518834275388</c:v>
                </c:pt>
                <c:pt idx="331">
                  <c:v>0.43000567899990194</c:v>
                </c:pt>
                <c:pt idx="332">
                  <c:v>0.42370001299558735</c:v>
                </c:pt>
                <c:pt idx="333">
                  <c:v>0.41748681419740502</c:v>
                </c:pt>
                <c:pt idx="334">
                  <c:v>0.41136472665275553</c:v>
                </c:pt>
                <c:pt idx="335">
                  <c:v>0.40533241429292488</c:v>
                </c:pt>
                <c:pt idx="336">
                  <c:v>0.39938856064150818</c:v>
                </c:pt>
                <c:pt idx="337">
                  <c:v>0.3935318685271007</c:v>
                </c:pt>
                <c:pt idx="338">
                  <c:v>0.38776105980020908</c:v>
                </c:pt>
                <c:pt idx="339">
                  <c:v>0.38207487505431037</c:v>
                </c:pt>
                <c:pt idx="340">
                  <c:v>0.37647207335100286</c:v>
                </c:pt>
                <c:pt idx="341">
                  <c:v>0.37095143194918595</c:v>
                </c:pt>
                <c:pt idx="342">
                  <c:v>0.36551174603821407</c:v>
                </c:pt>
                <c:pt idx="343">
                  <c:v>0.36015182847495969</c:v>
                </c:pt>
                <c:pt idx="344">
                  <c:v>0.35487050952473559</c:v>
                </c:pt>
                <c:pt idx="345">
                  <c:v>0.34966663660601466</c:v>
                </c:pt>
                <c:pt idx="346">
                  <c:v>0.34453907403889344</c:v>
                </c:pt>
                <c:pt idx="347">
                  <c:v>0.33948670279724424</c:v>
                </c:pt>
                <c:pt idx="348">
                  <c:v>0.33450842026450139</c:v>
                </c:pt>
                <c:pt idx="349">
                  <c:v>0.32960313999303065</c:v>
                </c:pt>
                <c:pt idx="350">
                  <c:v>0.32476979146702223</c:v>
                </c:pt>
                <c:pt idx="351">
                  <c:v>0.3200073198688686</c:v>
                </c:pt>
                <c:pt idx="352">
                  <c:v>0.31531468584896</c:v>
                </c:pt>
                <c:pt idx="353">
                  <c:v>0.31069086529886147</c:v>
                </c:pt>
                <c:pt idx="354">
                  <c:v>0.30613484912781358</c:v>
                </c:pt>
                <c:pt idx="355">
                  <c:v>0.30164564304251074</c:v>
                </c:pt>
                <c:pt idx="356">
                  <c:v>0.29722226733010976</c:v>
                </c:pt>
                <c:pt idx="357">
                  <c:v>0.29286375664441899</c:v>
                </c:pt>
                <c:pt idx="358">
                  <c:v>0.28856915979522513</c:v>
                </c:pt>
                <c:pt idx="359">
                  <c:v>0.2843375395407059</c:v>
                </c:pt>
                <c:pt idx="360">
                  <c:v>0.28016797238289032</c:v>
                </c:pt>
                <c:pt idx="361">
                  <c:v>0.27605954836611624</c:v>
                </c:pt>
                <c:pt idx="362">
                  <c:v>0.27201137087844413</c:v>
                </c:pt>
                <c:pt idx="363">
                  <c:v>0.2680225564559825</c:v>
                </c:pt>
                <c:pt idx="364">
                  <c:v>0.26409223459008418</c:v>
                </c:pt>
                <c:pt idx="365">
                  <c:v>0.26021954753736631</c:v>
                </c:pt>
                <c:pt idx="366">
                  <c:v>0.25640365013252098</c:v>
                </c:pt>
                <c:pt idx="367">
                  <c:v>0.25264370960386789</c:v>
                </c:pt>
                <c:pt idx="368">
                  <c:v>0.24893890539161159</c:v>
                </c:pt>
                <c:pt idx="369">
                  <c:v>0.24528842896876549</c:v>
                </c:pt>
                <c:pt idx="370">
                  <c:v>0.24169148366470047</c:v>
                </c:pt>
                <c:pt idx="371">
                  <c:v>0.23814728449128181</c:v>
                </c:pt>
                <c:pt idx="372">
                  <c:v>0.2346550579715552</c:v>
                </c:pt>
                <c:pt idx="373">
                  <c:v>0.23121404197094567</c:v>
                </c:pt>
                <c:pt idx="374">
                  <c:v>0.22782348553093057</c:v>
                </c:pt>
                <c:pt idx="375">
                  <c:v>0.22448264870515186</c:v>
                </c:pt>
                <c:pt idx="376">
                  <c:v>0.22119080239793412</c:v>
                </c:pt>
                <c:pt idx="377">
                  <c:v>0.2179472282051664</c:v>
                </c:pt>
                <c:pt idx="378">
                  <c:v>0.21475121825752053</c:v>
                </c:pt>
                <c:pt idx="379">
                  <c:v>0.21160207506596804</c:v>
                </c:pt>
                <c:pt idx="380">
                  <c:v>0.2084991113695604</c:v>
                </c:pt>
                <c:pt idx="381">
                  <c:v>0.20544164998544426</c:v>
                </c:pt>
                <c:pt idx="382">
                  <c:v>0.20242902366107485</c:v>
                </c:pt>
                <c:pt idx="383">
                  <c:v>0.19946057492859556</c:v>
                </c:pt>
                <c:pt idx="384">
                  <c:v>0.19653565596135442</c:v>
                </c:pt>
                <c:pt idx="385">
                  <c:v>0.19365362843252407</c:v>
                </c:pt>
                <c:pt idx="386">
                  <c:v>0.19081386337579478</c:v>
                </c:pt>
                <c:pt idx="387">
                  <c:v>0.18801574104811047</c:v>
                </c:pt>
                <c:pt idx="388">
                  <c:v>0.18525865079441806</c:v>
                </c:pt>
                <c:pt idx="389">
                  <c:v>0.18254199091439877</c:v>
                </c:pt>
                <c:pt idx="390">
                  <c:v>0.17986516853115528</c:v>
                </c:pt>
                <c:pt idx="391">
                  <c:v>0.17722759946182351</c:v>
                </c:pt>
                <c:pt idx="392">
                  <c:v>0.1746287080900821</c:v>
                </c:pt>
                <c:pt idx="393">
                  <c:v>0.17206792724053152</c:v>
                </c:pt>
                <c:pt idx="394">
                  <c:v>0.16954469805491479</c:v>
                </c:pt>
                <c:pt idx="395">
                  <c:v>0.16705846987015452</c:v>
                </c:pt>
                <c:pt idx="396">
                  <c:v>0.16460870009817602</c:v>
                </c:pt>
                <c:pt idx="397">
                  <c:v>0.16219485410749629</c:v>
                </c:pt>
                <c:pt idx="398">
                  <c:v>0.15981640510654596</c:v>
                </c:pt>
                <c:pt idx="399">
                  <c:v>0.15747283402870366</c:v>
                </c:pt>
                <c:pt idx="400">
                  <c:v>0.15516362941901746</c:v>
                </c:pt>
                <c:pt idx="401">
                  <c:v>0.15288828732258483</c:v>
                </c:pt>
                <c:pt idx="402">
                  <c:v>0.15064631117457211</c:v>
                </c:pt>
                <c:pt idx="403">
                  <c:v>0.14843721169184398</c:v>
                </c:pt>
                <c:pt idx="404">
                  <c:v>0.14626050676618479</c:v>
                </c:pt>
                <c:pt idx="405">
                  <c:v>0.14411572135908438</c:v>
                </c:pt>
                <c:pt idx="406">
                  <c:v>0.142002387398066</c:v>
                </c:pt>
                <c:pt idx="407">
                  <c:v>0.13992004367453675</c:v>
                </c:pt>
                <c:pt idx="408">
                  <c:v>0.13786823574313289</c:v>
                </c:pt>
                <c:pt idx="409">
                  <c:v>0.13584651582254437</c:v>
                </c:pt>
                <c:pt idx="410">
                  <c:v>0.13385444269779176</c:v>
                </c:pt>
                <c:pt idx="411">
                  <c:v>0.13189158162393572</c:v>
                </c:pt>
                <c:pt idx="412">
                  <c:v>0.12995750423120092</c:v>
                </c:pt>
                <c:pt idx="413">
                  <c:v>0.12805178843148857</c:v>
                </c:pt>
                <c:pt idx="414">
                  <c:v>0.12617401832626093</c:v>
                </c:pt>
                <c:pt idx="415">
                  <c:v>0.12432378411577785</c:v>
                </c:pt>
                <c:pt idx="416">
                  <c:v>0.12250068200966173</c:v>
                </c:pt>
                <c:pt idx="417">
                  <c:v>0.12070431413877657</c:v>
                </c:pt>
                <c:pt idx="418">
                  <c:v>0.1189342884683967</c:v>
                </c:pt>
                <c:pt idx="419">
                  <c:v>0.11719021871265127</c:v>
                </c:pt>
                <c:pt idx="420">
                  <c:v>0.11547172425022198</c:v>
                </c:pt>
                <c:pt idx="421">
                  <c:v>0.11377843004127648</c:v>
                </c:pt>
                <c:pt idx="422">
                  <c:v>0.11210996654562186</c:v>
                </c:pt>
                <c:pt idx="423">
                  <c:v>0.11046596964205607</c:v>
                </c:pt>
                <c:pt idx="424">
                  <c:v>0.10884608054890361</c:v>
                </c:pt>
                <c:pt idx="425">
                  <c:v>0.10724994574571609</c:v>
                </c:pt>
                <c:pt idx="426">
                  <c:v>0.10567721689611988</c:v>
                </c:pt>
                <c:pt idx="427">
                  <c:v>0.10412755077179747</c:v>
                </c:pt>
                <c:pt idx="428">
                  <c:v>0.10260060917758114</c:v>
                </c:pt>
                <c:pt idx="429">
                  <c:v>0.10109605887764617</c:v>
                </c:pt>
                <c:pt idx="430">
                  <c:v>9.9613571522787159E-2</c:v>
                </c:pt>
                <c:pt idx="431">
                  <c:v>9.8152823578758847E-2</c:v>
                </c:pt>
                <c:pt idx="432">
                  <c:v>9.6713496255669842E-2</c:v>
                </c:pt>
                <c:pt idx="433">
                  <c:v>9.5295275438409696E-2</c:v>
                </c:pt>
                <c:pt idx="434">
                  <c:v>9.389785161809798E-2</c:v>
                </c:pt>
                <c:pt idx="435">
                  <c:v>9.2520919824537917E-2</c:v>
                </c:pt>
                <c:pt idx="436">
                  <c:v>9.1164179559659608E-2</c:v>
                </c:pt>
                <c:pt idx="437">
                  <c:v>8.9827334731941239E-2</c:v>
                </c:pt>
                <c:pt idx="438">
                  <c:v>8.8510093591790046E-2</c:v>
                </c:pt>
                <c:pt idx="439">
                  <c:v>8.721216866787157E-2</c:v>
                </c:pt>
                <c:pt idx="440">
                  <c:v>8.5933276704373479E-2</c:v>
                </c:pt>
                <c:pt idx="441">
                  <c:v>8.4673138599187542E-2</c:v>
                </c:pt>
                <c:pt idx="442">
                  <c:v>8.3431479342999895E-2</c:v>
                </c:pt>
                <c:pt idx="443">
                  <c:v>8.2208027959273205E-2</c:v>
                </c:pt>
                <c:pt idx="444">
                  <c:v>8.1002517445109376E-2</c:v>
                </c:pt>
                <c:pt idx="445">
                  <c:v>7.9814684712980255E-2</c:v>
                </c:pt>
                <c:pt idx="446">
                  <c:v>7.8644270533311147E-2</c:v>
                </c:pt>
                <c:pt idx="447">
                  <c:v>7.7491019477908041E-2</c:v>
                </c:pt>
                <c:pt idx="448">
                  <c:v>7.6354679864212835E-2</c:v>
                </c:pt>
                <c:pt idx="449">
                  <c:v>7.5235003700377334E-2</c:v>
                </c:pt>
                <c:pt idx="450">
                  <c:v>7.4131746631142192E-2</c:v>
                </c:pt>
                <c:pt idx="451">
                  <c:v>7.3044667884508793E-2</c:v>
                </c:pt>
                <c:pt idx="452">
                  <c:v>7.197353021919467E-2</c:v>
                </c:pt>
                <c:pt idx="453">
                  <c:v>7.0918099872857923E-2</c:v>
                </c:pt>
                <c:pt idx="454">
                  <c:v>6.9878146511081582E-2</c:v>
                </c:pt>
                <c:pt idx="455">
                  <c:v>6.885344317710651E-2</c:v>
                </c:pt>
                <c:pt idx="456">
                  <c:v>6.7843766242300291E-2</c:v>
                </c:pt>
                <c:pt idx="457">
                  <c:v>6.6848895357353708E-2</c:v>
                </c:pt>
                <c:pt idx="458">
                  <c:v>6.5868613404191589E-2</c:v>
                </c:pt>
                <c:pt idx="459">
                  <c:v>6.49027064485901E-2</c:v>
                </c:pt>
                <c:pt idx="460">
                  <c:v>6.3950963693488128E-2</c:v>
                </c:pt>
                <c:pt idx="461">
                  <c:v>6.3013177432983236E-2</c:v>
                </c:pt>
                <c:pt idx="462">
                  <c:v>6.2089143007002891E-2</c:v>
                </c:pt>
                <c:pt idx="463">
                  <c:v>6.1178658756639415E-2</c:v>
                </c:pt>
                <c:pt idx="464">
                  <c:v>6.0281525980140915E-2</c:v>
                </c:pt>
                <c:pt idx="465">
                  <c:v>5.9397548889547132E-2</c:v>
                </c:pt>
                <c:pt idx="466">
                  <c:v>5.8526534567960663E-2</c:v>
                </c:pt>
                <c:pt idx="467">
                  <c:v>5.766829292744597E-2</c:v>
                </c:pt>
                <c:pt idx="468">
                  <c:v>5.6822636667544592E-2</c:v>
                </c:pt>
                <c:pt idx="469">
                  <c:v>5.5989381234399158E-2</c:v>
                </c:pt>
                <c:pt idx="470">
                  <c:v>5.5168344780477302E-2</c:v>
                </c:pt>
                <c:pt idx="471">
                  <c:v>5.4359348124885132E-2</c:v>
                </c:pt>
                <c:pt idx="472">
                  <c:v>5.3562214714263763E-2</c:v>
                </c:pt>
                <c:pt idx="473">
                  <c:v>5.2776770584258233E-2</c:v>
                </c:pt>
                <c:pt idx="474">
                  <c:v>5.200284432155243E-2</c:v>
                </c:pt>
                <c:pt idx="475">
                  <c:v>5.1240267026460208E-2</c:v>
                </c:pt>
                <c:pt idx="476">
                  <c:v>5.0488872276064765E-2</c:v>
                </c:pt>
                <c:pt idx="477">
                  <c:v>4.9748496087899552E-2</c:v>
                </c:pt>
                <c:pt idx="478">
                  <c:v>4.9018976884160612E-2</c:v>
                </c:pt>
                <c:pt idx="479">
                  <c:v>4.8300155456444525E-2</c:v>
                </c:pt>
                <c:pt idx="480">
                  <c:v>4.7591874931003267E-2</c:v>
                </c:pt>
                <c:pt idx="481">
                  <c:v>4.6893980734508046E-2</c:v>
                </c:pt>
                <c:pt idx="482">
                  <c:v>4.6206320560316205E-2</c:v>
                </c:pt>
                <c:pt idx="483">
                  <c:v>4.552874433523179E-2</c:v>
                </c:pt>
                <c:pt idx="484">
                  <c:v>4.4861104186753965E-2</c:v>
                </c:pt>
                <c:pt idx="485">
                  <c:v>4.420325441080606E-2</c:v>
                </c:pt>
                <c:pt idx="486">
                  <c:v>4.3555051439937029E-2</c:v>
                </c:pt>
                <c:pt idx="487">
                  <c:v>4.2916353811990084E-2</c:v>
                </c:pt>
                <c:pt idx="488">
                  <c:v>4.2287022139229899E-2</c:v>
                </c:pt>
                <c:pt idx="489">
                  <c:v>4.1666919077923352E-2</c:v>
                </c:pt>
                <c:pt idx="490">
                  <c:v>4.1055909298365958E-2</c:v>
                </c:pt>
                <c:pt idx="491">
                  <c:v>4.0453859455347518E-2</c:v>
                </c:pt>
                <c:pt idx="492">
                  <c:v>3.9860638159051685E-2</c:v>
                </c:pt>
                <c:pt idx="493">
                  <c:v>3.9276115946381453E-2</c:v>
                </c:pt>
                <c:pt idx="494">
                  <c:v>3.8700165252705448E-2</c:v>
                </c:pt>
                <c:pt idx="495">
                  <c:v>3.8132660384018857E-2</c:v>
                </c:pt>
                <c:pt idx="496">
                  <c:v>3.7573477489511932E-2</c:v>
                </c:pt>
                <c:pt idx="497">
                  <c:v>3.7022494534541386E-2</c:v>
                </c:pt>
                <c:pt idx="498">
                  <c:v>3.6479591273997691E-2</c:v>
                </c:pt>
                <c:pt idx="499">
                  <c:v>3.5944649226063038E-2</c:v>
                </c:pt>
                <c:pt idx="500">
                  <c:v>3.5417551646354468E-2</c:v>
                </c:pt>
                <c:pt idx="501">
                  <c:v>3.489818350244555E-2</c:v>
                </c:pt>
                <c:pt idx="502">
                  <c:v>3.4386431448762259E-2</c:v>
                </c:pt>
                <c:pt idx="503">
                  <c:v>3.3882183801846433E-2</c:v>
                </c:pt>
                <c:pt idx="504">
                  <c:v>3.3385330515982532E-2</c:v>
                </c:pt>
                <c:pt idx="505">
                  <c:v>3.2895763159181503E-2</c:v>
                </c:pt>
                <c:pt idx="506">
                  <c:v>3.2413374889516615E-2</c:v>
                </c:pt>
                <c:pt idx="507">
                  <c:v>3.1938060431806949E-2</c:v>
                </c:pt>
                <c:pt idx="508">
                  <c:v>3.1469716054642077E-2</c:v>
                </c:pt>
                <c:pt idx="509">
                  <c:v>3.1008239547744048E-2</c:v>
                </c:pt>
                <c:pt idx="510">
                  <c:v>3.0553530199661498E-2</c:v>
                </c:pt>
                <c:pt idx="511">
                  <c:v>3.0105488775790324E-2</c:v>
                </c:pt>
                <c:pt idx="512">
                  <c:v>2.9664017496717297E-2</c:v>
                </c:pt>
                <c:pt idx="513">
                  <c:v>2.9229020016880582E-2</c:v>
                </c:pt>
                <c:pt idx="514">
                  <c:v>2.8800401403543809E-2</c:v>
                </c:pt>
                <c:pt idx="515">
                  <c:v>2.8378068116078153E-2</c:v>
                </c:pt>
                <c:pt idx="516">
                  <c:v>2.7961927985548113E-2</c:v>
                </c:pt>
                <c:pt idx="517">
                  <c:v>2.7551890194597025E-2</c:v>
                </c:pt>
                <c:pt idx="518">
                  <c:v>2.7147865257627045E-2</c:v>
                </c:pt>
                <c:pt idx="519">
                  <c:v>2.6749765001270263E-2</c:v>
                </c:pt>
                <c:pt idx="520">
                  <c:v>2.6357502545145971E-2</c:v>
                </c:pt>
                <c:pt idx="521">
                  <c:v>2.5970992282899879E-2</c:v>
                </c:pt>
                <c:pt idx="522">
                  <c:v>2.559014986352191E-2</c:v>
                </c:pt>
                <c:pt idx="523">
                  <c:v>2.5214892172937445E-2</c:v>
                </c:pt>
                <c:pt idx="524">
                  <c:v>2.484513731586872E-2</c:v>
                </c:pt>
                <c:pt idx="525">
                  <c:v>2.4480804597962386E-2</c:v>
                </c:pt>
                <c:pt idx="526">
                  <c:v>2.4121814508178768E-2</c:v>
                </c:pt>
                <c:pt idx="527">
                  <c:v>2.3768088701439778E-2</c:v>
                </c:pt>
                <c:pt idx="528">
                  <c:v>2.3419549981530858E-2</c:v>
                </c:pt>
                <c:pt idx="529">
                  <c:v>2.3076122284254048E-2</c:v>
                </c:pt>
                <c:pt idx="530">
                  <c:v>2.273773066082797E-2</c:v>
                </c:pt>
                <c:pt idx="531">
                  <c:v>2.2404301261530951E-2</c:v>
                </c:pt>
                <c:pt idx="532">
                  <c:v>2.2075761319584549E-2</c:v>
                </c:pt>
                <c:pt idx="533">
                  <c:v>2.1752039135272908E-2</c:v>
                </c:pt>
                <c:pt idx="534">
                  <c:v>2.1433064060295253E-2</c:v>
                </c:pt>
                <c:pt idx="535">
                  <c:v>2.1118766482347881E-2</c:v>
                </c:pt>
                <c:pt idx="536">
                  <c:v>2.0809077809931926E-2</c:v>
                </c:pt>
                <c:pt idx="537">
                  <c:v>2.0503930457384408E-2</c:v>
                </c:pt>
                <c:pt idx="538">
                  <c:v>2.0203257830128309E-2</c:v>
                </c:pt>
                <c:pt idx="539">
                  <c:v>1.9906994310139141E-2</c:v>
                </c:pt>
                <c:pt idx="540">
                  <c:v>1.9615075241624817E-2</c:v>
                </c:pt>
                <c:pt idx="541">
                  <c:v>1.932743691691512E-2</c:v>
                </c:pt>
                <c:pt idx="542">
                  <c:v>1.9044016562558483E-2</c:v>
                </c:pt>
                <c:pt idx="543">
                  <c:v>1.8764752325622344E-2</c:v>
                </c:pt>
                <c:pt idx="544">
                  <c:v>1.8489583260194519E-2</c:v>
                </c:pt>
                <c:pt idx="545">
                  <c:v>1.8218449314082688E-2</c:v>
                </c:pt>
                <c:pt idx="546">
                  <c:v>1.795129131570852E-2</c:v>
                </c:pt>
                <c:pt idx="547">
                  <c:v>1.7688050961194447E-2</c:v>
                </c:pt>
                <c:pt idx="548">
                  <c:v>1.7428670801639363E-2</c:v>
                </c:pt>
                <c:pt idx="549">
                  <c:v>1.71730942305813E-2</c:v>
                </c:pt>
                <c:pt idx="550">
                  <c:v>1.6921265471643725E-2</c:v>
                </c:pt>
                <c:pt idx="551">
                  <c:v>1.6673129566362924E-2</c:v>
                </c:pt>
                <c:pt idx="552">
                  <c:v>1.6428632362194235E-2</c:v>
                </c:pt>
                <c:pt idx="553">
                  <c:v>1.6187720500693694E-2</c:v>
                </c:pt>
                <c:pt idx="554">
                  <c:v>1.5950341405873428E-2</c:v>
                </c:pt>
                <c:pt idx="555">
                  <c:v>1.5716443272727521E-2</c:v>
                </c:pt>
                <c:pt idx="556">
                  <c:v>1.5485975055926134E-2</c:v>
                </c:pt>
                <c:pt idx="557">
                  <c:v>1.5258886458675704E-2</c:v>
                </c:pt>
                <c:pt idx="558">
                  <c:v>1.5035127921742105E-2</c:v>
                </c:pt>
                <c:pt idx="559">
                  <c:v>1.4814650612635051E-2</c:v>
                </c:pt>
                <c:pt idx="560">
                  <c:v>1.4597406414951065E-2</c:v>
                </c:pt>
                <c:pt idx="561">
                  <c:v>1.4383347917872607E-2</c:v>
                </c:pt>
                <c:pt idx="562">
                  <c:v>1.4172428405821306E-2</c:v>
                </c:pt>
                <c:pt idx="563">
                  <c:v>1.3964601848262797E-2</c:v>
                </c:pt>
                <c:pt idx="564">
                  <c:v>1.3759822889661183E-2</c:v>
                </c:pt>
                <c:pt idx="565">
                  <c:v>1.355804683958084E-2</c:v>
                </c:pt>
                <c:pt idx="566">
                  <c:v>1.3359229662933111E-2</c:v>
                </c:pt>
                <c:pt idx="567">
                  <c:v>1.3163327970366377E-2</c:v>
                </c:pt>
                <c:pt idx="568">
                  <c:v>1.2970299008796798E-2</c:v>
                </c:pt>
                <c:pt idx="569">
                  <c:v>1.2780100652077924E-2</c:v>
                </c:pt>
                <c:pt idx="570">
                  <c:v>1.259269139180735E-2</c:v>
                </c:pt>
                <c:pt idx="571">
                  <c:v>1.2408030328267854E-2</c:v>
                </c:pt>
                <c:pt idx="572">
                  <c:v>1.2226077161501699E-2</c:v>
                </c:pt>
                <c:pt idx="573">
                  <c:v>1.2046792182515602E-2</c:v>
                </c:pt>
                <c:pt idx="574">
                  <c:v>1.1870136264614693E-2</c:v>
                </c:pt>
                <c:pt idx="575">
                  <c:v>1.1696070854863743E-2</c:v>
                </c:pt>
                <c:pt idx="576">
                  <c:v>1.1524557965673305E-2</c:v>
                </c:pt>
                <c:pt idx="577">
                  <c:v>1.1355560166509571E-2</c:v>
                </c:pt>
                <c:pt idx="578">
                  <c:v>1.1189040575725458E-2</c:v>
                </c:pt>
                <c:pt idx="579">
                  <c:v>1.1024962852511795E-2</c:v>
                </c:pt>
                <c:pt idx="580">
                  <c:v>1.0863291188966341E-2</c:v>
                </c:pt>
                <c:pt idx="581">
                  <c:v>1.0703990302279096E-2</c:v>
                </c:pt>
                <c:pt idx="582">
                  <c:v>1.0547025427032409E-2</c:v>
                </c:pt>
                <c:pt idx="583">
                  <c:v>1.039236230761373E-2</c:v>
                </c:pt>
                <c:pt idx="584">
                  <c:v>1.0239967190739808E-2</c:v>
                </c:pt>
                <c:pt idx="585">
                  <c:v>1.0089806818090498E-2</c:v>
                </c:pt>
                <c:pt idx="586">
                  <c:v>9.9418484190504954E-3</c:v>
                </c:pt>
                <c:pt idx="587">
                  <c:v>9.7960597035575952E-3</c:v>
                </c:pt>
                <c:pt idx="588">
                  <c:v>9.6524088550557392E-3</c:v>
                </c:pt>
                <c:pt idx="589">
                  <c:v>9.5108645235514946E-3</c:v>
                </c:pt>
                <c:pt idx="590">
                  <c:v>9.3713958187723323E-3</c:v>
                </c:pt>
                <c:pt idx="591">
                  <c:v>9.2339723034251722E-3</c:v>
                </c:pt>
                <c:pt idx="592">
                  <c:v>9.0985639865538565E-3</c:v>
                </c:pt>
                <c:pt idx="593">
                  <c:v>8.9651413169939513E-3</c:v>
                </c:pt>
                <c:pt idx="594">
                  <c:v>8.8336751769236051E-3</c:v>
                </c:pt>
                <c:pt idx="595">
                  <c:v>8.7041368755090085E-3</c:v>
                </c:pt>
                <c:pt idx="596">
                  <c:v>8.5764981426428525E-3</c:v>
                </c:pt>
                <c:pt idx="597">
                  <c:v>8.4507311227748592E-3</c:v>
                </c:pt>
                <c:pt idx="598">
                  <c:v>8.3268083688326014E-3</c:v>
                </c:pt>
                <c:pt idx="599">
                  <c:v>8.2047028362314794E-3</c:v>
                </c:pt>
                <c:pt idx="600">
                  <c:v>8.0843878769726891E-3</c:v>
                </c:pt>
                <c:pt idx="601">
                  <c:v>7.9658372338275042E-3</c:v>
                </c:pt>
                <c:pt idx="602">
                  <c:v>7.8490250346070958E-3</c:v>
                </c:pt>
                <c:pt idx="603">
                  <c:v>7.7339257865161248E-3</c:v>
                </c:pt>
                <c:pt idx="604">
                  <c:v>7.6205143705893657E-3</c:v>
                </c:pt>
                <c:pt idx="605">
                  <c:v>7.5087660362097583E-3</c:v>
                </c:pt>
                <c:pt idx="606">
                  <c:v>7.3986563957068692E-3</c:v>
                </c:pt>
                <c:pt idx="607">
                  <c:v>7.2901614190346688E-3</c:v>
                </c:pt>
                <c:pt idx="608">
                  <c:v>7.1832574285271783E-3</c:v>
                </c:pt>
                <c:pt idx="609">
                  <c:v>7.0779210937312034E-3</c:v>
                </c:pt>
                <c:pt idx="610">
                  <c:v>6.9741294263147204E-3</c:v>
                </c:pt>
                <c:pt idx="611">
                  <c:v>6.8718597750499219E-3</c:v>
                </c:pt>
                <c:pt idx="612">
                  <c:v>6.771089820869958E-3</c:v>
                </c:pt>
                <c:pt idx="613">
                  <c:v>6.671797571997996E-3</c:v>
                </c:pt>
                <c:pt idx="614">
                  <c:v>6.5739613591478258E-3</c:v>
                </c:pt>
                <c:pt idx="615">
                  <c:v>6.4775598307948348E-3</c:v>
                </c:pt>
                <c:pt idx="616">
                  <c:v>6.3825719485162699E-3</c:v>
                </c:pt>
                <c:pt idx="617">
                  <c:v>6.2889769823998914E-3</c:v>
                </c:pt>
                <c:pt idx="618">
                  <c:v>6.1967545065198916E-3</c:v>
                </c:pt>
                <c:pt idx="619">
                  <c:v>6.1058843944792216E-3</c:v>
                </c:pt>
                <c:pt idx="620">
                  <c:v>6.0163468150172842E-3</c:v>
                </c:pt>
                <c:pt idx="621">
                  <c:v>5.9281222276819394E-3</c:v>
                </c:pt>
                <c:pt idx="622">
                  <c:v>5.8411913785651201E-3</c:v>
                </c:pt>
                <c:pt idx="623">
                  <c:v>5.7555352961008756E-3</c:v>
                </c:pt>
                <c:pt idx="624">
                  <c:v>5.6711352869250331E-3</c:v>
                </c:pt>
                <c:pt idx="625">
                  <c:v>5.5879729317956815E-3</c:v>
                </c:pt>
                <c:pt idx="626">
                  <c:v>5.5060300815733187E-3</c:v>
                </c:pt>
                <c:pt idx="627">
                  <c:v>5.4252888532601027E-3</c:v>
                </c:pt>
                <c:pt idx="628">
                  <c:v>5.3457316260970807E-3</c:v>
                </c:pt>
                <c:pt idx="629">
                  <c:v>5.2673410377186477E-3</c:v>
                </c:pt>
                <c:pt idx="630">
                  <c:v>5.1900999803635023E-3</c:v>
                </c:pt>
                <c:pt idx="631">
                  <c:v>5.1139915971410111E-3</c:v>
                </c:pt>
                <c:pt idx="632">
                  <c:v>5.0389992783524814E-3</c:v>
                </c:pt>
                <c:pt idx="633">
                  <c:v>4.9651066578662289E-3</c:v>
                </c:pt>
                <c:pt idx="634">
                  <c:v>4.8922976095459392E-3</c:v>
                </c:pt>
                <c:pt idx="635">
                  <c:v>4.8205562437313096E-3</c:v>
                </c:pt>
                <c:pt idx="636">
                  <c:v>4.7498669037703131E-3</c:v>
                </c:pt>
                <c:pt idx="637">
                  <c:v>4.6802141626023841E-3</c:v>
                </c:pt>
                <c:pt idx="638">
                  <c:v>4.6115828193915966E-3</c:v>
                </c:pt>
                <c:pt idx="639">
                  <c:v>4.5439578962093016E-3</c:v>
                </c:pt>
                <c:pt idx="640">
                  <c:v>4.4773246347653978E-3</c:v>
                </c:pt>
                <c:pt idx="641">
                  <c:v>4.4116684931874931E-3</c:v>
                </c:pt>
                <c:pt idx="642">
                  <c:v>4.3469751428473436E-3</c:v>
                </c:pt>
                <c:pt idx="643">
                  <c:v>4.2832304652337802E-3</c:v>
                </c:pt>
                <c:pt idx="644">
                  <c:v>4.2204205488715471E-3</c:v>
                </c:pt>
                <c:pt idx="645">
                  <c:v>4.1585316862853021E-3</c:v>
                </c:pt>
                <c:pt idx="646">
                  <c:v>4.0975503710081133E-3</c:v>
                </c:pt>
                <c:pt idx="647">
                  <c:v>4.0374632946338605E-3</c:v>
                </c:pt>
                <c:pt idx="648">
                  <c:v>3.9782573439128156E-3</c:v>
                </c:pt>
                <c:pt idx="649">
                  <c:v>3.9199195978898574E-3</c:v>
                </c:pt>
                <c:pt idx="650">
                  <c:v>3.8624373250846578E-3</c:v>
                </c:pt>
                <c:pt idx="651">
                  <c:v>3.8057979807131432E-3</c:v>
                </c:pt>
                <c:pt idx="652">
                  <c:v>3.749989203949808E-3</c:v>
                </c:pt>
                <c:pt idx="653">
                  <c:v>3.694998815230091E-3</c:v>
                </c:pt>
                <c:pt idx="654">
                  <c:v>3.6408148135923264E-3</c:v>
                </c:pt>
                <c:pt idx="655">
                  <c:v>3.5874253740587224E-3</c:v>
                </c:pt>
                <c:pt idx="656">
                  <c:v>3.534818845054665E-3</c:v>
                </c:pt>
                <c:pt idx="657">
                  <c:v>3.4829837458659535E-3</c:v>
                </c:pt>
                <c:pt idx="658">
                  <c:v>3.4319087641332302E-3</c:v>
                </c:pt>
                <c:pt idx="659">
                  <c:v>3.381582753383244E-3</c:v>
                </c:pt>
                <c:pt idx="660">
                  <c:v>3.3319947305962528E-3</c:v>
                </c:pt>
                <c:pt idx="661">
                  <c:v>3.2831338738091007E-3</c:v>
                </c:pt>
                <c:pt idx="662">
                  <c:v>3.2349895197535026E-3</c:v>
                </c:pt>
                <c:pt idx="663">
                  <c:v>3.18755116152887E-3</c:v>
                </c:pt>
                <c:pt idx="664">
                  <c:v>3.1408084463093559E-3</c:v>
                </c:pt>
                <c:pt idx="665">
                  <c:v>3.0947511730844619E-3</c:v>
                </c:pt>
                <c:pt idx="666">
                  <c:v>3.0493692904327773E-3</c:v>
                </c:pt>
                <c:pt idx="667">
                  <c:v>3.0046528943284251E-3</c:v>
                </c:pt>
                <c:pt idx="668">
                  <c:v>2.9605922259795907E-3</c:v>
                </c:pt>
                <c:pt idx="669">
                  <c:v>2.9171776696988077E-3</c:v>
                </c:pt>
                <c:pt idx="670">
                  <c:v>2.8743997508044626E-3</c:v>
                </c:pt>
                <c:pt idx="671">
                  <c:v>2.8322491335530517E-3</c:v>
                </c:pt>
                <c:pt idx="672">
                  <c:v>2.7907166191017789E-3</c:v>
                </c:pt>
                <c:pt idx="673">
                  <c:v>2.7497931435010114E-3</c:v>
                </c:pt>
                <c:pt idx="674">
                  <c:v>2.7094697757161978E-3</c:v>
                </c:pt>
                <c:pt idx="675">
                  <c:v>2.669737715678792E-3</c:v>
                </c:pt>
                <c:pt idx="676">
                  <c:v>2.6305882923657199E-3</c:v>
                </c:pt>
                <c:pt idx="677">
                  <c:v>2.5920129619070669E-3</c:v>
                </c:pt>
                <c:pt idx="678">
                  <c:v>2.554003305721475E-3</c:v>
                </c:pt>
                <c:pt idx="679">
                  <c:v>2.5165510286788767E-3</c:v>
                </c:pt>
                <c:pt idx="680">
                  <c:v>2.4796479572902195E-3</c:v>
                </c:pt>
                <c:pt idx="681">
                  <c:v>2.4432860379236688E-3</c:v>
                </c:pt>
                <c:pt idx="682">
                  <c:v>2.407457335047037E-3</c:v>
                </c:pt>
                <c:pt idx="683">
                  <c:v>2.3721540294959365E-3</c:v>
                </c:pt>
                <c:pt idx="684">
                  <c:v>2.337368416767334E-3</c:v>
                </c:pt>
                <c:pt idx="685">
                  <c:v>2.3030929053381695E-3</c:v>
                </c:pt>
                <c:pt idx="686">
                  <c:v>2.2693200150085691E-3</c:v>
                </c:pt>
                <c:pt idx="687">
                  <c:v>2.2360423752694164E-3</c:v>
                </c:pt>
                <c:pt idx="688">
                  <c:v>2.2032527236937999E-3</c:v>
                </c:pt>
                <c:pt idx="689">
                  <c:v>2.1709439043521074E-3</c:v>
                </c:pt>
                <c:pt idx="690">
                  <c:v>2.1391088662503235E-3</c:v>
                </c:pt>
                <c:pt idx="691">
                  <c:v>2.1077406617912241E-3</c:v>
                </c:pt>
                <c:pt idx="692">
                  <c:v>2.0768324452581817E-3</c:v>
                </c:pt>
                <c:pt idx="693">
                  <c:v>2.0463774713211434E-3</c:v>
                </c:pt>
                <c:pt idx="694">
                  <c:v>2.0163690935645607E-3</c:v>
                </c:pt>
                <c:pt idx="695">
                  <c:v>1.9868007630368988E-3</c:v>
                </c:pt>
                <c:pt idx="696">
                  <c:v>1.9576660268214008E-3</c:v>
                </c:pt>
                <c:pt idx="697">
                  <c:v>1.9289585266278263E-3</c:v>
                </c:pt>
                <c:pt idx="698">
                  <c:v>1.9006719974048222E-3</c:v>
                </c:pt>
                <c:pt idx="699">
                  <c:v>1.8728002659726636E-3</c:v>
                </c:pt>
                <c:pt idx="700">
                  <c:v>1.8453372496760395E-3</c:v>
                </c:pt>
                <c:pt idx="701">
                  <c:v>1.8182769550565811E-3</c:v>
                </c:pt>
                <c:pt idx="702">
                  <c:v>1.7916134765448702E-3</c:v>
                </c:pt>
                <c:pt idx="703">
                  <c:v>1.7653409951716137E-3</c:v>
                </c:pt>
                <c:pt idx="704">
                  <c:v>1.7394537772977324E-3</c:v>
                </c:pt>
                <c:pt idx="705">
                  <c:v>1.7139461733630783E-3</c:v>
                </c:pt>
                <c:pt idx="706">
                  <c:v>1.6888126166534629E-3</c:v>
                </c:pt>
                <c:pt idx="707">
                  <c:v>1.6640476220858174E-3</c:v>
                </c:pt>
                <c:pt idx="708">
                  <c:v>1.63964578501113E-3</c:v>
                </c:pt>
                <c:pt idx="709">
                  <c:v>1.615601780034943E-3</c:v>
                </c:pt>
                <c:pt idx="710">
                  <c:v>1.5919103598551697E-3</c:v>
                </c:pt>
                <c:pt idx="711">
                  <c:v>1.5685663541169172E-3</c:v>
                </c:pt>
                <c:pt idx="712">
                  <c:v>1.5455646682841404E-3</c:v>
                </c:pt>
                <c:pt idx="713">
                  <c:v>1.5229002825278041E-3</c:v>
                </c:pt>
                <c:pt idx="714">
                  <c:v>1.5005682506303861E-3</c:v>
                </c:pt>
                <c:pt idx="715">
                  <c:v>1.4785636989064195E-3</c:v>
                </c:pt>
                <c:pt idx="716">
                  <c:v>1.4568818251388641E-3</c:v>
                </c:pt>
                <c:pt idx="717">
                  <c:v>1.4355178975311012E-3</c:v>
                </c:pt>
                <c:pt idx="718">
                  <c:v>1.4144672536742578E-3</c:v>
                </c:pt>
                <c:pt idx="719">
                  <c:v>1.3937252995297124E-3</c:v>
                </c:pt>
                <c:pt idx="720">
                  <c:v>1.3732875084264962E-3</c:v>
                </c:pt>
                <c:pt idx="721">
                  <c:v>1.3531494200733961E-3</c:v>
                </c:pt>
                <c:pt idx="722">
                  <c:v>1.3333066395855699E-3</c:v>
                </c:pt>
                <c:pt idx="723">
                  <c:v>1.3137548365254E-3</c:v>
                </c:pt>
                <c:pt idx="724">
                  <c:v>1.2944897439574389E-3</c:v>
                </c:pt>
                <c:pt idx="725">
                  <c:v>1.2755071575172067E-3</c:v>
                </c:pt>
                <c:pt idx="726">
                  <c:v>1.2568029344936357E-3</c:v>
                </c:pt>
                <c:pt idx="727">
                  <c:v>1.2383729929249798E-3</c:v>
                </c:pt>
                <c:pt idx="728">
                  <c:v>1.2202133107079708E-3</c:v>
                </c:pt>
                <c:pt idx="729">
                  <c:v>1.2023199247200495E-3</c:v>
                </c:pt>
                <c:pt idx="730">
                  <c:v>1.1846889299544706E-3</c:v>
                </c:pt>
                <c:pt idx="731">
                  <c:v>1.1673164786680692E-3</c:v>
                </c:pt>
                <c:pt idx="732">
                  <c:v>1.1501987795415535E-3</c:v>
                </c:pt>
                <c:pt idx="733">
                  <c:v>1.1333320968520903E-3</c:v>
                </c:pt>
                <c:pt idx="734">
                  <c:v>1.1167127496580259E-3</c:v>
                </c:pt>
                <c:pt idx="735">
                  <c:v>1.1003371109955791E-3</c:v>
                </c:pt>
                <c:pt idx="736">
                  <c:v>1.0842016070872873E-3</c:v>
                </c:pt>
                <c:pt idx="737">
                  <c:v>1.068302716562088E-3</c:v>
                </c:pt>
                <c:pt idx="738">
                  <c:v>1.0526369696868165E-3</c:v>
                </c:pt>
                <c:pt idx="739">
                  <c:v>1.0372009476089768E-3</c:v>
                </c:pt>
                <c:pt idx="740">
                  <c:v>1.0219912816106318E-3</c:v>
                </c:pt>
                <c:pt idx="741">
                  <c:v>1.0070046523732083E-3</c:v>
                </c:pt>
                <c:pt idx="742">
                  <c:v>9.9223778925311206E-4</c:v>
                </c:pt>
                <c:pt idx="743">
                  <c:v>9.7768746956793627E-4</c:v>
                </c:pt>
                <c:pt idx="744">
                  <c:v>9.6335051789316474E-4</c:v>
                </c:pt>
                <c:pt idx="745">
                  <c:v>9.4922380536916948E-4</c:v>
                </c:pt>
                <c:pt idx="746">
                  <c:v>9.3530424901837079E-4</c:v>
                </c:pt>
                <c:pt idx="747">
                  <c:v>9.215888110724298E-4</c:v>
                </c:pt>
                <c:pt idx="748">
                  <c:v>9.0807449830927951E-4</c:v>
                </c:pt>
                <c:pt idx="749">
                  <c:v>8.9475836139989889E-4</c:v>
                </c:pt>
                <c:pt idx="750">
                  <c:v>8.8163749426466067E-4</c:v>
                </c:pt>
                <c:pt idx="751">
                  <c:v>8.6870903343911189E-4</c:v>
                </c:pt>
                <c:pt idx="752">
                  <c:v>8.5597015744906101E-4</c:v>
                </c:pt>
                <c:pt idx="753">
                  <c:v>8.4341808619482306E-4</c:v>
                </c:pt>
                <c:pt idx="754">
                  <c:v>8.3105008034450043E-4</c:v>
                </c:pt>
                <c:pt idx="755">
                  <c:v>8.1886344073616075E-4</c:v>
                </c:pt>
                <c:pt idx="756">
                  <c:v>8.0685550778877445E-4</c:v>
                </c:pt>
                <c:pt idx="757">
                  <c:v>7.9502366092179804E-4</c:v>
                </c:pt>
                <c:pt idx="758">
                  <c:v>7.8336531798326012E-4</c:v>
                </c:pt>
                <c:pt idx="759">
                  <c:v>7.718779346862426E-4</c:v>
                </c:pt>
                <c:pt idx="760">
                  <c:v>7.605590040536262E-4</c:v>
                </c:pt>
                <c:pt idx="761">
                  <c:v>7.4940605587096409E-4</c:v>
                </c:pt>
                <c:pt idx="762">
                  <c:v>7.3841665614739888E-4</c:v>
                </c:pt>
                <c:pt idx="763">
                  <c:v>7.2758840658446958E-4</c:v>
                </c:pt>
                <c:pt idx="764">
                  <c:v>7.1691894405271045E-4</c:v>
                </c:pt>
                <c:pt idx="765">
                  <c:v>7.0640594007593551E-4</c:v>
                </c:pt>
                <c:pt idx="766">
                  <c:v>6.9604710032306852E-4</c:v>
                </c:pt>
                <c:pt idx="767">
                  <c:v>6.8584016410744373E-4</c:v>
                </c:pt>
                <c:pt idx="768">
                  <c:v>6.757829038934296E-4</c:v>
                </c:pt>
                <c:pt idx="769">
                  <c:v>6.6587312481030552E-4</c:v>
                </c:pt>
                <c:pt idx="770">
                  <c:v>6.5610866417325543E-4</c:v>
                </c:pt>
                <c:pt idx="771">
                  <c:v>6.4648739101138511E-4</c:v>
                </c:pt>
                <c:pt idx="772">
                  <c:v>6.3700720560267332E-4</c:v>
                </c:pt>
                <c:pt idx="773">
                  <c:v>6.2766603901572438E-4</c:v>
                </c:pt>
                <c:pt idx="774">
                  <c:v>6.1846185265825721E-4</c:v>
                </c:pt>
                <c:pt idx="775">
                  <c:v>6.0939263783220605E-4</c:v>
                </c:pt>
                <c:pt idx="776">
                  <c:v>6.0045641529534279E-4</c:v>
                </c:pt>
                <c:pt idx="777">
                  <c:v>5.9165123482934033E-4</c:v>
                </c:pt>
                <c:pt idx="778">
                  <c:v>5.8297517481415394E-4</c:v>
                </c:pt>
                <c:pt idx="779">
                  <c:v>5.7442634180865934E-4</c:v>
                </c:pt>
                <c:pt idx="780">
                  <c:v>5.660028701374247E-4</c:v>
                </c:pt>
                <c:pt idx="781">
                  <c:v>5.5770292148355849E-4</c:v>
                </c:pt>
                <c:pt idx="782">
                  <c:v>5.4952468448751595E-4</c:v>
                </c:pt>
                <c:pt idx="783">
                  <c:v>5.4146637435179001E-4</c:v>
                </c:pt>
                <c:pt idx="784">
                  <c:v>5.3352623245140837E-4</c:v>
                </c:pt>
                <c:pt idx="785">
                  <c:v>5.2570252595012922E-4</c:v>
                </c:pt>
                <c:pt idx="786">
                  <c:v>5.1799354742227408E-4</c:v>
                </c:pt>
                <c:pt idx="787">
                  <c:v>5.1039761448010536E-4</c:v>
                </c:pt>
                <c:pt idx="788">
                  <c:v>5.0291306940666413E-4</c:v>
                </c:pt>
                <c:pt idx="789">
                  <c:v>4.9553827879399539E-4</c:v>
                </c:pt>
                <c:pt idx="790">
                  <c:v>4.8827163318667489E-4</c:v>
                </c:pt>
                <c:pt idx="791">
                  <c:v>4.8111154673056761E-4</c:v>
                </c:pt>
                <c:pt idx="792">
                  <c:v>4.740564568267368E-4</c:v>
                </c:pt>
                <c:pt idx="793">
                  <c:v>4.6710482379042317E-4</c:v>
                </c:pt>
                <c:pt idx="794">
                  <c:v>4.602551305150305E-4</c:v>
                </c:pt>
                <c:pt idx="795">
                  <c:v>4.5350588214103322E-4</c:v>
                </c:pt>
                <c:pt idx="796">
                  <c:v>4.4685560572974486E-4</c:v>
                </c:pt>
                <c:pt idx="797">
                  <c:v>4.403028499418651E-4</c:v>
                </c:pt>
                <c:pt idx="798">
                  <c:v>4.3384618472074932E-4</c:v>
                </c:pt>
                <c:pt idx="799">
                  <c:v>4.2748420098030705E-4</c:v>
                </c:pt>
                <c:pt idx="800">
                  <c:v>4.2121551029749541E-4</c:v>
                </c:pt>
                <c:pt idx="801">
                  <c:v>4.1503874460930727E-4</c:v>
                </c:pt>
                <c:pt idx="802">
                  <c:v>4.0895255591421047E-4</c:v>
                </c:pt>
                <c:pt idx="803">
                  <c:v>4.0295561597796821E-4</c:v>
                </c:pt>
                <c:pt idx="804">
                  <c:v>3.9704661604375986E-4</c:v>
                </c:pt>
                <c:pt idx="805">
                  <c:v>3.9122426654656669E-4</c:v>
                </c:pt>
                <c:pt idx="806">
                  <c:v>3.8548729683174143E-4</c:v>
                </c:pt>
                <c:pt idx="807">
                  <c:v>3.7983445487769856E-4</c:v>
                </c:pt>
                <c:pt idx="808">
                  <c:v>3.7426450702268449E-4</c:v>
                </c:pt>
                <c:pt idx="809">
                  <c:v>3.6877623769553737E-4</c:v>
                </c:pt>
                <c:pt idx="810">
                  <c:v>3.6336844915040907E-4</c:v>
                </c:pt>
                <c:pt idx="811">
                  <c:v>3.580399612053731E-4</c:v>
                </c:pt>
                <c:pt idx="812">
                  <c:v>3.5278961098485976E-4</c:v>
                </c:pt>
                <c:pt idx="813">
                  <c:v>3.4761625266588087E-4</c:v>
                </c:pt>
                <c:pt idx="814">
                  <c:v>3.4251875722795963E-4</c:v>
                </c:pt>
                <c:pt idx="815">
                  <c:v>3.374960122067417E-4</c:v>
                </c:pt>
                <c:pt idx="816">
                  <c:v>3.3254692145121174E-4</c:v>
                </c:pt>
                <c:pt idx="817">
                  <c:v>3.2767040488447389E-4</c:v>
                </c:pt>
                <c:pt idx="818">
                  <c:v>3.2286539826803686E-4</c:v>
                </c:pt>
                <c:pt idx="819">
                  <c:v>3.1813085296955845E-4</c:v>
                </c:pt>
                <c:pt idx="820">
                  <c:v>3.134657357339929E-4</c:v>
                </c:pt>
                <c:pt idx="821">
                  <c:v>3.0886902845809778E-4</c:v>
                </c:pt>
                <c:pt idx="822">
                  <c:v>3.0433972796824405E-4</c:v>
                </c:pt>
                <c:pt idx="823">
                  <c:v>2.9987684580149034E-4</c:v>
                </c:pt>
                <c:pt idx="824">
                  <c:v>2.9547940798985628E-4</c:v>
                </c:pt>
                <c:pt idx="825">
                  <c:v>2.9114645484777267E-4</c:v>
                </c:pt>
                <c:pt idx="826">
                  <c:v>2.8687704076263795E-4</c:v>
                </c:pt>
                <c:pt idx="827">
                  <c:v>2.8267023398845118E-4</c:v>
                </c:pt>
                <c:pt idx="828">
                  <c:v>2.7852511644247383E-4</c:v>
                </c:pt>
                <c:pt idx="829">
                  <c:v>2.744407835048628E-4</c:v>
                </c:pt>
                <c:pt idx="830">
                  <c:v>2.7041634382125515E-4</c:v>
                </c:pt>
                <c:pt idx="831">
                  <c:v>2.6645091910823657E-4</c:v>
                </c:pt>
                <c:pt idx="832">
                  <c:v>2.6254364396166867E-4</c:v>
                </c:pt>
                <c:pt idx="833">
                  <c:v>2.5869366566782815E-4</c:v>
                </c:pt>
                <c:pt idx="834">
                  <c:v>2.5490014401730754E-4</c:v>
                </c:pt>
                <c:pt idx="835">
                  <c:v>2.5116225112165296E-4</c:v>
                </c:pt>
                <c:pt idx="836">
                  <c:v>2.4747917123268921E-4</c:v>
                </c:pt>
                <c:pt idx="837">
                  <c:v>2.4385010056448888E-4</c:v>
                </c:pt>
                <c:pt idx="838">
                  <c:v>2.4027424711796185E-4</c:v>
                </c:pt>
                <c:pt idx="839">
                  <c:v>2.3675083050800542E-4</c:v>
                </c:pt>
                <c:pt idx="840">
                  <c:v>2.3327908179319892E-4</c:v>
                </c:pt>
                <c:pt idx="841">
                  <c:v>2.2985824330799039E-4</c:v>
                </c:pt>
                <c:pt idx="842">
                  <c:v>2.2648756849734679E-4</c:v>
                </c:pt>
                <c:pt idx="843">
                  <c:v>2.2316632175382661E-4</c:v>
                </c:pt>
                <c:pt idx="844">
                  <c:v>2.1989377825704367E-4</c:v>
                </c:pt>
                <c:pt idx="845">
                  <c:v>2.1666922381548273E-4</c:v>
                </c:pt>
                <c:pt idx="846">
                  <c:v>2.1349195471063716E-4</c:v>
                </c:pt>
                <c:pt idx="847">
                  <c:v>2.1036127754343203E-4</c:v>
                </c:pt>
                <c:pt idx="848">
                  <c:v>2.0727650908289709E-4</c:v>
                </c:pt>
                <c:pt idx="849">
                  <c:v>2.0423697611706112E-4</c:v>
                </c:pt>
                <c:pt idx="850">
                  <c:v>2.0124201530603074E-4</c:v>
                </c:pt>
                <c:pt idx="851">
                  <c:v>1.9829097303722591E-4</c:v>
                </c:pt>
                <c:pt idx="852">
                  <c:v>1.95383205282736E-4</c:v>
                </c:pt>
                <c:pt idx="853">
                  <c:v>1.9251807745877182E-4</c:v>
                </c:pt>
                <c:pt idx="854">
                  <c:v>1.8969496428717099E-4</c:v>
                </c:pt>
                <c:pt idx="855">
                  <c:v>1.8691324965894296E-4</c:v>
                </c:pt>
                <c:pt idx="856">
                  <c:v>1.8417232649980839E-4</c:v>
                </c:pt>
                <c:pt idx="857">
                  <c:v>1.814715966377133E-4</c:v>
                </c:pt>
                <c:pt idx="858">
                  <c:v>1.7881047067228799E-4</c:v>
                </c:pt>
                <c:pt idx="859">
                  <c:v>1.7618836784621378E-4</c:v>
                </c:pt>
                <c:pt idx="860">
                  <c:v>1.7360471591848237E-4</c:v>
                </c:pt>
                <c:pt idx="861">
                  <c:v>1.7105895103951204E-4</c:v>
                </c:pt>
                <c:pt idx="862">
                  <c:v>1.6855051762809203E-4</c:v>
                </c:pt>
                <c:pt idx="863">
                  <c:v>1.6607886825013767E-4</c:v>
                </c:pt>
                <c:pt idx="864">
                  <c:v>1.6364346349921564E-4</c:v>
                </c:pt>
                <c:pt idx="865">
                  <c:v>1.6124377187882766E-4</c:v>
                </c:pt>
                <c:pt idx="866">
                  <c:v>1.588792696864185E-4</c:v>
                </c:pt>
                <c:pt idx="867">
                  <c:v>1.5654944089908213E-4</c:v>
                </c:pt>
                <c:pt idx="868">
                  <c:v>1.5425377706094963E-4</c:v>
                </c:pt>
                <c:pt idx="869">
                  <c:v>1.5199177717222149E-4</c:v>
                </c:pt>
                <c:pt idx="870">
                  <c:v>1.4976294757983294E-4</c:v>
                </c:pt>
                <c:pt idx="871">
                  <c:v>1.4756680186971938E-4</c:v>
                </c:pt>
                <c:pt idx="872">
                  <c:v>1.4540286076066363E-4</c:v>
                </c:pt>
                <c:pt idx="873">
                  <c:v>1.4327065199969791E-4</c:v>
                </c:pt>
                <c:pt idx="874">
                  <c:v>1.4116971025904108E-4</c:v>
                </c:pt>
                <c:pt idx="875">
                  <c:v>1.3909957703454596E-4</c:v>
                </c:pt>
                <c:pt idx="876">
                  <c:v>1.3705980054563738E-4</c:v>
                </c:pt>
                <c:pt idx="877">
                  <c:v>1.350499356367159E-4</c:v>
                </c:pt>
                <c:pt idx="878">
                  <c:v>1.3306954368001009E-4</c:v>
                </c:pt>
                <c:pt idx="879">
                  <c:v>1.3111819247984866E-4</c:v>
                </c:pt>
                <c:pt idx="880">
                  <c:v>1.2919545617834168E-4</c:v>
                </c:pt>
                <c:pt idx="881">
                  <c:v>1.273009151624409E-4</c:v>
                </c:pt>
                <c:pt idx="882">
                  <c:v>1.2543415597236467E-4</c:v>
                </c:pt>
                <c:pt idx="883">
                  <c:v>1.2359477121136729E-4</c:v>
                </c:pt>
                <c:pt idx="884">
                  <c:v>1.2178235945682686E-4</c:v>
                </c:pt>
                <c:pt idx="885">
                  <c:v>1.1999652517264243E-4</c:v>
                </c:pt>
                <c:pt idx="886">
                  <c:v>1.1823687862291139E-4</c:v>
                </c:pt>
                <c:pt idx="887">
                  <c:v>1.1650303578687522E-4</c:v>
                </c:pt>
                <c:pt idx="888">
                  <c:v>1.1479461827511294E-4</c:v>
                </c:pt>
                <c:pt idx="889">
                  <c:v>1.1311125324696009E-4</c:v>
                </c:pt>
                <c:pt idx="890">
                  <c:v>1.1145257332914219E-4</c:v>
                </c:pt>
                <c:pt idx="891">
                  <c:v>1.0981821653560081E-4</c:v>
                </c:pt>
                <c:pt idx="892">
                  <c:v>1.0820782618849277E-4</c:v>
                </c:pt>
                <c:pt idx="893">
                  <c:v>1.0662105084035221E-4</c:v>
                </c:pt>
                <c:pt idx="894">
                  <c:v>1.0505754419738908E-4</c:v>
                </c:pt>
                <c:pt idx="895">
                  <c:v>1.0351696504391624E-4</c:v>
                </c:pt>
                <c:pt idx="896">
                  <c:v>1.019989771678831E-4</c:v>
                </c:pt>
                <c:pt idx="897">
                  <c:v>1.0050324928750196E-4</c:v>
                </c:pt>
                <c:pt idx="898">
                  <c:v>9.9029454978949349E-5</c:v>
                </c:pt>
                <c:pt idx="899">
                  <c:v>9.7577272605128579E-5</c:v>
                </c:pt>
                <c:pt idx="900">
                  <c:v>9.6146385245475912E-5</c:v>
                </c:pt>
                <c:pt idx="901">
                  <c:v>9.473648062679697E-5</c:v>
                </c:pt>
                <c:pt idx="902">
                  <c:v>9.3347251055117436E-5</c:v>
                </c:pt>
                <c:pt idx="903">
                  <c:v>9.1978393348532097E-5</c:v>
                </c:pt>
                <c:pt idx="904">
                  <c:v>9.062960877103963E-5</c:v>
                </c:pt>
                <c:pt idx="905">
                  <c:v>8.9300602967346655E-5</c:v>
                </c:pt>
                <c:pt idx="906">
                  <c:v>8.7991085898628927E-5</c:v>
                </c:pt>
                <c:pt idx="907">
                  <c:v>8.6700771779233532E-5</c:v>
                </c:pt>
                <c:pt idx="908">
                  <c:v>8.5429379014310969E-5</c:v>
                </c:pt>
                <c:pt idx="909">
                  <c:v>8.4176630138358636E-5</c:v>
                </c:pt>
                <c:pt idx="910">
                  <c:v>8.2942251754669269E-5</c:v>
                </c:pt>
                <c:pt idx="911">
                  <c:v>8.1725974475664367E-5</c:v>
                </c:pt>
                <c:pt idx="912">
                  <c:v>8.0527532864104021E-5</c:v>
                </c:pt>
                <c:pt idx="913">
                  <c:v>7.9346665375159615E-5</c:v>
                </c:pt>
                <c:pt idx="914">
                  <c:v>7.8183114299333189E-5</c:v>
                </c:pt>
                <c:pt idx="915">
                  <c:v>7.7036625706216588E-5</c:v>
                </c:pt>
                <c:pt idx="916">
                  <c:v>7.5906949389074614E-5</c:v>
                </c:pt>
                <c:pt idx="917">
                  <c:v>7.4793838810239489E-5</c:v>
                </c:pt>
                <c:pt idx="918">
                  <c:v>7.3697051047308642E-5</c:v>
                </c:pt>
                <c:pt idx="919">
                  <c:v>7.261634674012832E-5</c:v>
                </c:pt>
                <c:pt idx="920">
                  <c:v>7.1551490038557048E-5</c:v>
                </c:pt>
                <c:pt idx="921">
                  <c:v>7.0502248550994656E-5</c:v>
                </c:pt>
                <c:pt idx="922">
                  <c:v>6.9468393293664691E-5</c:v>
                </c:pt>
                <c:pt idx="923">
                  <c:v>6.8449698640642986E-5</c:v>
                </c:pt>
                <c:pt idx="924">
                  <c:v>6.7445942274616178E-5</c:v>
                </c:pt>
                <c:pt idx="925">
                  <c:v>6.6456905138364639E-5</c:v>
                </c:pt>
                <c:pt idx="926">
                  <c:v>6.5482371386955647E-5</c:v>
                </c:pt>
                <c:pt idx="927">
                  <c:v>6.4522128340638291E-5</c:v>
                </c:pt>
                <c:pt idx="928">
                  <c:v>6.3575966438428431E-5</c:v>
                </c:pt>
                <c:pt idx="929">
                  <c:v>6.2643679192374912E-5</c:v>
                </c:pt>
                <c:pt idx="930">
                  <c:v>6.1725063142495731E-5</c:v>
                </c:pt>
                <c:pt idx="931">
                  <c:v>6.081991781237592E-5</c:v>
                </c:pt>
                <c:pt idx="932">
                  <c:v>5.9928045665415642E-5</c:v>
                </c:pt>
                <c:pt idx="933">
                  <c:v>5.904925206172125E-5</c:v>
                </c:pt>
                <c:pt idx="934">
                  <c:v>5.8183345215626113E-5</c:v>
                </c:pt>
                <c:pt idx="935">
                  <c:v>5.7330136153837155E-5</c:v>
                </c:pt>
                <c:pt idx="936">
                  <c:v>5.6489438674192898E-5</c:v>
                </c:pt>
                <c:pt idx="937">
                  <c:v>5.5661069305027444E-5</c:v>
                </c:pt>
                <c:pt idx="938">
                  <c:v>5.4844847265130727E-5</c:v>
                </c:pt>
                <c:pt idx="939">
                  <c:v>5.4040594424294086E-5</c:v>
                </c:pt>
                <c:pt idx="940">
                  <c:v>5.3248135264436664E-5</c:v>
                </c:pt>
                <c:pt idx="941">
                  <c:v>5.2467296841300066E-5</c:v>
                </c:pt>
                <c:pt idx="942">
                  <c:v>5.1697908746705656E-5</c:v>
                </c:pt>
                <c:pt idx="943">
                  <c:v>5.0939803071365742E-5</c:v>
                </c:pt>
                <c:pt idx="944">
                  <c:v>5.0192814368238341E-5</c:v>
                </c:pt>
                <c:pt idx="945">
                  <c:v>4.9456779616421153E-5</c:v>
                </c:pt>
                <c:pt idx="946">
                  <c:v>4.8731538185574419E-5</c:v>
                </c:pt>
                <c:pt idx="947">
                  <c:v>4.8016931800864694E-5</c:v>
                </c:pt>
                <c:pt idx="948">
                  <c:v>4.7312804508424354E-5</c:v>
                </c:pt>
                <c:pt idx="949">
                  <c:v>4.6619002641315561E-5</c:v>
                </c:pt>
                <c:pt idx="950">
                  <c:v>4.5935374785995011E-5</c:v>
                </c:pt>
                <c:pt idx="951">
                  <c:v>4.5261771749269612E-5</c:v>
                </c:pt>
                <c:pt idx="952">
                  <c:v>4.4598046525737204E-5</c:v>
                </c:pt>
                <c:pt idx="953">
                  <c:v>4.3944054265704172E-5</c:v>
                </c:pt>
                <c:pt idx="954">
                  <c:v>4.3299652243574051E-5</c:v>
                </c:pt>
                <c:pt idx="955">
                  <c:v>4.2664699826699158E-5</c:v>
                </c:pt>
                <c:pt idx="956">
                  <c:v>4.2039058444689492E-5</c:v>
                </c:pt>
                <c:pt idx="957">
                  <c:v>4.14225915591716E-5</c:v>
                </c:pt>
                <c:pt idx="958">
                  <c:v>4.0815164633990605E-5</c:v>
                </c:pt>
                <c:pt idx="959">
                  <c:v>4.0216645105849479E-5</c:v>
                </c:pt>
                <c:pt idx="960">
                  <c:v>3.9626902355378572E-5</c:v>
                </c:pt>
                <c:pt idx="961">
                  <c:v>3.9045807678629825E-5</c:v>
                </c:pt>
                <c:pt idx="962">
                  <c:v>3.8473234258988485E-5</c:v>
                </c:pt>
                <c:pt idx="963">
                  <c:v>3.7909057139497553E-5</c:v>
                </c:pt>
                <c:pt idx="964">
                  <c:v>3.7353153195586607E-5</c:v>
                </c:pt>
                <c:pt idx="965">
                  <c:v>3.6805401108202219E-5</c:v>
                </c:pt>
                <c:pt idx="966">
                  <c:v>3.626568133733105E-5</c:v>
                </c:pt>
                <c:pt idx="967">
                  <c:v>3.573387609591192E-5</c:v>
                </c:pt>
                <c:pt idx="968">
                  <c:v>3.520986932413064E-5</c:v>
                </c:pt>
                <c:pt idx="969">
                  <c:v>3.4693546664090712E-5</c:v>
                </c:pt>
                <c:pt idx="970">
                  <c:v>3.4184795434856583E-5</c:v>
                </c:pt>
                <c:pt idx="971">
                  <c:v>3.368350460786253E-5</c:v>
                </c:pt>
                <c:pt idx="972">
                  <c:v>3.3189564782681645E-5</c:v>
                </c:pt>
                <c:pt idx="973">
                  <c:v>3.2702868163151238E-5</c:v>
                </c:pt>
                <c:pt idx="974">
                  <c:v>3.2223308533846929E-5</c:v>
                </c:pt>
                <c:pt idx="975">
                  <c:v>3.1750781236902873E-5</c:v>
                </c:pt>
                <c:pt idx="976">
                  <c:v>3.1285183149171592E-5</c:v>
                </c:pt>
                <c:pt idx="977">
                  <c:v>3.0826412659718231E-5</c:v>
                </c:pt>
                <c:pt idx="978">
                  <c:v>3.0374369647645871E-5</c:v>
                </c:pt>
                <c:pt idx="979">
                  <c:v>2.9928955460244718E-5</c:v>
                </c:pt>
                <c:pt idx="980">
                  <c:v>2.9490072891462801E-5</c:v>
                </c:pt>
                <c:pt idx="981">
                  <c:v>2.9057626160691836E-5</c:v>
                </c:pt>
                <c:pt idx="982">
                  <c:v>2.863152089186445E-5</c:v>
                </c:pt>
                <c:pt idx="983">
                  <c:v>2.8211664092857631E-5</c:v>
                </c:pt>
                <c:pt idx="984">
                  <c:v>2.7797964135198475E-5</c:v>
                </c:pt>
                <c:pt idx="985">
                  <c:v>2.739033073406729E-5</c:v>
                </c:pt>
                <c:pt idx="986">
                  <c:v>2.698867492859417E-5</c:v>
                </c:pt>
                <c:pt idx="987">
                  <c:v>2.6592909062444311E-5</c:v>
                </c:pt>
                <c:pt idx="988">
                  <c:v>2.6202946764688465E-5</c:v>
                </c:pt>
                <c:pt idx="989">
                  <c:v>2.5818702930952956E-5</c:v>
                </c:pt>
                <c:pt idx="990">
                  <c:v>2.5440093704847305E-5</c:v>
                </c:pt>
                <c:pt idx="991">
                  <c:v>2.5067036459663223E-5</c:v>
                </c:pt>
                <c:pt idx="992">
                  <c:v>2.4699449780342489E-5</c:v>
                </c:pt>
                <c:pt idx="993">
                  <c:v>2.4337253445709431E-5</c:v>
                </c:pt>
                <c:pt idx="994">
                  <c:v>2.3980368410963104E-5</c:v>
                </c:pt>
                <c:pt idx="995">
                  <c:v>2.3628716790427257E-5</c:v>
                </c:pt>
                <c:pt idx="996">
                  <c:v>2.3282221840552443E-5</c:v>
                </c:pt>
                <c:pt idx="997">
                  <c:v>2.2940807943167766E-5</c:v>
                </c:pt>
                <c:pt idx="998">
                  <c:v>2.2604400588978478E-5</c:v>
                </c:pt>
                <c:pt idx="999">
                  <c:v>2.2272926361304742E-5</c:v>
                </c:pt>
                <c:pt idx="1000">
                  <c:v>2.1946312920059669E-5</c:v>
                </c:pt>
                <c:pt idx="1001">
                  <c:v>2.1624488985962078E-5</c:v>
                </c:pt>
                <c:pt idx="1002">
                  <c:v>2.130738432498037E-5</c:v>
                </c:pt>
                <c:pt idx="1003">
                  <c:v>2.0994929733005294E-5</c:v>
                </c:pt>
                <c:pt idx="1004">
                  <c:v>2.068705702074654E-5</c:v>
                </c:pt>
                <c:pt idx="1005">
                  <c:v>2.0383698998851545E-5</c:v>
                </c:pt>
                <c:pt idx="1006">
                  <c:v>2.0084789463242205E-5</c:v>
                </c:pt>
                <c:pt idx="1007">
                  <c:v>1.9790263180666732E-5</c:v>
                </c:pt>
                <c:pt idx="1008">
                  <c:v>1.9500055874463228E-5</c:v>
                </c:pt>
                <c:pt idx="1009">
                  <c:v>1.9214104210532181E-5</c:v>
                </c:pt>
                <c:pt idx="1010">
                  <c:v>1.8932345783514466E-5</c:v>
                </c:pt>
                <c:pt idx="1011">
                  <c:v>1.8654719103172267E-5</c:v>
                </c:pt>
                <c:pt idx="1012">
                  <c:v>1.8381163580969644E-5</c:v>
                </c:pt>
                <c:pt idx="1013">
                  <c:v>1.8111619516849753E-5</c:v>
                </c:pt>
                <c:pt idx="1014">
                  <c:v>1.7846028086206129E-5</c:v>
                </c:pt>
                <c:pt idx="1015">
                  <c:v>1.7584331327044851E-5</c:v>
                </c:pt>
                <c:pt idx="1016">
                  <c:v>1.7326472127335158E-5</c:v>
                </c:pt>
                <c:pt idx="1017">
                  <c:v>1.7072394212545388E-5</c:v>
                </c:pt>
                <c:pt idx="1018">
                  <c:v>1.6822042133361994E-5</c:v>
                </c:pt>
                <c:pt idx="1019">
                  <c:v>1.6575361253588048E-5</c:v>
                </c:pt>
                <c:pt idx="1020">
                  <c:v>1.6332297738219928E-5</c:v>
                </c:pt>
                <c:pt idx="1021">
                  <c:v>1.6092798541698272E-5</c:v>
                </c:pt>
                <c:pt idx="1022">
                  <c:v>1.5856811396331511E-5</c:v>
                </c:pt>
                <c:pt idx="1023">
                  <c:v>1.5624284800889301E-5</c:v>
                </c:pt>
                <c:pt idx="1024">
                  <c:v>1.5395168009362676E-5</c:v>
                </c:pt>
                <c:pt idx="1025">
                  <c:v>1.5169411019889585E-5</c:v>
                </c:pt>
                <c:pt idx="1026">
                  <c:v>1.4946964563842656E-5</c:v>
                </c:pt>
                <c:pt idx="1027">
                  <c:v>1.4727780095076719E-5</c:v>
                </c:pt>
                <c:pt idx="1028">
                  <c:v>1.4511809779334549E-5</c:v>
                </c:pt>
                <c:pt idx="1029">
                  <c:v>1.4299006483807282E-5</c:v>
                </c:pt>
                <c:pt idx="1030">
                  <c:v>1.4089323766848472E-5</c:v>
                </c:pt>
                <c:pt idx="1031">
                  <c:v>1.3882715867838824E-5</c:v>
                </c:pt>
                <c:pt idx="1032">
                  <c:v>1.3679137697199311E-5</c:v>
                </c:pt>
                <c:pt idx="1033">
                  <c:v>1.3478544826551254E-5</c:v>
                </c:pt>
                <c:pt idx="1034">
                  <c:v>1.328089347902004E-5</c:v>
                </c:pt>
                <c:pt idx="1035">
                  <c:v>1.3086140519681592E-5</c:v>
                </c:pt>
                <c:pt idx="1036">
                  <c:v>1.2894243446148618E-5</c:v>
                </c:pt>
                <c:pt idx="1037">
                  <c:v>1.270516037929509E-5</c:v>
                </c:pt>
                <c:pt idx="1038">
                  <c:v>1.2518850054116562E-5</c:v>
                </c:pt>
                <c:pt idx="1039">
                  <c:v>1.2335271810724656E-5</c:v>
                </c:pt>
                <c:pt idx="1040">
                  <c:v>1.2154385585473489E-5</c:v>
                </c:pt>
                <c:pt idx="1041">
                  <c:v>1.1976151902216342E-5</c:v>
                </c:pt>
                <c:pt idx="1042">
                  <c:v>1.1800531863690433E-5</c:v>
                </c:pt>
                <c:pt idx="1043">
                  <c:v>1.162748714302824E-5</c:v>
                </c:pt>
                <c:pt idx="1044">
                  <c:v>1.1456979975392867E-5</c:v>
                </c:pt>
                <c:pt idx="1045">
                  <c:v>1.1288973149736605E-5</c:v>
                </c:pt>
                <c:pt idx="1046">
                  <c:v>1.1123430000679911E-5</c:v>
                </c:pt>
                <c:pt idx="1047">
                  <c:v>1.0960314400509697E-5</c:v>
                </c:pt>
                <c:pt idx="1048">
                  <c:v>1.0799590751295053E-5</c:v>
                </c:pt>
                <c:pt idx="1049">
                  <c:v>1.0641223977118177E-5</c:v>
                </c:pt>
                <c:pt idx="1050">
                  <c:v>1.0485179516419744E-5</c:v>
                </c:pt>
                <c:pt idx="1051">
                  <c:v>1.0331423314456115E-5</c:v>
                </c:pt>
                <c:pt idx="1052">
                  <c:v>1.0179921815867367E-5</c:v>
                </c:pt>
                <c:pt idx="1053">
                  <c:v>1.0030641957354376E-5</c:v>
                </c:pt>
                <c:pt idx="1054">
                  <c:v>9.8835511604629522E-6</c:v>
                </c:pt>
                <c:pt idx="1055">
                  <c:v>9.7386173244741275E-6</c:v>
                </c:pt>
                <c:pt idx="1056">
                  <c:v>9.5958088193986116E-6</c:v>
                </c:pt>
                <c:pt idx="1057">
                  <c:v>9.455094479073804E-6</c:v>
                </c:pt>
                <c:pt idx="1058">
                  <c:v>9.3164435943623842E-6</c:v>
                </c:pt>
                <c:pt idx="1059">
                  <c:v>9.1798259064501941E-6</c:v>
                </c:pt>
                <c:pt idx="1060">
                  <c:v>9.0452116002427723E-6</c:v>
                </c:pt>
                <c:pt idx="1061">
                  <c:v>8.9125712978585437E-6</c:v>
                </c:pt>
                <c:pt idx="1062">
                  <c:v>8.7818760522174983E-6</c:v>
                </c:pt>
                <c:pt idx="1063">
                  <c:v>8.6530973407238179E-6</c:v>
                </c:pt>
                <c:pt idx="1064">
                  <c:v>8.5262070590412057E-6</c:v>
                </c:pt>
                <c:pt idx="1065">
                  <c:v>8.4011775149594186E-6</c:v>
                </c:pt>
                <c:pt idx="1066">
                  <c:v>8.2779814223508283E-6</c:v>
                </c:pt>
                <c:pt idx="1067">
                  <c:v>8.1565918952155893E-6</c:v>
                </c:pt>
                <c:pt idx="1068">
                  <c:v>8.0369824418140677E-6</c:v>
                </c:pt>
                <c:pt idx="1069">
                  <c:v>7.9191269588853738E-6</c:v>
                </c:pt>
                <c:pt idx="1070">
                  <c:v>7.8029997259506177E-6</c:v>
                </c:pt>
                <c:pt idx="1071">
                  <c:v>7.688575399699782E-6</c:v>
                </c:pt>
                <c:pt idx="1072">
                  <c:v>7.5758290084608111E-6</c:v>
                </c:pt>
                <c:pt idx="1073">
                  <c:v>7.4647359467499753E-6</c:v>
                </c:pt>
                <c:pt idx="1074">
                  <c:v>7.355271969901852E-6</c:v>
                </c:pt>
                <c:pt idx="1075">
                  <c:v>7.2474131887783981E-6</c:v>
                </c:pt>
                <c:pt idx="1076">
                  <c:v>7.1411360645553331E-6</c:v>
                </c:pt>
                <c:pt idx="1077">
                  <c:v>7.0364174035851208E-6</c:v>
                </c:pt>
                <c:pt idx="1078">
                  <c:v>6.9332343523353277E-6</c:v>
                </c:pt>
                <c:pt idx="1079">
                  <c:v>6.8315643924009807E-6</c:v>
                </c:pt>
                <c:pt idx="1080">
                  <c:v>6.7313853355902942E-6</c:v>
                </c:pt>
                <c:pt idx="1081">
                  <c:v>6.6326753190824002E-6</c:v>
                </c:pt>
                <c:pt idx="1082">
                  <c:v>6.535412800655966E-6</c:v>
                </c:pt>
                <c:pt idx="1083">
                  <c:v>6.4395765539880158E-6</c:v>
                </c:pt>
                <c:pt idx="1084">
                  <c:v>6.3451456640213902E-6</c:v>
                </c:pt>
                <c:pt idx="1085">
                  <c:v>6.2520995224004488E-6</c:v>
                </c:pt>
                <c:pt idx="1086">
                  <c:v>6.1604178229734018E-6</c:v>
                </c:pt>
                <c:pt idx="1087">
                  <c:v>6.0700805573609023E-6</c:v>
                </c:pt>
                <c:pt idx="1088">
                  <c:v>5.981068010589374E-6</c:v>
                </c:pt>
                <c:pt idx="1089">
                  <c:v>5.8933607567884874E-6</c:v>
                </c:pt>
                <c:pt idx="1090">
                  <c:v>5.8069396549517316E-6</c:v>
                </c:pt>
                <c:pt idx="1091">
                  <c:v>5.7217858447590431E-6</c:v>
                </c:pt>
                <c:pt idx="1092">
                  <c:v>5.6378807424609092E-6</c:v>
                </c:pt>
                <c:pt idx="1093">
                  <c:v>5.5552060368226054E-6</c:v>
                </c:pt>
                <c:pt idx="1094">
                  <c:v>5.4737436851280474E-6</c:v>
                </c:pt>
                <c:pt idx="1095">
                  <c:v>5.3934759092421115E-6</c:v>
                </c:pt>
                <c:pt idx="1096">
                  <c:v>5.314385191730901E-6</c:v>
                </c:pt>
                <c:pt idx="1097">
                  <c:v>5.2364542720387025E-6</c:v>
                </c:pt>
                <c:pt idx="1098">
                  <c:v>5.1596661427211123E-6</c:v>
                </c:pt>
                <c:pt idx="1099">
                  <c:v>5.0840040457333909E-6</c:v>
                </c:pt>
                <c:pt idx="1100">
                  <c:v>5.0094514687731545E-6</c:v>
                </c:pt>
                <c:pt idx="1101">
                  <c:v>4.9359921416768861E-6</c:v>
                </c:pt>
                <c:pt idx="1102">
                  <c:v>4.8636100328691018E-6</c:v>
                </c:pt>
                <c:pt idx="1103">
                  <c:v>4.7922893458636802E-6</c:v>
                </c:pt>
                <c:pt idx="1104">
                  <c:v>4.7220145158164899E-6</c:v>
                </c:pt>
                <c:pt idx="1105">
                  <c:v>4.6527702061284986E-6</c:v>
                </c:pt>
                <c:pt idx="1106">
                  <c:v>4.5845413050988472E-6</c:v>
                </c:pt>
                <c:pt idx="1107">
                  <c:v>4.5173129226268459E-6</c:v>
                </c:pt>
                <c:pt idx="1108">
                  <c:v>4.4510703869624145E-6</c:v>
                </c:pt>
                <c:pt idx="1109">
                  <c:v>4.3857992415041706E-6</c:v>
                </c:pt>
                <c:pt idx="1110">
                  <c:v>4.3214852416443966E-6</c:v>
                </c:pt>
                <c:pt idx="1111">
                  <c:v>4.2581143516604435E-6</c:v>
                </c:pt>
                <c:pt idx="1112">
                  <c:v>4.1956727416514704E-6</c:v>
                </c:pt>
                <c:pt idx="1113">
                  <c:v>4.1341467845204232E-6</c:v>
                </c:pt>
                <c:pt idx="1114">
                  <c:v>4.0735230529998845E-6</c:v>
                </c:pt>
                <c:pt idx="1115">
                  <c:v>4.0137883167219041E-6</c:v>
                </c:pt>
                <c:pt idx="1116">
                  <c:v>3.9549295393305747E-6</c:v>
                </c:pt>
                <c:pt idx="1117">
                  <c:v>3.8969338756369612E-6</c:v>
                </c:pt>
                <c:pt idx="1118">
                  <c:v>3.8397886688159469E-6</c:v>
                </c:pt>
                <c:pt idx="1119">
                  <c:v>3.7834814476438497E-6</c:v>
                </c:pt>
                <c:pt idx="1120">
                  <c:v>3.7279999237768867E-6</c:v>
                </c:pt>
                <c:pt idx="1121">
                  <c:v>3.6733319890693381E-6</c:v>
                </c:pt>
                <c:pt idx="1122">
                  <c:v>3.6194657129310484E-6</c:v>
                </c:pt>
                <c:pt idx="1123">
                  <c:v>3.5663893397238674E-6</c:v>
                </c:pt>
                <c:pt idx="1124">
                  <c:v>3.5140912861959466E-6</c:v>
                </c:pt>
                <c:pt idx="1125">
                  <c:v>3.4625601389539841E-6</c:v>
                </c:pt>
                <c:pt idx="1126">
                  <c:v>3.4117846519723417E-6</c:v>
                </c:pt>
                <c:pt idx="1127">
                  <c:v>3.3617537441386932E-6</c:v>
                </c:pt>
                <c:pt idx="1128">
                  <c:v>3.3124564968358447E-6</c:v>
                </c:pt>
                <c:pt idx="1129">
                  <c:v>3.2638821515587126E-6</c:v>
                </c:pt>
                <c:pt idx="1130">
                  <c:v>3.2160201075665617E-6</c:v>
                </c:pt>
                <c:pt idx="1131">
                  <c:v>3.1688599195694181E-6</c:v>
                </c:pt>
                <c:pt idx="1132">
                  <c:v>3.1223912954485991E-6</c:v>
                </c:pt>
                <c:pt idx="1133">
                  <c:v>3.0766040940105398E-6</c:v>
                </c:pt>
                <c:pt idx="1134">
                  <c:v>3.0314883227736163E-6</c:v>
                </c:pt>
                <c:pt idx="1135">
                  <c:v>2.9870341357874253E-6</c:v>
                </c:pt>
                <c:pt idx="1136">
                  <c:v>2.9432318314839832E-6</c:v>
                </c:pt>
                <c:pt idx="1137">
                  <c:v>2.9000718505605466E-6</c:v>
                </c:pt>
                <c:pt idx="1138">
                  <c:v>2.8575447738933718E-6</c:v>
                </c:pt>
                <c:pt idx="1139">
                  <c:v>2.8156413204821195E-6</c:v>
                </c:pt>
                <c:pt idx="1140">
                  <c:v>2.7743523454244032E-6</c:v>
                </c:pt>
                <c:pt idx="1141">
                  <c:v>2.7336688379199893E-6</c:v>
                </c:pt>
                <c:pt idx="1142">
                  <c:v>2.6935819193043623E-6</c:v>
                </c:pt>
                <c:pt idx="1143">
                  <c:v>2.6540828411110304E-6</c:v>
                </c:pt>
                <c:pt idx="1144">
                  <c:v>2.6151629831622886E-6</c:v>
                </c:pt>
                <c:pt idx="1145">
                  <c:v>2.5768138516879851E-6</c:v>
                </c:pt>
                <c:pt idx="1146">
                  <c:v>2.5390270774718245E-6</c:v>
                </c:pt>
                <c:pt idx="1147">
                  <c:v>2.50179441402495E-6</c:v>
                </c:pt>
                <c:pt idx="1148">
                  <c:v>2.4651077357862076E-6</c:v>
                </c:pt>
                <c:pt idx="1149">
                  <c:v>2.4289590363488683E-6</c:v>
                </c:pt>
                <c:pt idx="1150">
                  <c:v>2.3933404267132936E-6</c:v>
                </c:pt>
                <c:pt idx="1151">
                  <c:v>2.3582441335653111E-6</c:v>
                </c:pt>
                <c:pt idx="1152">
                  <c:v>2.3236624975797535E-6</c:v>
                </c:pt>
                <c:pt idx="1153">
                  <c:v>2.2895879717489149E-6</c:v>
                </c:pt>
                <c:pt idx="1154">
                  <c:v>2.2560131197355193E-6</c:v>
                </c:pt>
                <c:pt idx="1155">
                  <c:v>2.2229306142498021E-6</c:v>
                </c:pt>
                <c:pt idx="1156">
                  <c:v>2.1903332354504669E-6</c:v>
                </c:pt>
                <c:pt idx="1157">
                  <c:v>2.1582138693690164E-6</c:v>
                </c:pt>
                <c:pt idx="1158">
                  <c:v>2.1265655063572257E-6</c:v>
                </c:pt>
                <c:pt idx="1159">
                  <c:v>2.0953812395573804E-6</c:v>
                </c:pt>
                <c:pt idx="1160">
                  <c:v>2.0646542633949131E-6</c:v>
                </c:pt>
                <c:pt idx="1161">
                  <c:v>2.034377872093217E-6</c:v>
                </c:pt>
                <c:pt idx="1162">
                  <c:v>2.0045454582101641E-6</c:v>
                </c:pt>
                <c:pt idx="1163">
                  <c:v>1.9751505111961232E-6</c:v>
                </c:pt>
                <c:pt idx="1164">
                  <c:v>1.9461866159731159E-6</c:v>
                </c:pt>
                <c:pt idx="1165">
                  <c:v>1.9176474515347869E-6</c:v>
                </c:pt>
                <c:pt idx="1166">
                  <c:v>1.8895267895669631E-6</c:v>
                </c:pt>
                <c:pt idx="1167">
                  <c:v>1.8618184930883497E-6</c:v>
                </c:pt>
                <c:pt idx="1168">
                  <c:v>1.8345165151112832E-6</c:v>
                </c:pt>
                <c:pt idx="1169">
                  <c:v>1.8076148973219668E-6</c:v>
                </c:pt>
                <c:pt idx="1170">
                  <c:v>1.7811077687802103E-6</c:v>
                </c:pt>
                <c:pt idx="1171">
                  <c:v>1.7549893446381468E-6</c:v>
                </c:pt>
                <c:pt idx="1172">
                  <c:v>1.729253924877739E-6</c:v>
                </c:pt>
                <c:pt idx="1173">
                  <c:v>1.7038958930668867E-6</c:v>
                </c:pt>
                <c:pt idx="1174">
                  <c:v>1.6789097151336285E-6</c:v>
                </c:pt>
                <c:pt idx="1175">
                  <c:v>1.6542899381584643E-6</c:v>
                </c:pt>
                <c:pt idx="1176">
                  <c:v>1.6300311891843015E-6</c:v>
                </c:pt>
                <c:pt idx="1177">
                  <c:v>1.6061281740438508E-6</c:v>
                </c:pt>
                <c:pt idx="1178">
                  <c:v>1.5825756762043045E-6</c:v>
                </c:pt>
                <c:pt idx="1179">
                  <c:v>1.5593685556288136E-6</c:v>
                </c:pt>
                <c:pt idx="1180">
                  <c:v>1.5365017476548006E-6</c:v>
                </c:pt>
                <c:pt idx="1181">
                  <c:v>1.5139702618886399E-6</c:v>
                </c:pt>
                <c:pt idx="1182">
                  <c:v>1.4917691811165441E-6</c:v>
                </c:pt>
                <c:pt idx="1183">
                  <c:v>1.469893660231503E-6</c:v>
                </c:pt>
                <c:pt idx="1184">
                  <c:v>1.4483389251758263E-6</c:v>
                </c:pt>
                <c:pt idx="1185">
                  <c:v>1.4271002718993267E-6</c:v>
                </c:pt>
                <c:pt idx="1186">
                  <c:v>1.4061730653326764E-6</c:v>
                </c:pt>
                <c:pt idx="1187">
                  <c:v>1.3855527383758942E-6</c:v>
                </c:pt>
                <c:pt idx="1188">
                  <c:v>1.3652347909016148E-6</c:v>
                </c:pt>
                <c:pt idx="1189">
                  <c:v>1.3452147887729969E-6</c:v>
                </c:pt>
                <c:pt idx="1190">
                  <c:v>1.3254883628760332E-6</c:v>
                </c:pt>
                <c:pt idx="1191">
                  <c:v>1.3060512081660277E-6</c:v>
                </c:pt>
                <c:pt idx="1192">
                  <c:v>1.2868990827281021E-6</c:v>
                </c:pt>
                <c:pt idx="1193">
                  <c:v>1.2680278068514312E-6</c:v>
                </c:pt>
                <c:pt idx="1194">
                  <c:v>1.2494332621170803E-6</c:v>
                </c:pt>
                <c:pt idx="1195">
                  <c:v>1.2311113904992139E-6</c:v>
                </c:pt>
                <c:pt idx="1196">
                  <c:v>1.2130581934794665E-6</c:v>
                </c:pt>
                <c:pt idx="1197">
                  <c:v>1.1952697311743433E-6</c:v>
                </c:pt>
                <c:pt idx="1198">
                  <c:v>1.1777421214753699E-6</c:v>
                </c:pt>
                <c:pt idx="1199">
                  <c:v>1.160471539201878E-6</c:v>
                </c:pt>
                <c:pt idx="1200">
                  <c:v>1.1434542152662099E-6</c:v>
                </c:pt>
                <c:pt idx="1201">
                  <c:v>1.1266864358511478E-6</c:v>
                </c:pt>
                <c:pt idx="1202">
                  <c:v>1.1101645415994429E-6</c:v>
                </c:pt>
                <c:pt idx="1203">
                  <c:v>1.0938849268151908E-6</c:v>
                </c:pt>
                <c:pt idx="1204">
                  <c:v>1.0778440386769423E-6</c:v>
                </c:pt>
                <c:pt idx="1205">
                  <c:v>1.0620383764623278E-6</c:v>
                </c:pt>
                <c:pt idx="1206">
                  <c:v>1.0464644907840935E-6</c:v>
                </c:pt>
                <c:pt idx="1207">
                  <c:v>1.0311189828372995E-6</c:v>
                </c:pt>
                <c:pt idx="1208">
                  <c:v>1.0159985036575765E-6</c:v>
                </c:pt>
                <c:pt idx="1209">
                  <c:v>1.0010997533902618E-6</c:v>
                </c:pt>
                <c:pt idx="1210">
                  <c:v>9.8641948057023225E-7</c:v>
                </c:pt>
                <c:pt idx="1211">
                  <c:v>9.7195448141233301E-7</c:v>
                </c:pt>
                <c:pt idx="1212">
                  <c:v>9.5770159911218013E-7</c:v>
                </c:pt>
                <c:pt idx="1213">
                  <c:v>9.436577231572285E-7</c:v>
                </c:pt>
                <c:pt idx="1214">
                  <c:v>9.298197886479464E-7</c:v>
                </c:pt>
                <c:pt idx="1215">
                  <c:v>9.1618477562892593E-7</c:v>
                </c:pt>
                <c:pt idx="1216">
                  <c:v>9.0274970842983625E-7</c:v>
                </c:pt>
                <c:pt idx="1217">
                  <c:v>8.8951165501600622E-7</c:v>
                </c:pt>
                <c:pt idx="1218">
                  <c:v>8.7646772634854942E-7</c:v>
                </c:pt>
                <c:pt idx="1219">
                  <c:v>8.6361507575386983E-7</c:v>
                </c:pt>
                <c:pt idx="1220">
                  <c:v>8.5095089830239951E-7</c:v>
                </c:pt>
                <c:pt idx="1221">
                  <c:v>8.3847243019647865E-7</c:v>
                </c:pt>
                <c:pt idx="1222">
                  <c:v>8.2617694816716465E-7</c:v>
                </c:pt>
                <c:pt idx="1223">
                  <c:v>8.1406176887994873E-7</c:v>
                </c:pt>
                <c:pt idx="1224">
                  <c:v>8.0212424834911012E-7</c:v>
                </c:pt>
                <c:pt idx="1225">
                  <c:v>7.9036178136073221E-7</c:v>
                </c:pt>
                <c:pt idx="1226">
                  <c:v>7.7877180090413498E-7</c:v>
                </c:pt>
                <c:pt idx="1227">
                  <c:v>7.6735177761164634E-7</c:v>
                </c:pt>
                <c:pt idx="1228">
                  <c:v>7.5609921920663027E-7</c:v>
                </c:pt>
                <c:pt idx="1229">
                  <c:v>7.4501166995953972E-7</c:v>
                </c:pt>
                <c:pt idx="1230">
                  <c:v>7.3408671015201442E-7</c:v>
                </c:pt>
                <c:pt idx="1231">
                  <c:v>7.2332195554879756E-7</c:v>
                </c:pt>
                <c:pt idx="1232">
                  <c:v>7.1271505687739522E-7</c:v>
                </c:pt>
                <c:pt idx="1233">
                  <c:v>7.0226369931540623E-7</c:v>
                </c:pt>
                <c:pt idx="1234">
                  <c:v>6.9196560198530478E-7</c:v>
                </c:pt>
                <c:pt idx="1235">
                  <c:v>6.8181851745669594E-7</c:v>
                </c:pt>
                <c:pt idx="1236">
                  <c:v>6.7182023125583199E-7</c:v>
                </c:pt>
                <c:pt idx="1237">
                  <c:v>6.6196856138232173E-7</c:v>
                </c:pt>
                <c:pt idx="1238">
                  <c:v>6.5226135783296234E-7</c:v>
                </c:pt>
                <c:pt idx="1239">
                  <c:v>6.4269650213249524E-7</c:v>
                </c:pt>
                <c:pt idx="1240">
                  <c:v>6.3327190687130392E-7</c:v>
                </c:pt>
                <c:pt idx="1241">
                  <c:v>6.2398551524984174E-7</c:v>
                </c:pt>
                <c:pt idx="1242">
                  <c:v>6.1483530062977722E-7</c:v>
                </c:pt>
                <c:pt idx="1243">
                  <c:v>6.0581926609169703E-7</c:v>
                </c:pt>
                <c:pt idx="1244">
                  <c:v>5.9693544399930531E-7</c:v>
                </c:pt>
                <c:pt idx="1245">
                  <c:v>5.8818189557001401E-7</c:v>
                </c:pt>
                <c:pt idx="1246">
                  <c:v>5.7955671045181935E-7</c:v>
                </c:pt>
                <c:pt idx="1247">
                  <c:v>5.7105800630640437E-7</c:v>
                </c:pt>
                <c:pt idx="1248">
                  <c:v>5.6268392839833372E-7</c:v>
                </c:pt>
                <c:pt idx="1249">
                  <c:v>5.544326491902832E-7</c:v>
                </c:pt>
                <c:pt idx="1250">
                  <c:v>5.4630236794420401E-7</c:v>
                </c:pt>
                <c:pt idx="1251">
                  <c:v>5.3829131032832747E-7</c:v>
                </c:pt>
                <c:pt idx="1252">
                  <c:v>5.3039772802995019E-7</c:v>
                </c:pt>
                <c:pt idx="1253">
                  <c:v>5.2261989837387977E-7</c:v>
                </c:pt>
                <c:pt idx="1254">
                  <c:v>5.1495612394648374E-7</c:v>
                </c:pt>
                <c:pt idx="1255">
                  <c:v>5.0740473222525276E-7</c:v>
                </c:pt>
                <c:pt idx="1256">
                  <c:v>4.9996407521378603E-7</c:v>
                </c:pt>
                <c:pt idx="1257">
                  <c:v>4.926325290821478E-7</c:v>
                </c:pt>
                <c:pt idx="1258">
                  <c:v>4.8540849381247987E-7</c:v>
                </c:pt>
                <c:pt idx="1259">
                  <c:v>4.7829039284982056E-7</c:v>
                </c:pt>
                <c:pt idx="1260">
                  <c:v>4.7127667275803522E-7</c:v>
                </c:pt>
                <c:pt idx="1261">
                  <c:v>4.6436580288080848E-7</c:v>
                </c:pt>
                <c:pt idx="1262">
                  <c:v>4.5755627500759075E-7</c:v>
                </c:pt>
                <c:pt idx="1263">
                  <c:v>4.5084660304445171E-7</c:v>
                </c:pt>
                <c:pt idx="1264">
                  <c:v>4.4423532268976115E-7</c:v>
                </c:pt>
                <c:pt idx="1265">
                  <c:v>4.3772099111461655E-7</c:v>
                </c:pt>
                <c:pt idx="1266">
                  <c:v>4.3130218664797374E-7</c:v>
                </c:pt>
                <c:pt idx="1267">
                  <c:v>4.2497750846637861E-7</c:v>
                </c:pt>
                <c:pt idx="1268">
                  <c:v>4.1874557628825644E-7</c:v>
                </c:pt>
                <c:pt idx="1269">
                  <c:v>4.1260503007268438E-7</c:v>
                </c:pt>
                <c:pt idx="1270">
                  <c:v>4.0655452972257359E-7</c:v>
                </c:pt>
                <c:pt idx="1271">
                  <c:v>4.0059275479221896E-7</c:v>
                </c:pt>
                <c:pt idx="1272">
                  <c:v>3.9471840419912221E-7</c:v>
                </c:pt>
                <c:pt idx="1273">
                  <c:v>3.8893019594004881E-7</c:v>
                </c:pt>
                <c:pt idx="1274">
                  <c:v>3.832268668112478E-7</c:v>
                </c:pt>
                <c:pt idx="1275">
                  <c:v>3.7760717213276835E-7</c:v>
                </c:pt>
                <c:pt idx="1276">
                  <c:v>3.7206988547683341E-7</c:v>
                </c:pt>
                <c:pt idx="1277">
                  <c:v>3.6661379840017504E-7</c:v>
                </c:pt>
                <c:pt idx="1278">
                  <c:v>3.61237720180323E-7</c:v>
                </c:pt>
                <c:pt idx="1279">
                  <c:v>3.559404775557257E-7</c:v>
                </c:pt>
                <c:pt idx="1280">
                  <c:v>3.5072091446971549E-7</c:v>
                </c:pt>
                <c:pt idx="1281">
                  <c:v>3.4557789181820818E-7</c:v>
                </c:pt>
                <c:pt idx="1282">
                  <c:v>3.405102872011031E-7</c:v>
                </c:pt>
                <c:pt idx="1283">
                  <c:v>3.3551699467734697E-7</c:v>
                </c:pt>
                <c:pt idx="1284">
                  <c:v>3.3059692452355897E-7</c:v>
                </c:pt>
                <c:pt idx="1285">
                  <c:v>3.2574900299622578E-7</c:v>
                </c:pt>
                <c:pt idx="1286">
                  <c:v>3.2097217209736536E-7</c:v>
                </c:pt>
                <c:pt idx="1287">
                  <c:v>3.1626538934362799E-7</c:v>
                </c:pt>
                <c:pt idx="1288">
                  <c:v>3.1162762753879979E-7</c:v>
                </c:pt>
                <c:pt idx="1289">
                  <c:v>3.0705787454961412E-7</c:v>
                </c:pt>
                <c:pt idx="1290">
                  <c:v>3.0255513308487858E-7</c:v>
                </c:pt>
                <c:pt idx="1291">
                  <c:v>2.9811842047782448E-7</c:v>
                </c:pt>
                <c:pt idx="1292">
                  <c:v>2.9374676847164745E-7</c:v>
                </c:pt>
                <c:pt idx="1293">
                  <c:v>2.8943922300820972E-7</c:v>
                </c:pt>
                <c:pt idx="1294">
                  <c:v>2.8519484401981377E-7</c:v>
                </c:pt>
                <c:pt idx="1295">
                  <c:v>2.8101270522405728E-7</c:v>
                </c:pt>
                <c:pt idx="1296">
                  <c:v>2.7689189392167394E-7</c:v>
                </c:pt>
                <c:pt idx="1297">
                  <c:v>2.7283151079735575E-7</c:v>
                </c:pt>
                <c:pt idx="1298">
                  <c:v>2.6883066972348456E-7</c:v>
                </c:pt>
                <c:pt idx="1299">
                  <c:v>2.6488849756674687E-7</c:v>
                </c:pt>
                <c:pt idx="1300">
                  <c:v>2.6100413399758435E-7</c:v>
                </c:pt>
                <c:pt idx="1301">
                  <c:v>2.571767313024341E-7</c:v>
                </c:pt>
                <c:pt idx="1302">
                  <c:v>2.5340545419873126E-7</c:v>
                </c:pt>
                <c:pt idx="1303">
                  <c:v>2.4968947965261551E-7</c:v>
                </c:pt>
                <c:pt idx="1304">
                  <c:v>2.4602799669931514E-7</c:v>
                </c:pt>
                <c:pt idx="1305">
                  <c:v>2.4242020626616489E-7</c:v>
                </c:pt>
                <c:pt idx="1306">
                  <c:v>2.3886532099821513E-7</c:v>
                </c:pt>
                <c:pt idx="1307">
                  <c:v>2.3536256508640662E-7</c:v>
                </c:pt>
                <c:pt idx="1308">
                  <c:v>2.319111740982565E-7</c:v>
                </c:pt>
                <c:pt idx="1309">
                  <c:v>2.2851039481103129E-7</c:v>
                </c:pt>
                <c:pt idx="1310">
                  <c:v>2.251594850473665E-7</c:v>
                </c:pt>
                <c:pt idx="1311">
                  <c:v>2.2185771351329222E-7</c:v>
                </c:pt>
                <c:pt idx="1312">
                  <c:v>2.1860435963864246E-7</c:v>
                </c:pt>
                <c:pt idx="1313">
                  <c:v>2.1539871341979646E-7</c:v>
                </c:pt>
                <c:pt idx="1314">
                  <c:v>2.1224007526473084E-7</c:v>
                </c:pt>
                <c:pt idx="1315">
                  <c:v>2.0912775584033946E-7</c:v>
                </c:pt>
                <c:pt idx="1316">
                  <c:v>2.0606107592199977E-7</c:v>
                </c:pt>
                <c:pt idx="1317">
                  <c:v>2.0303936624533722E-7</c:v>
                </c:pt>
                <c:pt idx="1318">
                  <c:v>2.0006196736016785E-7</c:v>
                </c:pt>
                <c:pt idx="1319">
                  <c:v>1.9712822948658202E-7</c:v>
                </c:pt>
                <c:pt idx="1320">
                  <c:v>1.9423751237313535E-7</c:v>
                </c:pt>
                <c:pt idx="1321">
                  <c:v>1.913891851571262E-7</c:v>
                </c:pt>
                <c:pt idx="1322">
                  <c:v>1.8858262622691487E-7</c:v>
                </c:pt>
                <c:pt idx="1323">
                  <c:v>1.8581722308626543E-7</c:v>
                </c:pt>
                <c:pt idx="1324">
                  <c:v>1.8309237222067676E-7</c:v>
                </c:pt>
                <c:pt idx="1325">
                  <c:v>1.8040747896567047E-7</c:v>
                </c:pt>
                <c:pt idx="1326">
                  <c:v>1.7776195737701678E-7</c:v>
                </c:pt>
                <c:pt idx="1327">
                  <c:v>1.7515523010285693E-7</c:v>
                </c:pt>
                <c:pt idx="1328">
                  <c:v>1.7258672825770398E-7</c:v>
                </c:pt>
                <c:pt idx="1329">
                  <c:v>1.7005589129829147E-7</c:v>
                </c:pt>
                <c:pt idx="1330">
                  <c:v>1.6756216690123927E-7</c:v>
                </c:pt>
                <c:pt idx="1331">
                  <c:v>1.6510501084252028E-7</c:v>
                </c:pt>
                <c:pt idx="1332">
                  <c:v>1.6268388687868499E-7</c:v>
                </c:pt>
                <c:pt idx="1333">
                  <c:v>1.6029826662984016E-7</c:v>
                </c:pt>
                <c:pt idx="1334">
                  <c:v>1.5794762946432828E-7</c:v>
                </c:pt>
                <c:pt idx="1335">
                  <c:v>1.5563146238511272E-7</c:v>
                </c:pt>
                <c:pt idx="1336">
                  <c:v>1.533492599178203E-7</c:v>
                </c:pt>
                <c:pt idx="1337">
                  <c:v>1.5110052400042547E-7</c:v>
                </c:pt>
                <c:pt idx="1338">
                  <c:v>1.4888476387456071E-7</c:v>
                </c:pt>
                <c:pt idx="1339">
                  <c:v>1.4670149597840708E-7</c:v>
                </c:pt>
                <c:pt idx="1340">
                  <c:v>1.4455024384116882E-7</c:v>
                </c:pt>
                <c:pt idx="1341">
                  <c:v>1.4243053797908732E-7</c:v>
                </c:pt>
                <c:pt idx="1342">
                  <c:v>1.4034191579298034E-7</c:v>
                </c:pt>
                <c:pt idx="1343">
                  <c:v>1.3828392146729106E-7</c:v>
                </c:pt>
                <c:pt idx="1344">
                  <c:v>1.3625610587060496E-7</c:v>
                </c:pt>
                <c:pt idx="1345">
                  <c:v>1.34258026457638E-7</c:v>
                </c:pt>
                <c:pt idx="1346">
                  <c:v>1.3228924717265493E-7</c:v>
                </c:pt>
                <c:pt idx="1347">
                  <c:v>1.3034933835430333E-7</c:v>
                </c:pt>
                <c:pt idx="1348">
                  <c:v>1.2843787664185086E-7</c:v>
                </c:pt>
                <c:pt idx="1349">
                  <c:v>1.2655444488278553E-7</c:v>
                </c:pt>
                <c:pt idx="1350">
                  <c:v>1.2469863204178282E-7</c:v>
                </c:pt>
                <c:pt idx="1351">
                  <c:v>1.2287003311099851E-7</c:v>
                </c:pt>
                <c:pt idx="1352">
                  <c:v>1.2106824902168369E-7</c:v>
                </c:pt>
                <c:pt idx="1353">
                  <c:v>1.1929288655709147E-7</c:v>
                </c:pt>
                <c:pt idx="1354">
                  <c:v>1.1754355826666259E-7</c:v>
                </c:pt>
                <c:pt idx="1355">
                  <c:v>1.1581988238146977E-7</c:v>
                </c:pt>
                <c:pt idx="1356">
                  <c:v>1.1412148273089978E-7</c:v>
                </c:pt>
                <c:pt idx="1357">
                  <c:v>1.1244798866056129E-7</c:v>
                </c:pt>
                <c:pt idx="1358">
                  <c:v>1.1079903495139268E-7</c:v>
                </c:pt>
                <c:pt idx="1359">
                  <c:v>1.0917426173995789E-7</c:v>
                </c:pt>
                <c:pt idx="1360">
                  <c:v>1.0757331443991121E-7</c:v>
                </c:pt>
                <c:pt idx="1361">
                  <c:v>1.0599584366461165E-7</c:v>
                </c:pt>
                <c:pt idx="1362">
                  <c:v>1.0444150515087602E-7</c:v>
                </c:pt>
                <c:pt idx="1363">
                  <c:v>1.0290995968384632E-7</c:v>
                </c:pt>
                <c:pt idx="1364">
                  <c:v>1.0140087302296071E-7</c:v>
                </c:pt>
                <c:pt idx="1365">
                  <c:v>9.9913915829010018E-8</c:v>
                </c:pt>
                <c:pt idx="1366">
                  <c:v>9.8448763592262282E-8</c:v>
                </c:pt>
                <c:pt idx="1367">
                  <c:v>9.7005096561644576E-8</c:v>
                </c:pt>
                <c:pt idx="1368">
                  <c:v>9.5582599674960074E-8</c:v>
                </c:pt>
                <c:pt idx="1369">
                  <c:v>9.4180962490130237E-8</c:v>
                </c:pt>
                <c:pt idx="1370">
                  <c:v>9.2799879117443482E-8</c:v>
                </c:pt>
                <c:pt idx="1371">
                  <c:v>9.1439048152800579E-8</c:v>
                </c:pt>
                <c:pt idx="1372">
                  <c:v>9.0098172611935597E-8</c:v>
                </c:pt>
                <c:pt idx="1373">
                  <c:v>8.8776959865603283E-8</c:v>
                </c:pt>
                <c:pt idx="1374">
                  <c:v>8.7475121575716578E-8</c:v>
                </c:pt>
                <c:pt idx="1375">
                  <c:v>8.6192373632419294E-8</c:v>
                </c:pt>
                <c:pt idx="1376">
                  <c:v>8.4928436092084483E-8</c:v>
                </c:pt>
                <c:pt idx="1377">
                  <c:v>8.368303311621919E-8</c:v>
                </c:pt>
                <c:pt idx="1378">
                  <c:v>8.2455892911266221E-8</c:v>
                </c:pt>
                <c:pt idx="1379">
                  <c:v>8.1246747669289153E-8</c:v>
                </c:pt>
                <c:pt idx="1380">
                  <c:v>8.0055333509525273E-8</c:v>
                </c:pt>
                <c:pt idx="1381">
                  <c:v>7.888139042079877E-8</c:v>
                </c:pt>
                <c:pt idx="1382">
                  <c:v>7.7724662204775344E-8</c:v>
                </c:pt>
                <c:pt idx="1383">
                  <c:v>7.6584896420050429E-8</c:v>
                </c:pt>
                <c:pt idx="1384">
                  <c:v>7.5461844327057349E-8</c:v>
                </c:pt>
                <c:pt idx="1385">
                  <c:v>7.4355260833781881E-8</c:v>
                </c:pt>
                <c:pt idx="1386">
                  <c:v>7.3264904442275895E-8</c:v>
                </c:pt>
                <c:pt idx="1387">
                  <c:v>7.2190537195951149E-8</c:v>
                </c:pt>
                <c:pt idx="1388">
                  <c:v>7.1131924627651288E-8</c:v>
                </c:pt>
                <c:pt idx="1389">
                  <c:v>7.0088835708478789E-8</c:v>
                </c:pt>
                <c:pt idx="1390">
                  <c:v>6.9061042797378545E-8</c:v>
                </c:pt>
                <c:pt idx="1391">
                  <c:v>6.8048321591457115E-8</c:v>
                </c:pt>
                <c:pt idx="1392">
                  <c:v>6.705045107703045E-8</c:v>
                </c:pt>
                <c:pt idx="1393">
                  <c:v>6.6067213481393054E-8</c:v>
                </c:pt>
                <c:pt idx="1394">
                  <c:v>6.5098394225288494E-8</c:v>
                </c:pt>
                <c:pt idx="1395">
                  <c:v>6.4143781876082837E-8</c:v>
                </c:pt>
                <c:pt idx="1396">
                  <c:v>6.3203168101621085E-8</c:v>
                </c:pt>
                <c:pt idx="1397">
                  <c:v>6.2276347624760447E-8</c:v>
                </c:pt>
                <c:pt idx="1398">
                  <c:v>6.1363118178573706E-8</c:v>
                </c:pt>
                <c:pt idx="1399">
                  <c:v>6.0463280462203777E-8</c:v>
                </c:pt>
                <c:pt idx="1400">
                  <c:v>5.9576638097371329E-8</c:v>
                </c:pt>
                <c:pt idx="1401">
                  <c:v>5.8702997585516721E-8</c:v>
                </c:pt>
                <c:pt idx="1402">
                  <c:v>5.7842168265570627E-8</c:v>
                </c:pt>
                <c:pt idx="1403">
                  <c:v>5.6993962272346876E-8</c:v>
                </c:pt>
                <c:pt idx="1404">
                  <c:v>5.6158194495540355E-8</c:v>
                </c:pt>
                <c:pt idx="1405">
                  <c:v>5.5334682539331484E-8</c:v>
                </c:pt>
                <c:pt idx="1406">
                  <c:v>5.4523246682578804E-8</c:v>
                </c:pt>
                <c:pt idx="1407">
                  <c:v>5.3723709839598475E-8</c:v>
                </c:pt>
                <c:pt idx="1408">
                  <c:v>5.2935897521516752E-8</c:v>
                </c:pt>
                <c:pt idx="1409">
                  <c:v>5.2159637798190201E-8</c:v>
                </c:pt>
                <c:pt idx="1410">
                  <c:v>5.1394761260684267E-8</c:v>
                </c:pt>
                <c:pt idx="1411">
                  <c:v>5.0641100984301183E-8</c:v>
                </c:pt>
                <c:pt idx="1412">
                  <c:v>4.9898492492151837E-8</c:v>
                </c:pt>
                <c:pt idx="1413">
                  <c:v>4.9166773719260049E-8</c:v>
                </c:pt>
                <c:pt idx="1414">
                  <c:v>4.8445784977194071E-8</c:v>
                </c:pt>
                <c:pt idx="1415">
                  <c:v>4.7735368919216792E-8</c:v>
                </c:pt>
                <c:pt idx="1416">
                  <c:v>4.703537050594609E-8</c:v>
                </c:pt>
                <c:pt idx="1417">
                  <c:v>4.634563697152048E-8</c:v>
                </c:pt>
                <c:pt idx="1418">
                  <c:v>4.5666017790259183E-8</c:v>
                </c:pt>
                <c:pt idx="1419">
                  <c:v>4.4996364643811947E-8</c:v>
                </c:pt>
                <c:pt idx="1420">
                  <c:v>4.4336531388790625E-8</c:v>
                </c:pt>
                <c:pt idx="1421">
                  <c:v>4.3686374024874537E-8</c:v>
                </c:pt>
                <c:pt idx="1422">
                  <c:v>4.3045750663385193E-8</c:v>
                </c:pt>
                <c:pt idx="1423">
                  <c:v>4.2414521496320235E-8</c:v>
                </c:pt>
                <c:pt idx="1424">
                  <c:v>4.1792548765842375E-8</c:v>
                </c:pt>
                <c:pt idx="1425">
                  <c:v>4.117969673421492E-8</c:v>
                </c:pt>
                <c:pt idx="1426">
                  <c:v>4.0575831654179587E-8</c:v>
                </c:pt>
                <c:pt idx="1427">
                  <c:v>3.9980821739767241E-8</c:v>
                </c:pt>
                <c:pt idx="1428">
                  <c:v>3.9394537137537442E-8</c:v>
                </c:pt>
                <c:pt idx="1429">
                  <c:v>3.8816849898239667E-8</c:v>
                </c:pt>
                <c:pt idx="1430">
                  <c:v>3.8247633948889452E-8</c:v>
                </c:pt>
                <c:pt idx="1431">
                  <c:v>3.7686765065255398E-8</c:v>
                </c:pt>
                <c:pt idx="1432">
                  <c:v>3.7134120844748187E-8</c:v>
                </c:pt>
                <c:pt idx="1433">
                  <c:v>3.6589580679707972E-8</c:v>
                </c:pt>
                <c:pt idx="1434">
                  <c:v>3.6053025731083305E-8</c:v>
                </c:pt>
                <c:pt idx="1435">
                  <c:v>3.5524338902495569E-8</c:v>
                </c:pt>
                <c:pt idx="1436">
                  <c:v>3.5003404814684913E-8</c:v>
                </c:pt>
                <c:pt idx="1437">
                  <c:v>3.4490109780329637E-8</c:v>
                </c:pt>
                <c:pt idx="1438">
                  <c:v>3.3984341779235505E-8</c:v>
                </c:pt>
                <c:pt idx="1439">
                  <c:v>3.3485990433888898E-8</c:v>
                </c:pt>
                <c:pt idx="1440">
                  <c:v>3.2994946985367782E-8</c:v>
                </c:pt>
                <c:pt idx="1441">
                  <c:v>3.2511104269607284E-8</c:v>
                </c:pt>
                <c:pt idx="1442">
                  <c:v>3.2034356694011464E-8</c:v>
                </c:pt>
                <c:pt idx="1443">
                  <c:v>3.156460021441038E-8</c:v>
                </c:pt>
                <c:pt idx="1444">
                  <c:v>3.1101732312352197E-8</c:v>
                </c:pt>
                <c:pt idx="1445">
                  <c:v>3.0645651972731062E-8</c:v>
                </c:pt>
                <c:pt idx="1446">
                  <c:v>3.0196259661741361E-8</c:v>
                </c:pt>
                <c:pt idx="1447">
                  <c:v>2.9753457305155304E-8</c:v>
                </c:pt>
                <c:pt idx="1448">
                  <c:v>2.931714826692062E-8</c:v>
                </c:pt>
                <c:pt idx="1449">
                  <c:v>2.8887237328069478E-8</c:v>
                </c:pt>
                <c:pt idx="1450">
                  <c:v>2.8463630665939286E-8</c:v>
                </c:pt>
                <c:pt idx="1451">
                  <c:v>2.8046235833696662E-8</c:v>
                </c:pt>
                <c:pt idx="1452">
                  <c:v>2.7634961740161698E-8</c:v>
                </c:pt>
                <c:pt idx="1453">
                  <c:v>2.7229718629929492E-8</c:v>
                </c:pt>
                <c:pt idx="1454">
                  <c:v>2.6830418063780837E-8</c:v>
                </c:pt>
                <c:pt idx="1455">
                  <c:v>2.643697289938251E-8</c:v>
                </c:pt>
                <c:pt idx="1456">
                  <c:v>2.6049297272269171E-8</c:v>
                </c:pt>
                <c:pt idx="1457">
                  <c:v>2.5667306577104169E-8</c:v>
                </c:pt>
                <c:pt idx="1458">
                  <c:v>2.529091744921648E-8</c:v>
                </c:pt>
                <c:pt idx="1459">
                  <c:v>2.4920047746406137E-8</c:v>
                </c:pt>
                <c:pt idx="1460">
                  <c:v>2.4554616531018845E-8</c:v>
                </c:pt>
                <c:pt idx="1461">
                  <c:v>2.4194544052281507E-8</c:v>
                </c:pt>
                <c:pt idx="1462">
                  <c:v>2.3839751728898268E-8</c:v>
                </c:pt>
                <c:pt idx="1463">
                  <c:v>2.3490162131900761E-8</c:v>
                </c:pt>
                <c:pt idx="1464">
                  <c:v>2.3145698967750323E-8</c:v>
                </c:pt>
                <c:pt idx="1465">
                  <c:v>2.2806287061687935E-8</c:v>
                </c:pt>
                <c:pt idx="1466">
                  <c:v>2.2471852341327977E-8</c:v>
                </c:pt>
                <c:pt idx="1467">
                  <c:v>2.2142321820493337E-8</c:v>
                </c:pt>
                <c:pt idx="1468">
                  <c:v>2.1817623583286779E-8</c:v>
                </c:pt>
                <c:pt idx="1469">
                  <c:v>2.1497686768396259E-8</c:v>
                </c:pt>
                <c:pt idx="1470">
                  <c:v>2.1182441553630434E-8</c:v>
                </c:pt>
                <c:pt idx="1471">
                  <c:v>2.0871819140680538E-8</c:v>
                </c:pt>
                <c:pt idx="1472">
                  <c:v>2.056575174010646E-8</c:v>
                </c:pt>
                <c:pt idx="1473">
                  <c:v>2.0264172556542251E-8</c:v>
                </c:pt>
                <c:pt idx="1474">
                  <c:v>1.9967015774118959E-8</c:v>
                </c:pt>
                <c:pt idx="1475">
                  <c:v>1.9674216542101203E-8</c:v>
                </c:pt>
                <c:pt idx="1476">
                  <c:v>1.9385710960734034E-8</c:v>
                </c:pt>
                <c:pt idx="1477">
                  <c:v>1.9101436067298038E-8</c:v>
                </c:pt>
                <c:pt idx="1478">
                  <c:v>1.8821329822368244E-8</c:v>
                </c:pt>
                <c:pt idx="1479">
                  <c:v>1.8545331096274911E-8</c:v>
                </c:pt>
                <c:pt idx="1480">
                  <c:v>1.8273379655762501E-8</c:v>
                </c:pt>
                <c:pt idx="1481">
                  <c:v>1.8005416150844926E-8</c:v>
                </c:pt>
                <c:pt idx="1482">
                  <c:v>1.7741382101852876E-8</c:v>
                </c:pt>
                <c:pt idx="1483">
                  <c:v>1.7481219886671445E-8</c:v>
                </c:pt>
                <c:pt idx="1484">
                  <c:v>1.7224872728164892E-8</c:v>
                </c:pt>
                <c:pt idx="1485">
                  <c:v>1.6972284681785487E-8</c:v>
                </c:pt>
                <c:pt idx="1486">
                  <c:v>1.6723400623364691E-8</c:v>
                </c:pt>
                <c:pt idx="1487">
                  <c:v>1.6478166237082765E-8</c:v>
                </c:pt>
                <c:pt idx="1488">
                  <c:v>1.6236528003615061E-8</c:v>
                </c:pt>
                <c:pt idx="1489">
                  <c:v>1.5998433188452176E-8</c:v>
                </c:pt>
                <c:pt idx="1490">
                  <c:v>1.5763829830391072E-8</c:v>
                </c:pt>
                <c:pt idx="1491">
                  <c:v>1.5532666730195552E-8</c:v>
                </c:pt>
                <c:pt idx="1492">
                  <c:v>1.5304893439422418E-8</c:v>
                </c:pt>
                <c:pt idx="1493">
                  <c:v>1.5080460249411814E-8</c:v>
                </c:pt>
                <c:pt idx="1494">
                  <c:v>1.4859318180438972E-8</c:v>
                </c:pt>
                <c:pt idx="1495">
                  <c:v>1.4641418971024786E-8</c:v>
                </c:pt>
                <c:pt idx="1496">
                  <c:v>1.4426715067403745E-8</c:v>
                </c:pt>
                <c:pt idx="1497">
                  <c:v>1.4215159613145422E-8</c:v>
                </c:pt>
                <c:pt idx="1498">
                  <c:v>1.4006706438929284E-8</c:v>
                </c:pt>
                <c:pt idx="1499">
                  <c:v>1.3801310052468093E-8</c:v>
                </c:pt>
                <c:pt idx="1500">
                  <c:v>1.3598925628580348E-8</c:v>
                </c:pt>
                <c:pt idx="1501">
                  <c:v>1.339950899940755E-8</c:v>
                </c:pt>
                <c:pt idx="1502">
                  <c:v>1.3203016644774924E-8</c:v>
                </c:pt>
                <c:pt idx="1503">
                  <c:v>1.300940568269422E-8</c:v>
                </c:pt>
                <c:pt idx="1504">
                  <c:v>1.2818633860004591E-8</c:v>
                </c:pt>
                <c:pt idx="1505">
                  <c:v>1.2630659543151893E-8</c:v>
                </c:pt>
                <c:pt idx="1506">
                  <c:v>1.2445441709102487E-8</c:v>
                </c:pt>
                <c:pt idx="1507">
                  <c:v>1.2262939936390312E-8</c:v>
                </c:pt>
                <c:pt idx="1508">
                  <c:v>1.2083114396295882E-8</c:v>
                </c:pt>
                <c:pt idx="1509">
                  <c:v>1.1905925844153561E-8</c:v>
                </c:pt>
                <c:pt idx="1510">
                  <c:v>1.1731335610787395E-8</c:v>
                </c:pt>
                <c:pt idx="1511">
                  <c:v>1.1559305594071857E-8</c:v>
                </c:pt>
                <c:pt idx="1512">
                  <c:v>1.1389798250616384E-8</c:v>
                </c:pt>
                <c:pt idx="1513">
                  <c:v>1.1222776587572459E-8</c:v>
                </c:pt>
                <c:pt idx="1514">
                  <c:v>1.10582041545598E-8</c:v>
                </c:pt>
                <c:pt idx="1515">
                  <c:v>1.0896045035712029E-8</c:v>
                </c:pt>
                <c:pt idx="1516">
                  <c:v>1.0736263841838108E-8</c:v>
                </c:pt>
                <c:pt idx="1517">
                  <c:v>1.0578825702699379E-8</c:v>
                </c:pt>
                <c:pt idx="1518">
                  <c:v>1.0423696259399408E-8</c:v>
                </c:pt>
                <c:pt idx="1519">
                  <c:v>1.0270841656885633E-8</c:v>
                </c:pt>
                <c:pt idx="1520">
                  <c:v>1.0120228536560955E-8</c:v>
                </c:pt>
                <c:pt idx="1521">
                  <c:v>9.9718240290035066E-9</c:v>
                </c:pt>
                <c:pt idx="1522">
                  <c:v>9.8255957467935179E-9</c:v>
                </c:pt>
                <c:pt idx="1523">
                  <c:v>9.6815117774450381E-9</c:v>
                </c:pt>
                <c:pt idx="1524">
                  <c:v>9.5395406764414616E-9</c:v>
                </c:pt>
                <c:pt idx="1525">
                  <c:v>9.3996514603731976E-9</c:v>
                </c:pt>
                <c:pt idx="1526">
                  <c:v>9.2618136001757848E-9</c:v>
                </c:pt>
                <c:pt idx="1527">
                  <c:v>9.1259970144675287E-9</c:v>
                </c:pt>
                <c:pt idx="1528">
                  <c:v>8.9921720629844623E-9</c:v>
                </c:pt>
                <c:pt idx="1529">
                  <c:v>8.8603095401117786E-9</c:v>
                </c:pt>
                <c:pt idx="1530">
                  <c:v>8.7303806685100927E-9</c:v>
                </c:pt>
                <c:pt idx="1531">
                  <c:v>8.6023570928350339E-9</c:v>
                </c:pt>
                <c:pt idx="1532">
                  <c:v>8.4762108735492244E-9</c:v>
                </c:pt>
                <c:pt idx="1533">
                  <c:v>8.3519144808247161E-9</c:v>
                </c:pt>
                <c:pt idx="1534">
                  <c:v>8.2294407885349941E-9</c:v>
                </c:pt>
                <c:pt idx="1535">
                  <c:v>8.1087630683349395E-9</c:v>
                </c:pt>
                <c:pt idx="1536">
                  <c:v>7.9898549838278671E-9</c:v>
                </c:pt>
                <c:pt idx="1537">
                  <c:v>7.8726905848178272E-9</c:v>
                </c:pt>
                <c:pt idx="1538">
                  <c:v>7.757244301646334E-9</c:v>
                </c:pt>
                <c:pt idx="1539">
                  <c:v>7.6434909396121215E-9</c:v>
                </c:pt>
                <c:pt idx="1540">
                  <c:v>7.5314056734726255E-9</c:v>
                </c:pt>
                <c:pt idx="1541">
                  <c:v>7.4209640420263371E-9</c:v>
                </c:pt>
                <c:pt idx="1542">
                  <c:v>7.3121419427743475E-9</c:v>
                </c:pt>
                <c:pt idx="1543">
                  <c:v>7.2049156266603093E-9</c:v>
                </c:pt>
                <c:pt idx="1544">
                  <c:v>7.0992616928875258E-9</c:v>
                </c:pt>
                <c:pt idx="1545">
                  <c:v>6.9951570838119228E-9</c:v>
                </c:pt>
                <c:pt idx="1546">
                  <c:v>6.8925790799101585E-9</c:v>
                </c:pt>
                <c:pt idx="1547">
                  <c:v>6.7915052948212654E-9</c:v>
                </c:pt>
                <c:pt idx="1548">
                  <c:v>6.6919136704611448E-9</c:v>
                </c:pt>
                <c:pt idx="1549">
                  <c:v>6.5937824722086798E-9</c:v>
                </c:pt>
                <c:pt idx="1550">
                  <c:v>6.4970902841623418E-9</c:v>
                </c:pt>
                <c:pt idx="1551">
                  <c:v>6.4018160044665736E-9</c:v>
                </c:pt>
                <c:pt idx="1552">
                  <c:v>6.3079388407064849E-9</c:v>
                </c:pt>
                <c:pt idx="1553">
                  <c:v>6.2154383053702109E-9</c:v>
                </c:pt>
                <c:pt idx="1554">
                  <c:v>6.1242942113776835E-9</c:v>
                </c:pt>
                <c:pt idx="1555">
                  <c:v>6.034486667675188E-9</c:v>
                </c:pt>
                <c:pt idx="1556">
                  <c:v>5.9459960748943003E-9</c:v>
                </c:pt>
                <c:pt idx="1557">
                  <c:v>5.8588031210745964E-9</c:v>
                </c:pt>
                <c:pt idx="1558">
                  <c:v>5.7728887774490737E-9</c:v>
                </c:pt>
                <c:pt idx="1559">
                  <c:v>5.6882342942912871E-9</c:v>
                </c:pt>
                <c:pt idx="1560">
                  <c:v>5.604821196823574E-9</c:v>
                </c:pt>
                <c:pt idx="1561">
                  <c:v>5.5226312811850871E-9</c:v>
                </c:pt>
                <c:pt idx="1562">
                  <c:v>5.4416466104590494E-9</c:v>
                </c:pt>
                <c:pt idx="1563">
                  <c:v>5.3618495107582683E-9</c:v>
                </c:pt>
                <c:pt idx="1564">
                  <c:v>5.2832225673679538E-9</c:v>
                </c:pt>
                <c:pt idx="1565">
                  <c:v>5.205748620945289E-9</c:v>
                </c:pt>
                <c:pt idx="1566">
                  <c:v>5.1294107637745476E-9</c:v>
                </c:pt>
                <c:pt idx="1567">
                  <c:v>5.0541923360772097E-9</c:v>
                </c:pt>
                <c:pt idx="1568">
                  <c:v>4.9800769223761987E-9</c:v>
                </c:pt>
                <c:pt idx="1569">
                  <c:v>4.9070483479133337E-9</c:v>
                </c:pt>
                <c:pt idx="1570">
                  <c:v>4.8350906751195172E-9</c:v>
                </c:pt>
                <c:pt idx="1571">
                  <c:v>4.7641882001364047E-9</c:v>
                </c:pt>
                <c:pt idx="1572">
                  <c:v>4.694325449389439E-9</c:v>
                </c:pt>
                <c:pt idx="1573">
                  <c:v>4.6254871762107015E-9</c:v>
                </c:pt>
                <c:pt idx="1574">
                  <c:v>4.5576583575117004E-9</c:v>
                </c:pt>
                <c:pt idx="1575">
                  <c:v>4.4908241905047074E-9</c:v>
                </c:pt>
                <c:pt idx="1576">
                  <c:v>4.4249700894721666E-9</c:v>
                </c:pt>
                <c:pt idx="1577">
                  <c:v>4.3600816825837232E-9</c:v>
                </c:pt>
                <c:pt idx="1578">
                  <c:v>4.2961448087595307E-9</c:v>
                </c:pt>
                <c:pt idx="1579">
                  <c:v>4.233145514579944E-9</c:v>
                </c:pt>
                <c:pt idx="1580">
                  <c:v>4.1710700512403E-9</c:v>
                </c:pt>
                <c:pt idx="1581">
                  <c:v>4.1099048715503516E-9</c:v>
                </c:pt>
                <c:pt idx="1582">
                  <c:v>4.0496366269779322E-9</c:v>
                </c:pt>
                <c:pt idx="1583">
                  <c:v>3.9902521647355905E-9</c:v>
                </c:pt>
                <c:pt idx="1584">
                  <c:v>3.9317385249103318E-9</c:v>
                </c:pt>
                <c:pt idx="1585">
                  <c:v>3.8740829376352145E-9</c:v>
                </c:pt>
                <c:pt idx="1586">
                  <c:v>3.8172728203024306E-9</c:v>
                </c:pt>
                <c:pt idx="1587">
                  <c:v>3.7612957748174819E-9</c:v>
                </c:pt>
                <c:pt idx="1588">
                  <c:v>3.7061395848931865E-9</c:v>
                </c:pt>
                <c:pt idx="1589">
                  <c:v>3.6517922133839115E-9</c:v>
                </c:pt>
                <c:pt idx="1590">
                  <c:v>3.5982417996584331E-9</c:v>
                </c:pt>
                <c:pt idx="1591">
                  <c:v>3.5454766570115255E-9</c:v>
                </c:pt>
                <c:pt idx="1592">
                  <c:v>3.4934852701135673E-9</c:v>
                </c:pt>
                <c:pt idx="1593">
                  <c:v>3.4422562924973458E-9</c:v>
                </c:pt>
                <c:pt idx="1594">
                  <c:v>3.3917785440819731E-9</c:v>
                </c:pt>
                <c:pt idx="1595">
                  <c:v>3.3420410087328618E-9</c:v>
                </c:pt>
                <c:pt idx="1596">
                  <c:v>3.293032831857605E-9</c:v>
                </c:pt>
                <c:pt idx="1597">
                  <c:v>3.2447433180371699E-9</c:v>
                </c:pt>
                <c:pt idx="1598">
                  <c:v>3.1971619286916504E-9</c:v>
                </c:pt>
                <c:pt idx="1599">
                  <c:v>3.1502782797804818E-9</c:v>
                </c:pt>
                <c:pt idx="1600">
                  <c:v>3.1040821395361518E-9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A24-4057-9E19-DE326EBC469F}"/>
            </c:ext>
          </c:extLst>
        </c:ser>
        <c:ser>
          <c:idx val="6"/>
          <c:order val="6"/>
          <c:tx>
            <c:strRef>
              <c:f>calculations!$O$3</c:f>
              <c:strCache>
                <c:ptCount val="1"/>
                <c:pt idx="0">
                  <c:v>15-Jul-08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calculations!$O$4:$O$1604</c:f>
              <c:numCache>
                <c:formatCode>0.00</c:formatCode>
                <c:ptCount val="1601"/>
                <c:pt idx="0">
                  <c:v>0</c:v>
                </c:pt>
                <c:pt idx="1">
                  <c:v>1.1989866982238561E-3</c:v>
                </c:pt>
                <c:pt idx="2">
                  <c:v>4.79550683295666E-3</c:v>
                </c:pt>
                <c:pt idx="3">
                  <c:v>1.0788240685819239E-2</c:v>
                </c:pt>
                <c:pt idx="4">
                  <c:v>1.9174989264256218E-2</c:v>
                </c:pt>
                <c:pt idx="5">
                  <c:v>2.9952675108440109E-2</c:v>
                </c:pt>
                <c:pt idx="6">
                  <c:v>4.311734342052366E-2</c:v>
                </c:pt>
                <c:pt idx="7">
                  <c:v>5.8664163515826838E-2</c:v>
                </c:pt>
                <c:pt idx="8">
                  <c:v>7.6587430595422376E-2</c:v>
                </c:pt>
                <c:pt idx="9">
                  <c:v>9.6880567839474074E-2</c:v>
                </c:pt>
                <c:pt idx="10">
                  <c:v>0.11953612882055305</c:v>
                </c:pt>
                <c:pt idx="11">
                  <c:v>0.14454580023605612</c:v>
                </c:pt>
                <c:pt idx="12">
                  <c:v>0.17190040495871375</c:v>
                </c:pt>
                <c:pt idx="13">
                  <c:v>0.20158990540407404</c:v>
                </c:pt>
                <c:pt idx="14">
                  <c:v>0.23360340721372366</c:v>
                </c:pt>
                <c:pt idx="15">
                  <c:v>0.26792916325290261</c:v>
                </c:pt>
                <c:pt idx="16">
                  <c:v>0.30455457792102891</c:v>
                </c:pt>
                <c:pt idx="17">
                  <c:v>0.34346621177357273</c:v>
                </c:pt>
                <c:pt idx="18">
                  <c:v>0.38464978645356546</c:v>
                </c:pt>
                <c:pt idx="19">
                  <c:v>0.42809018993094411</c:v>
                </c:pt>
                <c:pt idx="20">
                  <c:v>0.47377148204781094</c:v>
                </c:pt>
                <c:pt idx="21">
                  <c:v>0.52167690036756154</c:v>
                </c:pt>
                <c:pt idx="22">
                  <c:v>0.5717888663257451</c:v>
                </c:pt>
                <c:pt idx="23">
                  <c:v>0.62408899168040288</c:v>
                </c:pt>
                <c:pt idx="24">
                  <c:v>0.67855808525950168</c:v>
                </c:pt>
                <c:pt idx="25">
                  <c:v>0.73517616000300612</c:v>
                </c:pt>
                <c:pt idx="26">
                  <c:v>0.79392244029699122</c:v>
                </c:pt>
                <c:pt idx="27">
                  <c:v>0.85477536959711542</c:v>
                </c:pt>
                <c:pt idx="28">
                  <c:v>0.91771261833864015</c:v>
                </c:pt>
                <c:pt idx="29">
                  <c:v>0.98271109213011598</c:v>
                </c:pt>
                <c:pt idx="30">
                  <c:v>1.0497469402277069</c:v>
                </c:pt>
                <c:pt idx="31">
                  <c:v>1.1187955642870611</c:v>
                </c:pt>
                <c:pt idx="32">
                  <c:v>1.1898316273895004</c:v>
                </c:pt>
                <c:pt idx="33">
                  <c:v>1.2628290633392314</c:v>
                </c:pt>
                <c:pt idx="34">
                  <c:v>1.3377610862281584</c:v>
                </c:pt>
                <c:pt idx="35">
                  <c:v>1.4146002002647833</c:v>
                </c:pt>
                <c:pt idx="36">
                  <c:v>1.4933182098636026</c:v>
                </c:pt>
                <c:pt idx="37">
                  <c:v>1.5738862299912837</c:v>
                </c:pt>
                <c:pt idx="38">
                  <c:v>1.656274696765824</c:v>
                </c:pt>
                <c:pt idx="39">
                  <c:v>1.7404533783048228</c:v>
                </c:pt>
                <c:pt idx="40">
                  <c:v>1.8263913858188567</c:v>
                </c:pt>
                <c:pt idx="41">
                  <c:v>1.9140571849459116</c:v>
                </c:pt>
                <c:pt idx="42">
                  <c:v>2.0034186073227005</c:v>
                </c:pt>
                <c:pt idx="43">
                  <c:v>2.0944428623886209</c:v>
                </c:pt>
                <c:pt idx="44">
                  <c:v>2.1870965494180297</c:v>
                </c:pt>
                <c:pt idx="45">
                  <c:v>2.2813456697764098</c:v>
                </c:pt>
                <c:pt idx="46">
                  <c:v>2.377155639395931</c:v>
                </c:pt>
                <c:pt idx="47">
                  <c:v>2.4744913014658434</c:v>
                </c:pt>
                <c:pt idx="48">
                  <c:v>2.5733169393330204</c:v>
                </c:pt>
                <c:pt idx="49">
                  <c:v>2.6735962896079464</c:v>
                </c:pt>
                <c:pt idx="50">
                  <c:v>2.7752925554713146</c:v>
                </c:pt>
                <c:pt idx="51">
                  <c:v>2.8783684201763662</c:v>
                </c:pt>
                <c:pt idx="52">
                  <c:v>2.9827860607420198</c:v>
                </c:pt>
                <c:pt idx="53">
                  <c:v>3.0885071618317488</c:v>
                </c:pt>
                <c:pt idx="54">
                  <c:v>3.1954929298131334</c:v>
                </c:pt>
                <c:pt idx="55">
                  <c:v>3.3037041069929214</c:v>
                </c:pt>
                <c:pt idx="56">
                  <c:v>3.4131009860223616</c:v>
                </c:pt>
                <c:pt idx="57">
                  <c:v>3.5236434244675507</c:v>
                </c:pt>
                <c:pt idx="58">
                  <c:v>3.6352908595394187</c:v>
                </c:pt>
                <c:pt idx="59">
                  <c:v>3.7480023229779671</c:v>
                </c:pt>
                <c:pt idx="60">
                  <c:v>3.8617364560852931</c:v>
                </c:pt>
                <c:pt idx="61">
                  <c:v>3.9764515249018779</c:v>
                </c:pt>
                <c:pt idx="62">
                  <c:v>4.0921054355205762</c:v>
                </c:pt>
                <c:pt idx="63">
                  <c:v>4.208655749532686</c:v>
                </c:pt>
                <c:pt idx="64">
                  <c:v>4.3260596996004352</c:v>
                </c:pt>
                <c:pt idx="65">
                  <c:v>4.4442742051501574</c:v>
                </c:pt>
                <c:pt idx="66">
                  <c:v>4.5632558881804179</c:v>
                </c:pt>
                <c:pt idx="67">
                  <c:v>4.6829610891792708</c:v>
                </c:pt>
                <c:pt idx="68">
                  <c:v>4.8033458831448161</c:v>
                </c:pt>
                <c:pt idx="69">
                  <c:v>4.9243660957031796</c:v>
                </c:pt>
                <c:pt idx="70">
                  <c:v>5.0459773193179949</c:v>
                </c:pt>
                <c:pt idx="71">
                  <c:v>5.1681349295854497</c:v>
                </c:pt>
                <c:pt idx="72">
                  <c:v>5.290794101608892</c:v>
                </c:pt>
                <c:pt idx="73">
                  <c:v>5.4139098264470302</c:v>
                </c:pt>
                <c:pt idx="74">
                  <c:v>5.5374369276296553</c:v>
                </c:pt>
                <c:pt idx="75">
                  <c:v>5.6613300777348217</c:v>
                </c:pt>
                <c:pt idx="76">
                  <c:v>5.7855438150214527</c:v>
                </c:pt>
                <c:pt idx="77">
                  <c:v>5.9100325601112029</c:v>
                </c:pt>
                <c:pt idx="78">
                  <c:v>6.034750632713501</c:v>
                </c:pt>
                <c:pt idx="79">
                  <c:v>6.1596522683876191</c:v>
                </c:pt>
                <c:pt idx="80">
                  <c:v>6.2846916353356184</c:v>
                </c:pt>
                <c:pt idx="81">
                  <c:v>6.409822851220019</c:v>
                </c:pt>
                <c:pt idx="82">
                  <c:v>6.5349999999999984</c:v>
                </c:pt>
                <c:pt idx="83">
                  <c:v>6.6601771487799812</c:v>
                </c:pt>
                <c:pt idx="84">
                  <c:v>6.7853083646643819</c:v>
                </c:pt>
                <c:pt idx="85">
                  <c:v>6.910347731612382</c:v>
                </c:pt>
                <c:pt idx="86">
                  <c:v>7.0352493672864984</c:v>
                </c:pt>
                <c:pt idx="87">
                  <c:v>7.1599674398887974</c:v>
                </c:pt>
                <c:pt idx="88">
                  <c:v>7.284456184978545</c:v>
                </c:pt>
                <c:pt idx="89">
                  <c:v>7.4086699222651786</c:v>
                </c:pt>
                <c:pt idx="90">
                  <c:v>7.5325630723703449</c:v>
                </c:pt>
                <c:pt idx="91">
                  <c:v>7.6560901735529674</c:v>
                </c:pt>
                <c:pt idx="92">
                  <c:v>7.7792058983911083</c:v>
                </c:pt>
                <c:pt idx="93">
                  <c:v>7.9018650704145497</c:v>
                </c:pt>
                <c:pt idx="94">
                  <c:v>8.0240226806820036</c:v>
                </c:pt>
                <c:pt idx="95">
                  <c:v>8.1456339042968207</c:v>
                </c:pt>
                <c:pt idx="96">
                  <c:v>8.2666541168551824</c:v>
                </c:pt>
                <c:pt idx="97">
                  <c:v>8.3870389108207277</c:v>
                </c:pt>
                <c:pt idx="98">
                  <c:v>8.5067441118195806</c:v>
                </c:pt>
                <c:pt idx="99">
                  <c:v>8.6257257948498438</c:v>
                </c:pt>
                <c:pt idx="100">
                  <c:v>8.7439403003995668</c:v>
                </c:pt>
                <c:pt idx="101">
                  <c:v>8.8613442504673134</c:v>
                </c:pt>
                <c:pt idx="102">
                  <c:v>8.9778945644794241</c:v>
                </c:pt>
                <c:pt idx="103">
                  <c:v>9.0935484750981193</c:v>
                </c:pt>
                <c:pt idx="104">
                  <c:v>9.2082635439147058</c:v>
                </c:pt>
                <c:pt idx="105">
                  <c:v>9.3219976770220327</c:v>
                </c:pt>
                <c:pt idx="106">
                  <c:v>9.4347091404605816</c:v>
                </c:pt>
                <c:pt idx="107">
                  <c:v>9.5463565755324495</c:v>
                </c:pt>
                <c:pt idx="108">
                  <c:v>9.6568990139776361</c:v>
                </c:pt>
                <c:pt idx="109">
                  <c:v>9.7662958930070776</c:v>
                </c:pt>
                <c:pt idx="110">
                  <c:v>9.8745070701868674</c:v>
                </c:pt>
                <c:pt idx="111">
                  <c:v>9.9814928381682506</c:v>
                </c:pt>
                <c:pt idx="112">
                  <c:v>10.087213939257978</c:v>
                </c:pt>
                <c:pt idx="113">
                  <c:v>10.191631579823634</c:v>
                </c:pt>
                <c:pt idx="114">
                  <c:v>10.294707444528685</c:v>
                </c:pt>
                <c:pt idx="115">
                  <c:v>10.396403710392054</c:v>
                </c:pt>
                <c:pt idx="116">
                  <c:v>10.49668306066698</c:v>
                </c:pt>
                <c:pt idx="117">
                  <c:v>10.595508698534157</c:v>
                </c:pt>
                <c:pt idx="118">
                  <c:v>10.692844360604067</c:v>
                </c:pt>
                <c:pt idx="119">
                  <c:v>10.788654330223588</c:v>
                </c:pt>
                <c:pt idx="120">
                  <c:v>10.882903450581969</c:v>
                </c:pt>
                <c:pt idx="121">
                  <c:v>10.975557137611379</c:v>
                </c:pt>
                <c:pt idx="122">
                  <c:v>11.066581392677298</c:v>
                </c:pt>
                <c:pt idx="123">
                  <c:v>11.155942815054088</c:v>
                </c:pt>
                <c:pt idx="124">
                  <c:v>11.243608614181143</c:v>
                </c:pt>
                <c:pt idx="125">
                  <c:v>11.329546621695174</c:v>
                </c:pt>
                <c:pt idx="126">
                  <c:v>11.413725303234175</c:v>
                </c:pt>
                <c:pt idx="127">
                  <c:v>11.496113770008717</c:v>
                </c:pt>
                <c:pt idx="128">
                  <c:v>11.576681790136398</c:v>
                </c:pt>
                <c:pt idx="129">
                  <c:v>11.655399799735216</c:v>
                </c:pt>
                <c:pt idx="130">
                  <c:v>11.732238913771841</c:v>
                </c:pt>
                <c:pt idx="131">
                  <c:v>11.80717093666077</c:v>
                </c:pt>
                <c:pt idx="132">
                  <c:v>11.8801683726105</c:v>
                </c:pt>
                <c:pt idx="133">
                  <c:v>11.95120443571294</c:v>
                </c:pt>
                <c:pt idx="134">
                  <c:v>12.020253059772294</c:v>
                </c:pt>
                <c:pt idx="135">
                  <c:v>12.087288907869885</c:v>
                </c:pt>
                <c:pt idx="136">
                  <c:v>12.15228738166136</c:v>
                </c:pt>
                <c:pt idx="137">
                  <c:v>12.215224630402885</c:v>
                </c:pt>
                <c:pt idx="138">
                  <c:v>12.276077559703008</c:v>
                </c:pt>
                <c:pt idx="139">
                  <c:v>12.334823839996993</c:v>
                </c:pt>
                <c:pt idx="140">
                  <c:v>12.391441914740497</c:v>
                </c:pt>
                <c:pt idx="141">
                  <c:v>12.445911008319598</c:v>
                </c:pt>
                <c:pt idx="142">
                  <c:v>12.498211133674253</c:v>
                </c:pt>
                <c:pt idx="143">
                  <c:v>12.548323099632437</c:v>
                </c:pt>
                <c:pt idx="144">
                  <c:v>12.596228517952188</c:v>
                </c:pt>
                <c:pt idx="145">
                  <c:v>12.641909810069055</c:v>
                </c:pt>
                <c:pt idx="146">
                  <c:v>12.685350213546435</c:v>
                </c:pt>
                <c:pt idx="147">
                  <c:v>12.726533788226428</c:v>
                </c:pt>
                <c:pt idx="148">
                  <c:v>12.765445422078971</c:v>
                </c:pt>
                <c:pt idx="149">
                  <c:v>12.802070836747099</c:v>
                </c:pt>
                <c:pt idx="150">
                  <c:v>12.836396592786276</c:v>
                </c:pt>
                <c:pt idx="151">
                  <c:v>12.868410094595927</c:v>
                </c:pt>
                <c:pt idx="152">
                  <c:v>12.898099595041286</c:v>
                </c:pt>
                <c:pt idx="153">
                  <c:v>12.925454199763942</c:v>
                </c:pt>
                <c:pt idx="154">
                  <c:v>12.950463871179448</c:v>
                </c:pt>
                <c:pt idx="155">
                  <c:v>12.973119432160527</c:v>
                </c:pt>
                <c:pt idx="156">
                  <c:v>12.993412569404578</c:v>
                </c:pt>
                <c:pt idx="157">
                  <c:v>13.011335836484173</c:v>
                </c:pt>
                <c:pt idx="158">
                  <c:v>13.026882656579476</c:v>
                </c:pt>
                <c:pt idx="159">
                  <c:v>13.04004732489156</c:v>
                </c:pt>
                <c:pt idx="160">
                  <c:v>13.050825010735743</c:v>
                </c:pt>
                <c:pt idx="161">
                  <c:v>13.059211759314181</c:v>
                </c:pt>
                <c:pt idx="162">
                  <c:v>13.065204493167043</c:v>
                </c:pt>
                <c:pt idx="163">
                  <c:v>13.068801013301776</c:v>
                </c:pt>
                <c:pt idx="164">
                  <c:v>13.07</c:v>
                </c:pt>
                <c:pt idx="165">
                  <c:v>13.068801013301776</c:v>
                </c:pt>
                <c:pt idx="166">
                  <c:v>13.065204493167043</c:v>
                </c:pt>
                <c:pt idx="167">
                  <c:v>13.059211759314181</c:v>
                </c:pt>
                <c:pt idx="168">
                  <c:v>13.050825010735743</c:v>
                </c:pt>
                <c:pt idx="169">
                  <c:v>13.04004732489156</c:v>
                </c:pt>
                <c:pt idx="170">
                  <c:v>13.026882656579476</c:v>
                </c:pt>
                <c:pt idx="171">
                  <c:v>13.011335836484175</c:v>
                </c:pt>
                <c:pt idx="172">
                  <c:v>12.993412569404578</c:v>
                </c:pt>
                <c:pt idx="173">
                  <c:v>12.973119432160527</c:v>
                </c:pt>
                <c:pt idx="174">
                  <c:v>12.950463871179448</c:v>
                </c:pt>
                <c:pt idx="175">
                  <c:v>12.925454199763946</c:v>
                </c:pt>
                <c:pt idx="176">
                  <c:v>12.898099595041288</c:v>
                </c:pt>
                <c:pt idx="177">
                  <c:v>12.868410094595927</c:v>
                </c:pt>
                <c:pt idx="178">
                  <c:v>12.836396592786276</c:v>
                </c:pt>
                <c:pt idx="179">
                  <c:v>12.802070836747099</c:v>
                </c:pt>
                <c:pt idx="180">
                  <c:v>12.765445422078971</c:v>
                </c:pt>
                <c:pt idx="181">
                  <c:v>12.72653378822643</c:v>
                </c:pt>
                <c:pt idx="182">
                  <c:v>12.685350213546435</c:v>
                </c:pt>
                <c:pt idx="183">
                  <c:v>12.641909810069055</c:v>
                </c:pt>
                <c:pt idx="184">
                  <c:v>12.59622851795219</c:v>
                </c:pt>
                <c:pt idx="185">
                  <c:v>12.548323099632441</c:v>
                </c:pt>
                <c:pt idx="186">
                  <c:v>12.498211133674257</c:v>
                </c:pt>
                <c:pt idx="187">
                  <c:v>12.445911008319598</c:v>
                </c:pt>
                <c:pt idx="188">
                  <c:v>12.391441914740499</c:v>
                </c:pt>
                <c:pt idx="189">
                  <c:v>12.334823839996995</c:v>
                </c:pt>
                <c:pt idx="190">
                  <c:v>12.276077559703008</c:v>
                </c:pt>
                <c:pt idx="191">
                  <c:v>12.215224630402883</c:v>
                </c:pt>
                <c:pt idx="192">
                  <c:v>12.152287381661361</c:v>
                </c:pt>
                <c:pt idx="193">
                  <c:v>12.087288907869885</c:v>
                </c:pt>
                <c:pt idx="194">
                  <c:v>12.020253059772294</c:v>
                </c:pt>
                <c:pt idx="195">
                  <c:v>11.95120443571294</c:v>
                </c:pt>
                <c:pt idx="196">
                  <c:v>11.880168372610502</c:v>
                </c:pt>
                <c:pt idx="197">
                  <c:v>11.807170936660771</c:v>
                </c:pt>
                <c:pt idx="198">
                  <c:v>11.732238913771841</c:v>
                </c:pt>
                <c:pt idx="199">
                  <c:v>11.655399799735218</c:v>
                </c:pt>
                <c:pt idx="200">
                  <c:v>11.576681790136398</c:v>
                </c:pt>
                <c:pt idx="201">
                  <c:v>11.496113770008717</c:v>
                </c:pt>
                <c:pt idx="202">
                  <c:v>11.413725303234177</c:v>
                </c:pt>
                <c:pt idx="203">
                  <c:v>11.329546621695178</c:v>
                </c:pt>
                <c:pt idx="204">
                  <c:v>11.243608614181145</c:v>
                </c:pt>
                <c:pt idx="205">
                  <c:v>11.15594281505409</c:v>
                </c:pt>
                <c:pt idx="206">
                  <c:v>11.081389133056655</c:v>
                </c:pt>
                <c:pt idx="207">
                  <c:v>10.993896082711773</c:v>
                </c:pt>
                <c:pt idx="208">
                  <c:v>10.907093833291466</c:v>
                </c:pt>
                <c:pt idx="209">
                  <c:v>10.820976930580617</c:v>
                </c:pt>
                <c:pt idx="210">
                  <c:v>10.735539963427843</c:v>
                </c:pt>
                <c:pt idx="211">
                  <c:v>10.650777563405475</c:v>
                </c:pt>
                <c:pt idx="212">
                  <c:v>10.566684404472239</c:v>
                </c:pt>
                <c:pt idx="213">
                  <c:v>10.483255202638592</c:v>
                </c:pt>
                <c:pt idx="214">
                  <c:v>10.400484715634709</c:v>
                </c:pt>
                <c:pt idx="215">
                  <c:v>10.318367742581062</c:v>
                </c:pt>
                <c:pt idx="216">
                  <c:v>10.236899123661656</c:v>
                </c:pt>
                <c:pt idx="217">
                  <c:v>10.156073739799792</c:v>
                </c:pt>
                <c:pt idx="218">
                  <c:v>10.075886512336412</c:v>
                </c:pt>
                <c:pt idx="219">
                  <c:v>9.9963324027109941</c:v>
                </c:pt>
                <c:pt idx="220">
                  <c:v>9.9174064121449259</c:v>
                </c:pt>
                <c:pt idx="221">
                  <c:v>9.839103581327441</c:v>
                </c:pt>
                <c:pt idx="222">
                  <c:v>9.7614189901039836</c:v>
                </c:pt>
                <c:pt idx="223">
                  <c:v>9.684347757167048</c:v>
                </c:pt>
                <c:pt idx="224">
                  <c:v>9.6078850397494691</c:v>
                </c:pt>
                <c:pt idx="225">
                  <c:v>9.5320260333201254</c:v>
                </c:pt>
                <c:pt idx="226">
                  <c:v>9.4567659712820422</c:v>
                </c:pt>
                <c:pt idx="227">
                  <c:v>9.3821001246728883</c:v>
                </c:pt>
                <c:pt idx="228">
                  <c:v>9.308023801867833</c:v>
                </c:pt>
                <c:pt idx="229">
                  <c:v>9.2345323482847501</c:v>
                </c:pt>
                <c:pt idx="230">
                  <c:v>9.1616211460917221</c:v>
                </c:pt>
                <c:pt idx="231">
                  <c:v>9.0892856139169211</c:v>
                </c:pt>
                <c:pt idx="232">
                  <c:v>9.0175212065607031</c:v>
                </c:pt>
                <c:pt idx="233">
                  <c:v>8.946323414710033</c:v>
                </c:pt>
                <c:pt idx="234">
                  <c:v>8.8756877646551313</c:v>
                </c:pt>
                <c:pt idx="235">
                  <c:v>8.8056098180083637</c:v>
                </c:pt>
                <c:pt idx="236">
                  <c:v>8.7360851714253709</c:v>
                </c:pt>
                <c:pt idx="237">
                  <c:v>8.6671094563283724</c:v>
                </c:pt>
                <c:pt idx="238">
                  <c:v>8.5986783386316734</c:v>
                </c:pt>
                <c:pt idx="239">
                  <c:v>8.530787518469328</c:v>
                </c:pt>
                <c:pt idx="240">
                  <c:v>8.4634327299249588</c:v>
                </c:pt>
                <c:pt idx="241">
                  <c:v>8.3966097407637079</c:v>
                </c:pt>
                <c:pt idx="242">
                  <c:v>8.3303143521663117</c:v>
                </c:pt>
                <c:pt idx="243">
                  <c:v>8.264542398465256</c:v>
                </c:pt>
                <c:pt idx="244">
                  <c:v>8.1992897468830428</c:v>
                </c:pt>
                <c:pt idx="245">
                  <c:v>8.134552297272478</c:v>
                </c:pt>
                <c:pt idx="246">
                  <c:v>8.0703259818590762</c:v>
                </c:pt>
                <c:pt idx="247">
                  <c:v>8.0066067649854418</c:v>
                </c:pt>
                <c:pt idx="248">
                  <c:v>7.9433906428576826</c:v>
                </c:pt>
                <c:pt idx="249">
                  <c:v>7.88067364329385</c:v>
                </c:pt>
                <c:pt idx="250">
                  <c:v>7.8184518254743267</c:v>
                </c:pt>
                <c:pt idx="251">
                  <c:v>7.7567212796942275</c:v>
                </c:pt>
                <c:pt idx="252">
                  <c:v>7.6954781271177142</c:v>
                </c:pt>
                <c:pt idx="253">
                  <c:v>7.6347185195342817</c:v>
                </c:pt>
                <c:pt idx="254">
                  <c:v>7.5744386391169503</c:v>
                </c:pt>
                <c:pt idx="255">
                  <c:v>7.5146346981823635</c:v>
                </c:pt>
                <c:pt idx="256">
                  <c:v>7.4553029389528165</c:v>
                </c:pt>
                <c:pt idx="257">
                  <c:v>7.3964396333201048</c:v>
                </c:pt>
                <c:pt idx="258">
                  <c:v>7.3380410826112854</c:v>
                </c:pt>
                <c:pt idx="259">
                  <c:v>7.2801036173562812</c:v>
                </c:pt>
                <c:pt idx="260">
                  <c:v>7.2226235970572708</c:v>
                </c:pt>
                <c:pt idx="261">
                  <c:v>7.1655974099599922</c:v>
                </c:pt>
                <c:pt idx="262">
                  <c:v>7.1090214728267496</c:v>
                </c:pt>
                <c:pt idx="263">
                  <c:v>7.0528922307112998</c:v>
                </c:pt>
                <c:pt idx="264">
                  <c:v>6.9972061567354444</c:v>
                </c:pt>
                <c:pt idx="265">
                  <c:v>6.9419597518674401</c:v>
                </c:pt>
                <c:pt idx="266">
                  <c:v>6.8871495447021296</c:v>
                </c:pt>
                <c:pt idx="267">
                  <c:v>6.8327720912428118</c:v>
                </c:pt>
                <c:pt idx="268">
                  <c:v>6.7788239746848573</c:v>
                </c:pt>
                <c:pt idx="269">
                  <c:v>6.7253018052009876</c:v>
                </c:pt>
                <c:pt idx="270">
                  <c:v>6.6722022197282911</c:v>
                </c:pt>
                <c:pt idx="271">
                  <c:v>6.6195218817568993</c:v>
                </c:pt>
                <c:pt idx="272">
                  <c:v>6.5672574811203495</c:v>
                </c:pt>
                <c:pt idx="273">
                  <c:v>6.5154057337875715</c:v>
                </c:pt>
                <c:pt idx="274">
                  <c:v>6.4639633816565478</c:v>
                </c:pt>
                <c:pt idx="275">
                  <c:v>6.4129271923495921</c:v>
                </c:pt>
                <c:pt idx="276">
                  <c:v>6.3622939590102314</c:v>
                </c:pt>
                <c:pt idx="277">
                  <c:v>6.3120605001017216</c:v>
                </c:pt>
                <c:pt idx="278">
                  <c:v>6.2622236592071161</c:v>
                </c:pt>
                <c:pt idx="279">
                  <c:v>6.2127803048309547</c:v>
                </c:pt>
                <c:pt idx="280">
                  <c:v>6.1637273302024624</c:v>
                </c:pt>
                <c:pt idx="281">
                  <c:v>6.1150616530803781</c:v>
                </c:pt>
                <c:pt idx="282">
                  <c:v>6.0667802155592483</c:v>
                </c:pt>
                <c:pt idx="283">
                  <c:v>6.0188799838772971</c:v>
                </c:pt>
                <c:pt idx="284">
                  <c:v>5.9713579482258092</c:v>
                </c:pt>
                <c:pt idx="285">
                  <c:v>5.9242111225599787</c:v>
                </c:pt>
                <c:pt idx="286">
                  <c:v>5.8774365444113226</c:v>
                </c:pt>
                <c:pt idx="287">
                  <c:v>5.8310312747014956</c:v>
                </c:pt>
                <c:pt idx="288">
                  <c:v>5.7849923975576427</c:v>
                </c:pt>
                <c:pt idx="289">
                  <c:v>5.7393170201291595</c:v>
                </c:pt>
                <c:pt idx="290">
                  <c:v>5.6940022724059318</c:v>
                </c:pt>
                <c:pt idx="291">
                  <c:v>5.6490453070379942</c:v>
                </c:pt>
                <c:pt idx="292">
                  <c:v>5.6044432991566167</c:v>
                </c:pt>
                <c:pt idx="293">
                  <c:v>5.5601934461968128</c:v>
                </c:pt>
                <c:pt idx="294">
                  <c:v>5.5162929677212249</c:v>
                </c:pt>
                <c:pt idx="295">
                  <c:v>5.4727391052454282</c:v>
                </c:pt>
                <c:pt idx="296">
                  <c:v>5.4295291220645971</c:v>
                </c:pt>
                <c:pt idx="297">
                  <c:v>5.3866603030815403</c:v>
                </c:pt>
                <c:pt idx="298">
                  <c:v>5.344129954636113</c:v>
                </c:pt>
                <c:pt idx="299">
                  <c:v>5.3019354043359401</c:v>
                </c:pt>
                <c:pt idx="300">
                  <c:v>5.2600740008885092</c:v>
                </c:pt>
                <c:pt idx="301">
                  <c:v>5.2185431139345733</c:v>
                </c:pt>
                <c:pt idx="302">
                  <c:v>5.1773401338828782</c:v>
                </c:pt>
                <c:pt idx="303">
                  <c:v>5.1364624717461789</c:v>
                </c:pt>
                <c:pt idx="304">
                  <c:v>5.0959075589785678</c:v>
                </c:pt>
                <c:pt idx="305">
                  <c:v>5.0556728473140771</c:v>
                </c:pt>
                <c:pt idx="306">
                  <c:v>5.0157558086065563</c:v>
                </c:pt>
                <c:pt idx="307">
                  <c:v>4.9761539346708306</c:v>
                </c:pt>
                <c:pt idx="308">
                  <c:v>4.9368647371250756</c:v>
                </c:pt>
                <c:pt idx="309">
                  <c:v>4.8978857472344846</c:v>
                </c:pt>
                <c:pt idx="310">
                  <c:v>4.8592145157561193</c:v>
                </c:pt>
                <c:pt idx="311">
                  <c:v>4.8208486127850412</c:v>
                </c:pt>
                <c:pt idx="312">
                  <c:v>4.7827856276016032</c:v>
                </c:pt>
                <c:pt idx="313">
                  <c:v>4.7450231685199862</c:v>
                </c:pt>
                <c:pt idx="314">
                  <c:v>4.7075588627379181</c:v>
                </c:pt>
                <c:pt idx="315">
                  <c:v>4.670390356187565</c:v>
                </c:pt>
                <c:pt idx="316">
                  <c:v>4.6335153133876341</c:v>
                </c:pt>
                <c:pt idx="317">
                  <c:v>4.596931417296604</c:v>
                </c:pt>
                <c:pt idx="318">
                  <c:v>4.5606363691671508</c:v>
                </c:pt>
                <c:pt idx="319">
                  <c:v>4.5246278884016924</c:v>
                </c:pt>
                <c:pt idx="320">
                  <c:v>4.4889037124090949</c:v>
                </c:pt>
                <c:pt idx="321">
                  <c:v>4.4534615964625015</c:v>
                </c:pt>
                <c:pt idx="322">
                  <c:v>4.41829931355828</c:v>
                </c:pt>
                <c:pt idx="323">
                  <c:v>4.3834146542761028</c:v>
                </c:pt>
                <c:pt idx="324">
                  <c:v>4.3488054266401024</c:v>
                </c:pt>
                <c:pt idx="325">
                  <c:v>4.314469455981147</c:v>
                </c:pt>
                <c:pt idx="326">
                  <c:v>4.2804045848001921</c:v>
                </c:pt>
                <c:pt idx="327">
                  <c:v>4.2466086726327177</c:v>
                </c:pt>
                <c:pt idx="328">
                  <c:v>4.2130795959142313</c:v>
                </c:pt>
                <c:pt idx="329">
                  <c:v>4.1798152478468307</c:v>
                </c:pt>
                <c:pt idx="330">
                  <c:v>4.1468135382668265</c:v>
                </c:pt>
                <c:pt idx="331">
                  <c:v>4.1140723935134025</c:v>
                </c:pt>
                <c:pt idx="332">
                  <c:v>4.081589756298329</c:v>
                </c:pt>
                <c:pt idx="333">
                  <c:v>4.0493635855766756</c:v>
                </c:pt>
                <c:pt idx="334">
                  <c:v>4.0173918564185778</c:v>
                </c:pt>
                <c:pt idx="335">
                  <c:v>3.9856725598819907</c:v>
                </c:pt>
                <c:pt idx="336">
                  <c:v>3.9542037028864612</c:v>
                </c:pt>
                <c:pt idx="337">
                  <c:v>3.9229833080878964</c:v>
                </c:pt>
                <c:pt idx="338">
                  <c:v>3.8920094137543075</c:v>
                </c:pt>
                <c:pt idx="339">
                  <c:v>3.8612800736425594</c:v>
                </c:pt>
                <c:pt idx="340">
                  <c:v>3.8307933568760562</c:v>
                </c:pt>
                <c:pt idx="341">
                  <c:v>3.8005473478234406</c:v>
                </c:pt>
                <c:pt idx="342">
                  <c:v>3.7705401459782069</c:v>
                </c:pt>
                <c:pt idx="343">
                  <c:v>3.7407698658392872</c:v>
                </c:pt>
                <c:pt idx="344">
                  <c:v>3.7112346367925846</c:v>
                </c:pt>
                <c:pt idx="345">
                  <c:v>3.6819326029934163</c:v>
                </c:pt>
                <c:pt idx="346">
                  <c:v>3.6528619232499189</c:v>
                </c:pt>
                <c:pt idx="347">
                  <c:v>3.6240207709073471</c:v>
                </c:pt>
                <c:pt idx="348">
                  <c:v>3.5954073337333003</c:v>
                </c:pt>
                <c:pt idx="349">
                  <c:v>3.5670198138038463</c:v>
                </c:pt>
                <c:pt idx="350">
                  <c:v>3.5388564273905554</c:v>
                </c:pt>
                <c:pt idx="351">
                  <c:v>3.5109154048484132</c:v>
                </c:pt>
                <c:pt idx="352">
                  <c:v>3.48319499050463</c:v>
                </c:pt>
                <c:pt idx="353">
                  <c:v>3.4556934425483234</c:v>
                </c:pt>
                <c:pt idx="354">
                  <c:v>3.4284090329210666</c:v>
                </c:pt>
                <c:pt idx="355">
                  <c:v>3.4013400472083108</c:v>
                </c:pt>
                <c:pt idx="356">
                  <c:v>3.3744847845316559</c:v>
                </c:pt>
                <c:pt idx="357">
                  <c:v>3.3478415574419835</c:v>
                </c:pt>
                <c:pt idx="358">
                  <c:v>3.3214086918134162</c:v>
                </c:pt>
                <c:pt idx="359">
                  <c:v>3.2951845267381312</c:v>
                </c:pt>
                <c:pt idx="360">
                  <c:v>3.2691674144219931</c:v>
                </c:pt>
                <c:pt idx="361">
                  <c:v>3.2433557200810168</c:v>
                </c:pt>
                <c:pt idx="362">
                  <c:v>3.2177478218386484</c:v>
                </c:pt>
                <c:pt idx="363">
                  <c:v>3.1923421106238492</c:v>
                </c:pt>
                <c:pt idx="364">
                  <c:v>3.1671369900699924</c:v>
                </c:pt>
                <c:pt idx="365">
                  <c:v>3.1421308764145572</c:v>
                </c:pt>
                <c:pt idx="366">
                  <c:v>3.1173221983996084</c:v>
                </c:pt>
                <c:pt idx="367">
                  <c:v>3.0927093971730755</c:v>
                </c:pt>
                <c:pt idx="368">
                  <c:v>3.0682909261907896</c:v>
                </c:pt>
                <c:pt idx="369">
                  <c:v>3.0440652511193216</c:v>
                </c:pt>
                <c:pt idx="370">
                  <c:v>3.0200308497395523</c:v>
                </c:pt>
                <c:pt idx="371">
                  <c:v>2.9961862118510472</c:v>
                </c:pt>
                <c:pt idx="372">
                  <c:v>2.9725298391771457</c:v>
                </c:pt>
                <c:pt idx="373">
                  <c:v>2.9490602452708212</c:v>
                </c:pt>
                <c:pt idx="374">
                  <c:v>2.925775955421289</c:v>
                </c:pt>
                <c:pt idx="375">
                  <c:v>2.9026755065613261</c:v>
                </c:pt>
                <c:pt idx="376">
                  <c:v>2.8797574471753578</c:v>
                </c:pt>
                <c:pt idx="377">
                  <c:v>2.8570203372082363</c:v>
                </c:pt>
                <c:pt idx="378">
                  <c:v>2.834462747974769</c:v>
                </c:pt>
                <c:pt idx="379">
                  <c:v>2.8120832620699332</c:v>
                </c:pt>
                <c:pt idx="380">
                  <c:v>2.7898804732798235</c:v>
                </c:pt>
                <c:pt idx="381">
                  <c:v>2.7678529864932879</c:v>
                </c:pt>
                <c:pt idx="382">
                  <c:v>2.7459994176142661</c:v>
                </c:pt>
                <c:pt idx="383">
                  <c:v>2.7243183934748259</c:v>
                </c:pt>
                <c:pt idx="384">
                  <c:v>2.7028085517488694</c:v>
                </c:pt>
                <c:pt idx="385">
                  <c:v>2.6814685408665428</c:v>
                </c:pt>
                <c:pt idx="386">
                  <c:v>2.6602970199292986</c:v>
                </c:pt>
                <c:pt idx="387">
                  <c:v>2.6392926586256538</c:v>
                </c:pt>
                <c:pt idx="388">
                  <c:v>2.6184541371475882</c:v>
                </c:pt>
                <c:pt idx="389">
                  <c:v>2.5977801461076191</c:v>
                </c:pt>
                <c:pt idx="390">
                  <c:v>2.577269386456531</c:v>
                </c:pt>
                <c:pt idx="391">
                  <c:v>2.5569205694017354</c:v>
                </c:pt>
                <c:pt idx="392">
                  <c:v>2.5367324163263083</c:v>
                </c:pt>
                <c:pt idx="393">
                  <c:v>2.5167036587086336</c:v>
                </c:pt>
                <c:pt idx="394">
                  <c:v>2.496833038042702</c:v>
                </c:pt>
                <c:pt idx="395">
                  <c:v>2.4771193057590351</c:v>
                </c:pt>
                <c:pt idx="396">
                  <c:v>2.4575612231462203</c:v>
                </c:pt>
                <c:pt idx="397">
                  <c:v>2.4381575612730959</c:v>
                </c:pt>
                <c:pt idx="398">
                  <c:v>2.4189071009115106</c:v>
                </c:pt>
                <c:pt idx="399">
                  <c:v>2.3998086324597243</c:v>
                </c:pt>
                <c:pt idx="400">
                  <c:v>2.3808609558664053</c:v>
                </c:pt>
                <c:pt idx="401">
                  <c:v>2.3620628805552166</c:v>
                </c:pt>
                <c:pt idx="402">
                  <c:v>2.3434132253500151</c:v>
                </c:pt>
                <c:pt idx="403">
                  <c:v>2.3249108184006211</c:v>
                </c:pt>
                <c:pt idx="404">
                  <c:v>2.3065544971091967</c:v>
                </c:pt>
                <c:pt idx="405">
                  <c:v>2.2883431080571892</c:v>
                </c:pt>
                <c:pt idx="406">
                  <c:v>2.2702755069328533</c:v>
                </c:pt>
                <c:pt idx="407">
                  <c:v>2.2523505584593555</c:v>
                </c:pt>
                <c:pt idx="408">
                  <c:v>2.234567136323431</c:v>
                </c:pt>
                <c:pt idx="409">
                  <c:v>2.2169241231046142</c:v>
                </c:pt>
                <c:pt idx="410">
                  <c:v>2.199420410205033</c:v>
                </c:pt>
                <c:pt idx="411">
                  <c:v>2.1820548977797372</c:v>
                </c:pt>
                <c:pt idx="412">
                  <c:v>2.1648264946676021</c:v>
                </c:pt>
                <c:pt idx="413">
                  <c:v>2.1477341183227581</c:v>
                </c:pt>
                <c:pt idx="414">
                  <c:v>2.1307766947465661</c:v>
                </c:pt>
                <c:pt idx="415">
                  <c:v>2.113953158420149</c:v>
                </c:pt>
                <c:pt idx="416">
                  <c:v>2.0972624522374157</c:v>
                </c:pt>
                <c:pt idx="417">
                  <c:v>2.08070352743866</c:v>
                </c:pt>
                <c:pt idx="418">
                  <c:v>2.0642753435446486</c:v>
                </c:pt>
                <c:pt idx="419">
                  <c:v>2.0479768682912454</c:v>
                </c:pt>
                <c:pt idx="420">
                  <c:v>2.0318070775645549</c:v>
                </c:pt>
                <c:pt idx="421">
                  <c:v>2.0157649553365613</c:v>
                </c:pt>
                <c:pt idx="422">
                  <c:v>1.9998494936013012</c:v>
                </c:pt>
                <c:pt idx="423">
                  <c:v>1.9840596923115077</c:v>
                </c:pt>
                <c:pt idx="424">
                  <c:v>1.968394559315787</c:v>
                </c:pt>
                <c:pt idx="425">
                  <c:v>1.9528531102962727</c:v>
                </c:pt>
                <c:pt idx="426">
                  <c:v>1.9374343687067708</c:v>
                </c:pt>
                <c:pt idx="427">
                  <c:v>1.9221373657114076</c:v>
                </c:pt>
                <c:pt idx="428">
                  <c:v>1.9069611401237432</c:v>
                </c:pt>
                <c:pt idx="429">
                  <c:v>1.8919047383463825</c:v>
                </c:pt>
                <c:pt idx="430">
                  <c:v>1.8769672143110543</c:v>
                </c:pt>
                <c:pt idx="431">
                  <c:v>1.8621476294191632</c:v>
                </c:pt>
                <c:pt idx="432">
                  <c:v>1.847445052482817</c:v>
                </c:pt>
                <c:pt idx="433">
                  <c:v>1.8328585596663072</c:v>
                </c:pt>
                <c:pt idx="434">
                  <c:v>1.8183872344280696</c:v>
                </c:pt>
                <c:pt idx="435">
                  <c:v>1.8040301674630894</c:v>
                </c:pt>
                <c:pt idx="436">
                  <c:v>1.7897864566457613</c:v>
                </c:pt>
                <c:pt idx="437">
                  <c:v>1.7756552069732128</c:v>
                </c:pt>
                <c:pt idx="438">
                  <c:v>1.7616355305090592</c:v>
                </c:pt>
                <c:pt idx="439">
                  <c:v>1.7477265463276102</c:v>
                </c:pt>
                <c:pt idx="440">
                  <c:v>1.7339273804585253</c:v>
                </c:pt>
                <c:pt idx="441">
                  <c:v>1.720237165831888</c:v>
                </c:pt>
                <c:pt idx="442">
                  <c:v>1.7066550422237314</c:v>
                </c:pt>
                <c:pt idx="443">
                  <c:v>1.6931801562019797</c:v>
                </c:pt>
                <c:pt idx="444">
                  <c:v>1.679811661072824</c:v>
                </c:pt>
                <c:pt idx="445">
                  <c:v>1.6665487168275288</c:v>
                </c:pt>
                <c:pt idx="446">
                  <c:v>1.653390490089635</c:v>
                </c:pt>
                <c:pt idx="447">
                  <c:v>1.6403361540626089</c:v>
                </c:pt>
                <c:pt idx="448">
                  <c:v>1.6273848884778819</c:v>
                </c:pt>
                <c:pt idx="449">
                  <c:v>1.6145358795433111</c:v>
                </c:pt>
                <c:pt idx="450">
                  <c:v>1.6017883198920491</c:v>
                </c:pt>
                <c:pt idx="451">
                  <c:v>1.5891414085318023</c:v>
                </c:pt>
                <c:pt idx="452">
                  <c:v>1.5765943507945162</c:v>
                </c:pt>
                <c:pt idx="453">
                  <c:v>1.5641463582864263</c:v>
                </c:pt>
                <c:pt idx="454">
                  <c:v>1.5517966488385304</c:v>
                </c:pt>
                <c:pt idx="455">
                  <c:v>1.5395444464574384</c:v>
                </c:pt>
                <c:pt idx="456">
                  <c:v>1.5273889812766095</c:v>
                </c:pt>
                <c:pt idx="457">
                  <c:v>1.5153294895079832</c:v>
                </c:pt>
                <c:pt idx="458">
                  <c:v>1.5033652133939803</c:v>
                </c:pt>
                <c:pt idx="459">
                  <c:v>1.491495401159894</c:v>
                </c:pt>
                <c:pt idx="460">
                  <c:v>1.4797193069666523</c:v>
                </c:pt>
                <c:pt idx="461">
                  <c:v>1.4680361908639497</c:v>
                </c:pt>
                <c:pt idx="462">
                  <c:v>1.4564453187437567</c:v>
                </c:pt>
                <c:pt idx="463">
                  <c:v>1.4449459622941867</c:v>
                </c:pt>
                <c:pt idx="464">
                  <c:v>1.4335373989537374</c:v>
                </c:pt>
                <c:pt idx="465">
                  <c:v>1.422218911865889</c:v>
                </c:pt>
                <c:pt idx="466">
                  <c:v>1.4109897898340553</c:v>
                </c:pt>
                <c:pt idx="467">
                  <c:v>1.3998493272769021</c:v>
                </c:pt>
                <c:pt idx="468">
                  <c:v>1.3887968241840078</c:v>
                </c:pt>
                <c:pt idx="469">
                  <c:v>1.3778315860718768</c:v>
                </c:pt>
                <c:pt idx="470">
                  <c:v>1.3669529239403089</c:v>
                </c:pt>
                <c:pt idx="471">
                  <c:v>1.356160154229098</c:v>
                </c:pt>
                <c:pt idx="472">
                  <c:v>1.3454525987750865</c:v>
                </c:pt>
                <c:pt idx="473">
                  <c:v>1.3348295847695493</c:v>
                </c:pt>
                <c:pt idx="474">
                  <c:v>1.3242904447159163</c:v>
                </c:pt>
                <c:pt idx="475">
                  <c:v>1.3138345163878398</c:v>
                </c:pt>
                <c:pt idx="476">
                  <c:v>1.30346114278757</c:v>
                </c:pt>
                <c:pt idx="477">
                  <c:v>1.2931696721046837</c:v>
                </c:pt>
                <c:pt idx="478">
                  <c:v>1.2829594576751218</c:v>
                </c:pt>
                <c:pt idx="479">
                  <c:v>1.2728298579405577</c:v>
                </c:pt>
                <c:pt idx="480">
                  <c:v>1.2627802364080869</c:v>
                </c:pt>
                <c:pt idx="481">
                  <c:v>1.252809961610228</c:v>
                </c:pt>
                <c:pt idx="482">
                  <c:v>1.2429184070652528</c:v>
                </c:pt>
                <c:pt idx="483">
                  <c:v>1.2331049512378118</c:v>
                </c:pt>
                <c:pt idx="484">
                  <c:v>1.2233689774998862</c:v>
                </c:pt>
                <c:pt idx="485">
                  <c:v>1.2137098740920413</c:v>
                </c:pt>
                <c:pt idx="486">
                  <c:v>1.2041270340849848</c:v>
                </c:pt>
                <c:pt idx="487">
                  <c:v>1.1946198553414331</c:v>
                </c:pt>
                <c:pt idx="488">
                  <c:v>1.1851877404782716</c:v>
                </c:pt>
                <c:pt idx="489">
                  <c:v>1.1758300968290225</c:v>
                </c:pt>
                <c:pt idx="490">
                  <c:v>1.1665463364066044</c:v>
                </c:pt>
                <c:pt idx="491">
                  <c:v>1.1573358758663825</c:v>
                </c:pt>
                <c:pt idx="492">
                  <c:v>1.1481981364695184</c:v>
                </c:pt>
                <c:pt idx="493">
                  <c:v>1.1391325440466029</c:v>
                </c:pt>
                <c:pt idx="494">
                  <c:v>1.130138528961576</c:v>
                </c:pt>
                <c:pt idx="495">
                  <c:v>1.1212155260759398</c:v>
                </c:pt>
                <c:pt idx="496">
                  <c:v>1.1123629747132417</c:v>
                </c:pt>
                <c:pt idx="497">
                  <c:v>1.1035803186238495</c:v>
                </c:pt>
                <c:pt idx="498">
                  <c:v>1.0948670059499956</c:v>
                </c:pt>
                <c:pt idx="499">
                  <c:v>1.0862224891911016</c:v>
                </c:pt>
                <c:pt idx="500">
                  <c:v>1.0776462251693792</c:v>
                </c:pt>
                <c:pt idx="501">
                  <c:v>1.0691376749956962</c:v>
                </c:pt>
                <c:pt idx="502">
                  <c:v>1.0606963040357178</c:v>
                </c:pt>
                <c:pt idx="503">
                  <c:v>1.0523215818763112</c:v>
                </c:pt>
                <c:pt idx="504">
                  <c:v>1.0440129822922153</c:v>
                </c:pt>
                <c:pt idx="505">
                  <c:v>1.0357699832129836</c:v>
                </c:pt>
                <c:pt idx="506">
                  <c:v>1.0275920666901674</c:v>
                </c:pt>
                <c:pt idx="507">
                  <c:v>1.0194787188647836</c:v>
                </c:pt>
                <c:pt idx="508">
                  <c:v>1.0114294299350159</c:v>
                </c:pt>
                <c:pt idx="509">
                  <c:v>1.0034436941241847</c:v>
                </c:pt>
                <c:pt idx="510">
                  <c:v>0.99552100964897194</c:v>
                </c:pt>
                <c:pt idx="511">
                  <c:v>0.98766087868788388</c:v>
                </c:pt>
                <c:pt idx="512">
                  <c:v>0.97986280734997488</c:v>
                </c:pt>
                <c:pt idx="513">
                  <c:v>0.97212630564381208</c:v>
                </c:pt>
                <c:pt idx="514">
                  <c:v>0.96445088744668817</c:v>
                </c:pt>
                <c:pt idx="515">
                  <c:v>0.95683607047407448</c:v>
                </c:pt>
                <c:pt idx="516">
                  <c:v>0.94928137624931708</c:v>
                </c:pt>
                <c:pt idx="517">
                  <c:v>0.94178633007357393</c:v>
                </c:pt>
                <c:pt idx="518">
                  <c:v>0.93435046099598396</c:v>
                </c:pt>
                <c:pt idx="519">
                  <c:v>0.92697330178407367</c:v>
                </c:pt>
                <c:pt idx="520">
                  <c:v>0.91965438889440598</c:v>
                </c:pt>
                <c:pt idx="521">
                  <c:v>0.9123932624434451</c:v>
                </c:pt>
                <c:pt idx="522">
                  <c:v>0.90518946617866458</c:v>
                </c:pt>
                <c:pt idx="523">
                  <c:v>0.89804254744987722</c:v>
                </c:pt>
                <c:pt idx="524">
                  <c:v>0.89095205718079207</c:v>
                </c:pt>
                <c:pt idx="525">
                  <c:v>0.88391754984080106</c:v>
                </c:pt>
                <c:pt idx="526">
                  <c:v>0.87693858341697506</c:v>
                </c:pt>
                <c:pt idx="527">
                  <c:v>0.87001471938630159</c:v>
                </c:pt>
                <c:pt idx="528">
                  <c:v>0.8631455226881205</c:v>
                </c:pt>
                <c:pt idx="529">
                  <c:v>0.85633056169679245</c:v>
                </c:pt>
                <c:pt idx="530">
                  <c:v>0.84956940819457538</c:v>
                </c:pt>
                <c:pt idx="531">
                  <c:v>0.84286163734471786</c:v>
                </c:pt>
                <c:pt idx="532">
                  <c:v>0.83620682766476762</c:v>
                </c:pt>
                <c:pt idx="533">
                  <c:v>0.82960456100008073</c:v>
                </c:pt>
                <c:pt idx="534">
                  <c:v>0.82305442249755267</c:v>
                </c:pt>
                <c:pt idx="535">
                  <c:v>0.81655600057955169</c:v>
                </c:pt>
                <c:pt idx="536">
                  <c:v>0.81010888691805238</c:v>
                </c:pt>
                <c:pt idx="537">
                  <c:v>0.80371267640898192</c:v>
                </c:pt>
                <c:pt idx="538">
                  <c:v>0.79736696714676503</c:v>
                </c:pt>
                <c:pt idx="539">
                  <c:v>0.79107136039906911</c:v>
                </c:pt>
                <c:pt idx="540">
                  <c:v>0.78482546058175118</c:v>
                </c:pt>
                <c:pt idx="541">
                  <c:v>0.77862887523399982</c:v>
                </c:pt>
                <c:pt idx="542">
                  <c:v>0.77248121499367817</c:v>
                </c:pt>
                <c:pt idx="543">
                  <c:v>0.76638209357285458</c:v>
                </c:pt>
                <c:pt idx="544">
                  <c:v>0.76033112773352973</c:v>
                </c:pt>
                <c:pt idx="545">
                  <c:v>0.75432793726356218</c:v>
                </c:pt>
                <c:pt idx="546">
                  <c:v>0.74837214495277049</c:v>
                </c:pt>
                <c:pt idx="547">
                  <c:v>0.74246337656923511</c:v>
                </c:pt>
                <c:pt idx="548">
                  <c:v>0.73660126083578259</c:v>
                </c:pt>
                <c:pt idx="549">
                  <c:v>0.73078542940665592</c:v>
                </c:pt>
                <c:pt idx="550">
                  <c:v>0.7250155168443726</c:v>
                </c:pt>
                <c:pt idx="551">
                  <c:v>0.71929116059675546</c:v>
                </c:pt>
                <c:pt idx="552">
                  <c:v>0.71361200097416033</c:v>
                </c:pt>
                <c:pt idx="553">
                  <c:v>0.70797768112686876</c:v>
                </c:pt>
                <c:pt idx="554">
                  <c:v>0.70238784702266777</c:v>
                </c:pt>
                <c:pt idx="555">
                  <c:v>0.6968421474246036</c:v>
                </c:pt>
                <c:pt idx="556">
                  <c:v>0.69134023386891164</c:v>
                </c:pt>
                <c:pt idx="557">
                  <c:v>0.68588176064312378</c:v>
                </c:pt>
                <c:pt idx="558">
                  <c:v>0.68046638476433896</c:v>
                </c:pt>
                <c:pt idx="559">
                  <c:v>0.67509376595767778</c:v>
                </c:pt>
                <c:pt idx="560">
                  <c:v>0.66976356663490066</c:v>
                </c:pt>
                <c:pt idx="561">
                  <c:v>0.66447545187319212</c:v>
                </c:pt>
                <c:pt idx="562">
                  <c:v>0.65922908939411895</c:v>
                </c:pt>
                <c:pt idx="563">
                  <c:v>0.65402414954275057</c:v>
                </c:pt>
                <c:pt idx="564">
                  <c:v>0.64886030526694471</c:v>
                </c:pt>
                <c:pt idx="565">
                  <c:v>0.64373723209679834</c:v>
                </c:pt>
                <c:pt idx="566">
                  <c:v>0.63865460812425778</c:v>
                </c:pt>
                <c:pt idx="567">
                  <c:v>0.63361211398289452</c:v>
                </c:pt>
                <c:pt idx="568">
                  <c:v>0.62860943282783499</c:v>
                </c:pt>
                <c:pt idx="569">
                  <c:v>0.62364625031585086</c:v>
                </c:pt>
                <c:pt idx="570">
                  <c:v>0.61872225458561259</c:v>
                </c:pt>
                <c:pt idx="571">
                  <c:v>0.61383713623808778</c:v>
                </c:pt>
                <c:pt idx="572">
                  <c:v>0.6089905883171034</c:v>
                </c:pt>
                <c:pt idx="573">
                  <c:v>0.60418230629005687</c:v>
                </c:pt>
                <c:pt idx="574">
                  <c:v>0.59941198802878071</c:v>
                </c:pt>
                <c:pt idx="575">
                  <c:v>0.59467933379056115</c:v>
                </c:pt>
                <c:pt idx="576">
                  <c:v>0.58998404619929778</c:v>
                </c:pt>
                <c:pt idx="577">
                  <c:v>0.58532583022682505</c:v>
                </c:pt>
                <c:pt idx="578">
                  <c:v>0.58070439317436884</c:v>
                </c:pt>
                <c:pt idx="579">
                  <c:v>0.5761194446541571</c:v>
                </c:pt>
                <c:pt idx="580">
                  <c:v>0.57157069657117332</c:v>
                </c:pt>
                <c:pt idx="581">
                  <c:v>0.56705786310505291</c:v>
                </c:pt>
                <c:pt idx="582">
                  <c:v>0.56258066069212553</c:v>
                </c:pt>
                <c:pt idx="583">
                  <c:v>0.5581388080075953</c:v>
                </c:pt>
                <c:pt idx="584">
                  <c:v>0.55373202594786497</c:v>
                </c:pt>
                <c:pt idx="585">
                  <c:v>0.54936003761300001</c:v>
                </c:pt>
                <c:pt idx="586">
                  <c:v>0.5450225682893246</c:v>
                </c:pt>
                <c:pt idx="587">
                  <c:v>0.54071934543216638</c:v>
                </c:pt>
                <c:pt idx="588">
                  <c:v>0.53645009864872661</c:v>
                </c:pt>
                <c:pt idx="589">
                  <c:v>0.53221455968109166</c:v>
                </c:pt>
                <c:pt idx="590">
                  <c:v>0.52801246238937682</c:v>
                </c:pt>
                <c:pt idx="591">
                  <c:v>0.52384354273500322</c:v>
                </c:pt>
                <c:pt idx="592">
                  <c:v>0.5197075387641088</c:v>
                </c:pt>
                <c:pt idx="593">
                  <c:v>0.51560419059108431</c:v>
                </c:pt>
                <c:pt idx="594">
                  <c:v>0.51153324038224723</c:v>
                </c:pt>
                <c:pt idx="595">
                  <c:v>0.50749443233964064</c:v>
                </c:pt>
                <c:pt idx="596">
                  <c:v>0.50348751268495739</c:v>
                </c:pt>
                <c:pt idx="597">
                  <c:v>0.49951222964359637</c:v>
                </c:pt>
                <c:pt idx="598">
                  <c:v>0.49556833342884132</c:v>
                </c:pt>
                <c:pt idx="599">
                  <c:v>0.49165557622616579</c:v>
                </c:pt>
                <c:pt idx="600">
                  <c:v>0.48777371217766174</c:v>
                </c:pt>
                <c:pt idx="601">
                  <c:v>0.48392249736659038</c:v>
                </c:pt>
                <c:pt idx="602">
                  <c:v>0.48010168980205753</c:v>
                </c:pt>
                <c:pt idx="603">
                  <c:v>0.47631104940380614</c:v>
                </c:pt>
                <c:pt idx="604">
                  <c:v>0.47255033798713031</c:v>
                </c:pt>
                <c:pt idx="605">
                  <c:v>0.46881931924791265</c:v>
                </c:pt>
                <c:pt idx="606">
                  <c:v>0.465117758747772</c:v>
                </c:pt>
                <c:pt idx="607">
                  <c:v>0.46144542389933502</c:v>
                </c:pt>
                <c:pt idx="608">
                  <c:v>0.45780208395162009</c:v>
                </c:pt>
                <c:pt idx="609">
                  <c:v>0.45418750997553903</c:v>
                </c:pt>
                <c:pt idx="610">
                  <c:v>0.45060147484951335</c:v>
                </c:pt>
                <c:pt idx="611">
                  <c:v>0.44704375324519896</c:v>
                </c:pt>
                <c:pt idx="612">
                  <c:v>0.44351412161333365</c:v>
                </c:pt>
                <c:pt idx="613">
                  <c:v>0.44001235816968531</c:v>
                </c:pt>
                <c:pt idx="614">
                  <c:v>0.43653824288111853</c:v>
                </c:pt>
                <c:pt idx="615">
                  <c:v>0.43309155745176869</c:v>
                </c:pt>
                <c:pt idx="616">
                  <c:v>0.42967208530932421</c:v>
                </c:pt>
                <c:pt idx="617">
                  <c:v>0.42627961159142097</c:v>
                </c:pt>
                <c:pt idx="618">
                  <c:v>0.42291392313213694</c:v>
                </c:pt>
                <c:pt idx="619">
                  <c:v>0.41957480844860201</c:v>
                </c:pt>
                <c:pt idx="620">
                  <c:v>0.41626205772770836</c:v>
                </c:pt>
                <c:pt idx="621">
                  <c:v>0.41297546281292558</c:v>
                </c:pt>
                <c:pt idx="622">
                  <c:v>0.40971481719122232</c:v>
                </c:pt>
                <c:pt idx="623">
                  <c:v>0.40647991598008992</c:v>
                </c:pt>
                <c:pt idx="624">
                  <c:v>0.40327055591466837</c:v>
                </c:pt>
                <c:pt idx="625">
                  <c:v>0.4000865353349744</c:v>
                </c:pt>
                <c:pt idx="626">
                  <c:v>0.39692765417322973</c:v>
                </c:pt>
                <c:pt idx="627">
                  <c:v>0.39379371394129115</c:v>
                </c:pt>
                <c:pt idx="628">
                  <c:v>0.39068451771817697</c:v>
                </c:pt>
                <c:pt idx="629">
                  <c:v>0.38759987013769293</c:v>
                </c:pt>
                <c:pt idx="630">
                  <c:v>0.38453957737615979</c:v>
                </c:pt>
                <c:pt idx="631">
                  <c:v>0.38150344714023054</c:v>
                </c:pt>
                <c:pt idx="632">
                  <c:v>0.37849128865480985</c:v>
                </c:pt>
                <c:pt idx="633">
                  <c:v>0.37550291265106611</c:v>
                </c:pt>
                <c:pt idx="634">
                  <c:v>0.37253813135453839</c:v>
                </c:pt>
                <c:pt idx="635">
                  <c:v>0.36959675847333939</c:v>
                </c:pt>
                <c:pt idx="636">
                  <c:v>0.36667860918644618</c:v>
                </c:pt>
                <c:pt idx="637">
                  <c:v>0.36378350013209149</c:v>
                </c:pt>
                <c:pt idx="638">
                  <c:v>0.36091124939623864</c:v>
                </c:pt>
                <c:pt idx="639">
                  <c:v>0.35806167650115273</c:v>
                </c:pt>
                <c:pt idx="640">
                  <c:v>0.35523460239405963</c:v>
                </c:pt>
                <c:pt idx="641">
                  <c:v>0.35242984943589534</c:v>
                </c:pt>
                <c:pt idx="642">
                  <c:v>0.34964724139014541</c:v>
                </c:pt>
                <c:pt idx="643">
                  <c:v>0.34688660341176791</c:v>
                </c:pt>
                <c:pt idx="644">
                  <c:v>0.34414776203621</c:v>
                </c:pt>
                <c:pt idx="645">
                  <c:v>0.34143054516850796</c:v>
                </c:pt>
                <c:pt idx="646">
                  <c:v>0.33873478207247204</c:v>
                </c:pt>
                <c:pt idx="647">
                  <c:v>0.33606030335995946</c:v>
                </c:pt>
                <c:pt idx="648">
                  <c:v>0.33340694098023066</c:v>
                </c:pt>
                <c:pt idx="649">
                  <c:v>0.33077452820938974</c:v>
                </c:pt>
                <c:pt idx="650">
                  <c:v>0.32816289963990875</c:v>
                </c:pt>
                <c:pt idx="651">
                  <c:v>0.32557189117023327</c:v>
                </c:pt>
                <c:pt idx="652">
                  <c:v>0.32300133999447339</c:v>
                </c:pt>
                <c:pt idx="653">
                  <c:v>0.32045108459217037</c:v>
                </c:pt>
                <c:pt idx="654">
                  <c:v>0.31792096471815029</c:v>
                </c:pt>
                <c:pt idx="655">
                  <c:v>0.31541082139245469</c:v>
                </c:pt>
                <c:pt idx="656">
                  <c:v>0.31292049689034984</c:v>
                </c:pt>
                <c:pt idx="657">
                  <c:v>0.31044983473241694</c:v>
                </c:pt>
                <c:pt idx="658">
                  <c:v>0.30799867967471972</c:v>
                </c:pt>
                <c:pt idx="659">
                  <c:v>0.30556687769904961</c:v>
                </c:pt>
                <c:pt idx="660">
                  <c:v>0.30315427600324796</c:v>
                </c:pt>
                <c:pt idx="661">
                  <c:v>0.3007607229916045</c:v>
                </c:pt>
                <c:pt idx="662">
                  <c:v>0.29838606826533304</c:v>
                </c:pt>
                <c:pt idx="663">
                  <c:v>0.29603016261311943</c:v>
                </c:pt>
                <c:pt idx="664">
                  <c:v>0.29369285800174616</c:v>
                </c:pt>
                <c:pt idx="665">
                  <c:v>0.2913740075667926</c:v>
                </c:pt>
                <c:pt idx="666">
                  <c:v>0.28907346560340441</c:v>
                </c:pt>
                <c:pt idx="667">
                  <c:v>0.2867910875571395</c:v>
                </c:pt>
                <c:pt idx="668">
                  <c:v>0.28452673001488449</c:v>
                </c:pt>
                <c:pt idx="669">
                  <c:v>0.28228025069584339</c:v>
                </c:pt>
                <c:pt idx="670">
                  <c:v>0.2800515084425983</c:v>
                </c:pt>
                <c:pt idx="671">
                  <c:v>0.27784036321223754</c:v>
                </c:pt>
                <c:pt idx="672">
                  <c:v>0.27564667606755894</c:v>
                </c:pt>
                <c:pt idx="673">
                  <c:v>0.27347030916833742</c:v>
                </c:pt>
                <c:pt idx="674">
                  <c:v>0.27131112576266492</c:v>
                </c:pt>
                <c:pt idx="675">
                  <c:v>0.26916899017835744</c:v>
                </c:pt>
                <c:pt idx="676">
                  <c:v>0.26704376781442973</c:v>
                </c:pt>
                <c:pt idx="677">
                  <c:v>0.26493532513263873</c:v>
                </c:pt>
                <c:pt idx="678">
                  <c:v>0.26284352964909063</c:v>
                </c:pt>
                <c:pt idx="679">
                  <c:v>0.26076824992591818</c:v>
                </c:pt>
                <c:pt idx="680">
                  <c:v>0.25870935556302155</c:v>
                </c:pt>
                <c:pt idx="681">
                  <c:v>0.25666671718987355</c:v>
                </c:pt>
                <c:pt idx="682">
                  <c:v>0.2546402064573916</c:v>
                </c:pt>
                <c:pt idx="683">
                  <c:v>0.25262969602987251</c:v>
                </c:pt>
                <c:pt idx="684">
                  <c:v>0.25063505957699161</c:v>
                </c:pt>
                <c:pt idx="685">
                  <c:v>0.2486561717658646</c:v>
                </c:pt>
                <c:pt idx="686">
                  <c:v>0.246692908253172</c:v>
                </c:pt>
                <c:pt idx="687">
                  <c:v>0.24474514567734723</c:v>
                </c:pt>
                <c:pt idx="688">
                  <c:v>0.24281276165082366</c:v>
                </c:pt>
                <c:pt idx="689">
                  <c:v>0.24089563475234455</c:v>
                </c:pt>
                <c:pt idx="690">
                  <c:v>0.2389936445193353</c:v>
                </c:pt>
                <c:pt idx="691">
                  <c:v>0.23710667144033212</c:v>
                </c:pt>
                <c:pt idx="692">
                  <c:v>0.23523459694747353</c:v>
                </c:pt>
                <c:pt idx="693">
                  <c:v>0.23337730340905005</c:v>
                </c:pt>
                <c:pt idx="694">
                  <c:v>0.23153467412211243</c:v>
                </c:pt>
                <c:pt idx="695">
                  <c:v>0.2297065933051399</c:v>
                </c:pt>
                <c:pt idx="696">
                  <c:v>0.22789294609076252</c:v>
                </c:pt>
                <c:pt idx="697">
                  <c:v>0.2260936185185467</c:v>
                </c:pt>
                <c:pt idx="698">
                  <c:v>0.22430849752783186</c:v>
                </c:pt>
                <c:pt idx="699">
                  <c:v>0.22253747095062751</c:v>
                </c:pt>
                <c:pt idx="700">
                  <c:v>0.220780427504565</c:v>
                </c:pt>
                <c:pt idx="701">
                  <c:v>0.21903725678590485</c:v>
                </c:pt>
                <c:pt idx="702">
                  <c:v>0.21730784926260052</c:v>
                </c:pt>
                <c:pt idx="703">
                  <c:v>0.21559209626741394</c:v>
                </c:pt>
                <c:pt idx="704">
                  <c:v>0.21388988999108927</c:v>
                </c:pt>
                <c:pt idx="705">
                  <c:v>0.21220112347557851</c:v>
                </c:pt>
                <c:pt idx="706">
                  <c:v>0.21052569060731974</c:v>
                </c:pt>
                <c:pt idx="707">
                  <c:v>0.20886348611057035</c:v>
                </c:pt>
                <c:pt idx="708">
                  <c:v>0.20721440554079179</c:v>
                </c:pt>
                <c:pt idx="709">
                  <c:v>0.2055783452780868</c:v>
                </c:pt>
                <c:pt idx="710">
                  <c:v>0.20395520252068858</c:v>
                </c:pt>
                <c:pt idx="711">
                  <c:v>0.20234487527850079</c:v>
                </c:pt>
                <c:pt idx="712">
                  <c:v>0.2007472623666901</c:v>
                </c:pt>
                <c:pt idx="713">
                  <c:v>0.19916226339932699</c:v>
                </c:pt>
                <c:pt idx="714">
                  <c:v>0.1975897787830781</c:v>
                </c:pt>
                <c:pt idx="715">
                  <c:v>0.19602970971094968</c:v>
                </c:pt>
                <c:pt idx="716">
                  <c:v>0.19448195815607752</c:v>
                </c:pt>
                <c:pt idx="717">
                  <c:v>0.19294642686556801</c:v>
                </c:pt>
                <c:pt idx="718">
                  <c:v>0.19142301935438744</c:v>
                </c:pt>
                <c:pt idx="719">
                  <c:v>0.18991163989929899</c:v>
                </c:pt>
                <c:pt idx="720">
                  <c:v>0.1884121935328483</c:v>
                </c:pt>
                <c:pt idx="721">
                  <c:v>0.18692458603739584</c:v>
                </c:pt>
                <c:pt idx="722">
                  <c:v>0.18544872393919748</c:v>
                </c:pt>
                <c:pt idx="723">
                  <c:v>0.1839845145025302</c:v>
                </c:pt>
                <c:pt idx="724">
                  <c:v>0.18253186572386487</c:v>
                </c:pt>
                <c:pt idx="725">
                  <c:v>0.18109068632608682</c:v>
                </c:pt>
                <c:pt idx="726">
                  <c:v>0.17966088575275865</c:v>
                </c:pt>
                <c:pt idx="727">
                  <c:v>0.17824237416243102</c:v>
                </c:pt>
                <c:pt idx="728">
                  <c:v>0.17683506242299726</c:v>
                </c:pt>
                <c:pt idx="729">
                  <c:v>0.17543886210609264</c:v>
                </c:pt>
                <c:pt idx="730">
                  <c:v>0.17405368548153882</c:v>
                </c:pt>
                <c:pt idx="731">
                  <c:v>0.17267944551182943</c:v>
                </c:pt>
                <c:pt idx="732">
                  <c:v>0.17131605584666343</c:v>
                </c:pt>
                <c:pt idx="733">
                  <c:v>0.16996343081751752</c:v>
                </c:pt>
                <c:pt idx="734">
                  <c:v>0.16862148543226385</c:v>
                </c:pt>
                <c:pt idx="735">
                  <c:v>0.16729013536982956</c:v>
                </c:pt>
                <c:pt idx="736">
                  <c:v>0.16596929697489829</c:v>
                </c:pt>
                <c:pt idx="737">
                  <c:v>0.16465888725265421</c:v>
                </c:pt>
                <c:pt idx="738">
                  <c:v>0.16335882386356587</c:v>
                </c:pt>
                <c:pt idx="739">
                  <c:v>0.16206902511821361</c:v>
                </c:pt>
                <c:pt idx="740">
                  <c:v>0.16078940997215635</c:v>
                </c:pt>
                <c:pt idx="741">
                  <c:v>0.15951989802083869</c:v>
                </c:pt>
                <c:pt idx="742">
                  <c:v>0.15826040949453898</c:v>
                </c:pt>
                <c:pt idx="743">
                  <c:v>0.15701086525335706</c:v>
                </c:pt>
                <c:pt idx="744">
                  <c:v>0.15577118678224142</c:v>
                </c:pt>
                <c:pt idx="745">
                  <c:v>0.15454129618605578</c:v>
                </c:pt>
                <c:pt idx="746">
                  <c:v>0.1533211161846843</c:v>
                </c:pt>
                <c:pt idx="747">
                  <c:v>0.15211057010817633</c:v>
                </c:pt>
                <c:pt idx="748">
                  <c:v>0.15090958189192821</c:v>
                </c:pt>
                <c:pt idx="749">
                  <c:v>0.14971807607190341</c:v>
                </c:pt>
                <c:pt idx="750">
                  <c:v>0.14853597777989222</c:v>
                </c:pt>
                <c:pt idx="751">
                  <c:v>0.14736321273880595</c:v>
                </c:pt>
                <c:pt idx="752">
                  <c:v>0.14619970725801046</c:v>
                </c:pt>
                <c:pt idx="753">
                  <c:v>0.14504538822869545</c:v>
                </c:pt>
                <c:pt idx="754">
                  <c:v>0.14390018311928091</c:v>
                </c:pt>
                <c:pt idx="755">
                  <c:v>0.14276401997086</c:v>
                </c:pt>
                <c:pt idx="756">
                  <c:v>0.14163682739267608</c:v>
                </c:pt>
                <c:pt idx="757">
                  <c:v>0.14051853455763888</c:v>
                </c:pt>
                <c:pt idx="758">
                  <c:v>0.13940907119787246</c:v>
                </c:pt>
                <c:pt idx="759">
                  <c:v>0.13830836760030069</c:v>
                </c:pt>
                <c:pt idx="760">
                  <c:v>0.13721635460226664</c:v>
                </c:pt>
                <c:pt idx="761">
                  <c:v>0.13613296358718668</c:v>
                </c:pt>
                <c:pt idx="762">
                  <c:v>0.13505812648023954</c:v>
                </c:pt>
                <c:pt idx="763">
                  <c:v>0.13399177574408766</c:v>
                </c:pt>
                <c:pt idx="764">
                  <c:v>0.13293384437463446</c:v>
                </c:pt>
                <c:pt idx="765">
                  <c:v>0.13188426589681412</c:v>
                </c:pt>
                <c:pt idx="766">
                  <c:v>0.13084297436041409</c:v>
                </c:pt>
                <c:pt idx="767">
                  <c:v>0.12980990433593137</c:v>
                </c:pt>
                <c:pt idx="768">
                  <c:v>0.12878499091046119</c:v>
                </c:pt>
                <c:pt idx="769">
                  <c:v>0.12776816968361882</c:v>
                </c:pt>
                <c:pt idx="770">
                  <c:v>0.12675937676349164</c:v>
                </c:pt>
                <c:pt idx="771">
                  <c:v>0.12575854876262568</c:v>
                </c:pt>
                <c:pt idx="772">
                  <c:v>0.1247656227940425</c:v>
                </c:pt>
                <c:pt idx="773">
                  <c:v>0.12378053646728716</c:v>
                </c:pt>
                <c:pt idx="774">
                  <c:v>0.12280322788450833</c:v>
                </c:pt>
                <c:pt idx="775">
                  <c:v>0.12183363563656881</c:v>
                </c:pt>
                <c:pt idx="776">
                  <c:v>0.12087169879918697</c:v>
                </c:pt>
                <c:pt idx="777">
                  <c:v>0.11991735692910853</c:v>
                </c:pt>
                <c:pt idx="778">
                  <c:v>0.11897055006030845</c:v>
                </c:pt>
                <c:pt idx="779">
                  <c:v>0.11803121870022351</c:v>
                </c:pt>
                <c:pt idx="780">
                  <c:v>0.11709930382601347</c:v>
                </c:pt>
                <c:pt idx="781">
                  <c:v>0.11617474688085232</c:v>
                </c:pt>
                <c:pt idx="782">
                  <c:v>0.1152574897702498</c:v>
                </c:pt>
                <c:pt idx="783">
                  <c:v>0.1143474748583999</c:v>
                </c:pt>
                <c:pt idx="784">
                  <c:v>0.11344464496456004</c:v>
                </c:pt>
                <c:pt idx="785">
                  <c:v>0.11254894335945782</c:v>
                </c:pt>
                <c:pt idx="786">
                  <c:v>0.11166031376172654</c:v>
                </c:pt>
                <c:pt idx="787">
                  <c:v>0.11077870033436872</c:v>
                </c:pt>
                <c:pt idx="788">
                  <c:v>0.10990404768124754</c:v>
                </c:pt>
                <c:pt idx="789">
                  <c:v>0.10903630084360634</c:v>
                </c:pt>
                <c:pt idx="790">
                  <c:v>0.10817540529661489</c:v>
                </c:pt>
                <c:pt idx="791">
                  <c:v>0.10732130694594325</c:v>
                </c:pt>
                <c:pt idx="792">
                  <c:v>0.10647395212436307</c:v>
                </c:pt>
                <c:pt idx="793">
                  <c:v>0.10563328758837592</c:v>
                </c:pt>
                <c:pt idx="794">
                  <c:v>0.10479926051486627</c:v>
                </c:pt>
                <c:pt idx="795">
                  <c:v>0.1039718184977837</c:v>
                </c:pt>
                <c:pt idx="796">
                  <c:v>0.10315090954484939</c:v>
                </c:pt>
                <c:pt idx="797">
                  <c:v>0.10233648207428919</c:v>
                </c:pt>
                <c:pt idx="798">
                  <c:v>0.10152848491159287</c:v>
                </c:pt>
                <c:pt idx="799">
                  <c:v>0.10072686728629801</c:v>
                </c:pt>
                <c:pt idx="800">
                  <c:v>9.9931578828800147E-2</c:v>
                </c:pt>
                <c:pt idx="801">
                  <c:v>9.9142569567187963E-2</c:v>
                </c:pt>
                <c:pt idx="802">
                  <c:v>9.8359789924102548E-2</c:v>
                </c:pt>
                <c:pt idx="803">
                  <c:v>9.758319071362366E-2</c:v>
                </c:pt>
                <c:pt idx="804">
                  <c:v>9.6812723138177639E-2</c:v>
                </c:pt>
                <c:pt idx="805">
                  <c:v>9.6048338785471754E-2</c:v>
                </c:pt>
                <c:pt idx="806">
                  <c:v>9.528998962545257E-2</c:v>
                </c:pt>
                <c:pt idx="807">
                  <c:v>9.4537628007287475E-2</c:v>
                </c:pt>
                <c:pt idx="808">
                  <c:v>9.3791206656371029E-2</c:v>
                </c:pt>
                <c:pt idx="809">
                  <c:v>9.3050678671353915E-2</c:v>
                </c:pt>
                <c:pt idx="810">
                  <c:v>9.2315997521196333E-2</c:v>
                </c:pt>
                <c:pt idx="811">
                  <c:v>9.1587117042243968E-2</c:v>
                </c:pt>
                <c:pt idx="812">
                  <c:v>9.0863991435327404E-2</c:v>
                </c:pt>
                <c:pt idx="813">
                  <c:v>9.0146575262884512E-2</c:v>
                </c:pt>
                <c:pt idx="814">
                  <c:v>8.9434823446104997E-2</c:v>
                </c:pt>
                <c:pt idx="815">
                  <c:v>8.8728691262098189E-2</c:v>
                </c:pt>
                <c:pt idx="816">
                  <c:v>8.8028134341082573E-2</c:v>
                </c:pt>
                <c:pt idx="817">
                  <c:v>8.73331086635981E-2</c:v>
                </c:pt>
                <c:pt idx="818">
                  <c:v>8.6643570557740579E-2</c:v>
                </c:pt>
                <c:pt idx="819">
                  <c:v>8.5959476696416404E-2</c:v>
                </c:pt>
                <c:pt idx="820">
                  <c:v>8.5280784094621212E-2</c:v>
                </c:pt>
                <c:pt idx="821">
                  <c:v>8.460745010673848E-2</c:v>
                </c:pt>
                <c:pt idx="822">
                  <c:v>8.3939432423859803E-2</c:v>
                </c:pt>
                <c:pt idx="823">
                  <c:v>8.3276689071126772E-2</c:v>
                </c:pt>
                <c:pt idx="824">
                  <c:v>8.2619178405093058E-2</c:v>
                </c:pt>
                <c:pt idx="825">
                  <c:v>8.1966859111107973E-2</c:v>
                </c:pt>
                <c:pt idx="826">
                  <c:v>8.1319690200720593E-2</c:v>
                </c:pt>
                <c:pt idx="827">
                  <c:v>8.0677631009103634E-2</c:v>
                </c:pt>
                <c:pt idx="828">
                  <c:v>8.004064119249947E-2</c:v>
                </c:pt>
                <c:pt idx="829">
                  <c:v>7.9408680725683953E-2</c:v>
                </c:pt>
                <c:pt idx="830">
                  <c:v>7.8781709899451782E-2</c:v>
                </c:pt>
                <c:pt idx="831">
                  <c:v>7.8159689318121742E-2</c:v>
                </c:pt>
                <c:pt idx="832">
                  <c:v>7.7542579897060829E-2</c:v>
                </c:pt>
                <c:pt idx="833">
                  <c:v>7.693034286022879E-2</c:v>
                </c:pt>
                <c:pt idx="834">
                  <c:v>7.632293973774118E-2</c:v>
                </c:pt>
                <c:pt idx="835">
                  <c:v>7.5720332363452422E-2</c:v>
                </c:pt>
                <c:pt idx="836">
                  <c:v>7.5122482872557489E-2</c:v>
                </c:pt>
                <c:pt idx="837">
                  <c:v>7.4529353699212722E-2</c:v>
                </c:pt>
                <c:pt idx="838">
                  <c:v>7.3940907574175513E-2</c:v>
                </c:pt>
                <c:pt idx="839">
                  <c:v>7.3357107522462245E-2</c:v>
                </c:pt>
                <c:pt idx="840">
                  <c:v>7.2777916861025152E-2</c:v>
                </c:pt>
                <c:pt idx="841">
                  <c:v>7.2203299196447163E-2</c:v>
                </c:pt>
                <c:pt idx="842">
                  <c:v>7.1633218422655215E-2</c:v>
                </c:pt>
                <c:pt idx="843">
                  <c:v>7.1067638718652029E-2</c:v>
                </c:pt>
                <c:pt idx="844">
                  <c:v>7.0506524546264188E-2</c:v>
                </c:pt>
                <c:pt idx="845">
                  <c:v>6.9949840647910086E-2</c:v>
                </c:pt>
                <c:pt idx="846">
                  <c:v>6.9397552044384095E-2</c:v>
                </c:pt>
                <c:pt idx="847">
                  <c:v>6.8849624032658693E-2</c:v>
                </c:pt>
                <c:pt idx="848">
                  <c:v>6.830602218370406E-2</c:v>
                </c:pt>
                <c:pt idx="849">
                  <c:v>6.7766712340324442E-2</c:v>
                </c:pt>
                <c:pt idx="850">
                  <c:v>6.7231660615012151E-2</c:v>
                </c:pt>
                <c:pt idx="851">
                  <c:v>6.6700833387818126E-2</c:v>
                </c:pt>
                <c:pt idx="852">
                  <c:v>6.6174197304239193E-2</c:v>
                </c:pt>
                <c:pt idx="853">
                  <c:v>6.5651719273123077E-2</c:v>
                </c:pt>
                <c:pt idx="854">
                  <c:v>6.513336646458788E-2</c:v>
                </c:pt>
                <c:pt idx="855">
                  <c:v>6.4619106307960236E-2</c:v>
                </c:pt>
                <c:pt idx="856">
                  <c:v>6.4108906489728251E-2</c:v>
                </c:pt>
                <c:pt idx="857">
                  <c:v>6.3602734951511142E-2</c:v>
                </c:pt>
                <c:pt idx="858">
                  <c:v>6.310055988804511E-2</c:v>
                </c:pt>
                <c:pt idx="859">
                  <c:v>6.2602349745184444E-2</c:v>
                </c:pt>
                <c:pt idx="860">
                  <c:v>6.2108073217919099E-2</c:v>
                </c:pt>
                <c:pt idx="861">
                  <c:v>6.161769924840764E-2</c:v>
                </c:pt>
                <c:pt idx="862">
                  <c:v>6.1131197024025356E-2</c:v>
                </c:pt>
                <c:pt idx="863">
                  <c:v>6.0648535975428956E-2</c:v>
                </c:pt>
                <c:pt idx="864">
                  <c:v>6.0169685774634947E-2</c:v>
                </c:pt>
                <c:pt idx="865">
                  <c:v>5.969461633311416E-2</c:v>
                </c:pt>
                <c:pt idx="866">
                  <c:v>5.9223297799901466E-2</c:v>
                </c:pt>
                <c:pt idx="867">
                  <c:v>5.875570055971973E-2</c:v>
                </c:pt>
                <c:pt idx="868">
                  <c:v>5.8291795231119284E-2</c:v>
                </c:pt>
                <c:pt idx="869">
                  <c:v>5.7831552664631324E-2</c:v>
                </c:pt>
                <c:pt idx="870">
                  <c:v>5.7374943940936639E-2</c:v>
                </c:pt>
                <c:pt idx="871">
                  <c:v>5.6921940369048331E-2</c:v>
                </c:pt>
                <c:pt idx="872">
                  <c:v>5.6472513484508984E-2</c:v>
                </c:pt>
                <c:pt idx="873">
                  <c:v>5.6026635047602302E-2</c:v>
                </c:pt>
                <c:pt idx="874">
                  <c:v>5.5584277041578381E-2</c:v>
                </c:pt>
                <c:pt idx="875">
                  <c:v>5.5145411670893527E-2</c:v>
                </c:pt>
                <c:pt idx="876">
                  <c:v>5.4710011359463469E-2</c:v>
                </c:pt>
                <c:pt idx="877">
                  <c:v>5.4278048748930802E-2</c:v>
                </c:pt>
                <c:pt idx="878">
                  <c:v>5.3849496696946178E-2</c:v>
                </c:pt>
                <c:pt idx="879">
                  <c:v>5.3424328275462125E-2</c:v>
                </c:pt>
                <c:pt idx="880">
                  <c:v>5.3002516769041622E-2</c:v>
                </c:pt>
                <c:pt idx="881">
                  <c:v>5.2584035673179243E-2</c:v>
                </c:pt>
                <c:pt idx="882">
                  <c:v>5.2168858692635663E-2</c:v>
                </c:pt>
                <c:pt idx="883">
                  <c:v>5.1756959739785641E-2</c:v>
                </c:pt>
                <c:pt idx="884">
                  <c:v>5.1348312932978507E-2</c:v>
                </c:pt>
                <c:pt idx="885">
                  <c:v>5.0942892594912054E-2</c:v>
                </c:pt>
                <c:pt idx="886">
                  <c:v>5.0540673251019158E-2</c:v>
                </c:pt>
                <c:pt idx="887">
                  <c:v>5.0141629627866766E-2</c:v>
                </c:pt>
                <c:pt idx="888">
                  <c:v>4.9745736651568485E-2</c:v>
                </c:pt>
                <c:pt idx="889">
                  <c:v>4.93529694462084E-2</c:v>
                </c:pt>
                <c:pt idx="890">
                  <c:v>4.8963303332278219E-2</c:v>
                </c:pt>
                <c:pt idx="891">
                  <c:v>4.8576713825126697E-2</c:v>
                </c:pt>
                <c:pt idx="892">
                  <c:v>4.8193176633420952E-2</c:v>
                </c:pt>
                <c:pt idx="893">
                  <c:v>4.7812667657620329E-2</c:v>
                </c:pt>
                <c:pt idx="894">
                  <c:v>4.7435162988461829E-2</c:v>
                </c:pt>
                <c:pt idx="895">
                  <c:v>4.706063890545796E-2</c:v>
                </c:pt>
                <c:pt idx="896">
                  <c:v>4.6689071875406239E-2</c:v>
                </c:pt>
                <c:pt idx="897">
                  <c:v>4.6320438550910364E-2</c:v>
                </c:pt>
                <c:pt idx="898">
                  <c:v>4.5954715768913468E-2</c:v>
                </c:pt>
                <c:pt idx="899">
                  <c:v>4.5591880549242313E-2</c:v>
                </c:pt>
                <c:pt idx="900">
                  <c:v>4.5231910093163602E-2</c:v>
                </c:pt>
                <c:pt idx="901">
                  <c:v>4.487478178195118E-2</c:v>
                </c:pt>
                <c:pt idx="902">
                  <c:v>4.4520473175464981E-2</c:v>
                </c:pt>
                <c:pt idx="903">
                  <c:v>4.4168962010741185E-2</c:v>
                </c:pt>
                <c:pt idx="904">
                  <c:v>4.3820226200592734E-2</c:v>
                </c:pt>
                <c:pt idx="905">
                  <c:v>4.3474243832222016E-2</c:v>
                </c:pt>
                <c:pt idx="906">
                  <c:v>4.313099316584379E-2</c:v>
                </c:pt>
                <c:pt idx="907">
                  <c:v>4.2790452633319112E-2</c:v>
                </c:pt>
                <c:pt idx="908">
                  <c:v>4.245260083680031E-2</c:v>
                </c:pt>
                <c:pt idx="909">
                  <c:v>4.2117416547386169E-2</c:v>
                </c:pt>
                <c:pt idx="910">
                  <c:v>4.1784878703788192E-2</c:v>
                </c:pt>
                <c:pt idx="911">
                  <c:v>4.1454966411007224E-2</c:v>
                </c:pt>
                <c:pt idx="912">
                  <c:v>4.1127658939020283E-2</c:v>
                </c:pt>
                <c:pt idx="913">
                  <c:v>4.08029357214785E-2</c:v>
                </c:pt>
                <c:pt idx="914">
                  <c:v>4.0480776354414286E-2</c:v>
                </c:pt>
                <c:pt idx="915">
                  <c:v>4.0161160594959444E-2</c:v>
                </c:pt>
                <c:pt idx="916">
                  <c:v>3.9844068360073336E-2</c:v>
                </c:pt>
                <c:pt idx="917">
                  <c:v>3.9529479725280807E-2</c:v>
                </c:pt>
                <c:pt idx="918">
                  <c:v>3.9217374923420381E-2</c:v>
                </c:pt>
                <c:pt idx="919">
                  <c:v>3.8907734343402028E-2</c:v>
                </c:pt>
                <c:pt idx="920">
                  <c:v>3.8600538528974972E-2</c:v>
                </c:pt>
                <c:pt idx="921">
                  <c:v>3.8295768177505192E-2</c:v>
                </c:pt>
                <c:pt idx="922">
                  <c:v>3.7993404138762475E-2</c:v>
                </c:pt>
                <c:pt idx="923">
                  <c:v>3.7693427413717256E-2</c:v>
                </c:pt>
                <c:pt idx="924">
                  <c:v>3.7395819153346617E-2</c:v>
                </c:pt>
                <c:pt idx="925">
                  <c:v>3.7100560657449974E-2</c:v>
                </c:pt>
                <c:pt idx="926">
                  <c:v>3.6807633373474147E-2</c:v>
                </c:pt>
                <c:pt idx="927">
                  <c:v>3.6517018895347496E-2</c:v>
                </c:pt>
                <c:pt idx="928">
                  <c:v>3.6228698962323523E-2</c:v>
                </c:pt>
                <c:pt idx="929">
                  <c:v>3.5942655457833241E-2</c:v>
                </c:pt>
                <c:pt idx="930">
                  <c:v>3.5658870408346997E-2</c:v>
                </c:pt>
                <c:pt idx="931">
                  <c:v>3.5377325982245023E-2</c:v>
                </c:pt>
                <c:pt idx="932">
                  <c:v>3.5098004488697016E-2</c:v>
                </c:pt>
                <c:pt idx="933">
                  <c:v>3.4820888376550584E-2</c:v>
                </c:pt>
                <c:pt idx="934">
                  <c:v>3.4545960233228305E-2</c:v>
                </c:pt>
                <c:pt idx="935">
                  <c:v>3.4273202783633716E-2</c:v>
                </c:pt>
                <c:pt idx="936">
                  <c:v>3.4002598889065712E-2</c:v>
                </c:pt>
                <c:pt idx="937">
                  <c:v>3.373413154614173E-2</c:v>
                </c:pt>
                <c:pt idx="938">
                  <c:v>3.3467783885729512E-2</c:v>
                </c:pt>
                <c:pt idx="939">
                  <c:v>3.3203539171886676E-2</c:v>
                </c:pt>
                <c:pt idx="940">
                  <c:v>3.2941380800809536E-2</c:v>
                </c:pt>
                <c:pt idx="941">
                  <c:v>3.2681292299789624E-2</c:v>
                </c:pt>
                <c:pt idx="942">
                  <c:v>3.2423257326178623E-2</c:v>
                </c:pt>
                <c:pt idx="943">
                  <c:v>3.2167259666361595E-2</c:v>
                </c:pt>
                <c:pt idx="944">
                  <c:v>3.1913283234738042E-2</c:v>
                </c:pt>
                <c:pt idx="945">
                  <c:v>3.1661312072711251E-2</c:v>
                </c:pt>
                <c:pt idx="946">
                  <c:v>3.1411330347685576E-2</c:v>
                </c:pt>
                <c:pt idx="947">
                  <c:v>3.1163322352071379E-2</c:v>
                </c:pt>
                <c:pt idx="948">
                  <c:v>3.091727250229849E-2</c:v>
                </c:pt>
                <c:pt idx="949">
                  <c:v>3.067316533783657E-2</c:v>
                </c:pt>
                <c:pt idx="950">
                  <c:v>3.0430985520223768E-2</c:v>
                </c:pt>
                <c:pt idx="951">
                  <c:v>3.0190717832103083E-2</c:v>
                </c:pt>
                <c:pt idx="952">
                  <c:v>2.9952347176266013E-2</c:v>
                </c:pt>
                <c:pt idx="953">
                  <c:v>2.9715858574704063E-2</c:v>
                </c:pt>
                <c:pt idx="954">
                  <c:v>2.948123716766746E-2</c:v>
                </c:pt>
                <c:pt idx="955">
                  <c:v>2.924846821273152E-2</c:v>
                </c:pt>
                <c:pt idx="956">
                  <c:v>2.9017537083870309E-2</c:v>
                </c:pt>
                <c:pt idx="957">
                  <c:v>2.8788429270537576E-2</c:v>
                </c:pt>
                <c:pt idx="958">
                  <c:v>2.8561130376755083E-2</c:v>
                </c:pt>
                <c:pt idx="959">
                  <c:v>2.8335626120207888E-2</c:v>
                </c:pt>
                <c:pt idx="960">
                  <c:v>2.8111902331347055E-2</c:v>
                </c:pt>
                <c:pt idx="961">
                  <c:v>2.7889944952499152E-2</c:v>
                </c:pt>
                <c:pt idx="962">
                  <c:v>2.7669740036983081E-2</c:v>
                </c:pt>
                <c:pt idx="963">
                  <c:v>2.7451273748233827E-2</c:v>
                </c:pt>
                <c:pt idx="964">
                  <c:v>2.7234532358932684E-2</c:v>
                </c:pt>
                <c:pt idx="965">
                  <c:v>2.7019502250145044E-2</c:v>
                </c:pt>
                <c:pt idx="966">
                  <c:v>2.6806169910464504E-2</c:v>
                </c:pt>
                <c:pt idx="967">
                  <c:v>2.6594521935163869E-2</c:v>
                </c:pt>
                <c:pt idx="968">
                  <c:v>2.6384545025352969E-2</c:v>
                </c:pt>
                <c:pt idx="969">
                  <c:v>2.6176225987142896E-2</c:v>
                </c:pt>
                <c:pt idx="970">
                  <c:v>2.5969551730817029E-2</c:v>
                </c:pt>
                <c:pt idx="971">
                  <c:v>2.5764509270008572E-2</c:v>
                </c:pt>
                <c:pt idx="972">
                  <c:v>2.5561085720884395E-2</c:v>
                </c:pt>
                <c:pt idx="973">
                  <c:v>2.5359268301335822E-2</c:v>
                </c:pt>
                <c:pt idx="974">
                  <c:v>2.5159044330175101E-2</c:v>
                </c:pt>
                <c:pt idx="975">
                  <c:v>2.4960401226338726E-2</c:v>
                </c:pt>
                <c:pt idx="976">
                  <c:v>2.4763326508096969E-2</c:v>
                </c:pt>
                <c:pt idx="977">
                  <c:v>2.4567807792269487E-2</c:v>
                </c:pt>
                <c:pt idx="978">
                  <c:v>2.4373832793447348E-2</c:v>
                </c:pt>
                <c:pt idx="979">
                  <c:v>2.4181389323220927E-2</c:v>
                </c:pt>
                <c:pt idx="980">
                  <c:v>2.3990465289414155E-2</c:v>
                </c:pt>
                <c:pt idx="981">
                  <c:v>2.3801048695324675E-2</c:v>
                </c:pt>
                <c:pt idx="982">
                  <c:v>2.3613127638970003E-2</c:v>
                </c:pt>
                <c:pt idx="983">
                  <c:v>2.3426690312339765E-2</c:v>
                </c:pt>
                <c:pt idx="984">
                  <c:v>2.3241725000653607E-2</c:v>
                </c:pt>
                <c:pt idx="985">
                  <c:v>2.3058220081625204E-2</c:v>
                </c:pt>
                <c:pt idx="986">
                  <c:v>2.287616402473187E-2</c:v>
                </c:pt>
                <c:pt idx="987">
                  <c:v>2.2695545390490145E-2</c:v>
                </c:pt>
                <c:pt idx="988">
                  <c:v>2.2516352829736984E-2</c:v>
                </c:pt>
                <c:pt idx="989">
                  <c:v>2.2338575082916552E-2</c:v>
                </c:pt>
                <c:pt idx="990">
                  <c:v>2.2162200979372791E-2</c:v>
                </c:pt>
                <c:pt idx="991">
                  <c:v>2.1987219436647491E-2</c:v>
                </c:pt>
                <c:pt idx="992">
                  <c:v>2.1813619459783936E-2</c:v>
                </c:pt>
                <c:pt idx="993">
                  <c:v>2.1641390140636069E-2</c:v>
                </c:pt>
                <c:pt idx="994">
                  <c:v>2.1470520657182999E-2</c:v>
                </c:pt>
                <c:pt idx="995">
                  <c:v>2.1301000272849084E-2</c:v>
                </c:pt>
                <c:pt idx="996">
                  <c:v>2.1132818335829189E-2</c:v>
                </c:pt>
                <c:pt idx="997">
                  <c:v>2.0965964278419486E-2</c:v>
                </c:pt>
                <c:pt idx="998">
                  <c:v>2.0800427616353499E-2</c:v>
                </c:pt>
                <c:pt idx="999">
                  <c:v>2.0636197948143066E-2</c:v>
                </c:pt>
                <c:pt idx="1000">
                  <c:v>2.0473264954424999E-2</c:v>
                </c:pt>
                <c:pt idx="1001">
                  <c:v>2.0311618397312582E-2</c:v>
                </c:pt>
                <c:pt idx="1002">
                  <c:v>2.015124811975226E-2</c:v>
                </c:pt>
                <c:pt idx="1003">
                  <c:v>1.9992144044885491E-2</c:v>
                </c:pt>
                <c:pt idx="1004">
                  <c:v>1.9834296175415472E-2</c:v>
                </c:pt>
                <c:pt idx="1005">
                  <c:v>1.9677694592979012E-2</c:v>
                </c:pt>
                <c:pt idx="1006">
                  <c:v>1.9522329457523326E-2</c:v>
                </c:pt>
                <c:pt idx="1007">
                  <c:v>1.936819100668764E-2</c:v>
                </c:pt>
                <c:pt idx="1008">
                  <c:v>1.9215269555189988E-2</c:v>
                </c:pt>
                <c:pt idx="1009">
                  <c:v>1.9063555494218395E-2</c:v>
                </c:pt>
                <c:pt idx="1010">
                  <c:v>1.8913039290827209E-2</c:v>
                </c:pt>
                <c:pt idx="1011">
                  <c:v>1.8763711487338137E-2</c:v>
                </c:pt>
                <c:pt idx="1012">
                  <c:v>1.8615562700745891E-2</c:v>
                </c:pt>
                <c:pt idx="1013">
                  <c:v>1.8468583622128755E-2</c:v>
                </c:pt>
                <c:pt idx="1014">
                  <c:v>1.8322765016063454E-2</c:v>
                </c:pt>
                <c:pt idx="1015">
                  <c:v>1.817809772004501E-2</c:v>
                </c:pt>
                <c:pt idx="1016">
                  <c:v>1.8034572643910868E-2</c:v>
                </c:pt>
                <c:pt idx="1017">
                  <c:v>1.789218076926986E-2</c:v>
                </c:pt>
                <c:pt idx="1018">
                  <c:v>1.7750913148935551E-2</c:v>
                </c:pt>
                <c:pt idx="1019">
                  <c:v>1.7610760906363862E-2</c:v>
                </c:pt>
                <c:pt idx="1020">
                  <c:v>1.7471715235095473E-2</c:v>
                </c:pt>
                <c:pt idx="1021">
                  <c:v>1.7333767398202398E-2</c:v>
                </c:pt>
                <c:pt idx="1022">
                  <c:v>1.7196908727739029E-2</c:v>
                </c:pt>
                <c:pt idx="1023">
                  <c:v>1.7061130624197479E-2</c:v>
                </c:pt>
                <c:pt idx="1024">
                  <c:v>1.6926424555967233E-2</c:v>
                </c:pt>
                <c:pt idx="1025">
                  <c:v>1.6792782058799052E-2</c:v>
                </c:pt>
                <c:pt idx="1026">
                  <c:v>1.6660194735273141E-2</c:v>
                </c:pt>
                <c:pt idx="1027">
                  <c:v>1.6528654254271462E-2</c:v>
                </c:pt>
                <c:pt idx="1028">
                  <c:v>1.6398152350454383E-2</c:v>
                </c:pt>
                <c:pt idx="1029">
                  <c:v>1.6268680823741062E-2</c:v>
                </c:pt>
                <c:pt idx="1030">
                  <c:v>1.6140231538794441E-2</c:v>
                </c:pt>
                <c:pt idx="1031">
                  <c:v>1.6012796424509975E-2</c:v>
                </c:pt>
                <c:pt idx="1032">
                  <c:v>1.5886367473508429E-2</c:v>
                </c:pt>
                <c:pt idx="1033">
                  <c:v>1.5760936741632894E-2</c:v>
                </c:pt>
                <c:pt idx="1034">
                  <c:v>1.5636496347449409E-2</c:v>
                </c:pt>
                <c:pt idx="1035">
                  <c:v>1.5513038471751875E-2</c:v>
                </c:pt>
                <c:pt idx="1036">
                  <c:v>1.5390555357070715E-2</c:v>
                </c:pt>
                <c:pt idx="1037">
                  <c:v>1.526903930718531E-2</c:v>
                </c:pt>
                <c:pt idx="1038">
                  <c:v>1.5148482686640661E-2</c:v>
                </c:pt>
                <c:pt idx="1039">
                  <c:v>1.5028877920267367E-2</c:v>
                </c:pt>
                <c:pt idx="1040">
                  <c:v>1.4910217492705767E-2</c:v>
                </c:pt>
                <c:pt idx="1041">
                  <c:v>1.4792493947933671E-2</c:v>
                </c:pt>
                <c:pt idx="1042">
                  <c:v>1.4675699888797885E-2</c:v>
                </c:pt>
                <c:pt idx="1043">
                  <c:v>1.4559827976549394E-2</c:v>
                </c:pt>
                <c:pt idx="1044">
                  <c:v>1.4444870930382237E-2</c:v>
                </c:pt>
                <c:pt idx="1045">
                  <c:v>1.4330821526976022E-2</c:v>
                </c:pt>
                <c:pt idx="1046">
                  <c:v>1.4217672600042046E-2</c:v>
                </c:pt>
                <c:pt idx="1047">
                  <c:v>1.4105417039872975E-2</c:v>
                </c:pt>
                <c:pt idx="1048">
                  <c:v>1.3994047792896201E-2</c:v>
                </c:pt>
                <c:pt idx="1049">
                  <c:v>1.3883557861230494E-2</c:v>
                </c:pt>
                <c:pt idx="1050">
                  <c:v>1.3773940302246414E-2</c:v>
                </c:pt>
                <c:pt idx="1051">
                  <c:v>1.3665188228129926E-2</c:v>
                </c:pt>
                <c:pt idx="1052">
                  <c:v>1.3557294805449762E-2</c:v>
                </c:pt>
                <c:pt idx="1053">
                  <c:v>1.3450253254728005E-2</c:v>
                </c:pt>
                <c:pt idx="1054">
                  <c:v>1.3344056850014016E-2</c:v>
                </c:pt>
                <c:pt idx="1055">
                  <c:v>1.3238698918461878E-2</c:v>
                </c:pt>
                <c:pt idx="1056">
                  <c:v>1.3134172839911093E-2</c:v>
                </c:pt>
                <c:pt idx="1057">
                  <c:v>1.3030472046470613E-2</c:v>
                </c:pt>
                <c:pt idx="1058">
                  <c:v>1.2927590022106137E-2</c:v>
                </c:pt>
                <c:pt idx="1059">
                  <c:v>1.2825520302230674E-2</c:v>
                </c:pt>
                <c:pt idx="1060">
                  <c:v>1.2724256473298353E-2</c:v>
                </c:pt>
                <c:pt idx="1061">
                  <c:v>1.2623792172401416E-2</c:v>
                </c:pt>
                <c:pt idx="1062">
                  <c:v>1.2524121086870392E-2</c:v>
                </c:pt>
                <c:pt idx="1063">
                  <c:v>1.2425236953877521E-2</c:v>
                </c:pt>
                <c:pt idx="1064">
                  <c:v>1.232713356004313E-2</c:v>
                </c:pt>
                <c:pt idx="1065">
                  <c:v>1.2229804741045201E-2</c:v>
                </c:pt>
                <c:pt idx="1066">
                  <c:v>1.2133244381232157E-2</c:v>
                </c:pt>
                <c:pt idx="1067">
                  <c:v>1.2037446413238475E-2</c:v>
                </c:pt>
                <c:pt idx="1068">
                  <c:v>1.1942404817603546E-2</c:v>
                </c:pt>
                <c:pt idx="1069">
                  <c:v>1.184811362239332E-2</c:v>
                </c:pt>
                <c:pt idx="1070">
                  <c:v>1.1754566902825144E-2</c:v>
                </c:pt>
                <c:pt idx="1071">
                  <c:v>1.1661758780895447E-2</c:v>
                </c:pt>
                <c:pt idx="1072">
                  <c:v>1.1569683425010415E-2</c:v>
                </c:pt>
                <c:pt idx="1073">
                  <c:v>1.1478335049619547E-2</c:v>
                </c:pt>
                <c:pt idx="1074">
                  <c:v>1.1387707914852127E-2</c:v>
                </c:pt>
                <c:pt idx="1075">
                  <c:v>1.1297796326156557E-2</c:v>
                </c:pt>
                <c:pt idx="1076">
                  <c:v>1.1208594633942547E-2</c:v>
                </c:pt>
                <c:pt idx="1077">
                  <c:v>1.1120097233226092E-2</c:v>
                </c:pt>
                <c:pt idx="1078">
                  <c:v>1.1032298563277388E-2</c:v>
                </c:pt>
                <c:pt idx="1079">
                  <c:v>1.0945193107271232E-2</c:v>
                </c:pt>
                <c:pt idx="1080">
                  <c:v>1.0858775391940559E-2</c:v>
                </c:pt>
                <c:pt idx="1081">
                  <c:v>1.0773039987232438E-2</c:v>
                </c:pt>
                <c:pt idx="1082">
                  <c:v>1.0687981505966873E-2</c:v>
                </c:pt>
                <c:pt idx="1083">
                  <c:v>1.0603594603498379E-2</c:v>
                </c:pt>
                <c:pt idx="1084">
                  <c:v>1.0519873977380028E-2</c:v>
                </c:pt>
                <c:pt idx="1085">
                  <c:v>1.0436814367030365E-2</c:v>
                </c:pt>
                <c:pt idx="1086">
                  <c:v>1.0354410553402834E-2</c:v>
                </c:pt>
                <c:pt idx="1087">
                  <c:v>1.0272657358657769E-2</c:v>
                </c:pt>
                <c:pt idx="1088">
                  <c:v>1.0191549645837218E-2</c:v>
                </c:pt>
                <c:pt idx="1089">
                  <c:v>1.011108231854198E-2</c:v>
                </c:pt>
                <c:pt idx="1090">
                  <c:v>1.0031250320611465E-2</c:v>
                </c:pt>
                <c:pt idx="1091">
                  <c:v>9.9520486358059754E-3</c:v>
                </c:pt>
                <c:pt idx="1092">
                  <c:v>9.8734722874915023E-3</c:v>
                </c:pt>
                <c:pt idx="1093">
                  <c:v>9.7955163383270337E-3</c:v>
                </c:pt>
                <c:pt idx="1094">
                  <c:v>9.718175889954302E-3</c:v>
                </c:pt>
                <c:pt idx="1095">
                  <c:v>9.6414460826900004E-3</c:v>
                </c:pt>
                <c:pt idx="1096">
                  <c:v>9.5653220952204299E-3</c:v>
                </c:pt>
                <c:pt idx="1097">
                  <c:v>9.4897991442985333E-3</c:v>
                </c:pt>
                <c:pt idx="1098">
                  <c:v>9.4148724844433981E-3</c:v>
                </c:pt>
                <c:pt idx="1099">
                  <c:v>9.3405374076420116E-3</c:v>
                </c:pt>
                <c:pt idx="1100">
                  <c:v>9.2667892430534065E-3</c:v>
                </c:pt>
                <c:pt idx="1101">
                  <c:v>9.1936233567152716E-3</c:v>
                </c:pt>
                <c:pt idx="1102">
                  <c:v>9.1210351512526905E-3</c:v>
                </c:pt>
                <c:pt idx="1103">
                  <c:v>9.0490200655893444E-3</c:v>
                </c:pt>
                <c:pt idx="1104">
                  <c:v>8.9775735746608146E-3</c:v>
                </c:pt>
                <c:pt idx="1105">
                  <c:v>8.906691189130329E-3</c:v>
                </c:pt>
                <c:pt idx="1106">
                  <c:v>8.8363684551066475E-3</c:v>
                </c:pt>
                <c:pt idx="1107">
                  <c:v>8.7666009538642006E-3</c:v>
                </c:pt>
                <c:pt idx="1108">
                  <c:v>8.6973843015654539E-3</c:v>
                </c:pt>
                <c:pt idx="1109">
                  <c:v>8.6287141489854308E-3</c:v>
                </c:pt>
                <c:pt idx="1110">
                  <c:v>8.5605861812384377E-3</c:v>
                </c:pt>
                <c:pt idx="1111">
                  <c:v>8.4929961175069461E-3</c:v>
                </c:pt>
                <c:pt idx="1112">
                  <c:v>8.4259397107725766E-3</c:v>
                </c:pt>
                <c:pt idx="1113">
                  <c:v>8.3594127475493281E-3</c:v>
                </c:pt>
                <c:pt idx="1114">
                  <c:v>8.2934110476186595E-3</c:v>
                </c:pt>
                <c:pt idx="1115">
                  <c:v>8.2279304637669932E-3</c:v>
                </c:pt>
                <c:pt idx="1116">
                  <c:v>8.1629668815250273E-3</c:v>
                </c:pt>
                <c:pt idx="1117">
                  <c:v>8.0985162189092311E-3</c:v>
                </c:pt>
                <c:pt idx="1118">
                  <c:v>8.0345744261653817E-3</c:v>
                </c:pt>
                <c:pt idx="1119">
                  <c:v>7.9711374855140366E-3</c:v>
                </c:pt>
                <c:pt idx="1120">
                  <c:v>7.9082014108981247E-3</c:v>
                </c:pt>
                <c:pt idx="1121">
                  <c:v>7.8457622477324726E-3</c:v>
                </c:pt>
                <c:pt idx="1122">
                  <c:v>7.7838160726552679E-3</c:v>
                </c:pt>
                <c:pt idx="1123">
                  <c:v>7.7223589932816595E-3</c:v>
                </c:pt>
                <c:pt idx="1124">
                  <c:v>7.6613871479590465E-3</c:v>
                </c:pt>
                <c:pt idx="1125">
                  <c:v>7.6008967055244984E-3</c:v>
                </c:pt>
                <c:pt idx="1126">
                  <c:v>7.5408838650640134E-3</c:v>
                </c:pt>
                <c:pt idx="1127">
                  <c:v>7.4813448556736856E-3</c:v>
                </c:pt>
                <c:pt idx="1128">
                  <c:v>7.4222759362227624E-3</c:v>
                </c:pt>
                <c:pt idx="1129">
                  <c:v>7.3636733951185683E-3</c:v>
                </c:pt>
                <c:pt idx="1130">
                  <c:v>7.3055335500732902E-3</c:v>
                </c:pt>
                <c:pt idx="1131">
                  <c:v>7.2478527478725954E-3</c:v>
                </c:pt>
                <c:pt idx="1132">
                  <c:v>7.1906273641460768E-3</c:v>
                </c:pt>
                <c:pt idx="1133">
                  <c:v>7.1338538031395652E-3</c:v>
                </c:pt>
                <c:pt idx="1134">
                  <c:v>7.0775284974891051E-3</c:v>
                </c:pt>
                <c:pt idx="1135">
                  <c:v>7.0216479079968763E-3</c:v>
                </c:pt>
                <c:pt idx="1136">
                  <c:v>6.9662085234087345E-3</c:v>
                </c:pt>
                <c:pt idx="1137">
                  <c:v>6.9112068601936512E-3</c:v>
                </c:pt>
                <c:pt idx="1138">
                  <c:v>6.8566394623248246E-3</c:v>
                </c:pt>
                <c:pt idx="1139">
                  <c:v>6.8025029010624558E-3</c:v>
                </c:pt>
                <c:pt idx="1140">
                  <c:v>6.7487937747383563E-3</c:v>
                </c:pt>
                <c:pt idx="1141">
                  <c:v>6.6955087085421913E-3</c:v>
                </c:pt>
                <c:pt idx="1142">
                  <c:v>6.6426443543094226E-3</c:v>
                </c:pt>
                <c:pt idx="1143">
                  <c:v>6.5901973903109293E-3</c:v>
                </c:pt>
                <c:pt idx="1144">
                  <c:v>6.5381645210442832E-3</c:v>
                </c:pt>
                <c:pt idx="1145">
                  <c:v>6.4865424770266817E-3</c:v>
                </c:pt>
                <c:pt idx="1146">
                  <c:v>6.4353280145895029E-3</c:v>
                </c:pt>
                <c:pt idx="1147">
                  <c:v>6.3845179156744843E-3</c:v>
                </c:pt>
                <c:pt idx="1148">
                  <c:v>6.3341089876315605E-3</c:v>
                </c:pt>
                <c:pt idx="1149">
                  <c:v>6.2840980630181941E-3</c:v>
                </c:pt>
                <c:pt idx="1150">
                  <c:v>6.2344819994003516E-3</c:v>
                </c:pt>
                <c:pt idx="1151">
                  <c:v>6.185257679155105E-3</c:v>
                </c:pt>
                <c:pt idx="1152">
                  <c:v>6.1364220092746807E-3</c:v>
                </c:pt>
                <c:pt idx="1153">
                  <c:v>6.0879719211721604E-3</c:v>
                </c:pt>
                <c:pt idx="1154">
                  <c:v>6.0399043704886125E-3</c:v>
                </c:pt>
                <c:pt idx="1155">
                  <c:v>5.9922163369018301E-3</c:v>
                </c:pt>
                <c:pt idx="1156">
                  <c:v>5.9449048239365466E-3</c:v>
                </c:pt>
                <c:pt idx="1157">
                  <c:v>5.897966858776151E-3</c:v>
                </c:pt>
                <c:pt idx="1158">
                  <c:v>5.8513994920758915E-3</c:v>
                </c:pt>
                <c:pt idx="1159">
                  <c:v>5.8051997977775485E-3</c:v>
                </c:pt>
                <c:pt idx="1160">
                  <c:v>5.7593648729255837E-3</c:v>
                </c:pt>
                <c:pt idx="1161">
                  <c:v>5.713891837484727E-3</c:v>
                </c:pt>
                <c:pt idx="1162">
                  <c:v>5.6687778341590134E-3</c:v>
                </c:pt>
                <c:pt idx="1163">
                  <c:v>5.624020028212242E-3</c:v>
                </c:pt>
                <c:pt idx="1164">
                  <c:v>5.5796156072898586E-3</c:v>
                </c:pt>
                <c:pt idx="1165">
                  <c:v>5.5355617812422363E-3</c:v>
                </c:pt>
                <c:pt idx="1166">
                  <c:v>5.4918557819493641E-3</c:v>
                </c:pt>
                <c:pt idx="1167">
                  <c:v>5.4484948631468967E-3</c:v>
                </c:pt>
                <c:pt idx="1168">
                  <c:v>5.4054763002536329E-3</c:v>
                </c:pt>
                <c:pt idx="1169">
                  <c:v>5.3627973902002609E-3</c:v>
                </c:pt>
                <c:pt idx="1170">
                  <c:v>5.3204554512595557E-3</c:v>
                </c:pt>
                <c:pt idx="1171">
                  <c:v>5.2784478228778305E-3</c:v>
                </c:pt>
                <c:pt idx="1172">
                  <c:v>5.236771865507802E-3</c:v>
                </c:pt>
                <c:pt idx="1173">
                  <c:v>5.1954249604427381E-3</c:v>
                </c:pt>
                <c:pt idx="1174">
                  <c:v>5.1544045096518654E-3</c:v>
                </c:pt>
                <c:pt idx="1175">
                  <c:v>5.1137079356171587E-3</c:v>
                </c:pt>
                <c:pt idx="1176">
                  <c:v>5.07333268117137E-3</c:v>
                </c:pt>
                <c:pt idx="1177">
                  <c:v>5.0332762093373545E-3</c:v>
                </c:pt>
                <c:pt idx="1178">
                  <c:v>4.993536003168657E-3</c:v>
                </c:pt>
                <c:pt idx="1179">
                  <c:v>4.9541095655913593E-3</c:v>
                </c:pt>
                <c:pt idx="1180">
                  <c:v>4.9149944192471784E-3</c:v>
                </c:pt>
                <c:pt idx="1181">
                  <c:v>4.8761881063377989E-3</c:v>
                </c:pt>
                <c:pt idx="1182">
                  <c:v>4.8376881884704325E-3</c:v>
                </c:pt>
                <c:pt idx="1183">
                  <c:v>4.7994922465046334E-3</c:v>
                </c:pt>
                <c:pt idx="1184">
                  <c:v>4.7615978804002495E-3</c:v>
                </c:pt>
                <c:pt idx="1185">
                  <c:v>4.7240027090666159E-3</c:v>
                </c:pt>
                <c:pt idx="1186">
                  <c:v>4.6867043702129834E-3</c:v>
                </c:pt>
                <c:pt idx="1187">
                  <c:v>4.649700520200039E-3</c:v>
                </c:pt>
                <c:pt idx="1188">
                  <c:v>4.6129888338926877E-3</c:v>
                </c:pt>
                <c:pt idx="1189">
                  <c:v>4.5765670045138998E-3</c:v>
                </c:pt>
                <c:pt idx="1190">
                  <c:v>4.540432743499803E-3</c:v>
                </c:pt>
                <c:pt idx="1191">
                  <c:v>4.5045837803558662E-3</c:v>
                </c:pt>
                <c:pt idx="1192">
                  <c:v>4.4690178625142393E-3</c:v>
                </c:pt>
                <c:pt idx="1193">
                  <c:v>4.4337327551922058E-3</c:v>
                </c:pt>
                <c:pt idx="1194">
                  <c:v>4.3987262412517663E-3</c:v>
                </c:pt>
                <c:pt idx="1195">
                  <c:v>4.363996121060326E-3</c:v>
                </c:pt>
                <c:pt idx="1196">
                  <c:v>4.3295402123524739E-3</c:v>
                </c:pt>
                <c:pt idx="1197">
                  <c:v>4.2953563500928568E-3</c:v>
                </c:pt>
                <c:pt idx="1198">
                  <c:v>4.261442386340181E-3</c:v>
                </c:pt>
                <c:pt idx="1199">
                  <c:v>4.2277961901121619E-3</c:v>
                </c:pt>
                <c:pt idx="1200">
                  <c:v>4.1944156472517079E-3</c:v>
                </c:pt>
                <c:pt idx="1201">
                  <c:v>4.1612986602940338E-3</c:v>
                </c:pt>
                <c:pt idx="1202">
                  <c:v>4.1284431483348729E-3</c:v>
                </c:pt>
                <c:pt idx="1203">
                  <c:v>4.0958470468997451E-3</c:v>
                </c:pt>
                <c:pt idx="1204">
                  <c:v>4.063508307814199E-3</c:v>
                </c:pt>
                <c:pt idx="1205">
                  <c:v>4.0314248990751403E-3</c:v>
                </c:pt>
                <c:pt idx="1206">
                  <c:v>3.9995948047231514E-3</c:v>
                </c:pt>
                <c:pt idx="1207">
                  <c:v>3.9680160247157837E-3</c:v>
                </c:pt>
                <c:pt idx="1208">
                  <c:v>3.9366865748019543E-3</c:v>
                </c:pt>
                <c:pt idx="1209">
                  <c:v>3.905604486397199E-3</c:v>
                </c:pt>
                <c:pt idx="1210">
                  <c:v>3.8747678064600085E-3</c:v>
                </c:pt>
                <c:pt idx="1211">
                  <c:v>3.8441745973691E-3</c:v>
                </c:pt>
                <c:pt idx="1212">
                  <c:v>3.813822936801672E-3</c:v>
                </c:pt>
                <c:pt idx="1213">
                  <c:v>3.7837109176126122E-3</c:v>
                </c:pt>
                <c:pt idx="1214">
                  <c:v>3.7538366477146614E-3</c:v>
                </c:pt>
                <c:pt idx="1215">
                  <c:v>3.7241982499595281E-3</c:v>
                </c:pt>
                <c:pt idx="1216">
                  <c:v>3.694793862019932E-3</c:v>
                </c:pt>
                <c:pt idx="1217">
                  <c:v>3.665621636272585E-3</c:v>
                </c:pt>
                <c:pt idx="1218">
                  <c:v>3.6366797396821153E-3</c:v>
                </c:pt>
                <c:pt idx="1219">
                  <c:v>3.6079663536858564E-3</c:v>
                </c:pt>
                <c:pt idx="1220">
                  <c:v>3.5794796740796033E-3</c:v>
                </c:pt>
                <c:pt idx="1221">
                  <c:v>3.5512179109042194E-3</c:v>
                </c:pt>
                <c:pt idx="1222">
                  <c:v>3.5231792883331937E-3</c:v>
                </c:pt>
                <c:pt idx="1223">
                  <c:v>3.4953620445610542E-3</c:v>
                </c:pt>
                <c:pt idx="1224">
                  <c:v>3.467764431692639E-3</c:v>
                </c:pt>
                <c:pt idx="1225">
                  <c:v>3.4403847156332886E-3</c:v>
                </c:pt>
                <c:pt idx="1226">
                  <c:v>3.4132211759798779E-3</c:v>
                </c:pt>
                <c:pt idx="1227">
                  <c:v>3.3862721059127175E-3</c:v>
                </c:pt>
                <c:pt idx="1228">
                  <c:v>3.3595358120883027E-3</c:v>
                </c:pt>
                <c:pt idx="1229">
                  <c:v>3.3330106145329141E-3</c:v>
                </c:pt>
                <c:pt idx="1230">
                  <c:v>3.3066948465370559E-3</c:v>
                </c:pt>
                <c:pt idx="1231">
                  <c:v>3.2805868545507286E-3</c:v>
                </c:pt>
                <c:pt idx="1232">
                  <c:v>3.2546849980795226E-3</c:v>
                </c:pt>
                <c:pt idx="1233">
                  <c:v>3.2289876495815652E-3</c:v>
                </c:pt>
                <c:pt idx="1234">
                  <c:v>3.2034931943651997E-3</c:v>
                </c:pt>
                <c:pt idx="1235">
                  <c:v>3.1782000304875803E-3</c:v>
                </c:pt>
                <c:pt idx="1236">
                  <c:v>3.1531065686539878E-3</c:v>
                </c:pt>
                <c:pt idx="1237">
                  <c:v>3.1282112321179647E-3</c:v>
                </c:pt>
                <c:pt idx="1238">
                  <c:v>3.1035124565822647E-3</c:v>
                </c:pt>
                <c:pt idx="1239">
                  <c:v>3.0790086901005247E-3</c:v>
                </c:pt>
                <c:pt idx="1240">
                  <c:v>3.0546983929797722E-3</c:v>
                </c:pt>
                <c:pt idx="1241">
                  <c:v>3.0305800376836775E-3</c:v>
                </c:pt>
                <c:pt idx="1242">
                  <c:v>3.0066521087365457E-3</c:v>
                </c:pt>
                <c:pt idx="1243">
                  <c:v>2.9829131026281423E-3</c:v>
                </c:pt>
                <c:pt idx="1244">
                  <c:v>2.9593615277191715E-3</c:v>
                </c:pt>
                <c:pt idx="1245">
                  <c:v>2.9359959041475705E-3</c:v>
                </c:pt>
                <c:pt idx="1246">
                  <c:v>2.9128147637355211E-3</c:v>
                </c:pt>
                <c:pt idx="1247">
                  <c:v>2.8898166498971959E-3</c:v>
                </c:pt>
                <c:pt idx="1248">
                  <c:v>2.8670001175472321E-3</c:v>
                </c:pt>
                <c:pt idx="1249">
                  <c:v>2.8443637330099313E-3</c:v>
                </c:pt>
                <c:pt idx="1250">
                  <c:v>2.8219060739291752E-3</c:v>
                </c:pt>
                <c:pt idx="1251">
                  <c:v>2.7996257291790488E-3</c:v>
                </c:pt>
                <c:pt idx="1252">
                  <c:v>2.7775212987751711E-3</c:v>
                </c:pt>
                <c:pt idx="1253">
                  <c:v>2.7555913937867453E-3</c:v>
                </c:pt>
                <c:pt idx="1254">
                  <c:v>2.7338346362492543E-3</c:v>
                </c:pt>
                <c:pt idx="1255">
                  <c:v>2.7122496590779041E-3</c:v>
                </c:pt>
                <c:pt idx="1256">
                  <c:v>2.6908351059816964E-3</c:v>
                </c:pt>
                <c:pt idx="1257">
                  <c:v>2.6695896313782305E-3</c:v>
                </c:pt>
                <c:pt idx="1258">
                  <c:v>2.648511900309155E-3</c:v>
                </c:pt>
                <c:pt idx="1259">
                  <c:v>2.6276005883562607E-3</c:v>
                </c:pt>
                <c:pt idx="1260">
                  <c:v>2.6068543815582802E-3</c:v>
                </c:pt>
                <c:pt idx="1261">
                  <c:v>2.5862719763283205E-3</c:v>
                </c:pt>
                <c:pt idx="1262">
                  <c:v>2.5658520793719513E-3</c:v>
                </c:pt>
                <c:pt idx="1263">
                  <c:v>2.5455934076059434E-3</c:v>
                </c:pt>
                <c:pt idx="1264">
                  <c:v>2.5254946880776431E-3</c:v>
                </c:pt>
                <c:pt idx="1265">
                  <c:v>2.5055546578849888E-3</c:v>
                </c:pt>
                <c:pt idx="1266">
                  <c:v>2.4857720640971549E-3</c:v>
                </c:pt>
                <c:pt idx="1267">
                  <c:v>2.4661456636758203E-3</c:v>
                </c:pt>
                <c:pt idx="1268">
                  <c:v>2.4466742233970802E-3</c:v>
                </c:pt>
                <c:pt idx="1269">
                  <c:v>2.427356519773933E-3</c:v>
                </c:pt>
                <c:pt idx="1270">
                  <c:v>2.4081913389794049E-3</c:v>
                </c:pt>
                <c:pt idx="1271">
                  <c:v>2.3891774767702987E-3</c:v>
                </c:pt>
                <c:pt idx="1272">
                  <c:v>2.3703137384115053E-3</c:v>
                </c:pt>
                <c:pt idx="1273">
                  <c:v>2.3515989386009516E-3</c:v>
                </c:pt>
                <c:pt idx="1274">
                  <c:v>2.3330319013951007E-3</c:v>
                </c:pt>
                <c:pt idx="1275">
                  <c:v>2.3146114601350735E-3</c:v>
                </c:pt>
                <c:pt idx="1276">
                  <c:v>2.2963364573733423E-3</c:v>
                </c:pt>
                <c:pt idx="1277">
                  <c:v>2.2782057448009979E-3</c:v>
                </c:pt>
                <c:pt idx="1278">
                  <c:v>2.260218183175601E-3</c:v>
                </c:pt>
                <c:pt idx="1279">
                  <c:v>2.2423726422495919E-3</c:v>
                </c:pt>
                <c:pt idx="1280">
                  <c:v>2.2246680006992765E-3</c:v>
                </c:pt>
                <c:pt idx="1281">
                  <c:v>2.2071031460543671E-3</c:v>
                </c:pt>
                <c:pt idx="1282">
                  <c:v>2.1896769746280729E-3</c:v>
                </c:pt>
                <c:pt idx="1283">
                  <c:v>2.1723883914477734E-3</c:v>
                </c:pt>
                <c:pt idx="1284">
                  <c:v>2.1552363101861763E-3</c:v>
                </c:pt>
                <c:pt idx="1285">
                  <c:v>2.1382196530930942E-3</c:v>
                </c:pt>
                <c:pt idx="1286">
                  <c:v>2.1213373509277084E-3</c:v>
                </c:pt>
                <c:pt idx="1287">
                  <c:v>2.1045883428913816E-3</c:v>
                </c:pt>
                <c:pt idx="1288">
                  <c:v>2.0879715765610173E-3</c:v>
                </c:pt>
                <c:pt idx="1289">
                  <c:v>2.071486007822909E-3</c:v>
                </c:pt>
                <c:pt idx="1290">
                  <c:v>2.0551306008071493E-3</c:v>
                </c:pt>
                <c:pt idx="1291">
                  <c:v>2.038904327822538E-3</c:v>
                </c:pt>
                <c:pt idx="1292">
                  <c:v>2.0228061692919926E-3</c:v>
                </c:pt>
                <c:pt idx="1293">
                  <c:v>2.0068351136885171E-3</c:v>
                </c:pt>
                <c:pt idx="1294">
                  <c:v>1.9909901574716076E-3</c:v>
                </c:pt>
                <c:pt idx="1295">
                  <c:v>1.9752703050242124E-3</c:v>
                </c:pt>
                <c:pt idx="1296">
                  <c:v>1.9596745685901687E-3</c:v>
                </c:pt>
                <c:pt idx="1297">
                  <c:v>1.9442019682121376E-3</c:v>
                </c:pt>
                <c:pt idx="1298">
                  <c:v>1.9288515316700293E-3</c:v>
                </c:pt>
                <c:pt idx="1299">
                  <c:v>1.913622294419911E-3</c:v>
                </c:pt>
                <c:pt idx="1300">
                  <c:v>1.8985132995334023E-3</c:v>
                </c:pt>
                <c:pt idx="1301">
                  <c:v>1.8835235976375465E-3</c:v>
                </c:pt>
                <c:pt idx="1302">
                  <c:v>1.8686522468551511E-3</c:v>
                </c:pt>
                <c:pt idx="1303">
                  <c:v>1.8538983127456222E-3</c:v>
                </c:pt>
                <c:pt idx="1304">
                  <c:v>1.8392608682462283E-3</c:v>
                </c:pt>
                <c:pt idx="1305">
                  <c:v>1.8247389936138516E-3</c:v>
                </c:pt>
                <c:pt idx="1306">
                  <c:v>1.8103317763672098E-3</c:v>
                </c:pt>
                <c:pt idx="1307">
                  <c:v>1.796038311229507E-3</c:v>
                </c:pt>
                <c:pt idx="1308">
                  <c:v>1.7818577000715634E-3</c:v>
                </c:pt>
                <c:pt idx="1309">
                  <c:v>1.7677890518553656E-3</c:v>
                </c:pt>
                <c:pt idx="1310">
                  <c:v>1.7538314825780884E-3</c:v>
                </c:pt>
                <c:pt idx="1311">
                  <c:v>1.7399841152165461E-3</c:v>
                </c:pt>
                <c:pt idx="1312">
                  <c:v>1.7262460796720854E-3</c:v>
                </c:pt>
                <c:pt idx="1313">
                  <c:v>1.7126165127159128E-3</c:v>
                </c:pt>
                <c:pt idx="1314">
                  <c:v>1.6990945579348526E-3</c:v>
                </c:pt>
                <c:pt idx="1315">
                  <c:v>1.6856793656775352E-3</c:v>
                </c:pt>
                <c:pt idx="1316">
                  <c:v>1.6723700930010087E-3</c:v>
                </c:pt>
                <c:pt idx="1317">
                  <c:v>1.6591659036177702E-3</c:v>
                </c:pt>
                <c:pt idx="1318">
                  <c:v>1.6460659678432326E-3</c:v>
                </c:pt>
                <c:pt idx="1319">
                  <c:v>1.6330694625435603E-3</c:v>
                </c:pt>
                <c:pt idx="1320">
                  <c:v>1.6201755710839798E-3</c:v>
                </c:pt>
                <c:pt idx="1321">
                  <c:v>1.6073834832774493E-3</c:v>
                </c:pt>
                <c:pt idx="1322">
                  <c:v>1.594692395333752E-3</c:v>
                </c:pt>
                <c:pt idx="1323">
                  <c:v>1.5821015098090015E-3</c:v>
                </c:pt>
                <c:pt idx="1324">
                  <c:v>1.5696100355555161E-3</c:v>
                </c:pt>
                <c:pt idx="1325">
                  <c:v>1.5572171876721205E-3</c:v>
                </c:pt>
                <c:pt idx="1326">
                  <c:v>1.544922187454824E-3</c:v>
                </c:pt>
                <c:pt idx="1327">
                  <c:v>1.5327242623478794E-3</c:v>
                </c:pt>
                <c:pt idx="1328">
                  <c:v>1.5206226458952651E-3</c:v>
                </c:pt>
                <c:pt idx="1329">
                  <c:v>1.5086165776924982E-3</c:v>
                </c:pt>
                <c:pt idx="1330">
                  <c:v>1.4967053033388686E-3</c:v>
                </c:pt>
                <c:pt idx="1331">
                  <c:v>1.4848880743900325E-3</c:v>
                </c:pt>
                <c:pt idx="1332">
                  <c:v>1.4731641483109849E-3</c:v>
                </c:pt>
                <c:pt idx="1333">
                  <c:v>1.4615327884294018E-3</c:v>
                </c:pt>
                <c:pt idx="1334">
                  <c:v>1.4499932638893525E-3</c:v>
                </c:pt>
                <c:pt idx="1335">
                  <c:v>1.4385448496053743E-3</c:v>
                </c:pt>
                <c:pt idx="1336">
                  <c:v>1.4271868262169137E-3</c:v>
                </c:pt>
                <c:pt idx="1337">
                  <c:v>1.4159184800431224E-3</c:v>
                </c:pt>
                <c:pt idx="1338">
                  <c:v>1.4047391030380225E-3</c:v>
                </c:pt>
                <c:pt idx="1339">
                  <c:v>1.3936479927460024E-3</c:v>
                </c:pt>
                <c:pt idx="1340">
                  <c:v>1.3826444522576896E-3</c:v>
                </c:pt>
                <c:pt idx="1341">
                  <c:v>1.3717277901661488E-3</c:v>
                </c:pt>
                <c:pt idx="1342">
                  <c:v>1.36089732052345E-3</c:v>
                </c:pt>
                <c:pt idx="1343">
                  <c:v>1.3501523627975657E-3</c:v>
                </c:pt>
                <c:pt idx="1344">
                  <c:v>1.3394922418295981E-3</c:v>
                </c:pt>
                <c:pt idx="1345">
                  <c:v>1.3289162877913659E-3</c:v>
                </c:pt>
                <c:pt idx="1346">
                  <c:v>1.3184238361433126E-3</c:v>
                </c:pt>
                <c:pt idx="1347">
                  <c:v>1.3080142275927503E-3</c:v>
                </c:pt>
                <c:pt idx="1348">
                  <c:v>1.2976868080524331E-3</c:v>
                </c:pt>
                <c:pt idx="1349">
                  <c:v>1.2874409285994568E-3</c:v>
                </c:pt>
                <c:pt idx="1350">
                  <c:v>1.2772759454344861E-3</c:v>
                </c:pt>
                <c:pt idx="1351">
                  <c:v>1.267191219841299E-3</c:v>
                </c:pt>
                <c:pt idx="1352">
                  <c:v>1.2571861181466522E-3</c:v>
                </c:pt>
                <c:pt idx="1353">
                  <c:v>1.2472600116804724E-3</c:v>
                </c:pt>
                <c:pt idx="1354">
                  <c:v>1.2374122767363437E-3</c:v>
                </c:pt>
                <c:pt idx="1355">
                  <c:v>1.2276422945323164E-3</c:v>
                </c:pt>
                <c:pt idx="1356">
                  <c:v>1.2179494511720371E-3</c:v>
                </c:pt>
                <c:pt idx="1357">
                  <c:v>1.2083331376061635E-3</c:v>
                </c:pt>
                <c:pt idx="1358">
                  <c:v>1.1987927495941059E-3</c:v>
                </c:pt>
                <c:pt idx="1359">
                  <c:v>1.1893276876660456E-3</c:v>
                </c:pt>
                <c:pt idx="1360">
                  <c:v>1.1799373570852785E-3</c:v>
                </c:pt>
                <c:pt idx="1361">
                  <c:v>1.1706211678108396E-3</c:v>
                </c:pt>
                <c:pt idx="1362">
                  <c:v>1.1613785344604301E-3</c:v>
                </c:pt>
                <c:pt idx="1363">
                  <c:v>1.152208876273634E-3</c:v>
                </c:pt>
                <c:pt idx="1364">
                  <c:v>1.1431116170754257E-3</c:v>
                </c:pt>
                <c:pt idx="1365">
                  <c:v>1.1340861852399669E-3</c:v>
                </c:pt>
                <c:pt idx="1366">
                  <c:v>1.1251320136546881E-3</c:v>
                </c:pt>
                <c:pt idx="1367">
                  <c:v>1.1162485396846542E-3</c:v>
                </c:pt>
                <c:pt idx="1368">
                  <c:v>1.1074352051372112E-3</c:v>
                </c:pt>
                <c:pt idx="1369">
                  <c:v>1.0986914562269125E-3</c:v>
                </c:pt>
                <c:pt idx="1370">
                  <c:v>1.0900167435407213E-3</c:v>
                </c:pt>
                <c:pt idx="1371">
                  <c:v>1.0814105220034883E-3</c:v>
                </c:pt>
                <c:pt idx="1372">
                  <c:v>1.0728722508437014E-3</c:v>
                </c:pt>
                <c:pt idx="1373">
                  <c:v>1.0644013935595118E-3</c:v>
                </c:pt>
                <c:pt idx="1374">
                  <c:v>1.0559974178850134E-3</c:v>
                </c:pt>
                <c:pt idx="1375">
                  <c:v>1.0476597957568053E-3</c:v>
                </c:pt>
                <c:pt idx="1376">
                  <c:v>1.0393880032808047E-3</c:v>
                </c:pt>
                <c:pt idx="1377">
                  <c:v>1.0311815206993336E-3</c:v>
                </c:pt>
                <c:pt idx="1378">
                  <c:v>1.0230398323584631E-3</c:v>
                </c:pt>
                <c:pt idx="1379">
                  <c:v>1.0149624266756014E-3</c:v>
                </c:pt>
                <c:pt idx="1380">
                  <c:v>1.0069487961073555E-3</c:v>
                </c:pt>
                <c:pt idx="1381">
                  <c:v>9.9899843711763968E-4</c:v>
                </c:pt>
                <c:pt idx="1382">
                  <c:v>9.9111085014603421E-4</c:v>
                </c:pt>
                <c:pt idx="1383">
                  <c:v>9.8328553957639613E-4</c:v>
                </c:pt>
                <c:pt idx="1384">
                  <c:v>9.7552201370571662E-4</c:v>
                </c:pt>
                <c:pt idx="1385">
                  <c:v>9.6781978471322677E-4</c:v>
                </c:pt>
                <c:pt idx="1386">
                  <c:v>9.6017836862974273E-4</c:v>
                </c:pt>
                <c:pt idx="1387">
                  <c:v>9.5259728530725581E-4</c:v>
                </c:pt>
                <c:pt idx="1388">
                  <c:v>9.4507605838876798E-4</c:v>
                </c:pt>
                <c:pt idx="1389">
                  <c:v>9.3761421527835268E-4</c:v>
                </c:pt>
                <c:pt idx="1390">
                  <c:v>9.3021128711145832E-4</c:v>
                </c:pt>
                <c:pt idx="1391">
                  <c:v>9.2286680872545569E-4</c:v>
                </c:pt>
                <c:pt idx="1392">
                  <c:v>9.1558031863040227E-4</c:v>
                </c:pt>
                <c:pt idx="1393">
                  <c:v>9.0835135898005082E-4</c:v>
                </c:pt>
                <c:pt idx="1394">
                  <c:v>9.0117947554307248E-4</c:v>
                </c:pt>
                <c:pt idx="1395">
                  <c:v>8.9406421767452096E-4</c:v>
                </c:pt>
                <c:pt idx="1396">
                  <c:v>8.8700513828751497E-4</c:v>
                </c:pt>
                <c:pt idx="1397">
                  <c:v>8.8000179382514542E-4</c:v>
                </c:pt>
                <c:pt idx="1398">
                  <c:v>8.7305374423260387E-4</c:v>
                </c:pt>
                <c:pt idx="1399">
                  <c:v>8.6616055292953315E-4</c:v>
                </c:pt>
                <c:pt idx="1400">
                  <c:v>8.5932178678259363E-4</c:v>
                </c:pt>
                <c:pt idx="1401">
                  <c:v>8.5253701607824767E-4</c:v>
                </c:pt>
                <c:pt idx="1402">
                  <c:v>8.4580581449575712E-4</c:v>
                </c:pt>
                <c:pt idx="1403">
                  <c:v>8.391277590804033E-4</c:v>
                </c:pt>
                <c:pt idx="1404">
                  <c:v>8.3250243021689503E-4</c:v>
                </c:pt>
                <c:pt idx="1405">
                  <c:v>8.2592941160301761E-4</c:v>
                </c:pt>
                <c:pt idx="1406">
                  <c:v>8.1940829022346666E-4</c:v>
                </c:pt>
                <c:pt idx="1407">
                  <c:v>8.1293865632389673E-4</c:v>
                </c:pt>
                <c:pt idx="1408">
                  <c:v>8.0652010338518E-4</c:v>
                </c:pt>
                <c:pt idx="1409">
                  <c:v>8.0015222809785369E-4</c:v>
                </c:pt>
                <c:pt idx="1410">
                  <c:v>7.9383463033678482E-4</c:v>
                </c:pt>
                <c:pt idx="1411">
                  <c:v>7.8756691313602715E-4</c:v>
                </c:pt>
                <c:pt idx="1412">
                  <c:v>7.8134868266387146E-4</c:v>
                </c:pt>
                <c:pt idx="1413">
                  <c:v>7.7517954819811361E-4</c:v>
                </c:pt>
                <c:pt idx="1414">
                  <c:v>7.6905912210148853E-4</c:v>
                </c:pt>
                <c:pt idx="1415">
                  <c:v>7.6298701979732059E-4</c:v>
                </c:pt>
                <c:pt idx="1416">
                  <c:v>7.5696285974535772E-4</c:v>
                </c:pt>
                <c:pt idx="1417">
                  <c:v>7.509862634177964E-4</c:v>
                </c:pt>
                <c:pt idx="1418">
                  <c:v>7.4505685527549769E-4</c:v>
                </c:pt>
                <c:pt idx="1419">
                  <c:v>7.3917426274439004E-4</c:v>
                </c:pt>
                <c:pt idx="1420">
                  <c:v>7.3333811619205852E-4</c:v>
                </c:pt>
                <c:pt idx="1421">
                  <c:v>7.2754804890451873E-4</c:v>
                </c:pt>
                <c:pt idx="1422">
                  <c:v>7.2180369706317349E-4</c:v>
                </c:pt>
                <c:pt idx="1423">
                  <c:v>7.1610469972195774E-4</c:v>
                </c:pt>
                <c:pt idx="1424">
                  <c:v>7.1045069878464967E-4</c:v>
                </c:pt>
                <c:pt idx="1425">
                  <c:v>7.0484133898237732E-4</c:v>
                </c:pt>
                <c:pt idx="1426">
                  <c:v>6.9927626785128822E-4</c:v>
                </c:pt>
                <c:pt idx="1427">
                  <c:v>6.9375513571040938E-4</c:v>
                </c:pt>
                <c:pt idx="1428">
                  <c:v>6.8827759563967403E-4</c:v>
                </c:pt>
                <c:pt idx="1429">
                  <c:v>6.828433034581175E-4</c:v>
                </c:pt>
                <c:pt idx="1430">
                  <c:v>6.7745191770225569E-4</c:v>
                </c:pt>
                <c:pt idx="1431">
                  <c:v>6.7210309960462702E-4</c:v>
                </c:pt>
                <c:pt idx="1432">
                  <c:v>6.6679651307250721E-4</c:v>
                </c:pt>
                <c:pt idx="1433">
                  <c:v>6.6153182466679018E-4</c:v>
                </c:pt>
                <c:pt idx="1434">
                  <c:v>6.563087035810364E-4</c:v>
                </c:pt>
                <c:pt idx="1435">
                  <c:v>6.5112682162068709E-4</c:v>
                </c:pt>
                <c:pt idx="1436">
                  <c:v>6.4598585318244165E-4</c:v>
                </c:pt>
                <c:pt idx="1437">
                  <c:v>6.4088547523379774E-4</c:v>
                </c:pt>
                <c:pt idx="1438">
                  <c:v>6.3582536729275916E-4</c:v>
                </c:pt>
                <c:pt idx="1439">
                  <c:v>6.3080521140768629E-4</c:v>
                </c:pt>
                <c:pt idx="1440">
                  <c:v>6.2582469213733006E-4</c:v>
                </c:pt>
                <c:pt idx="1441">
                  <c:v>6.2088349653100481E-4</c:v>
                </c:pt>
                <c:pt idx="1442">
                  <c:v>6.1598131410892435E-4</c:v>
                </c:pt>
                <c:pt idx="1443">
                  <c:v>6.1111783684269735E-4</c:v>
                </c:pt>
                <c:pt idx="1444">
                  <c:v>6.0629275913596549E-4</c:v>
                </c:pt>
                <c:pt idx="1445">
                  <c:v>6.0150577780520643E-4</c:v>
                </c:pt>
                <c:pt idx="1446">
                  <c:v>5.9675659206068253E-4</c:v>
                </c:pt>
                <c:pt idx="1447">
                  <c:v>5.9204490348753577E-4</c:v>
                </c:pt>
                <c:pt idx="1448">
                  <c:v>5.8737041602704759E-4</c:v>
                </c:pt>
                <c:pt idx="1449">
                  <c:v>5.82732835958025E-4</c:v>
                </c:pt>
                <c:pt idx="1450">
                  <c:v>5.781318718783504E-4</c:v>
                </c:pt>
                <c:pt idx="1451">
                  <c:v>5.7356723468667014E-4</c:v>
                </c:pt>
                <c:pt idx="1452">
                  <c:v>5.6903863756422885E-4</c:v>
                </c:pt>
                <c:pt idx="1453">
                  <c:v>5.6454579595684672E-4</c:v>
                </c:pt>
                <c:pt idx="1454">
                  <c:v>5.6008842755704059E-4</c:v>
                </c:pt>
                <c:pt idx="1455">
                  <c:v>5.5566625228628411E-4</c:v>
                </c:pt>
                <c:pt idx="1456">
                  <c:v>5.5127899227740975E-4</c:v>
                </c:pt>
                <c:pt idx="1457">
                  <c:v>5.4692637185714771E-4</c:v>
                </c:pt>
                <c:pt idx="1458">
                  <c:v>5.4260811752880795E-4</c:v>
                </c:pt>
                <c:pt idx="1459">
                  <c:v>5.3832395795508912E-4</c:v>
                </c:pt>
                <c:pt idx="1460">
                  <c:v>5.3407362394103429E-4</c:v>
                </c:pt>
                <c:pt idx="1461">
                  <c:v>5.2985684841711075E-4</c:v>
                </c:pt>
                <c:pt idx="1462">
                  <c:v>5.2567336642243422E-4</c:v>
                </c:pt>
                <c:pt idx="1463">
                  <c:v>5.2152291508811906E-4</c:v>
                </c:pt>
                <c:pt idx="1464">
                  <c:v>5.1740523362075726E-4</c:v>
                </c:pt>
                <c:pt idx="1465">
                  <c:v>5.1332006328603423E-4</c:v>
                </c:pt>
                <c:pt idx="1466">
                  <c:v>5.0926714739247115E-4</c:v>
                </c:pt>
                <c:pt idx="1467">
                  <c:v>5.0524623127529567E-4</c:v>
                </c:pt>
                <c:pt idx="1468">
                  <c:v>5.0125706228043912E-4</c:v>
                </c:pt>
                <c:pt idx="1469">
                  <c:v>4.9729938974866226E-4</c:v>
                </c:pt>
                <c:pt idx="1470">
                  <c:v>4.9337296499980452E-4</c:v>
                </c:pt>
                <c:pt idx="1471">
                  <c:v>4.8947754131715797E-4</c:v>
                </c:pt>
                <c:pt idx="1472">
                  <c:v>4.8561287393196473E-4</c:v>
                </c:pt>
                <c:pt idx="1473">
                  <c:v>4.8177872000803955E-4</c:v>
                </c:pt>
                <c:pt idx="1474">
                  <c:v>4.7797483862650758E-4</c:v>
                </c:pt>
                <c:pt idx="1475">
                  <c:v>4.7420099077066579E-4</c:v>
                </c:pt>
                <c:pt idx="1476">
                  <c:v>4.7045693931096891E-4</c:v>
                </c:pt>
                <c:pt idx="1477">
                  <c:v>4.6674244899012521E-4</c:v>
                </c:pt>
                <c:pt idx="1478">
                  <c:v>4.6305728640831802E-4</c:v>
                </c:pt>
                <c:pt idx="1479">
                  <c:v>4.5940122000853528E-4</c:v>
                </c:pt>
                <c:pt idx="1480">
                  <c:v>4.5577402006202294E-4</c:v>
                </c:pt>
                <c:pt idx="1481">
                  <c:v>4.5217545865384914E-4</c:v>
                </c:pt>
                <c:pt idx="1482">
                  <c:v>4.4860530966858313E-4</c:v>
                </c:pt>
                <c:pt idx="1483">
                  <c:v>4.4506334877608748E-4</c:v>
                </c:pt>
                <c:pt idx="1484">
                  <c:v>4.4154935341742202E-4</c:v>
                </c:pt>
                <c:pt idx="1485">
                  <c:v>4.3806310279085979E-4</c:v>
                </c:pt>
                <c:pt idx="1486">
                  <c:v>4.3460437783801234E-4</c:v>
                </c:pt>
                <c:pt idx="1487">
                  <c:v>4.3117296123006534E-4</c:v>
                </c:pt>
                <c:pt idx="1488">
                  <c:v>4.2776863735412561E-4</c:v>
                </c:pt>
                <c:pt idx="1489">
                  <c:v>4.2439119229966597E-4</c:v>
                </c:pt>
                <c:pt idx="1490">
                  <c:v>4.2104041384509184E-4</c:v>
                </c:pt>
                <c:pt idx="1491">
                  <c:v>4.1771609144440239E-4</c:v>
                </c:pt>
                <c:pt idx="1492">
                  <c:v>4.1441801621396073E-4</c:v>
                </c:pt>
                <c:pt idx="1493">
                  <c:v>4.1114598091937201E-4</c:v>
                </c:pt>
                <c:pt idx="1494">
                  <c:v>4.0789977996245728E-4</c:v>
                </c:pt>
                <c:pt idx="1495">
                  <c:v>4.0467920936833752E-4</c:v>
                </c:pt>
                <c:pt idx="1496">
                  <c:v>4.0148406677261719E-4</c:v>
                </c:pt>
                <c:pt idx="1497">
                  <c:v>3.9831415140866483E-4</c:v>
                </c:pt>
                <c:pt idx="1498">
                  <c:v>3.9516926409500515E-4</c:v>
                </c:pt>
                <c:pt idx="1499">
                  <c:v>3.9204920722279638E-4</c:v>
                </c:pt>
                <c:pt idx="1500">
                  <c:v>3.8895378474341694E-4</c:v>
                </c:pt>
                <c:pt idx="1501">
                  <c:v>3.8588280215614635E-4</c:v>
                </c:pt>
                <c:pt idx="1502">
                  <c:v>3.8283606649594325E-4</c:v>
                </c:pt>
                <c:pt idx="1503">
                  <c:v>3.7981338632132102E-4</c:v>
                </c:pt>
                <c:pt idx="1504">
                  <c:v>3.7681457170231808E-4</c:v>
                </c:pt>
                <c:pt idx="1505">
                  <c:v>3.7383943420856407E-4</c:v>
                </c:pt>
                <c:pt idx="1506">
                  <c:v>3.708877868974396E-4</c:v>
                </c:pt>
                <c:pt idx="1507">
                  <c:v>3.6795944430232898E-4</c:v>
                </c:pt>
                <c:pt idx="1508">
                  <c:v>3.650542224209693E-4</c:v>
                </c:pt>
                <c:pt idx="1509">
                  <c:v>3.6217193870388529E-4</c:v>
                </c:pt>
                <c:pt idx="1510">
                  <c:v>3.5931241204291864E-4</c:v>
                </c:pt>
                <c:pt idx="1511">
                  <c:v>3.5647546275985168E-4</c:v>
                </c:pt>
                <c:pt idx="1512">
                  <c:v>3.5366091259511384E-4</c:v>
                </c:pt>
                <c:pt idx="1513">
                  <c:v>3.5086858469658396E-4</c:v>
                </c:pt>
                <c:pt idx="1514">
                  <c:v>3.4809830360847395E-4</c:v>
                </c:pt>
                <c:pt idx="1515">
                  <c:v>3.4534989526030665E-4</c:v>
                </c:pt>
                <c:pt idx="1516">
                  <c:v>3.4262318695597746E-4</c:v>
                </c:pt>
                <c:pt idx="1517">
                  <c:v>3.3991800736290296E-4</c:v>
                </c:pt>
                <c:pt idx="1518">
                  <c:v>3.3723418650125531E-4</c:v>
                </c:pt>
                <c:pt idx="1519">
                  <c:v>3.3457155573328137E-4</c:v>
                </c:pt>
                <c:pt idx="1520">
                  <c:v>3.3192994775270662E-4</c:v>
                </c:pt>
                <c:pt idx="1521">
                  <c:v>3.2930919657422241E-4</c:v>
                </c:pt>
                <c:pt idx="1522">
                  <c:v>3.267091375230555E-4</c:v>
                </c:pt>
                <c:pt idx="1523">
                  <c:v>3.2412960722462392E-4</c:v>
                </c:pt>
                <c:pt idx="1524">
                  <c:v>3.215704435942653E-4</c:v>
                </c:pt>
                <c:pt idx="1525">
                  <c:v>3.1903148582705822E-4</c:v>
                </c:pt>
                <c:pt idx="1526">
                  <c:v>3.1651257438771515E-4</c:v>
                </c:pt>
                <c:pt idx="1527">
                  <c:v>3.1401355100055798E-4</c:v>
                </c:pt>
                <c:pt idx="1528">
                  <c:v>3.1153425863957512E-4</c:v>
                </c:pt>
                <c:pt idx="1529">
                  <c:v>3.090745415185513E-4</c:v>
                </c:pt>
                <c:pt idx="1530">
                  <c:v>3.0663424508128108E-4</c:v>
                </c:pt>
                <c:pt idx="1531">
                  <c:v>3.0421321599185733E-4</c:v>
                </c:pt>
                <c:pt idx="1532">
                  <c:v>3.0181130212503357E-4</c:v>
                </c:pt>
                <c:pt idx="1533">
                  <c:v>2.9942835255667062E-4</c:v>
                </c:pt>
                <c:pt idx="1534">
                  <c:v>2.9706421755424799E-4</c:v>
                </c:pt>
                <c:pt idx="1535">
                  <c:v>2.9471874856745804E-4</c:v>
                </c:pt>
                <c:pt idx="1536">
                  <c:v>2.9239179821887064E-4</c:v>
                </c:pt>
                <c:pt idx="1537">
                  <c:v>2.9008322029467579E-4</c:v>
                </c:pt>
                <c:pt idx="1538">
                  <c:v>2.8779286973549048E-4</c:v>
                </c:pt>
                <c:pt idx="1539">
                  <c:v>2.8552060262724942E-4</c:v>
                </c:pt>
                <c:pt idx="1540">
                  <c:v>2.8326627619215965E-4</c:v>
                </c:pt>
                <c:pt idx="1541">
                  <c:v>2.81029748779729E-4</c:v>
                </c:pt>
                <c:pt idx="1542">
                  <c:v>2.7881087985786744E-4</c:v>
                </c:pt>
                <c:pt idx="1543">
                  <c:v>2.7660953000405397E-4</c:v>
                </c:pt>
                <c:pt idx="1544">
                  <c:v>2.7442556089657779E-4</c:v>
                </c:pt>
                <c:pt idx="1545">
                  <c:v>2.7225883530584695E-4</c:v>
                </c:pt>
                <c:pt idx="1546">
                  <c:v>2.7010921708576309E-4</c:v>
                </c:pt>
                <c:pt idx="1547">
                  <c:v>2.6797657116517154E-4</c:v>
                </c:pt>
                <c:pt idx="1548">
                  <c:v>2.658607635393694E-4</c:v>
                </c:pt>
                <c:pt idx="1549">
                  <c:v>2.6376166126168755E-4</c:v>
                </c:pt>
                <c:pt idx="1550">
                  <c:v>2.6167913243513671E-4</c:v>
                </c:pt>
                <c:pt idx="1551">
                  <c:v>2.5961304620411953E-4</c:v>
                </c:pt>
                <c:pt idx="1552">
                  <c:v>2.5756327274620842E-4</c:v>
                </c:pt>
                <c:pt idx="1553">
                  <c:v>2.5552968326398798E-4</c:v>
                </c:pt>
                <c:pt idx="1554">
                  <c:v>2.5351214997696228E-4</c:v>
                </c:pt>
                <c:pt idx="1555">
                  <c:v>2.5151054611352542E-4</c:v>
                </c:pt>
                <c:pt idx="1556">
                  <c:v>2.4952474590299588E-4</c:v>
                </c:pt>
                <c:pt idx="1557">
                  <c:v>2.4755462456771513E-4</c:v>
                </c:pt>
                <c:pt idx="1558">
                  <c:v>2.4560005831520445E-4</c:v>
                </c:pt>
                <c:pt idx="1559">
                  <c:v>2.436609243303892E-4</c:v>
                </c:pt>
                <c:pt idx="1560">
                  <c:v>2.4173710076787902E-4</c:v>
                </c:pt>
                <c:pt idx="1561">
                  <c:v>2.3982846674431419E-4</c:v>
                </c:pt>
                <c:pt idx="1562">
                  <c:v>2.3793490233076962E-4</c:v>
                </c:pt>
                <c:pt idx="1563">
                  <c:v>2.3605628854521727E-4</c:v>
                </c:pt>
                <c:pt idx="1564">
                  <c:v>2.3419250734505153E-4</c:v>
                </c:pt>
                <c:pt idx="1565">
                  <c:v>2.3234344161967148E-4</c:v>
                </c:pt>
                <c:pt idx="1566">
                  <c:v>2.3050897518312241E-4</c:v>
                </c:pt>
                <c:pt idx="1567">
                  <c:v>2.286889927667951E-4</c:v>
                </c:pt>
                <c:pt idx="1568">
                  <c:v>2.2688338001218322E-4</c:v>
                </c:pt>
                <c:pt idx="1569">
                  <c:v>2.2509202346369722E-4</c:v>
                </c:pt>
                <c:pt idx="1570">
                  <c:v>2.2331481056153579E-4</c:v>
                </c:pt>
                <c:pt idx="1571">
                  <c:v>2.2155162963461236E-4</c:v>
                </c:pt>
                <c:pt idx="1572">
                  <c:v>2.1980236989354053E-4</c:v>
                </c:pt>
                <c:pt idx="1573">
                  <c:v>2.1806692142366856E-4</c:v>
                </c:pt>
                <c:pt idx="1574">
                  <c:v>2.1634517517817679E-4</c:v>
                </c:pt>
                <c:pt idx="1575">
                  <c:v>2.1463702297122374E-4</c:v>
                </c:pt>
                <c:pt idx="1576">
                  <c:v>2.1294235747114845E-4</c:v>
                </c:pt>
                <c:pt idx="1577">
                  <c:v>2.1126107219372791E-4</c:v>
                </c:pt>
                <c:pt idx="1578">
                  <c:v>2.0959306149548212E-4</c:v>
                </c:pt>
                <c:pt idx="1579">
                  <c:v>2.0793822056704129E-4</c:v>
                </c:pt>
                <c:pt idx="1580">
                  <c:v>2.0629644542655633E-4</c:v>
                </c:pt>
                <c:pt idx="1581">
                  <c:v>2.0466763291316519E-4</c:v>
                </c:pt>
                <c:pt idx="1582">
                  <c:v>2.0305168068051444E-4</c:v>
                </c:pt>
                <c:pt idx="1583">
                  <c:v>2.0144848719032282E-4</c:v>
                </c:pt>
                <c:pt idx="1584">
                  <c:v>1.9985795170600627E-4</c:v>
                </c:pt>
                <c:pt idx="1585">
                  <c:v>1.9827997428634582E-4</c:v>
                </c:pt>
                <c:pt idx="1586">
                  <c:v>1.9671445577920617E-4</c:v>
                </c:pt>
                <c:pt idx="1587">
                  <c:v>1.9516129781530853E-4</c:v>
                </c:pt>
                <c:pt idx="1588">
                  <c:v>1.9362040280204799E-4</c:v>
                </c:pt>
                <c:pt idx="1589">
                  <c:v>1.9209167391736107E-4</c:v>
                </c:pt>
                <c:pt idx="1590">
                  <c:v>1.9057501510364393E-4</c:v>
                </c:pt>
                <c:pt idx="1591">
                  <c:v>1.8907033106171247E-4</c:v>
                </c:pt>
                <c:pt idx="1592">
                  <c:v>1.8757752724481963E-4</c:v>
                </c:pt>
                <c:pt idx="1593">
                  <c:v>1.8609650985270903E-4</c:v>
                </c:pt>
                <c:pt idx="1594">
                  <c:v>1.8462718582572593E-4</c:v>
                </c:pt>
                <c:pt idx="1595">
                  <c:v>1.8316946283896676E-4</c:v>
                </c:pt>
                <c:pt idx="1596">
                  <c:v>1.817232492964777E-4</c:v>
                </c:pt>
                <c:pt idx="1597">
                  <c:v>1.8028845432550256E-4</c:v>
                </c:pt>
                <c:pt idx="1598">
                  <c:v>1.7886498777076803E-4</c:v>
                </c:pt>
                <c:pt idx="1599">
                  <c:v>1.7745276018882309E-4</c:v>
                </c:pt>
                <c:pt idx="1600">
                  <c:v>1.7605168284241712E-4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24-4057-9E19-DE326EBC469F}"/>
            </c:ext>
          </c:extLst>
        </c:ser>
        <c:ser>
          <c:idx val="7"/>
          <c:order val="7"/>
          <c:tx>
            <c:strRef>
              <c:f>calculations!$P$3</c:f>
              <c:strCache>
                <c:ptCount val="1"/>
                <c:pt idx="0">
                  <c:v>29-Jul-08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calculations!$P$4:$P$1604</c:f>
              <c:numCache>
                <c:formatCode>0.00</c:formatCode>
                <c:ptCount val="1601"/>
                <c:pt idx="0">
                  <c:v>0</c:v>
                </c:pt>
                <c:pt idx="1">
                  <c:v>1.5784230765319845E-2</c:v>
                </c:pt>
                <c:pt idx="2">
                  <c:v>6.2866850496668958E-2</c:v>
                </c:pt>
                <c:pt idx="3">
                  <c:v>0.14044226251667596</c:v>
                </c:pt>
                <c:pt idx="4">
                  <c:v>0.24718313001771058</c:v>
                </c:pt>
                <c:pt idx="5">
                  <c:v>0.3812630871626711</c:v>
                </c:pt>
                <c:pt idx="6">
                  <c:v>0.54038798871081972</c:v>
                </c:pt>
                <c:pt idx="7">
                  <c:v>0.72183516347891041</c:v>
                </c:pt>
                <c:pt idx="8">
                  <c:v>0.92249999999999976</c:v>
                </c:pt>
                <c:pt idx="9">
                  <c:v>1.1389490672864093</c:v>
                </c:pt>
                <c:pt idx="10">
                  <c:v>1.3674788617858493</c:v>
                </c:pt>
                <c:pt idx="11">
                  <c:v>1.6041791753540047</c:v>
                </c:pt>
                <c:pt idx="12">
                  <c:v>1.8449999999999998</c:v>
                </c:pt>
                <c:pt idx="13">
                  <c:v>2.0858208246459951</c:v>
                </c:pt>
                <c:pt idx="14">
                  <c:v>2.3225211382141508</c:v>
                </c:pt>
                <c:pt idx="15">
                  <c:v>2.5510509327135904</c:v>
                </c:pt>
                <c:pt idx="16">
                  <c:v>2.7674999999999996</c:v>
                </c:pt>
                <c:pt idx="17">
                  <c:v>2.9681648365210895</c:v>
                </c:pt>
                <c:pt idx="18">
                  <c:v>3.1496120112891801</c:v>
                </c:pt>
                <c:pt idx="19">
                  <c:v>3.3087369128373285</c:v>
                </c:pt>
                <c:pt idx="20">
                  <c:v>3.4428168699822894</c:v>
                </c:pt>
                <c:pt idx="21">
                  <c:v>3.5495577374833238</c:v>
                </c:pt>
                <c:pt idx="22">
                  <c:v>3.6271331495033308</c:v>
                </c:pt>
                <c:pt idx="23">
                  <c:v>3.6742157692346802</c:v>
                </c:pt>
                <c:pt idx="24">
                  <c:v>3.69</c:v>
                </c:pt>
                <c:pt idx="25">
                  <c:v>3.6742157692346802</c:v>
                </c:pt>
                <c:pt idx="26">
                  <c:v>3.6271331495033308</c:v>
                </c:pt>
                <c:pt idx="27">
                  <c:v>3.5495577374833243</c:v>
                </c:pt>
                <c:pt idx="28">
                  <c:v>3.4428168699822894</c:v>
                </c:pt>
                <c:pt idx="29">
                  <c:v>3.308736912837329</c:v>
                </c:pt>
                <c:pt idx="30">
                  <c:v>3.149612011289181</c:v>
                </c:pt>
                <c:pt idx="31">
                  <c:v>2.987192967221695</c:v>
                </c:pt>
                <c:pt idx="32">
                  <c:v>2.8296908710135935</c:v>
                </c:pt>
                <c:pt idx="33">
                  <c:v>2.6804931965760814</c:v>
                </c:pt>
                <c:pt idx="34">
                  <c:v>2.5391620867465914</c:v>
                </c:pt>
                <c:pt idx="35">
                  <c:v>2.4052827707254765</c:v>
                </c:pt>
                <c:pt idx="36">
                  <c:v>2.2784623468293792</c:v>
                </c:pt>
                <c:pt idx="37">
                  <c:v>2.1583286294249007</c:v>
                </c:pt>
                <c:pt idx="38">
                  <c:v>2.0445290566585825</c:v>
                </c:pt>
                <c:pt idx="39">
                  <c:v>1.9367296557776941</c:v>
                </c:pt>
                <c:pt idx="40">
                  <c:v>1.8346140630052967</c:v>
                </c:pt>
                <c:pt idx="41">
                  <c:v>1.7378825950931489</c:v>
                </c:pt>
                <c:pt idx="42">
                  <c:v>1.6462513698277372</c:v>
                </c:pt>
                <c:pt idx="43">
                  <c:v>1.5594514729082944</c:v>
                </c:pt>
                <c:pt idx="44">
                  <c:v>1.4772281687518476</c:v>
                </c:pt>
                <c:pt idx="45">
                  <c:v>1.3993401529091791</c:v>
                </c:pt>
                <c:pt idx="46">
                  <c:v>1.3255588438977468</c:v>
                </c:pt>
                <c:pt idx="47">
                  <c:v>1.2556677123732702</c:v>
                </c:pt>
                <c:pt idx="48">
                  <c:v>1.1894616456712712</c:v>
                </c:pt>
                <c:pt idx="49">
                  <c:v>1.1267463458536613</c:v>
                </c:pt>
                <c:pt idx="50">
                  <c:v>1.0673377594937967</c:v>
                </c:pt>
                <c:pt idx="51">
                  <c:v>1.0110615375265619</c:v>
                </c:pt>
                <c:pt idx="52">
                  <c:v>0.95775252357828344</c:v>
                </c:pt>
                <c:pt idx="53">
                  <c:v>0.90725426927485342</c:v>
                </c:pt>
                <c:pt idx="54">
                  <c:v>0.85941857510560749</c:v>
                </c:pt>
                <c:pt idx="55">
                  <c:v>0.81410505549552126</c:v>
                </c:pt>
                <c:pt idx="56">
                  <c:v>0.77118072680931171</c:v>
                </c:pt>
                <c:pt idx="57">
                  <c:v>0.73051961707835111</c:v>
                </c:pt>
                <c:pt idx="58">
                  <c:v>0.69200239630503335</c:v>
                </c:pt>
                <c:pt idx="59">
                  <c:v>0.65551602625963201</c:v>
                </c:pt>
                <c:pt idx="60">
                  <c:v>0.62095342874189519</c:v>
                </c:pt>
                <c:pt idx="61">
                  <c:v>0.58821317133381112</c:v>
                </c:pt>
                <c:pt idx="62">
                  <c:v>0.55719916972130146</c:v>
                </c:pt>
                <c:pt idx="63">
                  <c:v>0.52782040571124111</c:v>
                </c:pt>
                <c:pt idx="64">
                  <c:v>0.49999066011624838</c:v>
                </c:pt>
                <c:pt idx="65">
                  <c:v>0.47362825972333888</c:v>
                </c:pt>
                <c:pt idx="66">
                  <c:v>0.44865583760385275</c:v>
                </c:pt>
                <c:pt idx="67">
                  <c:v>0.42500010606122929</c:v>
                </c:pt>
                <c:pt idx="68">
                  <c:v>0.40259164155029192</c:v>
                </c:pt>
                <c:pt idx="69">
                  <c:v>0.38136468093682779</c:v>
                </c:pt>
                <c:pt idx="70">
                  <c:v>0.36125692849954583</c:v>
                </c:pt>
                <c:pt idx="71">
                  <c:v>0.34220937310800414</c:v>
                </c:pt>
                <c:pt idx="72">
                  <c:v>0.32416611503997877</c:v>
                </c:pt>
                <c:pt idx="73">
                  <c:v>0.30707420193002</c:v>
                </c:pt>
                <c:pt idx="74">
                  <c:v>0.29088347336775006</c:v>
                </c:pt>
                <c:pt idx="75">
                  <c:v>0.27554641368983951</c:v>
                </c:pt>
                <c:pt idx="76">
                  <c:v>0.26101801253364021</c:v>
                </c:pt>
                <c:pt idx="77">
                  <c:v>0.24725563274323872</c:v>
                </c:pt>
                <c:pt idx="78">
                  <c:v>0.23421888524026738</c:v>
                </c:pt>
                <c:pt idx="79">
                  <c:v>0.22186951049224871</c:v>
                </c:pt>
                <c:pt idx="80">
                  <c:v>0.2101712662306148</c:v>
                </c:pt>
                <c:pt idx="81">
                  <c:v>0.19908982108888335</c:v>
                </c:pt>
                <c:pt idx="82">
                  <c:v>0.18859265384884405</c:v>
                </c:pt>
                <c:pt idx="83">
                  <c:v>0.17864895799906833</c:v>
                </c:pt>
                <c:pt idx="84">
                  <c:v>0.16922955132564671</c:v>
                </c:pt>
                <c:pt idx="85">
                  <c:v>0.16030679026982639</c:v>
                </c:pt>
                <c:pt idx="86">
                  <c:v>0.15185448880120947</c:v>
                </c:pt>
                <c:pt idx="87">
                  <c:v>0.14384784156842448</c:v>
                </c:pt>
                <c:pt idx="88">
                  <c:v>0.13626335110174076</c:v>
                </c:pt>
                <c:pt idx="89">
                  <c:v>0.12907875885398051</c:v>
                </c:pt>
                <c:pt idx="90">
                  <c:v>0.12227297987735472</c:v>
                </c:pt>
                <c:pt idx="91">
                  <c:v>0.11582604094451242</c:v>
                </c:pt>
                <c:pt idx="92">
                  <c:v>0.10971902193220756</c:v>
                </c:pt>
                <c:pt idx="93">
                  <c:v>0.1039340002955578</c:v>
                </c:pt>
                <c:pt idx="94">
                  <c:v>9.8453998469941281E-2</c:v>
                </c:pt>
                <c:pt idx="95">
                  <c:v>9.326293404616981E-2</c:v>
                </c:pt>
                <c:pt idx="96">
                  <c:v>8.8345572572715442E-2</c:v>
                </c:pt>
                <c:pt idx="97">
                  <c:v>8.3687482846476771E-2</c:v>
                </c:pt>
                <c:pt idx="98">
                  <c:v>7.927499456087439E-2</c:v>
                </c:pt>
                <c:pt idx="99">
                  <c:v>7.5095158186983701E-2</c:v>
                </c:pt>
                <c:pt idx="100">
                  <c:v>7.113570696996728E-2</c:v>
                </c:pt>
                <c:pt idx="101">
                  <c:v>6.738502092927412E-2</c:v>
                </c:pt>
                <c:pt idx="102">
                  <c:v>6.3832092756957767E-2</c:v>
                </c:pt>
                <c:pt idx="103">
                  <c:v>6.0466495514031215E-2</c:v>
                </c:pt>
                <c:pt idx="104">
                  <c:v>5.7278352030058231E-2</c:v>
                </c:pt>
                <c:pt idx="105">
                  <c:v>5.4258305916174164E-2</c:v>
                </c:pt>
                <c:pt idx="106">
                  <c:v>5.1397494106468364E-2</c:v>
                </c:pt>
                <c:pt idx="107">
                  <c:v>4.868752084714411E-2</c:v>
                </c:pt>
                <c:pt idx="108">
                  <c:v>4.6120433057119929E-2</c:v>
                </c:pt>
                <c:pt idx="109">
                  <c:v>4.3688696987763155E-2</c:v>
                </c:pt>
                <c:pt idx="110">
                  <c:v>4.1385176113257018E-2</c:v>
                </c:pt>
                <c:pt idx="111">
                  <c:v>3.9203110186715309E-2</c:v>
                </c:pt>
                <c:pt idx="112">
                  <c:v>3.7136095400580611E-2</c:v>
                </c:pt>
                <c:pt idx="113">
                  <c:v>3.5178065593080246E-2</c:v>
                </c:pt>
                <c:pt idx="114">
                  <c:v>3.3323274445587199E-2</c:v>
                </c:pt>
                <c:pt idx="115">
                  <c:v>3.1566278618638907E-2</c:v>
                </c:pt>
                <c:pt idx="116">
                  <c:v>2.9901921777122659E-2</c:v>
                </c:pt>
                <c:pt idx="117">
                  <c:v>2.8325319457745989E-2</c:v>
                </c:pt>
                <c:pt idx="118">
                  <c:v>2.6831844734381032E-2</c:v>
                </c:pt>
                <c:pt idx="119">
                  <c:v>2.5417114639215501E-2</c:v>
                </c:pt>
                <c:pt idx="120">
                  <c:v>2.4076977299858627E-2</c:v>
                </c:pt>
                <c:pt idx="121">
                  <c:v>2.2807499754653491E-2</c:v>
                </c:pt>
                <c:pt idx="122">
                  <c:v>2.1604956410436697E-2</c:v>
                </c:pt>
                <c:pt idx="123">
                  <c:v>2.0465818108871485E-2</c:v>
                </c:pt>
                <c:pt idx="124">
                  <c:v>1.9386741769267277E-2</c:v>
                </c:pt>
                <c:pt idx="125">
                  <c:v>1.8364560577489558E-2</c:v>
                </c:pt>
                <c:pt idx="126">
                  <c:v>1.7396274692167098E-2</c:v>
                </c:pt>
                <c:pt idx="127">
                  <c:v>1.6479042440922007E-2</c:v>
                </c:pt>
                <c:pt idx="128">
                  <c:v>1.5610171980785148E-2</c:v>
                </c:pt>
                <c:pt idx="129">
                  <c:v>1.4787113398322909E-2</c:v>
                </c:pt>
                <c:pt idx="130">
                  <c:v>1.4007451226290921E-2</c:v>
                </c:pt>
                <c:pt idx="131">
                  <c:v>1.3268897354853043E-2</c:v>
                </c:pt>
                <c:pt idx="132">
                  <c:v>1.2569284316562054E-2</c:v>
                </c:pt>
                <c:pt idx="133">
                  <c:v>1.1906558925394771E-2</c:v>
                </c:pt>
                <c:pt idx="134">
                  <c:v>1.1278776251174315E-2</c:v>
                </c:pt>
                <c:pt idx="135">
                  <c:v>1.0684093911695489E-2</c:v>
                </c:pt>
                <c:pt idx="136">
                  <c:v>1.0120766665802377E-2</c:v>
                </c:pt>
                <c:pt idx="137">
                  <c:v>9.587141291550267E-3</c:v>
                </c:pt>
                <c:pt idx="138">
                  <c:v>9.0816517344203731E-3</c:v>
                </c:pt>
                <c:pt idx="139">
                  <c:v>8.6028145113488698E-3</c:v>
                </c:pt>
                <c:pt idx="140">
                  <c:v>8.1492243570820359E-3</c:v>
                </c:pt>
                <c:pt idx="141">
                  <c:v>7.7195501000807149E-3</c:v>
                </c:pt>
                <c:pt idx="142">
                  <c:v>7.3125307558710951E-3</c:v>
                </c:pt>
                <c:pt idx="143">
                  <c:v>6.9269718263764513E-3</c:v>
                </c:pt>
                <c:pt idx="144">
                  <c:v>6.5617417943696866E-3</c:v>
                </c:pt>
                <c:pt idx="145">
                  <c:v>6.2157688027585194E-3</c:v>
                </c:pt>
                <c:pt idx="146">
                  <c:v>5.8880375089579943E-3</c:v>
                </c:pt>
                <c:pt idx="147">
                  <c:v>5.5775861051187165E-3</c:v>
                </c:pt>
                <c:pt idx="148">
                  <c:v>5.2835034954657988E-3</c:v>
                </c:pt>
                <c:pt idx="149">
                  <c:v>5.0049266224649639E-3</c:v>
                </c:pt>
                <c:pt idx="150">
                  <c:v>4.7410379339685154E-3</c:v>
                </c:pt>
                <c:pt idx="151">
                  <c:v>4.4910629839080641E-3</c:v>
                </c:pt>
                <c:pt idx="152">
                  <c:v>4.254268159492685E-3</c:v>
                </c:pt>
                <c:pt idx="153">
                  <c:v>4.0299585282422183E-3</c:v>
                </c:pt>
                <c:pt idx="154">
                  <c:v>3.8174757985375441E-3</c:v>
                </c:pt>
                <c:pt idx="155">
                  <c:v>3.6161963877023675E-3</c:v>
                </c:pt>
                <c:pt idx="156">
                  <c:v>3.4255295919469451E-3</c:v>
                </c:pt>
                <c:pt idx="157">
                  <c:v>3.2449158528029638E-3</c:v>
                </c:pt>
                <c:pt idx="158">
                  <c:v>3.0738251149619758E-3</c:v>
                </c:pt>
                <c:pt idx="159">
                  <c:v>2.9117552706981469E-3</c:v>
                </c:pt>
                <c:pt idx="160">
                  <c:v>2.7582306863099897E-3</c:v>
                </c:pt>
                <c:pt idx="161">
                  <c:v>2.6128008062566142E-3</c:v>
                </c:pt>
                <c:pt idx="162">
                  <c:v>2.4750388308920354E-3</c:v>
                </c:pt>
                <c:pt idx="163">
                  <c:v>2.3445404639169309E-3</c:v>
                </c:pt>
                <c:pt idx="164">
                  <c:v>2.2209227258720124E-3</c:v>
                </c:pt>
                <c:pt idx="165">
                  <c:v>2.1038228301908891E-3</c:v>
                </c:pt>
                <c:pt idx="166">
                  <c:v>1.9928971185139113E-3</c:v>
                </c:pt>
                <c:pt idx="167">
                  <c:v>1.8878200521384655E-3</c:v>
                </c:pt>
                <c:pt idx="168">
                  <c:v>1.788283256645792E-3</c:v>
                </c:pt>
                <c:pt idx="169">
                  <c:v>1.6939946169006576E-3</c:v>
                </c:pt>
                <c:pt idx="170">
                  <c:v>1.6046774197678434E-3</c:v>
                </c:pt>
                <c:pt idx="171">
                  <c:v>1.5200695420295959E-3</c:v>
                </c:pt>
                <c:pt idx="172">
                  <c:v>1.4399226811207687E-3</c:v>
                </c:pt>
                <c:pt idx="173">
                  <c:v>1.3640016264240427E-3</c:v>
                </c:pt>
                <c:pt idx="174">
                  <c:v>1.2920835689867092E-3</c:v>
                </c:pt>
                <c:pt idx="175">
                  <c:v>1.2239574476331488E-3</c:v>
                </c:pt>
                <c:pt idx="176">
                  <c:v>1.1594233295540493E-3</c:v>
                </c:pt>
                <c:pt idx="177">
                  <c:v>1.0982918235545615E-3</c:v>
                </c:pt>
                <c:pt idx="178">
                  <c:v>1.0403835242393852E-3</c:v>
                </c:pt>
                <c:pt idx="179">
                  <c:v>9.8552848550364494E-4</c:v>
                </c:pt>
                <c:pt idx="180">
                  <c:v>9.3356572178437155E-4</c:v>
                </c:pt>
                <c:pt idx="181">
                  <c:v>8.8434273560888325E-4</c:v>
                </c:pt>
                <c:pt idx="182">
                  <c:v>8.3771507005356803E-4</c:v>
                </c:pt>
                <c:pt idx="183">
                  <c:v>7.9354588479960348E-4</c:v>
                </c:pt>
                <c:pt idx="184">
                  <c:v>7.5170555454149625E-4</c:v>
                </c:pt>
                <c:pt idx="185">
                  <c:v>7.120712885698284E-4</c:v>
                </c:pt>
                <c:pt idx="186">
                  <c:v>6.745267704118122E-4</c:v>
                </c:pt>
                <c:pt idx="187">
                  <c:v>6.3896181647207762E-4</c:v>
                </c:pt>
                <c:pt idx="188">
                  <c:v>6.0527205267188694E-4</c:v>
                </c:pt>
                <c:pt idx="189">
                  <c:v>5.7335860813781359E-4</c:v>
                </c:pt>
                <c:pt idx="190">
                  <c:v>5.4312782504091397E-4</c:v>
                </c:pt>
                <c:pt idx="191">
                  <c:v>5.1449098373485881E-4</c:v>
                </c:pt>
                <c:pt idx="192">
                  <c:v>4.873640423863806E-4</c:v>
                </c:pt>
                <c:pt idx="193">
                  <c:v>4.6166739033390113E-4</c:v>
                </c:pt>
                <c:pt idx="194">
                  <c:v>4.3732561445052292E-4</c:v>
                </c:pt>
                <c:pt idx="195">
                  <c:v>4.142672778257166E-4</c:v>
                </c:pt>
                <c:pt idx="196">
                  <c:v>3.9242471011618558E-4</c:v>
                </c:pt>
                <c:pt idx="197">
                  <c:v>3.7173380895065349E-4</c:v>
                </c:pt>
                <c:pt idx="198">
                  <c:v>3.5213385180573394E-4</c:v>
                </c:pt>
                <c:pt idx="199">
                  <c:v>3.3356731780079539E-4</c:v>
                </c:pt>
                <c:pt idx="200">
                  <c:v>3.1597971888882974E-4</c:v>
                </c:pt>
                <c:pt idx="201">
                  <c:v>2.9931943994791982E-4</c:v>
                </c:pt>
                <c:pt idx="202">
                  <c:v>2.8353758730400458E-4</c:v>
                </c:pt>
                <c:pt idx="203">
                  <c:v>2.6858784524040304E-4</c:v>
                </c:pt>
                <c:pt idx="204">
                  <c:v>2.5442634007298722E-4</c:v>
                </c:pt>
                <c:pt idx="205">
                  <c:v>2.4101151139209294E-4</c:v>
                </c:pt>
                <c:pt idx="206">
                  <c:v>2.283039900933122E-4</c:v>
                </c:pt>
                <c:pt idx="207">
                  <c:v>2.162664828391978E-4</c:v>
                </c:pt>
                <c:pt idx="208">
                  <c:v>2.0486366261282058E-4</c:v>
                </c:pt>
                <c:pt idx="209">
                  <c:v>1.9406206504197536E-4</c:v>
                </c:pt>
                <c:pt idx="210">
                  <c:v>1.8382999018977316E-4</c:v>
                </c:pt>
                <c:pt idx="211">
                  <c:v>1.7413740952340487E-4</c:v>
                </c:pt>
                <c:pt idx="212">
                  <c:v>1.6495587778804656E-4</c:v>
                </c:pt>
                <c:pt idx="213">
                  <c:v>1.5625844952728404E-4</c:v>
                </c:pt>
                <c:pt idx="214">
                  <c:v>1.4801960000506367E-4</c:v>
                </c:pt>
                <c:pt idx="215">
                  <c:v>1.4021515029709398E-4</c:v>
                </c:pt>
                <c:pt idx="216">
                  <c:v>1.3282219633186474E-4</c:v>
                </c:pt>
                <c:pt idx="217">
                  <c:v>1.2581904167303137E-4</c:v>
                </c:pt>
                <c:pt idx="218">
                  <c:v>1.1918513384590222E-4</c:v>
                </c:pt>
                <c:pt idx="219">
                  <c:v>1.1290100402116213E-4</c:v>
                </c:pt>
                <c:pt idx="220">
                  <c:v>1.0694820987881678E-4</c:v>
                </c:pt>
                <c:pt idx="221">
                  <c:v>1.0130928148468479E-4</c:v>
                </c:pt>
                <c:pt idx="222">
                  <c:v>9.5967670020590047E-5</c:v>
                </c:pt>
                <c:pt idx="223">
                  <c:v>9.0907699217797014E-5</c:v>
                </c:pt>
                <c:pt idx="224">
                  <c:v>8.6114519351156125E-5</c:v>
                </c:pt>
                <c:pt idx="225">
                  <c:v>8.1574063658943136E-5</c:v>
                </c:pt>
                <c:pt idx="226">
                  <c:v>7.7273007060498335E-5</c:v>
                </c:pt>
                <c:pt idx="227">
                  <c:v>7.3198727050509017E-5</c:v>
                </c:pt>
                <c:pt idx="228">
                  <c:v>6.9339266655172479E-5</c:v>
                </c:pt>
                <c:pt idx="229">
                  <c:v>6.5683299341524402E-5</c:v>
                </c:pt>
                <c:pt idx="230">
                  <c:v>6.2220095776949777E-5</c:v>
                </c:pt>
                <c:pt idx="231">
                  <c:v>5.8939492341326053E-5</c:v>
                </c:pt>
                <c:pt idx="232">
                  <c:v>5.5831861299386956E-5</c:v>
                </c:pt>
                <c:pt idx="233">
                  <c:v>5.2888082545772585E-5</c:v>
                </c:pt>
                <c:pt idx="234">
                  <c:v>5.0099516839843881E-5</c:v>
                </c:pt>
                <c:pt idx="235">
                  <c:v>4.7457980451711724E-5</c:v>
                </c:pt>
                <c:pt idx="236">
                  <c:v>4.495572114507583E-5</c:v>
                </c:pt>
                <c:pt idx="237">
                  <c:v>4.2585395426385524E-5</c:v>
                </c:pt>
                <c:pt idx="238">
                  <c:v>4.0340046993557317E-5</c:v>
                </c:pt>
                <c:pt idx="239">
                  <c:v>3.8213086321000628E-5</c:v>
                </c:pt>
                <c:pt idx="240">
                  <c:v>3.6198271321038785E-5</c:v>
                </c:pt>
                <c:pt idx="241">
                  <c:v>3.428968902497243E-5</c:v>
                </c:pt>
                <c:pt idx="242">
                  <c:v>3.2481738230022552E-5</c:v>
                </c:pt>
                <c:pt idx="243">
                  <c:v>3.0769113061227504E-5</c:v>
                </c:pt>
                <c:pt idx="244">
                  <c:v>2.9146787400051816E-5</c:v>
                </c:pt>
                <c:pt idx="245">
                  <c:v>2.7610000134008623E-5</c:v>
                </c:pt>
                <c:pt idx="246">
                  <c:v>2.6154241184007845E-5</c:v>
                </c:pt>
                <c:pt idx="247">
                  <c:v>2.4775238268422908E-5</c:v>
                </c:pt>
                <c:pt idx="248">
                  <c:v>2.3468944365032693E-5</c:v>
                </c:pt>
                <c:pt idx="249">
                  <c:v>2.2231525834042481E-5</c:v>
                </c:pt>
                <c:pt idx="250">
                  <c:v>2.1059351167327547E-5</c:v>
                </c:pt>
                <c:pt idx="251">
                  <c:v>1.9948980330882521E-5</c:v>
                </c:pt>
                <c:pt idx="252">
                  <c:v>1.8897154669197699E-5</c:v>
                </c:pt>
                <c:pt idx="253">
                  <c:v>1.7900787341935411E-5</c:v>
                </c:pt>
                <c:pt idx="254">
                  <c:v>1.695695426484014E-5</c:v>
                </c:pt>
                <c:pt idx="255">
                  <c:v>1.6062885528296059E-5</c:v>
                </c:pt>
                <c:pt idx="256">
                  <c:v>1.5215957268348241E-5</c:v>
                </c:pt>
                <c:pt idx="257">
                  <c:v>1.4413683966330285E-5</c:v>
                </c:pt>
                <c:pt idx="258">
                  <c:v>1.3653711154500325E-5</c:v>
                </c:pt>
                <c:pt idx="259">
                  <c:v>1.2933808506278106E-5</c:v>
                </c:pt>
                <c:pt idx="260">
                  <c:v>1.225186329080458E-5</c:v>
                </c:pt>
                <c:pt idx="261">
                  <c:v>1.1605874172615278E-5</c:v>
                </c:pt>
                <c:pt idx="262">
                  <c:v>1.0993945338230498E-5</c:v>
                </c:pt>
                <c:pt idx="263">
                  <c:v>1.0414280932425776E-5</c:v>
                </c:pt>
                <c:pt idx="264">
                  <c:v>9.8651797878543865E-6</c:v>
                </c:pt>
                <c:pt idx="265">
                  <c:v>9.3450304325544489E-6</c:v>
                </c:pt>
                <c:pt idx="266">
                  <c:v>8.85230636068949E-6</c:v>
                </c:pt>
                <c:pt idx="267">
                  <c:v>8.3855615526425974E-6</c:v>
                </c:pt>
                <c:pt idx="268">
                  <c:v>7.9434262313172816E-6</c:v>
                </c:pt>
                <c:pt idx="269">
                  <c:v>7.5246028421907059E-6</c:v>
                </c:pt>
                <c:pt idx="270">
                  <c:v>7.1278622453216821E-6</c:v>
                </c:pt>
                <c:pt idx="271">
                  <c:v>6.7520401081381876E-6</c:v>
                </c:pt>
                <c:pt idx="272">
                  <c:v>6.396033488417853E-6</c:v>
                </c:pt>
                <c:pt idx="273">
                  <c:v>6.0587975974335555E-6</c:v>
                </c:pt>
                <c:pt idx="274">
                  <c:v>5.739342733764699E-6</c:v>
                </c:pt>
                <c:pt idx="275">
                  <c:v>5.4367313787756595E-6</c:v>
                </c:pt>
                <c:pt idx="276">
                  <c:v>5.1500754452375087E-6</c:v>
                </c:pt>
                <c:pt idx="277">
                  <c:v>4.8785336710182102E-6</c:v>
                </c:pt>
                <c:pt idx="278">
                  <c:v>4.6213091501926183E-6</c:v>
                </c:pt>
                <c:pt idx="279">
                  <c:v>4.3776469943266229E-6</c:v>
                </c:pt>
                <c:pt idx="280">
                  <c:v>4.1468321170718667E-6</c:v>
                </c:pt>
                <c:pt idx="281">
                  <c:v>3.9281871355695953E-6</c:v>
                </c:pt>
                <c:pt idx="282">
                  <c:v>3.7210703825044761E-6</c:v>
                </c:pt>
                <c:pt idx="283">
                  <c:v>3.5248740229745342E-6</c:v>
                </c:pt>
                <c:pt idx="284">
                  <c:v>3.3390222706505741E-6</c:v>
                </c:pt>
                <c:pt idx="285">
                  <c:v>3.1629696979899826E-6</c:v>
                </c:pt>
                <c:pt idx="286">
                  <c:v>2.9961996355458846E-6</c:v>
                </c:pt>
                <c:pt idx="287">
                  <c:v>2.8382226556739281E-6</c:v>
                </c:pt>
                <c:pt idx="288">
                  <c:v>2.68857513618685E-6</c:v>
                </c:pt>
                <c:pt idx="289">
                  <c:v>2.5468178997414767E-6</c:v>
                </c:pt>
                <c:pt idx="290">
                  <c:v>2.4125349249650994E-6</c:v>
                </c:pt>
                <c:pt idx="291">
                  <c:v>2.2853321255387641E-6</c:v>
                </c:pt>
                <c:pt idx="292">
                  <c:v>2.1648361936543066E-6</c:v>
                </c:pt>
                <c:pt idx="293">
                  <c:v>2.0506935044510555E-6</c:v>
                </c:pt>
                <c:pt idx="294">
                  <c:v>1.9425690782169629E-6</c:v>
                </c:pt>
                <c:pt idx="295">
                  <c:v>1.8401455973084706E-6</c:v>
                </c:pt>
                <c:pt idx="296">
                  <c:v>1.743122474904107E-6</c:v>
                </c:pt>
                <c:pt idx="297">
                  <c:v>1.6512149728587333E-6</c:v>
                </c:pt>
                <c:pt idx="298">
                  <c:v>1.564153366069621E-6</c:v>
                </c:pt>
                <c:pt idx="299">
                  <c:v>1.4816821509020117E-6</c:v>
                </c:pt>
                <c:pt idx="300">
                  <c:v>1.4035592953510204E-6</c:v>
                </c:pt>
                <c:pt idx="301">
                  <c:v>1.3295555287393981E-6</c:v>
                </c:pt>
                <c:pt idx="302">
                  <c:v>1.2594536688664847E-6</c:v>
                </c:pt>
                <c:pt idx="303">
                  <c:v>1.1930479846337874E-6</c:v>
                </c:pt>
                <c:pt idx="304">
                  <c:v>1.1301435922766278E-6</c:v>
                </c:pt>
                <c:pt idx="305">
                  <c:v>1.0705558834299248E-6</c:v>
                </c:pt>
                <c:pt idx="306">
                  <c:v>1.014109983349705E-6</c:v>
                </c:pt>
                <c:pt idx="307">
                  <c:v>9.6064023770026407E-7</c:v>
                </c:pt>
                <c:pt idx="308">
                  <c:v>9.0998972640090045E-7</c:v>
                </c:pt>
                <c:pt idx="309">
                  <c:v>8.6200980310545873E-7</c:v>
                </c:pt>
                <c:pt idx="310">
                  <c:v>8.1655965896317432E-7</c:v>
                </c:pt>
                <c:pt idx="311">
                  <c:v>7.7350590938057215E-7</c:v>
                </c:pt>
                <c:pt idx="312">
                  <c:v>7.327222025716663E-7</c:v>
                </c:pt>
                <c:pt idx="313">
                  <c:v>6.9408884874766099E-7</c:v>
                </c:pt>
                <c:pt idx="314">
                  <c:v>6.5749246885791642E-7</c:v>
                </c:pt>
                <c:pt idx="315">
                  <c:v>6.2282566185131121E-7</c:v>
                </c:pt>
                <c:pt idx="316">
                  <c:v>5.8998668948153575E-7</c:v>
                </c:pt>
                <c:pt idx="317">
                  <c:v>5.588791777312496E-7</c:v>
                </c:pt>
                <c:pt idx="318">
                  <c:v>5.2941183397889671E-7</c:v>
                </c:pt>
                <c:pt idx="319">
                  <c:v>5.0149817907812222E-7</c:v>
                </c:pt>
                <c:pt idx="320">
                  <c:v>4.7505629356350325E-7</c:v>
                </c:pt>
                <c:pt idx="321">
                  <c:v>4.5000857723780033E-7</c:v>
                </c:pt>
                <c:pt idx="322">
                  <c:v>4.2628152143514135E-7</c:v>
                </c:pt>
                <c:pt idx="323">
                  <c:v>4.0380549329181738E-7</c:v>
                </c:pt>
                <c:pt idx="324">
                  <c:v>3.8251453139156859E-7</c:v>
                </c:pt>
                <c:pt idx="325">
                  <c:v>3.6234615218563259E-7</c:v>
                </c:pt>
                <c:pt idx="326">
                  <c:v>3.4324116661944837E-7</c:v>
                </c:pt>
                <c:pt idx="327">
                  <c:v>3.2514350642786098E-7</c:v>
                </c:pt>
                <c:pt idx="328">
                  <c:v>3.0800005958904805E-7</c:v>
                </c:pt>
                <c:pt idx="329">
                  <c:v>2.9176051445426861E-7</c:v>
                </c:pt>
                <c:pt idx="330">
                  <c:v>2.7637721209598762E-7</c:v>
                </c:pt>
                <c:pt idx="331">
                  <c:v>2.6180500644107285E-7</c:v>
                </c:pt>
                <c:pt idx="332">
                  <c:v>2.4800113177856777E-7</c:v>
                </c:pt>
                <c:pt idx="333">
                  <c:v>2.3492507725322665E-7</c:v>
                </c:pt>
                <c:pt idx="334">
                  <c:v>2.2253846797647639E-7</c:v>
                </c:pt>
                <c:pt idx="335">
                  <c:v>2.1080495240589236E-7</c:v>
                </c:pt>
                <c:pt idx="336">
                  <c:v>1.9969009566268775E-7</c:v>
                </c:pt>
                <c:pt idx="337">
                  <c:v>1.8916127847411416E-7</c:v>
                </c:pt>
                <c:pt idx="338">
                  <c:v>1.7918760144420751E-7</c:v>
                </c:pt>
                <c:pt idx="339">
                  <c:v>1.6973979437193334E-7</c:v>
                </c:pt>
                <c:pt idx="340">
                  <c:v>1.6079013035060406E-7</c:v>
                </c:pt>
                <c:pt idx="341">
                  <c:v>1.5231234439647195E-7</c:v>
                </c:pt>
                <c:pt idx="342">
                  <c:v>1.4428155636769361E-7</c:v>
                </c:pt>
                <c:pt idx="343">
                  <c:v>1.3667419794745238E-7</c:v>
                </c:pt>
                <c:pt idx="344">
                  <c:v>1.294679434769537E-7</c:v>
                </c:pt>
                <c:pt idx="345">
                  <c:v>1.2264164443530259E-7</c:v>
                </c:pt>
                <c:pt idx="346">
                  <c:v>1.1617526737398586E-7</c:v>
                </c:pt>
                <c:pt idx="347">
                  <c:v>1.1004983512380287E-7</c:v>
                </c:pt>
                <c:pt idx="348">
                  <c:v>1.0424737110170922E-7</c:v>
                </c:pt>
                <c:pt idx="349">
                  <c:v>9.8750846554125942E-8</c:v>
                </c:pt>
                <c:pt idx="350">
                  <c:v>9.354413058188481E-8</c:v>
                </c:pt>
                <c:pt idx="351">
                  <c:v>8.861194280015121E-8</c:v>
                </c:pt>
                <c:pt idx="352">
                  <c:v>8.3939808494386239E-8</c:v>
                </c:pt>
                <c:pt idx="353">
                  <c:v>7.9514016140747704E-8</c:v>
                </c:pt>
                <c:pt idx="354">
                  <c:v>7.5321577166261045E-8</c:v>
                </c:pt>
                <c:pt idx="355">
                  <c:v>7.1350187830666752E-8</c:v>
                </c:pt>
                <c:pt idx="356">
                  <c:v>6.7588193118077473E-8</c:v>
                </c:pt>
                <c:pt idx="357">
                  <c:v>6.4024552532475743E-8</c:v>
                </c:pt>
                <c:pt idx="358">
                  <c:v>6.0648807696671051E-8</c:v>
                </c:pt>
                <c:pt idx="359">
                  <c:v>5.7451051659627492E-8</c:v>
                </c:pt>
                <c:pt idx="360">
                  <c:v>5.4421899822085756E-8</c:v>
                </c:pt>
                <c:pt idx="361">
                  <c:v>5.1552462395156473E-8</c:v>
                </c:pt>
                <c:pt idx="362">
                  <c:v>4.8834318311053866E-8</c:v>
                </c:pt>
                <c:pt idx="363">
                  <c:v>4.6259490509407562E-8</c:v>
                </c:pt>
                <c:pt idx="364">
                  <c:v>4.3820422526622863E-8</c:v>
                </c:pt>
                <c:pt idx="365">
                  <c:v>4.1509956319584662E-8</c:v>
                </c:pt>
                <c:pt idx="366">
                  <c:v>3.932131125862561E-8</c:v>
                </c:pt>
                <c:pt idx="367">
                  <c:v>3.7248064228104872E-8</c:v>
                </c:pt>
                <c:pt idx="368">
                  <c:v>3.5284130776200362E-8</c:v>
                </c:pt>
                <c:pt idx="369">
                  <c:v>3.3423747258592823E-8</c:v>
                </c:pt>
                <c:pt idx="370">
                  <c:v>3.1661453923638167E-8</c:v>
                </c:pt>
                <c:pt idx="371">
                  <c:v>2.9992078889387433E-8</c:v>
                </c:pt>
                <c:pt idx="372">
                  <c:v>2.8410722965430901E-8</c:v>
                </c:pt>
                <c:pt idx="373">
                  <c:v>2.6912745275022471E-8</c:v>
                </c:pt>
                <c:pt idx="374">
                  <c:v>2.5493749635288861E-8</c:v>
                </c:pt>
                <c:pt idx="375">
                  <c:v>2.4149571655552557E-8</c:v>
                </c:pt>
                <c:pt idx="376">
                  <c:v>2.2876266515906709E-8</c:v>
                </c:pt>
                <c:pt idx="377">
                  <c:v>2.1670097390173375E-8</c:v>
                </c:pt>
                <c:pt idx="378">
                  <c:v>2.0527524479270846E-8</c:v>
                </c:pt>
                <c:pt idx="379">
                  <c:v>1.9445194622805253E-8</c:v>
                </c:pt>
                <c:pt idx="380">
                  <c:v>1.8419931458398816E-8</c:v>
                </c:pt>
                <c:pt idx="381">
                  <c:v>1.7448726099875999E-8</c:v>
                </c:pt>
                <c:pt idx="382">
                  <c:v>1.6528728306948833E-8</c:v>
                </c:pt>
                <c:pt idx="383">
                  <c:v>1.5657238120487957E-8</c:v>
                </c:pt>
                <c:pt idx="384">
                  <c:v>1.4831697938830434E-8</c:v>
                </c:pt>
                <c:pt idx="385">
                  <c:v>1.4049685011870489E-8</c:v>
                </c:pt>
                <c:pt idx="386">
                  <c:v>1.3308904330905214E-8</c:v>
                </c:pt>
                <c:pt idx="387">
                  <c:v>1.2607181893368723E-8</c:v>
                </c:pt>
                <c:pt idx="388">
                  <c:v>1.1942458322688515E-8</c:v>
                </c:pt>
                <c:pt idx="389">
                  <c:v>1.1312782824539903E-8</c:v>
                </c:pt>
                <c:pt idx="390">
                  <c:v>1.0716307461761737E-8</c:v>
                </c:pt>
                <c:pt idx="391">
                  <c:v>1.0151281731131478E-8</c:v>
                </c:pt>
                <c:pt idx="392">
                  <c:v>9.6160474260844641E-9</c:v>
                </c:pt>
                <c:pt idx="393">
                  <c:v>9.1090337702999592E-9</c:v>
                </c:pt>
                <c:pt idx="394">
                  <c:v>8.6287528078728781E-9</c:v>
                </c:pt>
                <c:pt idx="395">
                  <c:v>8.1737950365423382E-9</c:v>
                </c:pt>
                <c:pt idx="396">
                  <c:v>7.742825271161477E-9</c:v>
                </c:pt>
                <c:pt idx="397">
                  <c:v>7.3345787252695452E-9</c:v>
                </c:pt>
                <c:pt idx="398">
                  <c:v>6.9478572992654731E-9</c:v>
                </c:pt>
                <c:pt idx="399">
                  <c:v>6.5815260642911011E-9</c:v>
                </c:pt>
                <c:pt idx="400">
                  <c:v>6.2345099315039952E-9</c:v>
                </c:pt>
                <c:pt idx="401">
                  <c:v>5.9057904969656231E-9</c:v>
                </c:pt>
                <c:pt idx="402">
                  <c:v>5.594403052885267E-9</c:v>
                </c:pt>
                <c:pt idx="403">
                  <c:v>5.299433756448452E-9</c:v>
                </c:pt>
                <c:pt idx="404">
                  <c:v>5.0200169479210222E-9</c:v>
                </c:pt>
                <c:pt idx="405">
                  <c:v>4.7553326101585757E-9</c:v>
                </c:pt>
                <c:pt idx="406">
                  <c:v>4.5046039620647849E-9</c:v>
                </c:pt>
                <c:pt idx="407">
                  <c:v>4.2670951789370732E-9</c:v>
                </c:pt>
                <c:pt idx="408">
                  <c:v>4.0421092330083387E-9</c:v>
                </c:pt>
                <c:pt idx="409">
                  <c:v>3.8289858478481545E-9</c:v>
                </c:pt>
                <c:pt idx="410">
                  <c:v>3.6270995606197445E-9</c:v>
                </c:pt>
                <c:pt idx="411">
                  <c:v>3.4358578865057137E-9</c:v>
                </c:pt>
                <c:pt idx="412">
                  <c:v>3.2546995799162762E-9</c:v>
                </c:pt>
                <c:pt idx="413">
                  <c:v>3.0830929873762503E-9</c:v>
                </c:pt>
                <c:pt idx="414">
                  <c:v>2.9205344872576928E-9</c:v>
                </c:pt>
                <c:pt idx="415">
                  <c:v>2.7665470117786751E-9</c:v>
                </c:pt>
                <c:pt idx="416">
                  <c:v>2.620678646930899E-9</c:v>
                </c:pt>
                <c:pt idx="417">
                  <c:v>2.4825013062272184E-9</c:v>
                </c:pt>
                <c:pt idx="418">
                  <c:v>2.351609474376873E-9</c:v>
                </c:pt>
                <c:pt idx="419">
                  <c:v>2.2276190172013862E-9</c:v>
                </c:pt>
                <c:pt idx="420">
                  <c:v>2.1101660542987083E-9</c:v>
                </c:pt>
                <c:pt idx="421">
                  <c:v>1.9989058911468232E-9</c:v>
                </c:pt>
                <c:pt idx="422">
                  <c:v>1.8935120075132702E-9</c:v>
                </c:pt>
                <c:pt idx="423">
                  <c:v>1.793675099201347E-9</c:v>
                </c:pt>
                <c:pt idx="424">
                  <c:v>1.6991021703211415E-9</c:v>
                </c:pt>
                <c:pt idx="425">
                  <c:v>1.6095156734212783E-9</c:v>
                </c:pt>
                <c:pt idx="426">
                  <c:v>1.5246526949577745E-9</c:v>
                </c:pt>
                <c:pt idx="427">
                  <c:v>1.4442641837098684E-9</c:v>
                </c:pt>
                <c:pt idx="428">
                  <c:v>1.3681142198780518E-9</c:v>
                </c:pt>
                <c:pt idx="429">
                  <c:v>1.2959793227196269E-9</c:v>
                </c:pt>
                <c:pt idx="430">
                  <c:v>1.2276477946896367E-9</c:v>
                </c:pt>
                <c:pt idx="431">
                  <c:v>1.1629191001625107E-9</c:v>
                </c:pt>
                <c:pt idx="432">
                  <c:v>1.1016032769110951E-9</c:v>
                </c:pt>
                <c:pt idx="433">
                  <c:v>1.0435203786159196E-9</c:v>
                </c:pt>
                <c:pt idx="434">
                  <c:v>9.884999467685741E-10</c:v>
                </c:pt>
                <c:pt idx="435">
                  <c:v>9.3638051041945794E-10</c:v>
                </c:pt>
                <c:pt idx="436">
                  <c:v>8.8700911230162663E-10</c:v>
                </c:pt>
                <c:pt idx="437">
                  <c:v>8.4024085994023919E-10</c:v>
                </c:pt>
                <c:pt idx="438">
                  <c:v>7.9593850043001179E-10</c:v>
                </c:pt>
                <c:pt idx="439">
                  <c:v>7.5397201763293141E-10</c:v>
                </c:pt>
                <c:pt idx="440">
                  <c:v>7.1421825061403003E-10</c:v>
                </c:pt>
                <c:pt idx="441">
                  <c:v>6.7656053219538178E-10</c:v>
                </c:pt>
                <c:pt idx="442">
                  <c:v>6.4088834656770063E-10</c:v>
                </c:pt>
                <c:pt idx="443">
                  <c:v>6.0709700495456049E-10</c:v>
                </c:pt>
                <c:pt idx="444">
                  <c:v>5.750873383775341E-10</c:v>
                </c:pt>
                <c:pt idx="445">
                  <c:v>5.4476540662049611E-10</c:v>
                </c:pt>
                <c:pt idx="446">
                  <c:v>5.1604222253902393E-10</c:v>
                </c:pt>
                <c:pt idx="447">
                  <c:v>4.8883349090580143E-10</c:v>
                </c:pt>
                <c:pt idx="448">
                  <c:v>4.6305936102560433E-10</c:v>
                </c:pt>
                <c:pt idx="449">
                  <c:v>4.3864419239384534E-10</c:v>
                </c:pt>
                <c:pt idx="450">
                  <c:v>4.1551633271098299E-10</c:v>
                </c:pt>
                <c:pt idx="451">
                  <c:v>3.936079076012533E-10</c:v>
                </c:pt>
                <c:pt idx="452">
                  <c:v>3.7285462141869454E-10</c:v>
                </c:pt>
                <c:pt idx="453">
                  <c:v>3.5319556855578618E-10</c:v>
                </c:pt>
                <c:pt idx="454">
                  <c:v>3.3457305470101782E-10</c:v>
                </c:pt>
                <c:pt idx="455">
                  <c:v>3.1693242752079038E-10</c:v>
                </c:pt>
                <c:pt idx="456">
                  <c:v>3.0022191626872443E-10</c:v>
                </c:pt>
                <c:pt idx="457">
                  <c:v>2.8439247985172805E-10</c:v>
                </c:pt>
                <c:pt idx="458">
                  <c:v>2.6939766290686626E-10</c:v>
                </c:pt>
                <c:pt idx="459">
                  <c:v>2.551934594667186E-10</c:v>
                </c:pt>
                <c:pt idx="460">
                  <c:v>2.4173818381307085E-10</c:v>
                </c:pt>
                <c:pt idx="461">
                  <c:v>2.2899234813995388E-10</c:v>
                </c:pt>
                <c:pt idx="462">
                  <c:v>2.1691854666699343E-10</c:v>
                </c:pt>
                <c:pt idx="463">
                  <c:v>2.0548134586297555E-10</c:v>
                </c:pt>
                <c:pt idx="464">
                  <c:v>1.9464718045745654E-10</c:v>
                </c:pt>
                <c:pt idx="465">
                  <c:v>1.843842549352537E-10</c:v>
                </c:pt>
                <c:pt idx="466">
                  <c:v>1.7466245022469839E-10</c:v>
                </c:pt>
                <c:pt idx="467">
                  <c:v>1.6545323530584509E-10</c:v>
                </c:pt>
                <c:pt idx="468">
                  <c:v>1.5672958347918778E-10</c:v>
                </c:pt>
                <c:pt idx="469">
                  <c:v>1.4846589304918667E-10</c:v>
                </c:pt>
                <c:pt idx="470">
                  <c:v>1.4063791218981756E-10</c:v>
                </c:pt>
                <c:pt idx="471">
                  <c:v>1.3322266777163368E-10</c:v>
                </c:pt>
                <c:pt idx="472">
                  <c:v>1.2619839794149202E-10</c:v>
                </c:pt>
                <c:pt idx="473">
                  <c:v>1.195444882570514E-10</c:v>
                </c:pt>
                <c:pt idx="474">
                  <c:v>1.1324141118864144E-10</c:v>
                </c:pt>
                <c:pt idx="475">
                  <c:v>1.0727066881093583E-10</c:v>
                </c:pt>
                <c:pt idx="476">
                  <c:v>1.0161473851625471E-10</c:v>
                </c:pt>
                <c:pt idx="477">
                  <c:v>9.6257021590175523E-11</c:v>
                </c:pt>
                <c:pt idx="478">
                  <c:v>9.1181794498535439E-11</c:v>
                </c:pt>
                <c:pt idx="479">
                  <c:v>8.6374162742862881E-11</c:v>
                </c:pt>
                <c:pt idx="480">
                  <c:v>8.1820017148822922E-11</c:v>
                </c:pt>
                <c:pt idx="481">
                  <c:v>7.7505992459380413E-11</c:v>
                </c:pt>
                <c:pt idx="482">
                  <c:v>7.3419428111180709E-11</c:v>
                </c:pt>
                <c:pt idx="483">
                  <c:v>6.9548331079017625E-11</c:v>
                </c:pt>
                <c:pt idx="484">
                  <c:v>6.5881340679361868E-11</c:v>
                </c:pt>
                <c:pt idx="485">
                  <c:v>6.2407695229650659E-11</c:v>
                </c:pt>
                <c:pt idx="486">
                  <c:v>5.911720046548781E-11</c:v>
                </c:pt>
                <c:pt idx="487">
                  <c:v>5.6000199623078771E-11</c:v>
                </c:pt>
                <c:pt idx="488">
                  <c:v>5.3047545099085799E-11</c:v>
                </c:pt>
                <c:pt idx="489">
                  <c:v>5.0250571604745149E-11</c:v>
                </c:pt>
                <c:pt idx="490">
                  <c:v>4.7601070735451168E-11</c:v>
                </c:pt>
                <c:pt idx="491">
                  <c:v>4.509126688118033E-11</c:v>
                </c:pt>
                <c:pt idx="492">
                  <c:v>4.271379440705682E-11</c:v>
                </c:pt>
                <c:pt idx="493">
                  <c:v>4.0461676037090901E-11</c:v>
                </c:pt>
                <c:pt idx="494">
                  <c:v>3.8328302377650828E-11</c:v>
                </c:pt>
                <c:pt idx="495">
                  <c:v>3.6307412520577996E-11</c:v>
                </c:pt>
                <c:pt idx="496">
                  <c:v>3.4393075669014517E-11</c:v>
                </c:pt>
                <c:pt idx="497">
                  <c:v>3.2579673732027659E-11</c:v>
                </c:pt>
                <c:pt idx="498">
                  <c:v>3.0861884836942435E-11</c:v>
                </c:pt>
                <c:pt idx="499">
                  <c:v>2.9234667711002053E-11</c:v>
                </c:pt>
                <c:pt idx="500">
                  <c:v>2.7693246886517318E-11</c:v>
                </c:pt>
                <c:pt idx="501">
                  <c:v>2.623309868608418E-11</c:v>
                </c:pt>
                <c:pt idx="502">
                  <c:v>2.4849937946744706E-11</c:v>
                </c:pt>
                <c:pt idx="503">
                  <c:v>2.3539705444124093E-11</c:v>
                </c:pt>
                <c:pt idx="504">
                  <c:v>2.2298555979642352E-11</c:v>
                </c:pt>
                <c:pt idx="505">
                  <c:v>2.1122847095835665E-11</c:v>
                </c:pt>
                <c:pt idx="506">
                  <c:v>2.0009128386671857E-11</c:v>
                </c:pt>
                <c:pt idx="507">
                  <c:v>1.8954131371487737E-11</c:v>
                </c:pt>
                <c:pt idx="508">
                  <c:v>1.7954759902831176E-11</c:v>
                </c:pt>
                <c:pt idx="509">
                  <c:v>1.7008081080056813E-11</c:v>
                </c:pt>
                <c:pt idx="510">
                  <c:v>1.6111316642010604E-11</c:v>
                </c:pt>
                <c:pt idx="511">
                  <c:v>1.5261834813540233E-11</c:v>
                </c:pt>
                <c:pt idx="512">
                  <c:v>1.4457142581906491E-11</c:v>
                </c:pt>
                <c:pt idx="513">
                  <c:v>1.3694878380425273E-11</c:v>
                </c:pt>
                <c:pt idx="514">
                  <c:v>1.2972805157871362E-11</c:v>
                </c:pt>
                <c:pt idx="515">
                  <c:v>1.22888038133033E-11</c:v>
                </c:pt>
                <c:pt idx="516">
                  <c:v>1.1640866977041367E-11</c:v>
                </c:pt>
                <c:pt idx="517">
                  <c:v>1.1027093119549718E-11</c:v>
                </c:pt>
                <c:pt idx="518">
                  <c:v>1.044568097093102E-11</c:v>
                </c:pt>
                <c:pt idx="519">
                  <c:v>9.8949242346586722E-12</c:v>
                </c:pt>
                <c:pt idx="520">
                  <c:v>9.3732065800310266E-12</c:v>
                </c:pt>
                <c:pt idx="521">
                  <c:v>8.8789968986526135E-12</c:v>
                </c:pt>
                <c:pt idx="522">
                  <c:v>8.4108448110210924E-12</c:v>
                </c:pt>
                <c:pt idx="523">
                  <c:v>7.9673764100329644E-12</c:v>
                </c:pt>
                <c:pt idx="524">
                  <c:v>7.5472902289161182E-12</c:v>
                </c:pt>
                <c:pt idx="525">
                  <c:v>7.1493534217567419E-12</c:v>
                </c:pt>
                <c:pt idx="526">
                  <c:v>6.7723981454102561E-12</c:v>
                </c:pt>
                <c:pt idx="527">
                  <c:v>6.4153181321796433E-12</c:v>
                </c:pt>
                <c:pt idx="528">
                  <c:v>6.0770654432012514E-12</c:v>
                </c:pt>
                <c:pt idx="529">
                  <c:v>5.7566473930113754E-12</c:v>
                </c:pt>
                <c:pt idx="530">
                  <c:v>5.4531236362674558E-12</c:v>
                </c:pt>
                <c:pt idx="531">
                  <c:v>5.1656034080737772E-12</c:v>
                </c:pt>
                <c:pt idx="532">
                  <c:v>4.8932429098137709E-12</c:v>
                </c:pt>
                <c:pt idx="533">
                  <c:v>4.6352428328157622E-12</c:v>
                </c:pt>
                <c:pt idx="534">
                  <c:v>4.3908460125858738E-12</c:v>
                </c:pt>
                <c:pt idx="535">
                  <c:v>4.1593352067230461E-12</c:v>
                </c:pt>
                <c:pt idx="536">
                  <c:v>3.9400309899953473E-12</c:v>
                </c:pt>
                <c:pt idx="537">
                  <c:v>3.7322897604000181E-12</c:v>
                </c:pt>
                <c:pt idx="538">
                  <c:v>3.5355018503555789E-12</c:v>
                </c:pt>
                <c:pt idx="539">
                  <c:v>3.3490897374827456E-12</c:v>
                </c:pt>
                <c:pt idx="540">
                  <c:v>3.1725063497235186E-12</c:v>
                </c:pt>
                <c:pt idx="541">
                  <c:v>3.0052334598238955E-12</c:v>
                </c:pt>
                <c:pt idx="542">
                  <c:v>2.8467801644690944E-12</c:v>
                </c:pt>
                <c:pt idx="543">
                  <c:v>2.6966814436072403E-12</c:v>
                </c:pt>
                <c:pt idx="544">
                  <c:v>2.554496795734059E-12</c:v>
                </c:pt>
                <c:pt idx="545">
                  <c:v>2.4198089451332406E-12</c:v>
                </c:pt>
                <c:pt idx="546">
                  <c:v>2.2922226172783978E-12</c:v>
                </c:pt>
                <c:pt idx="547">
                  <c:v>2.171363378803177E-12</c:v>
                </c:pt>
                <c:pt idx="548">
                  <c:v>2.056876538634599E-12</c:v>
                </c:pt>
                <c:pt idx="549">
                  <c:v>1.9484261070652168E-12</c:v>
                </c:pt>
                <c:pt idx="550">
                  <c:v>1.845693809708884E-12</c:v>
                </c:pt>
                <c:pt idx="551">
                  <c:v>1.7483781534465296E-12</c:v>
                </c:pt>
                <c:pt idx="552">
                  <c:v>1.6561935416206663E-12</c:v>
                </c:pt>
                <c:pt idx="553">
                  <c:v>1.5688694358819689E-12</c:v>
                </c:pt>
                <c:pt idx="554">
                  <c:v>1.4861495622281183E-12</c:v>
                </c:pt>
                <c:pt idx="555">
                  <c:v>1.407791158904957E-12</c:v>
                </c:pt>
                <c:pt idx="556">
                  <c:v>1.3335642639625105E-12</c:v>
                </c:pt>
                <c:pt idx="557">
                  <c:v>1.2632510403753348E-12</c:v>
                </c:pt>
                <c:pt idx="558">
                  <c:v>1.1966451367462763E-12</c:v>
                </c:pt>
                <c:pt idx="559">
                  <c:v>1.1335510817177264E-12</c:v>
                </c:pt>
                <c:pt idx="560">
                  <c:v>1.0737837103130108E-12</c:v>
                </c:pt>
                <c:pt idx="561">
                  <c:v>1.0171676205243014E-12</c:v>
                </c:pt>
                <c:pt idx="562">
                  <c:v>9.6353665855247464E-13</c:v>
                </c:pt>
                <c:pt idx="563">
                  <c:v>9.1273343118798574E-13</c:v>
                </c:pt>
                <c:pt idx="564">
                  <c:v>8.6460884390194014E-13</c:v>
                </c:pt>
                <c:pt idx="565">
                  <c:v>8.1902166329161773E-13</c:v>
                </c:pt>
                <c:pt idx="566">
                  <c:v>7.7583810259642308E-13</c:v>
                </c:pt>
                <c:pt idx="567">
                  <c:v>7.3493142906782767E-13</c:v>
                </c:pt>
                <c:pt idx="568">
                  <c:v>6.9618159204104493E-13</c:v>
                </c:pt>
                <c:pt idx="569">
                  <c:v>6.5947487061690181E-13</c:v>
                </c:pt>
                <c:pt idx="570">
                  <c:v>6.2470353992000067E-13</c:v>
                </c:pt>
                <c:pt idx="571">
                  <c:v>5.9176555495361913E-13</c:v>
                </c:pt>
                <c:pt idx="572">
                  <c:v>5.6056425112368045E-13</c:v>
                </c:pt>
                <c:pt idx="573">
                  <c:v>5.3100806055276602E-13</c:v>
                </c:pt>
                <c:pt idx="574">
                  <c:v>5.0301024335173943E-13</c:v>
                </c:pt>
                <c:pt idx="575">
                  <c:v>4.7648863306028006E-13</c:v>
                </c:pt>
                <c:pt idx="576">
                  <c:v>4.5136539550923145E-13</c:v>
                </c:pt>
                <c:pt idx="577">
                  <c:v>4.2756680039717254E-13</c:v>
                </c:pt>
                <c:pt idx="578">
                  <c:v>4.0502300491074308E-13</c:v>
                </c:pt>
                <c:pt idx="579">
                  <c:v>3.8366784875379823E-13</c:v>
                </c:pt>
                <c:pt idx="580">
                  <c:v>3.6343865998378731E-13</c:v>
                </c:pt>
                <c:pt idx="581">
                  <c:v>3.442760710855716E-13</c:v>
                </c:pt>
                <c:pt idx="582">
                  <c:v>3.2612384474289247E-13</c:v>
                </c:pt>
                <c:pt idx="583">
                  <c:v>3.0892870879617743E-13</c:v>
                </c:pt>
                <c:pt idx="584">
                  <c:v>2.9264019990231839E-13</c:v>
                </c:pt>
                <c:pt idx="585">
                  <c:v>2.7721051543762883E-13</c:v>
                </c:pt>
                <c:pt idx="586">
                  <c:v>2.6259437320930599E-13</c:v>
                </c:pt>
                <c:pt idx="587">
                  <c:v>2.4874887856374816E-13</c:v>
                </c:pt>
                <c:pt idx="588">
                  <c:v>2.3563339850166109E-13</c:v>
                </c:pt>
                <c:pt idx="589">
                  <c:v>2.2320944243056377E-13</c:v>
                </c:pt>
                <c:pt idx="590">
                  <c:v>2.1144054920470999E-13</c:v>
                </c:pt>
                <c:pt idx="591">
                  <c:v>2.0029218012090419E-13</c:v>
                </c:pt>
                <c:pt idx="592">
                  <c:v>1.8973161755621863E-13</c:v>
                </c:pt>
                <c:pt idx="593">
                  <c:v>1.7972786895009889E-13</c:v>
                </c:pt>
                <c:pt idx="594">
                  <c:v>1.7025157584909192E-13</c:v>
                </c:pt>
                <c:pt idx="595">
                  <c:v>1.612749277472784E-13</c:v>
                </c:pt>
                <c:pt idx="596">
                  <c:v>1.527715804695045E-13</c:v>
                </c:pt>
                <c:pt idx="597">
                  <c:v>1.4471657885795877E-13</c:v>
                </c:pt>
                <c:pt idx="598">
                  <c:v>1.3708628353512494E-13</c:v>
                </c:pt>
                <c:pt idx="599">
                  <c:v>1.2985830152824374E-13</c:v>
                </c:pt>
                <c:pt idx="600">
                  <c:v>1.2301142055163745E-13</c:v>
                </c:pt>
                <c:pt idx="601">
                  <c:v>1.1652554675405711E-13</c:v>
                </c:pt>
                <c:pt idx="602">
                  <c:v>1.1038164574834842E-13</c:v>
                </c:pt>
                <c:pt idx="603">
                  <c:v>1.045616867503749E-13</c:v>
                </c:pt>
                <c:pt idx="604">
                  <c:v>9.904858966326034E-14</c:v>
                </c:pt>
                <c:pt idx="605">
                  <c:v>9.3826174951655931E-14</c:v>
                </c:pt>
                <c:pt idx="606">
                  <c:v>8.887911615892637E-14</c:v>
                </c:pt>
                <c:pt idx="607">
                  <c:v>8.4192894927904205E-14</c:v>
                </c:pt>
                <c:pt idx="608">
                  <c:v>7.975375839321122E-14</c:v>
                </c:pt>
                <c:pt idx="609">
                  <c:v>7.5548678820099496E-14</c:v>
                </c:pt>
                <c:pt idx="610">
                  <c:v>7.1565315371375301E-14</c:v>
                </c:pt>
                <c:pt idx="611">
                  <c:v>6.7791977890177856E-14</c:v>
                </c:pt>
                <c:pt idx="612">
                  <c:v>6.4217592592355686E-14</c:v>
                </c:pt>
                <c:pt idx="613">
                  <c:v>6.0831669567723933E-14</c:v>
                </c:pt>
                <c:pt idx="614">
                  <c:v>5.7624271994855932E-14</c:v>
                </c:pt>
                <c:pt idx="615">
                  <c:v>5.4585986979041582E-14</c:v>
                </c:pt>
                <c:pt idx="616">
                  <c:v>5.170789792783996E-14</c:v>
                </c:pt>
                <c:pt idx="617">
                  <c:v>4.8981558383152279E-14</c:v>
                </c:pt>
                <c:pt idx="618">
                  <c:v>4.6398967233019357E-14</c:v>
                </c:pt>
                <c:pt idx="619">
                  <c:v>4.3952545230396427E-14</c:v>
                </c:pt>
                <c:pt idx="620">
                  <c:v>4.1635112749994116E-14</c:v>
                </c:pt>
                <c:pt idx="621">
                  <c:v>3.9439868717907416E-14</c:v>
                </c:pt>
                <c:pt idx="622">
                  <c:v>3.7360370652196485E-14</c:v>
                </c:pt>
                <c:pt idx="623">
                  <c:v>3.5390515755843823E-14</c:v>
                </c:pt>
                <c:pt idx="624">
                  <c:v>3.3524523006598599E-14</c:v>
                </c:pt>
                <c:pt idx="625">
                  <c:v>3.1756916191151942E-14</c:v>
                </c:pt>
                <c:pt idx="626">
                  <c:v>3.008250783384246E-14</c:v>
                </c:pt>
                <c:pt idx="627">
                  <c:v>2.8496383972740513E-14</c:v>
                </c:pt>
                <c:pt idx="628">
                  <c:v>2.6993889738418581E-14</c:v>
                </c:pt>
                <c:pt idx="629">
                  <c:v>2.5570615693097828E-14</c:v>
                </c:pt>
                <c:pt idx="630">
                  <c:v>2.4222384890070554E-14</c:v>
                </c:pt>
                <c:pt idx="631">
                  <c:v>2.2945240615426025E-14</c:v>
                </c:pt>
                <c:pt idx="632">
                  <c:v>2.1735434776103193E-14</c:v>
                </c:pt>
                <c:pt idx="633">
                  <c:v>2.0589416900192502E-14</c:v>
                </c:pt>
                <c:pt idx="634">
                  <c:v>1.9503823717205408E-14</c:v>
                </c:pt>
                <c:pt idx="635">
                  <c:v>1.8475469287732363E-14</c:v>
                </c:pt>
                <c:pt idx="636">
                  <c:v>1.7501335653522345E-14</c:v>
                </c:pt>
                <c:pt idx="637">
                  <c:v>1.6578563980544311E-14</c:v>
                </c:pt>
                <c:pt idx="638">
                  <c:v>1.5704446169037774E-14</c:v>
                </c:pt>
                <c:pt idx="639">
                  <c:v>1.4876416905929407E-14</c:v>
                </c:pt>
                <c:pt idx="640">
                  <c:v>1.4092046136293968E-14</c:v>
                </c:pt>
                <c:pt idx="641">
                  <c:v>1.3349031931760605E-14</c:v>
                </c:pt>
                <c:pt idx="642">
                  <c:v>1.26451937349412E-14</c:v>
                </c:pt>
                <c:pt idx="643">
                  <c:v>1.197846596004851E-14</c:v>
                </c:pt>
                <c:pt idx="644">
                  <c:v>1.1346891930929208E-14</c:v>
                </c:pt>
                <c:pt idx="645">
                  <c:v>1.0748618138717403E-14</c:v>
                </c:pt>
                <c:pt idx="646">
                  <c:v>1.0181888802258441E-14</c:v>
                </c:pt>
                <c:pt idx="647">
                  <c:v>9.6450407153385516E-15</c:v>
                </c:pt>
                <c:pt idx="648">
                  <c:v>9.136498365598349E-15</c:v>
                </c:pt>
                <c:pt idx="649">
                  <c:v>8.6547693108054689E-15</c:v>
                </c:pt>
                <c:pt idx="650">
                  <c:v>8.1984397989168395E-15</c:v>
                </c:pt>
                <c:pt idx="651">
                  <c:v>7.7661706190766379E-15</c:v>
                </c:pt>
                <c:pt idx="652">
                  <c:v>7.3566931713736185E-15</c:v>
                </c:pt>
                <c:pt idx="653">
                  <c:v>6.9688057438236314E-15</c:v>
                </c:pt>
                <c:pt idx="654">
                  <c:v>6.6013699856508744E-15</c:v>
                </c:pt>
                <c:pt idx="655">
                  <c:v>6.2533075665189228E-15</c:v>
                </c:pt>
                <c:pt idx="656">
                  <c:v>5.9235970119052095E-15</c:v>
                </c:pt>
                <c:pt idx="657">
                  <c:v>5.6112707053342806E-15</c:v>
                </c:pt>
                <c:pt idx="658">
                  <c:v>5.3154120486693066E-15</c:v>
                </c:pt>
                <c:pt idx="659">
                  <c:v>5.0351527721305469E-15</c:v>
                </c:pt>
                <c:pt idx="660">
                  <c:v>4.7696703861445504E-15</c:v>
                </c:pt>
                <c:pt idx="661">
                  <c:v>4.518185767546851E-15</c:v>
                </c:pt>
                <c:pt idx="662">
                  <c:v>4.2799608730539757E-15</c:v>
                </c:pt>
                <c:pt idx="663">
                  <c:v>4.0542965732944498E-15</c:v>
                </c:pt>
                <c:pt idx="664">
                  <c:v>3.8405306010422083E-15</c:v>
                </c:pt>
                <c:pt idx="665">
                  <c:v>3.638035607631017E-15</c:v>
                </c:pt>
                <c:pt idx="666">
                  <c:v>3.4462173218459731E-15</c:v>
                </c:pt>
                <c:pt idx="667">
                  <c:v>3.2645128058888918E-15</c:v>
                </c:pt>
                <c:pt idx="668">
                  <c:v>3.0923888032993152E-15</c:v>
                </c:pt>
                <c:pt idx="669">
                  <c:v>2.9293401739825524E-15</c:v>
                </c:pt>
                <c:pt idx="670">
                  <c:v>2.7748884117524359E-15</c:v>
                </c:pt>
                <c:pt idx="671">
                  <c:v>2.6285802400372596E-15</c:v>
                </c:pt>
                <c:pt idx="672">
                  <c:v>2.4899862816288506E-15</c:v>
                </c:pt>
                <c:pt idx="673">
                  <c:v>2.3586997985695667E-15</c:v>
                </c:pt>
                <c:pt idx="674">
                  <c:v>2.2343354984802223E-15</c:v>
                </c:pt>
                <c:pt idx="675">
                  <c:v>2.1165284038250299E-15</c:v>
                </c:pt>
                <c:pt idx="676">
                  <c:v>2.0049327807955346E-15</c:v>
                </c:pt>
                <c:pt idx="677">
                  <c:v>1.8992211246699721E-15</c:v>
                </c:pt>
                <c:pt idx="678">
                  <c:v>1.7990831986703519E-15</c:v>
                </c:pt>
                <c:pt idx="679">
                  <c:v>1.704225123496553E-15</c:v>
                </c:pt>
                <c:pt idx="680">
                  <c:v>1.6143685148654508E-15</c:v>
                </c:pt>
                <c:pt idx="681">
                  <c:v>1.5292496665239736E-15</c:v>
                </c:pt>
                <c:pt idx="682">
                  <c:v>1.4486187763384342E-15</c:v>
                </c:pt>
                <c:pt idx="683">
                  <c:v>1.3722392131889208E-15</c:v>
                </c:pt>
                <c:pt idx="684">
                  <c:v>1.2998868225172002E-15</c:v>
                </c:pt>
                <c:pt idx="685">
                  <c:v>1.2313492684903034E-15</c:v>
                </c:pt>
                <c:pt idx="686">
                  <c:v>1.1664254108488133E-15</c:v>
                </c:pt>
                <c:pt idx="687">
                  <c:v>1.1049247146115929E-15</c:v>
                </c:pt>
                <c:pt idx="688">
                  <c:v>1.0466666909040302E-15</c:v>
                </c:pt>
                <c:pt idx="689">
                  <c:v>9.9148036726926748E-16</c:v>
                </c:pt>
                <c:pt idx="690">
                  <c:v>9.392037859075585E-16</c:v>
                </c:pt>
                <c:pt idx="691">
                  <c:v>8.8968352837139769E-16</c:v>
                </c:pt>
                <c:pt idx="692">
                  <c:v>8.4277426532146339E-16</c:v>
                </c:pt>
                <c:pt idx="693">
                  <c:v>7.9833833002203375E-16</c:v>
                </c:pt>
                <c:pt idx="694">
                  <c:v>7.5624531432419151E-16</c:v>
                </c:pt>
                <c:pt idx="695">
                  <c:v>7.163716859511316E-16</c:v>
                </c:pt>
                <c:pt idx="696">
                  <c:v>6.7860042596240167E-16</c:v>
                </c:pt>
                <c:pt idx="697">
                  <c:v>6.4282068533312554E-16</c:v>
                </c:pt>
                <c:pt idx="698">
                  <c:v>6.0892745964036105E-16</c:v>
                </c:pt>
                <c:pt idx="699">
                  <c:v>5.7682128090184969E-16</c:v>
                </c:pt>
                <c:pt idx="700">
                  <c:v>5.4640792566287747E-16</c:v>
                </c:pt>
                <c:pt idx="701">
                  <c:v>5.1759813847437931E-16</c:v>
                </c:pt>
                <c:pt idx="702">
                  <c:v>4.9030736995099917E-16</c:v>
                </c:pt>
                <c:pt idx="703">
                  <c:v>4.6445552864012851E-16</c:v>
                </c:pt>
                <c:pt idx="704">
                  <c:v>4.3996674597393859E-16</c:v>
                </c:pt>
                <c:pt idx="705">
                  <c:v>4.1676915361444556E-16</c:v>
                </c:pt>
                <c:pt idx="706">
                  <c:v>3.9479467253825186E-16</c:v>
                </c:pt>
                <c:pt idx="707">
                  <c:v>3.7397881324195763E-16</c:v>
                </c:pt>
                <c:pt idx="708">
                  <c:v>3.5426048648189885E-16</c:v>
                </c:pt>
                <c:pt idx="709">
                  <c:v>3.3558182399278071E-16</c:v>
                </c:pt>
                <c:pt idx="710">
                  <c:v>3.1788800865906277E-16</c:v>
                </c:pt>
                <c:pt idx="711">
                  <c:v>3.0112711364069075E-16</c:v>
                </c:pt>
                <c:pt idx="712">
                  <c:v>2.8524994998105078E-16</c:v>
                </c:pt>
                <c:pt idx="713">
                  <c:v>2.7020992224991558E-16</c:v>
                </c:pt>
                <c:pt idx="714">
                  <c:v>2.5596289179771874E-16</c:v>
                </c:pt>
                <c:pt idx="715">
                  <c:v>2.4246704721988453E-16</c:v>
                </c:pt>
                <c:pt idx="716">
                  <c:v>2.2968278165098008E-16</c:v>
                </c:pt>
                <c:pt idx="717">
                  <c:v>2.1757257652868475E-16</c:v>
                </c:pt>
                <c:pt idx="718">
                  <c:v>2.0610089148634295E-16</c:v>
                </c:pt>
                <c:pt idx="719">
                  <c:v>1.9523406005106102E-16</c:v>
                </c:pt>
                <c:pt idx="720">
                  <c:v>1.8494019084117857E-16</c:v>
                </c:pt>
                <c:pt idx="721">
                  <c:v>1.7518907397319004E-16</c:v>
                </c:pt>
                <c:pt idx="722">
                  <c:v>1.6595209240343325E-16</c:v>
                </c:pt>
                <c:pt idx="723">
                  <c:v>1.5720213794435737E-16</c:v>
                </c:pt>
                <c:pt idx="724">
                  <c:v>1.4891353170889885E-16</c:v>
                </c:pt>
                <c:pt idx="725">
                  <c:v>1.4106194874949011E-16</c:v>
                </c:pt>
                <c:pt idx="726">
                  <c:v>1.3362434667053617E-16</c:v>
                </c:pt>
                <c:pt idx="727">
                  <c:v>1.2657889800485385E-16</c:v>
                </c:pt>
                <c:pt idx="728">
                  <c:v>1.1990492615561776E-16</c:v>
                </c:pt>
                <c:pt idx="729">
                  <c:v>1.1358284471581219E-16</c:v>
                </c:pt>
                <c:pt idx="730">
                  <c:v>1.0759409998712594E-16</c:v>
                </c:pt>
                <c:pt idx="731">
                  <c:v>1.0192111652956242E-16</c:v>
                </c:pt>
                <c:pt idx="732">
                  <c:v>9.654724558201375E-17</c:v>
                </c:pt>
                <c:pt idx="733">
                  <c:v>9.1456716202377217E-17</c:v>
                </c:pt>
                <c:pt idx="734">
                  <c:v>8.6634588983866347E-17</c:v>
                </c:pt>
                <c:pt idx="735">
                  <c:v>8.2066712211654559E-17</c:v>
                </c:pt>
                <c:pt idx="736">
                  <c:v>7.7739680331198398E-17</c:v>
                </c:pt>
                <c:pt idx="737">
                  <c:v>7.3640794606350314E-17</c:v>
                </c:pt>
                <c:pt idx="738">
                  <c:v>6.9758025851803448E-17</c:v>
                </c:pt>
                <c:pt idx="739">
                  <c:v>6.6079979130497453E-17</c:v>
                </c:pt>
                <c:pt idx="740">
                  <c:v>6.259586031238139E-17</c:v>
                </c:pt>
                <c:pt idx="741">
                  <c:v>5.9295444396392137E-17</c:v>
                </c:pt>
                <c:pt idx="742">
                  <c:v>5.616904550268127E-17</c:v>
                </c:pt>
                <c:pt idx="743">
                  <c:v>5.3207488447025904E-17</c:v>
                </c:pt>
                <c:pt idx="744">
                  <c:v>5.040208181399866E-17</c:v>
                </c:pt>
                <c:pt idx="745">
                  <c:v>4.7744592449881885E-17</c:v>
                </c:pt>
                <c:pt idx="746">
                  <c:v>4.5227221300453613E-17</c:v>
                </c:pt>
                <c:pt idx="747">
                  <c:v>4.2842580522756028E-17</c:v>
                </c:pt>
                <c:pt idx="748">
                  <c:v>4.0583671803653611E-17</c:v>
                </c:pt>
                <c:pt idx="749">
                  <c:v>3.8443865821570643E-17</c:v>
                </c:pt>
                <c:pt idx="750">
                  <c:v>3.6416882791119819E-17</c:v>
                </c:pt>
                <c:pt idx="751">
                  <c:v>3.449677403353232E-17</c:v>
                </c:pt>
                <c:pt idx="752">
                  <c:v>3.2677904518801248E-17</c:v>
                </c:pt>
                <c:pt idx="753">
                  <c:v>3.0954936328304214E-17</c:v>
                </c:pt>
                <c:pt idx="754">
                  <c:v>2.9322812989372137E-17</c:v>
                </c:pt>
                <c:pt idx="755">
                  <c:v>2.7776744635830263E-17</c:v>
                </c:pt>
                <c:pt idx="756">
                  <c:v>2.6312193950961248E-17</c:v>
                </c:pt>
                <c:pt idx="757">
                  <c:v>2.4924862851636588E-17</c:v>
                </c:pt>
                <c:pt idx="758">
                  <c:v>2.3610679874537877E-17</c:v>
                </c:pt>
                <c:pt idx="759">
                  <c:v>2.236578822744842E-17</c:v>
                </c:pt>
                <c:pt idx="760">
                  <c:v>2.1186534470552522E-17</c:v>
                </c:pt>
                <c:pt idx="761">
                  <c:v>2.0069457794518009E-17</c:v>
                </c:pt>
                <c:pt idx="762">
                  <c:v>1.9011279863905051E-17</c:v>
                </c:pt>
                <c:pt idx="763">
                  <c:v>1.8008895196084657E-17</c:v>
                </c:pt>
                <c:pt idx="764">
                  <c:v>1.7059362047439938E-17</c:v>
                </c:pt>
                <c:pt idx="765">
                  <c:v>1.6159893780097389E-17</c:v>
                </c:pt>
                <c:pt idx="766">
                  <c:v>1.5307850683854812E-17</c:v>
                </c:pt>
                <c:pt idx="767">
                  <c:v>1.4500732229304419E-17</c:v>
                </c:pt>
                <c:pt idx="768">
                  <c:v>1.3736169729416094E-17</c:v>
                </c:pt>
                <c:pt idx="769">
                  <c:v>1.3011919388044435E-17</c:v>
                </c:pt>
                <c:pt idx="770">
                  <c:v>1.2325855714958744E-17</c:v>
                </c:pt>
                <c:pt idx="771">
                  <c:v>1.1675965288070714E-17</c:v>
                </c:pt>
                <c:pt idx="772">
                  <c:v>1.106034084455357E-17</c:v>
                </c:pt>
                <c:pt idx="773">
                  <c:v>1.0477175683511597E-17</c:v>
                </c:pt>
                <c:pt idx="774">
                  <c:v>9.9247583637733197E-18</c:v>
                </c:pt>
                <c:pt idx="775">
                  <c:v>9.4014676812477572E-18</c:v>
                </c:pt>
                <c:pt idx="776">
                  <c:v>8.9057679111031285E-18</c:v>
                </c:pt>
                <c:pt idx="777">
                  <c:v>8.4362043008064661E-18</c:v>
                </c:pt>
                <c:pt idx="778">
                  <c:v>7.9913988007945911E-18</c:v>
                </c:pt>
                <c:pt idx="779">
                  <c:v>7.5700460202507355E-18</c:v>
                </c:pt>
                <c:pt idx="780">
                  <c:v>7.1709093961141895E-18</c:v>
                </c:pt>
                <c:pt idx="781">
                  <c:v>6.7928175640833911E-18</c:v>
                </c:pt>
                <c:pt idx="782">
                  <c:v>6.4346609209598558E-18</c:v>
                </c:pt>
                <c:pt idx="783">
                  <c:v>6.0953883682455457E-18</c:v>
                </c:pt>
                <c:pt idx="784">
                  <c:v>5.7740042274365691E-18</c:v>
                </c:pt>
                <c:pt idx="785">
                  <c:v>5.4695653179604488E-18</c:v>
                </c:pt>
                <c:pt idx="786">
                  <c:v>5.1811781891814412E-18</c:v>
                </c:pt>
                <c:pt idx="787">
                  <c:v>4.9079964983505463E-18</c:v>
                </c:pt>
                <c:pt idx="788">
                  <c:v>4.6492185268051709E-18</c:v>
                </c:pt>
                <c:pt idx="789">
                  <c:v>4.4040848271291105E-18</c:v>
                </c:pt>
                <c:pt idx="790">
                  <c:v>4.1718759943678993E-18</c:v>
                </c:pt>
                <c:pt idx="791">
                  <c:v>3.9519105547584392E-18</c:v>
                </c:pt>
                <c:pt idx="792">
                  <c:v>3.7435429657772795E-18</c:v>
                </c:pt>
                <c:pt idx="793">
                  <c:v>3.5461617216377667E-18</c:v>
                </c:pt>
                <c:pt idx="794">
                  <c:v>3.3591875586762477E-18</c:v>
                </c:pt>
                <c:pt idx="795">
                  <c:v>3.1820717553608126E-18</c:v>
                </c:pt>
                <c:pt idx="796">
                  <c:v>3.0142945219335181E-18</c:v>
                </c:pt>
                <c:pt idx="797">
                  <c:v>2.8553634749597598E-18</c:v>
                </c:pt>
                <c:pt idx="798">
                  <c:v>2.7048121923084633E-18</c:v>
                </c:pt>
                <c:pt idx="799">
                  <c:v>2.5621988443217611E-18</c:v>
                </c:pt>
                <c:pt idx="800">
                  <c:v>2.4271048971577159E-18</c:v>
                </c:pt>
                <c:pt idx="801">
                  <c:v>2.2991338845000414E-18</c:v>
                </c:pt>
                <c:pt idx="802">
                  <c:v>2.1779102440304139E-18</c:v>
                </c:pt>
                <c:pt idx="803">
                  <c:v>2.0630782152489153E-18</c:v>
                </c:pt>
                <c:pt idx="804">
                  <c:v>1.9543007954074401E-18</c:v>
                </c:pt>
                <c:pt idx="805">
                  <c:v>1.8512587504925859E-18</c:v>
                </c:pt>
                <c:pt idx="806">
                  <c:v>1.7536496783550856E-18</c:v>
                </c:pt>
                <c:pt idx="807">
                  <c:v>1.6611871212366158E-18</c:v>
                </c:pt>
                <c:pt idx="808">
                  <c:v>1.5735997250892502E-18</c:v>
                </c:pt>
                <c:pt idx="809">
                  <c:v>1.4906304432204145E-18</c:v>
                </c:pt>
                <c:pt idx="810">
                  <c:v>1.4120357819263406E-18</c:v>
                </c:pt>
                <c:pt idx="811">
                  <c:v>1.3375850859001334E-18</c:v>
                </c:pt>
                <c:pt idx="812">
                  <c:v>1.2670598613171584E-18</c:v>
                </c:pt>
                <c:pt idx="813">
                  <c:v>1.2002531346113893E-18</c:v>
                </c:pt>
                <c:pt idx="814">
                  <c:v>1.136968845060633E-18</c:v>
                </c:pt>
                <c:pt idx="815">
                  <c:v>1.0770212693983523E-18</c:v>
                </c:pt>
                <c:pt idx="816">
                  <c:v>1.0202344767631574E-18</c:v>
                </c:pt>
                <c:pt idx="817">
                  <c:v>9.6644181238652442E-19</c:v>
                </c:pt>
                <c:pt idx="818">
                  <c:v>9.1548540850358139E-19</c:v>
                </c:pt>
                <c:pt idx="819">
                  <c:v>8.6721572105136647E-19</c:v>
                </c:pt>
                <c:pt idx="820">
                  <c:v>8.2149109079514582E-19</c:v>
                </c:pt>
                <c:pt idx="821">
                  <c:v>7.7817732759462003E-19</c:v>
                </c:pt>
                <c:pt idx="822">
                  <c:v>7.3714731659008088E-19</c:v>
                </c:pt>
                <c:pt idx="823">
                  <c:v>6.9828064515268153E-19</c:v>
                </c:pt>
                <c:pt idx="824">
                  <c:v>6.6146324950402685E-19</c:v>
                </c:pt>
                <c:pt idx="825">
                  <c:v>6.2658707996804801E-19</c:v>
                </c:pt>
                <c:pt idx="826">
                  <c:v>5.9354978387275429E-19</c:v>
                </c:pt>
                <c:pt idx="827">
                  <c:v>5.6225440517119511E-19</c:v>
                </c:pt>
                <c:pt idx="828">
                  <c:v>5.3260909990018832E-19</c:v>
                </c:pt>
                <c:pt idx="829">
                  <c:v>5.0452686664164794E-19</c:v>
                </c:pt>
                <c:pt idx="830">
                  <c:v>4.7792529119562897E-19</c:v>
                </c:pt>
                <c:pt idx="831">
                  <c:v>4.5272630471562899E-19</c:v>
                </c:pt>
                <c:pt idx="832">
                  <c:v>4.2885595459640387E-19</c:v>
                </c:pt>
                <c:pt idx="833">
                  <c:v>4.0624418744194275E-19</c:v>
                </c:pt>
                <c:pt idx="834">
                  <c:v>3.8482464347656799E-19</c:v>
                </c:pt>
                <c:pt idx="835">
                  <c:v>3.6453446179591816E-19</c:v>
                </c:pt>
                <c:pt idx="836">
                  <c:v>3.4531409588619595E-19</c:v>
                </c:pt>
                <c:pt idx="837">
                  <c:v>3.2710713887033461E-19</c:v>
                </c:pt>
                <c:pt idx="838">
                  <c:v>3.0986015796818348E-19</c:v>
                </c:pt>
                <c:pt idx="839">
                  <c:v>2.935225376849021E-19</c:v>
                </c:pt>
                <c:pt idx="840">
                  <c:v>2.7804633126737977E-19</c:v>
                </c:pt>
                <c:pt idx="841">
                  <c:v>2.633861199927411E-19</c:v>
                </c:pt>
                <c:pt idx="842">
                  <c:v>2.4949887987595549E-19</c:v>
                </c:pt>
                <c:pt idx="843">
                  <c:v>2.3634385540541368E-19</c:v>
                </c:pt>
                <c:pt idx="844">
                  <c:v>2.2388243993586701E-19</c:v>
                </c:pt>
                <c:pt idx="845">
                  <c:v>2.1207806238777713E-19</c:v>
                </c:pt>
                <c:pt idx="846">
                  <c:v>2.0089607992050772E-19</c:v>
                </c:pt>
                <c:pt idx="847">
                  <c:v>1.9030367626440795E-19</c:v>
                </c:pt>
                <c:pt idx="848">
                  <c:v>1.8026976541343611E-19</c:v>
                </c:pt>
                <c:pt idx="849">
                  <c:v>1.7076490039563763E-19</c:v>
                </c:pt>
                <c:pt idx="850">
                  <c:v>1.6176118685379285E-19</c:v>
                </c:pt>
                <c:pt idx="851">
                  <c:v>1.5323220118257955E-19</c:v>
                </c:pt>
                <c:pt idx="852">
                  <c:v>1.4515291298202922E-19</c:v>
                </c:pt>
                <c:pt idx="853">
                  <c:v>1.374996115996799E-19</c:v>
                </c:pt>
                <c:pt idx="854">
                  <c:v>1.3024983654584769E-19</c:v>
                </c:pt>
                <c:pt idx="855">
                  <c:v>1.2338231157781262E-19</c:v>
                </c:pt>
                <c:pt idx="856">
                  <c:v>1.1687688225947137E-19</c:v>
                </c:pt>
                <c:pt idx="857">
                  <c:v>1.107144568131977E-19</c:v>
                </c:pt>
                <c:pt idx="858">
                  <c:v>1.0487695009034401E-19</c:v>
                </c:pt>
                <c:pt idx="859">
                  <c:v>9.9347230495929913E-20</c:v>
                </c:pt>
                <c:pt idx="860">
                  <c:v>9.4109069711783536E-20</c:v>
                </c:pt>
                <c:pt idx="861">
                  <c:v>8.9147095070558942E-20</c:v>
                </c:pt>
                <c:pt idx="862">
                  <c:v>8.4446744440871667E-20</c:v>
                </c:pt>
                <c:pt idx="863">
                  <c:v>7.9994223491159571E-20</c:v>
                </c:pt>
                <c:pt idx="864">
                  <c:v>7.5776465206827734E-20</c:v>
                </c:pt>
                <c:pt idx="865">
                  <c:v>7.1781091541893523E-20</c:v>
                </c:pt>
                <c:pt idx="866">
                  <c:v>6.7996377092572544E-20</c:v>
                </c:pt>
                <c:pt idx="867">
                  <c:v>6.4411214686208525E-20</c:v>
                </c:pt>
                <c:pt idx="868">
                  <c:v>6.1015082784551209E-20</c:v>
                </c:pt>
                <c:pt idx="869">
                  <c:v>5.7798014605720257E-20</c:v>
                </c:pt>
                <c:pt idx="870">
                  <c:v>5.4750568874240023E-20</c:v>
                </c:pt>
                <c:pt idx="871">
                  <c:v>5.1863802113303512E-20</c:v>
                </c:pt>
                <c:pt idx="872">
                  <c:v>4.9129242397944366E-20</c:v>
                </c:pt>
                <c:pt idx="873">
                  <c:v>4.6538864492097817E-20</c:v>
                </c:pt>
                <c:pt idx="874">
                  <c:v>4.4085066296573927E-20</c:v>
                </c:pt>
                <c:pt idx="875">
                  <c:v>4.1760646538836773E-20</c:v>
                </c:pt>
                <c:pt idx="876">
                  <c:v>3.9558783639102824E-20</c:v>
                </c:pt>
                <c:pt idx="877">
                  <c:v>3.7473015690741183E-20</c:v>
                </c:pt>
                <c:pt idx="878">
                  <c:v>3.5497221496226789E-20</c:v>
                </c:pt>
                <c:pt idx="879">
                  <c:v>3.3625602602982344E-20</c:v>
                </c:pt>
                <c:pt idx="880">
                  <c:v>3.1852666286399008E-20</c:v>
                </c:pt>
                <c:pt idx="881">
                  <c:v>3.0173209430087823E-20</c:v>
                </c:pt>
                <c:pt idx="882">
                  <c:v>2.8582303256059978E-20</c:v>
                </c:pt>
                <c:pt idx="883">
                  <c:v>2.7075278860019002E-20</c:v>
                </c:pt>
                <c:pt idx="884">
                  <c:v>2.5647713509315327E-20</c:v>
                </c:pt>
                <c:pt idx="885">
                  <c:v>2.4295417663352913E-20</c:v>
                </c:pt>
                <c:pt idx="886">
                  <c:v>2.3014422678355857E-20</c:v>
                </c:pt>
                <c:pt idx="887">
                  <c:v>2.1800969160409154E-20</c:v>
                </c:pt>
                <c:pt idx="888">
                  <c:v>2.065149593259629E-20</c:v>
                </c:pt>
                <c:pt idx="889">
                  <c:v>1.9562629583850754E-20</c:v>
                </c:pt>
                <c:pt idx="890">
                  <c:v>1.8531174568855573E-20</c:v>
                </c:pt>
                <c:pt idx="891">
                  <c:v>1.7554103829931311E-20</c:v>
                </c:pt>
                <c:pt idx="892">
                  <c:v>1.6628549913392502E-20</c:v>
                </c:pt>
                <c:pt idx="893">
                  <c:v>1.5751796554302921E-20</c:v>
                </c:pt>
                <c:pt idx="894">
                  <c:v>1.492127070492877E-20</c:v>
                </c:pt>
                <c:pt idx="895">
                  <c:v>1.4134534983499859E-20</c:v>
                </c:pt>
                <c:pt idx="896">
                  <c:v>1.3389280521114545E-20</c:v>
                </c:pt>
                <c:pt idx="897">
                  <c:v>1.2683320185798307E-20</c:v>
                </c:pt>
                <c:pt idx="898">
                  <c:v>1.201458216382856E-20</c:v>
                </c:pt>
                <c:pt idx="899">
                  <c:v>1.1381103879488849E-20</c:v>
                </c:pt>
                <c:pt idx="900">
                  <c:v>1.0781026235409209E-20</c:v>
                </c:pt>
                <c:pt idx="901">
                  <c:v>1.0212588156589413E-20</c:v>
                </c:pt>
                <c:pt idx="902">
                  <c:v>9.6741214220921404E-21</c:v>
                </c:pt>
                <c:pt idx="903">
                  <c:v>9.1640457692399663E-21</c:v>
                </c:pt>
                <c:pt idx="904">
                  <c:v>8.6808642559463276E-21</c:v>
                </c:pt>
                <c:pt idx="905">
                  <c:v>8.2231588675725763E-21</c:v>
                </c:pt>
                <c:pt idx="906">
                  <c:v>7.7895863554160007E-21</c:v>
                </c:pt>
                <c:pt idx="907">
                  <c:v>7.3788742946168964E-21</c:v>
                </c:pt>
                <c:pt idx="908">
                  <c:v>6.989817349916344E-21</c:v>
                </c:pt>
                <c:pt idx="909">
                  <c:v>6.6212737383037612E-21</c:v>
                </c:pt>
                <c:pt idx="910">
                  <c:v>6.2721618781749828E-21</c:v>
                </c:pt>
                <c:pt idx="911">
                  <c:v>5.9414572151655781E-21</c:v>
                </c:pt>
                <c:pt idx="912">
                  <c:v>5.6281892153450612E-21</c:v>
                </c:pt>
                <c:pt idx="913">
                  <c:v>5.3314385169470436E-21</c:v>
                </c:pt>
                <c:pt idx="914">
                  <c:v>5.0503342322765196E-21</c:v>
                </c:pt>
                <c:pt idx="915">
                  <c:v>4.784051391876387E-21</c:v>
                </c:pt>
                <c:pt idx="916">
                  <c:v>4.5318085234524462E-21</c:v>
                </c:pt>
                <c:pt idx="917">
                  <c:v>4.2928653584511383E-21</c:v>
                </c:pt>
                <c:pt idx="918">
                  <c:v>4.0665206595601354E-21</c:v>
                </c:pt>
                <c:pt idx="919">
                  <c:v>3.8521101627551777E-21</c:v>
                </c:pt>
                <c:pt idx="920">
                  <c:v>3.64900462785471E-21</c:v>
                </c:pt>
                <c:pt idx="921">
                  <c:v>3.4566079918601327E-21</c:v>
                </c:pt>
                <c:pt idx="922">
                  <c:v>3.2743556196626733E-21</c:v>
                </c:pt>
                <c:pt idx="923">
                  <c:v>3.1017126469834398E-21</c:v>
                </c:pt>
                <c:pt idx="924">
                  <c:v>2.9381724106827902E-21</c:v>
                </c:pt>
                <c:pt idx="925">
                  <c:v>2.7832549618332422E-21</c:v>
                </c:pt>
                <c:pt idx="926">
                  <c:v>2.6365056571915489E-21</c:v>
                </c:pt>
                <c:pt idx="927">
                  <c:v>2.4974938249367145E-21</c:v>
                </c:pt>
                <c:pt idx="928">
                  <c:v>2.3658115007579121E-21</c:v>
                </c:pt>
                <c:pt idx="929">
                  <c:v>2.2410722305831012E-21</c:v>
                </c:pt>
                <c:pt idx="930">
                  <c:v>2.122909936434793E-21</c:v>
                </c:pt>
                <c:pt idx="931">
                  <c:v>2.0109778420845335E-21</c:v>
                </c:pt>
                <c:pt idx="932">
                  <c:v>1.9049474553529434E-21</c:v>
                </c:pt>
                <c:pt idx="933">
                  <c:v>1.8045076040689486E-21</c:v>
                </c:pt>
                <c:pt idx="934">
                  <c:v>1.7093635228586007E-21</c:v>
                </c:pt>
                <c:pt idx="935">
                  <c:v>1.6192359880839394E-21</c:v>
                </c:pt>
                <c:pt idx="936">
                  <c:v>1.5338604983926973E-21</c:v>
                </c:pt>
                <c:pt idx="937">
                  <c:v>1.4529864984741789E-21</c:v>
                </c:pt>
                <c:pt idx="938">
                  <c:v>1.3763766437433675E-21</c:v>
                </c:pt>
                <c:pt idx="939">
                  <c:v>1.30380610379493E-21</c:v>
                </c:pt>
                <c:pt idx="940">
                  <c:v>1.2350619025833198E-21</c:v>
                </c:pt>
                <c:pt idx="941">
                  <c:v>1.1699422933922997E-21</c:v>
                </c:pt>
                <c:pt idx="942">
                  <c:v>1.1082561667597745E-21</c:v>
                </c:pt>
                <c:pt idx="943">
                  <c:v>1.0498224896202061E-21</c:v>
                </c:pt>
                <c:pt idx="944">
                  <c:v>9.944697740186567E-22</c:v>
                </c:pt>
                <c:pt idx="945">
                  <c:v>9.4203557383733561E-22</c:v>
                </c:pt>
                <c:pt idx="946">
                  <c:v>8.9236600805766621E-22</c:v>
                </c:pt>
                <c:pt idx="947">
                  <c:v>8.4531530915866664E-22</c:v>
                </c:pt>
                <c:pt idx="948">
                  <c:v>8.0074539532645026E-22</c:v>
                </c:pt>
                <c:pt idx="949">
                  <c:v>7.5852546521922266E-22</c:v>
                </c:pt>
                <c:pt idx="950">
                  <c:v>7.1853161409872766E-22</c:v>
                </c:pt>
                <c:pt idx="951">
                  <c:v>6.8064647020138391E-22</c:v>
                </c:pt>
                <c:pt idx="952">
                  <c:v>6.4475885028204392E-22</c:v>
                </c:pt>
                <c:pt idx="953">
                  <c:v>6.1076343331954413E-22</c:v>
                </c:pt>
                <c:pt idx="954">
                  <c:v>5.7856045142629338E-22</c:v>
                </c:pt>
                <c:pt idx="955">
                  <c:v>5.4805539705496892E-22</c:v>
                </c:pt>
                <c:pt idx="956">
                  <c:v>5.1915874564292256E-22</c:v>
                </c:pt>
                <c:pt idx="957">
                  <c:v>4.9178569288041852E-22</c:v>
                </c:pt>
                <c:pt idx="958">
                  <c:v>4.6585590583158887E-22</c:v>
                </c:pt>
                <c:pt idx="959">
                  <c:v>4.4129328717771825E-22</c:v>
                </c:pt>
                <c:pt idx="960">
                  <c:v>4.1802575189100419E-22</c:v>
                </c:pt>
                <c:pt idx="961">
                  <c:v>3.9598501568338071E-22</c:v>
                </c:pt>
                <c:pt idx="962">
                  <c:v>3.7510639460951475E-22</c:v>
                </c:pt>
                <c:pt idx="963">
                  <c:v>3.5532861523592322E-22</c:v>
                </c:pt>
                <c:pt idx="964">
                  <c:v>3.3659363481902972E-22</c:v>
                </c:pt>
                <c:pt idx="965">
                  <c:v>3.1884647096452688E-22</c:v>
                </c:pt>
                <c:pt idx="966">
                  <c:v>3.0203504026804599E-22</c:v>
                </c:pt>
                <c:pt idx="967">
                  <c:v>2.8611000546362667E-22</c:v>
                </c:pt>
                <c:pt idx="968">
                  <c:v>2.7102463063143268E-22</c:v>
                </c:pt>
                <c:pt idx="969">
                  <c:v>2.5673464403971295E-22</c:v>
                </c:pt>
                <c:pt idx="970">
                  <c:v>2.4319810821856064E-22</c:v>
                </c:pt>
                <c:pt idx="971">
                  <c:v>2.3037529688411441E-22</c:v>
                </c:pt>
                <c:pt idx="972">
                  <c:v>2.182285783520458E-22</c:v>
                </c:pt>
                <c:pt idx="973">
                  <c:v>2.0672230509815241E-22</c:v>
                </c:pt>
                <c:pt idx="974">
                  <c:v>1.9582270914195E-22</c:v>
                </c:pt>
                <c:pt idx="975">
                  <c:v>1.85497802946254E-22</c:v>
                </c:pt>
                <c:pt idx="976">
                  <c:v>1.757172855419144E-22</c:v>
                </c:pt>
                <c:pt idx="977">
                  <c:v>1.6645245360218424E-22</c:v>
                </c:pt>
                <c:pt idx="978">
                  <c:v>1.5767611720577593E-22</c:v>
                </c:pt>
                <c:pt idx="979">
                  <c:v>1.4936252004135774E-22</c:v>
                </c:pt>
                <c:pt idx="980">
                  <c:v>1.4148726381935393E-22</c:v>
                </c:pt>
                <c:pt idx="981">
                  <c:v>1.3402723666917605E-22</c:v>
                </c:pt>
                <c:pt idx="982">
                  <c:v>1.2696054531176741E-22</c:v>
                </c:pt>
                <c:pt idx="983">
                  <c:v>1.2026645080841649E-22</c:v>
                </c:pt>
                <c:pt idx="984">
                  <c:v>1.1392530769724619E-22</c:v>
                </c:pt>
                <c:pt idx="985">
                  <c:v>1.0791850633879364E-22</c:v>
                </c:pt>
                <c:pt idx="986">
                  <c:v>1.0222841830145595E-22</c:v>
                </c:pt>
                <c:pt idx="987">
                  <c:v>9.6838344626538513E-23</c:v>
                </c:pt>
                <c:pt idx="988">
                  <c:v>9.1732466821065441E-23</c:v>
                </c:pt>
                <c:pt idx="989">
                  <c:v>8.6895800434530008E-23</c:v>
                </c:pt>
                <c:pt idx="990">
                  <c:v>8.2314151083350432E-23</c:v>
                </c:pt>
                <c:pt idx="991">
                  <c:v>7.7974072793973547E-23</c:v>
                </c:pt>
                <c:pt idx="992">
                  <c:v>7.386282854236502E-23</c:v>
                </c:pt>
                <c:pt idx="993">
                  <c:v>6.9968352874092149E-23</c:v>
                </c:pt>
                <c:pt idx="994">
                  <c:v>6.6279216495283873E-23</c:v>
                </c:pt>
                <c:pt idx="995">
                  <c:v>6.2784592730570404E-23</c:v>
                </c:pt>
                <c:pt idx="996">
                  <c:v>5.9474225749547145E-23</c:v>
                </c:pt>
                <c:pt idx="997">
                  <c:v>5.633840046852385E-23</c:v>
                </c:pt>
                <c:pt idx="998">
                  <c:v>5.3367914039233344E-23</c:v>
                </c:pt>
                <c:pt idx="999">
                  <c:v>5.0554048840812333E-23</c:v>
                </c:pt>
                <c:pt idx="1000">
                  <c:v>4.7888546895807646E-23</c:v>
                </c:pt>
                <c:pt idx="1001">
                  <c:v>4.5363585635114513E-23</c:v>
                </c:pt>
                <c:pt idx="1002">
                  <c:v>4.2971754940731058E-23</c:v>
                </c:pt>
                <c:pt idx="1003">
                  <c:v>4.0706035398949696E-23</c:v>
                </c:pt>
                <c:pt idx="1004">
                  <c:v>3.855977770016502E-23</c:v>
                </c:pt>
                <c:pt idx="1005">
                  <c:v>3.6526683124844355E-23</c:v>
                </c:pt>
                <c:pt idx="1006">
                  <c:v>3.4600785058392071E-23</c:v>
                </c:pt>
                <c:pt idx="1007">
                  <c:v>3.2776431480654485E-23</c:v>
                </c:pt>
                <c:pt idx="1008">
                  <c:v>3.1048268378682184E-23</c:v>
                </c:pt>
                <c:pt idx="1009">
                  <c:v>2.9411224034063765E-23</c:v>
                </c:pt>
                <c:pt idx="1010">
                  <c:v>2.786049413872674E-23</c:v>
                </c:pt>
                <c:pt idx="1011">
                  <c:v>2.6391527695516444E-23</c:v>
                </c:pt>
                <c:pt idx="1012">
                  <c:v>2.5000013662178107E-23</c:v>
                </c:pt>
                <c:pt idx="1013">
                  <c:v>2.3681868299548092E-23</c:v>
                </c:pt>
                <c:pt idx="1014">
                  <c:v>2.2433223186818005E-23</c:v>
                </c:pt>
                <c:pt idx="1015">
                  <c:v>2.1250413868706292E-23</c:v>
                </c:pt>
                <c:pt idx="1016">
                  <c:v>2.0129969101214781E-23</c:v>
                </c:pt>
                <c:pt idx="1017">
                  <c:v>1.9068600664412764E-23</c:v>
                </c:pt>
                <c:pt idx="1018">
                  <c:v>1.8063193712349144E-23</c:v>
                </c:pt>
                <c:pt idx="1019">
                  <c:v>1.7110797631772636E-23</c:v>
                </c:pt>
                <c:pt idx="1020">
                  <c:v>1.6208617382833658E-23</c:v>
                </c:pt>
                <c:pt idx="1021">
                  <c:v>1.5354005296355104E-23</c:v>
                </c:pt>
                <c:pt idx="1022">
                  <c:v>1.4544453303597253E-23</c:v>
                </c:pt>
                <c:pt idx="1023">
                  <c:v>1.3777585575715671E-23</c:v>
                </c:pt>
                <c:pt idx="1024">
                  <c:v>1.30511515513078E-23</c:v>
                </c:pt>
                <c:pt idx="1025">
                  <c:v>1.2363019331589683E-23</c:v>
                </c:pt>
                <c:pt idx="1026">
                  <c:v>1.1711169423815743E-23</c:v>
                </c:pt>
                <c:pt idx="1027">
                  <c:v>1.1093688814581781E-23</c:v>
                </c:pt>
                <c:pt idx="1028">
                  <c:v>1.0508765355618862E-23</c:v>
                </c:pt>
                <c:pt idx="1029">
                  <c:v>9.9546824455990001E-24</c:v>
                </c:pt>
                <c:pt idx="1030">
                  <c:v>9.4298139923480904E-24</c:v>
                </c:pt>
                <c:pt idx="1031">
                  <c:v>8.9326196406793116E-24</c:v>
                </c:pt>
                <c:pt idx="1032">
                  <c:v>8.4616402518434559E-24</c:v>
                </c:pt>
                <c:pt idx="1033">
                  <c:v>8.0154936213284091E-24</c:v>
                </c:pt>
                <c:pt idx="1034">
                  <c:v>7.5928704224408196E-24</c:v>
                </c:pt>
                <c:pt idx="1035">
                  <c:v>7.1925303637658692E-24</c:v>
                </c:pt>
                <c:pt idx="1036">
                  <c:v>6.8132985492282307E-24</c:v>
                </c:pt>
                <c:pt idx="1037">
                  <c:v>6.4540620300711565E-24</c:v>
                </c:pt>
                <c:pt idx="1038">
                  <c:v>6.1137665386357149E-24</c:v>
                </c:pt>
                <c:pt idx="1039">
                  <c:v>5.7914133943533498E-24</c:v>
                </c:pt>
                <c:pt idx="1040">
                  <c:v>5.4860565728733119E-24</c:v>
                </c:pt>
                <c:pt idx="1041">
                  <c:v>5.1967999297220255E-24</c:v>
                </c:pt>
                <c:pt idx="1042">
                  <c:v>4.9227945703472286E-24</c:v>
                </c:pt>
                <c:pt idx="1043">
                  <c:v>4.6632363588291136E-24</c:v>
                </c:pt>
                <c:pt idx="1044">
                  <c:v>4.4173635579459023E-24</c:v>
                </c:pt>
                <c:pt idx="1045">
                  <c:v>4.1844545936693934E-24</c:v>
                </c:pt>
                <c:pt idx="1046">
                  <c:v>3.9638259375288668E-24</c:v>
                </c:pt>
                <c:pt idx="1047">
                  <c:v>3.754830100629325E-24</c:v>
                </c:pt>
                <c:pt idx="1048">
                  <c:v>3.5568537334365354E-24</c:v>
                </c:pt>
                <c:pt idx="1049">
                  <c:v>3.3693158257523054E-24</c:v>
                </c:pt>
                <c:pt idx="1050">
                  <c:v>3.191666001597595E-24</c:v>
                </c:pt>
                <c:pt idx="1051">
                  <c:v>3.023382903999351E-24</c:v>
                </c:pt>
                <c:pt idx="1052">
                  <c:v>2.8639726649405094E-24</c:v>
                </c:pt>
                <c:pt idx="1053">
                  <c:v>2.7129674559833128E-24</c:v>
                </c:pt>
                <c:pt idx="1054">
                  <c:v>2.569924115311835E-24</c:v>
                </c:pt>
                <c:pt idx="1055">
                  <c:v>2.4344228471651599E-24</c:v>
                </c:pt>
                <c:pt idx="1056">
                  <c:v>2.3060659898436935E-24</c:v>
                </c:pt>
                <c:pt idx="1057">
                  <c:v>2.184476848673328E-24</c:v>
                </c:pt>
                <c:pt idx="1058">
                  <c:v>2.0692985905027083E-24</c:v>
                </c:pt>
                <c:pt idx="1059">
                  <c:v>1.9601931964886823E-24</c:v>
                </c:pt>
                <c:pt idx="1060">
                  <c:v>1.8568404700972113E-24</c:v>
                </c:pt>
                <c:pt idx="1061">
                  <c:v>1.7589370974080495E-24</c:v>
                </c:pt>
                <c:pt idx="1062">
                  <c:v>1.666195756965733E-24</c:v>
                </c:pt>
                <c:pt idx="1063">
                  <c:v>1.5783442765643086E-24</c:v>
                </c:pt>
                <c:pt idx="1064">
                  <c:v>1.4951248344911982E-24</c:v>
                </c:pt>
                <c:pt idx="1065">
                  <c:v>1.4162932028861683E-24</c:v>
                </c:pt>
                <c:pt idx="1066">
                  <c:v>1.3416180309948357E-24</c:v>
                </c:pt>
                <c:pt idx="1067">
                  <c:v>1.2708801662130929E-24</c:v>
                </c:pt>
                <c:pt idx="1068">
                  <c:v>1.2038720109301056E-24</c:v>
                </c:pt>
                <c:pt idx="1069">
                  <c:v>1.1403969132821257E-24</c:v>
                </c:pt>
                <c:pt idx="1070">
                  <c:v>1.0802685900294635E-24</c:v>
                </c:pt>
                <c:pt idx="1071">
                  <c:v>1.023310579862602E-24</c:v>
                </c:pt>
                <c:pt idx="1072">
                  <c:v>9.6935572553318364E-25</c:v>
                </c:pt>
                <c:pt idx="1073">
                  <c:v>9.1824568329014691E-25</c:v>
                </c:pt>
                <c:pt idx="1074">
                  <c:v>8.6983045818108651E-25</c:v>
                </c:pt>
                <c:pt idx="1075">
                  <c:v>8.2396796385532551E-25</c:v>
                </c:pt>
                <c:pt idx="1076">
                  <c:v>7.8052360557664422E-25</c:v>
                </c:pt>
                <c:pt idx="1077">
                  <c:v>7.3936988522205286E-25</c:v>
                </c:pt>
                <c:pt idx="1078">
                  <c:v>7.0038602710727993E-25</c:v>
                </c:pt>
                <c:pt idx="1079">
                  <c:v>6.6345762354088892E-25</c:v>
                </c:pt>
                <c:pt idx="1080">
                  <c:v>6.2847629906685433E-25</c:v>
                </c:pt>
                <c:pt idx="1081">
                  <c:v>5.9533939241023326E-25</c:v>
                </c:pt>
                <c:pt idx="1082">
                  <c:v>5.6394965519245569E-25</c:v>
                </c:pt>
                <c:pt idx="1083">
                  <c:v>5.3421496653213478E-25</c:v>
                </c:pt>
                <c:pt idx="1084">
                  <c:v>5.0604806269370981E-25</c:v>
                </c:pt>
                <c:pt idx="1085">
                  <c:v>4.7936628099065527E-25</c:v>
                </c:pt>
                <c:pt idx="1086">
                  <c:v>4.5409131719153966E-25</c:v>
                </c:pt>
                <c:pt idx="1087">
                  <c:v>4.3014899571704379E-25</c:v>
                </c:pt>
                <c:pt idx="1088">
                  <c:v>4.0746905195356581E-25</c:v>
                </c:pt>
                <c:pt idx="1089">
                  <c:v>3.859849260444504E-25</c:v>
                </c:pt>
                <c:pt idx="1090">
                  <c:v>3.6563356755378515E-25</c:v>
                </c:pt>
                <c:pt idx="1091">
                  <c:v>3.463552504294216E-25</c:v>
                </c:pt>
                <c:pt idx="1092">
                  <c:v>3.2809339772224272E-25</c:v>
                </c:pt>
                <c:pt idx="1093">
                  <c:v>3.1079441554722977E-25</c:v>
                </c:pt>
                <c:pt idx="1094">
                  <c:v>2.9440753579905518E-25</c:v>
                </c:pt>
                <c:pt idx="1095">
                  <c:v>2.7888466716062886E-25</c:v>
                </c:pt>
                <c:pt idx="1096">
                  <c:v>2.6418025396734545E-25</c:v>
                </c:pt>
                <c:pt idx="1097">
                  <c:v>2.5025114251280468E-25</c:v>
                </c:pt>
                <c:pt idx="1098">
                  <c:v>2.3705645440368889E-25</c:v>
                </c:pt>
                <c:pt idx="1099">
                  <c:v>2.2455746659207536E-25</c:v>
                </c:pt>
                <c:pt idx="1100">
                  <c:v>2.1271749773317437E-25</c:v>
                </c:pt>
                <c:pt idx="1101">
                  <c:v>2.0150180053492015E-25</c:v>
                </c:pt>
                <c:pt idx="1102">
                  <c:v>1.908774597835161E-25</c:v>
                </c:pt>
                <c:pt idx="1103">
                  <c:v>1.8081329574568263E-25</c:v>
                </c:pt>
                <c:pt idx="1104">
                  <c:v>1.7127977266406942E-25</c:v>
                </c:pt>
                <c:pt idx="1105">
                  <c:v>1.6224891207734096E-25</c:v>
                </c:pt>
                <c:pt idx="1106">
                  <c:v>1.5369421071051462E-25</c:v>
                </c:pt>
                <c:pt idx="1107">
                  <c:v>1.455905626946071E-25</c:v>
                </c:pt>
                <c:pt idx="1108">
                  <c:v>1.3791418588730458E-25</c:v>
                </c:pt>
                <c:pt idx="1109">
                  <c:v>1.3064255207842999E-25</c:v>
                </c:pt>
                <c:pt idx="1110">
                  <c:v>1.2375432087538633E-25</c:v>
                </c:pt>
                <c:pt idx="1111">
                  <c:v>1.1722927707454607E-25</c:v>
                </c:pt>
                <c:pt idx="1112">
                  <c:v>1.1104827133477405E-25</c:v>
                </c:pt>
                <c:pt idx="1113">
                  <c:v>1.051931639789951E-25</c:v>
                </c:pt>
                <c:pt idx="1114">
                  <c:v>9.9646771758855406E-26</c:v>
                </c:pt>
                <c:pt idx="1115">
                  <c:v>9.4392817426274333E-26</c:v>
                </c:pt>
                <c:pt idx="1116">
                  <c:v>8.9415881963865117E-26</c:v>
                </c:pt>
                <c:pt idx="1117">
                  <c:v>8.4701359334044774E-26</c:v>
                </c:pt>
                <c:pt idx="1118">
                  <c:v>8.0235413614041432E-26</c:v>
                </c:pt>
                <c:pt idx="1119">
                  <c:v>7.6004938390979686E-26</c:v>
                </c:pt>
                <c:pt idx="1120">
                  <c:v>7.1997518297901675E-26</c:v>
                </c:pt>
                <c:pt idx="1121">
                  <c:v>6.8201392577825569E-26</c:v>
                </c:pt>
                <c:pt idx="1122">
                  <c:v>6.4605420568922712E-26</c:v>
                </c:pt>
                <c:pt idx="1123">
                  <c:v>6.1199049009513434E-26</c:v>
                </c:pt>
                <c:pt idx="1124">
                  <c:v>5.7972281066930687E-26</c:v>
                </c:pt>
                <c:pt idx="1125">
                  <c:v>5.4915646999363514E-26</c:v>
                </c:pt>
                <c:pt idx="1126">
                  <c:v>5.2020176364579423E-26</c:v>
                </c:pt>
                <c:pt idx="1127">
                  <c:v>4.9277371693959876E-26</c:v>
                </c:pt>
                <c:pt idx="1128">
                  <c:v>4.6679183554597029E-26</c:v>
                </c:pt>
                <c:pt idx="1129">
                  <c:v>4.4217986926255402E-26</c:v>
                </c:pt>
                <c:pt idx="1130">
                  <c:v>4.1886558823883717E-26</c:v>
                </c:pt>
                <c:pt idx="1131">
                  <c:v>3.9678057099992495E-26</c:v>
                </c:pt>
                <c:pt idx="1132">
                  <c:v>3.7586000364693333E-26</c:v>
                </c:pt>
                <c:pt idx="1133">
                  <c:v>3.5604248964473739E-26</c:v>
                </c:pt>
                <c:pt idx="1134">
                  <c:v>3.3726986963875432E-26</c:v>
                </c:pt>
                <c:pt idx="1135">
                  <c:v>3.1948705077207201E-26</c:v>
                </c:pt>
                <c:pt idx="1136">
                  <c:v>3.0264184500193819E-26</c:v>
                </c:pt>
                <c:pt idx="1137">
                  <c:v>2.8668481594116324E-26</c:v>
                </c:pt>
                <c:pt idx="1138">
                  <c:v>2.7156913377491759E-26</c:v>
                </c:pt>
                <c:pt idx="1139">
                  <c:v>2.572504378271481E-26</c:v>
                </c:pt>
                <c:pt idx="1140">
                  <c:v>2.4368670637329685E-26</c:v>
                </c:pt>
                <c:pt idx="1141">
                  <c:v>2.3083813331725487E-26</c:v>
                </c:pt>
                <c:pt idx="1142">
                  <c:v>2.1866701137060242E-26</c:v>
                </c:pt>
                <c:pt idx="1143">
                  <c:v>2.0713762139133411E-26</c:v>
                </c:pt>
                <c:pt idx="1144">
                  <c:v>1.9621612755726193E-26</c:v>
                </c:pt>
                <c:pt idx="1145">
                  <c:v>1.8587047806651321E-26</c:v>
                </c:pt>
                <c:pt idx="1146">
                  <c:v>1.7607031107365162E-26</c:v>
                </c:pt>
                <c:pt idx="1147">
                  <c:v>1.6678686558539153E-26</c:v>
                </c:pt>
                <c:pt idx="1148">
                  <c:v>1.5799289705442297E-26</c:v>
                </c:pt>
                <c:pt idx="1149">
                  <c:v>1.4966259742359371E-26</c:v>
                </c:pt>
                <c:pt idx="1150">
                  <c:v>1.4177151938584433E-26</c:v>
                </c:pt>
                <c:pt idx="1151">
                  <c:v>1.3429650463758519E-26</c:v>
                </c:pt>
                <c:pt idx="1152">
                  <c:v>1.2721561591498066E-26</c:v>
                </c:pt>
                <c:pt idx="1153">
                  <c:v>1.2050807261366862E-26</c:v>
                </c:pt>
                <c:pt idx="1154">
                  <c:v>1.1415418980297703E-26</c:v>
                </c:pt>
                <c:pt idx="1155">
                  <c:v>1.0813532045566842E-26</c:v>
                </c:pt>
                <c:pt idx="1156">
                  <c:v>1.0243380072366956E-26</c:v>
                </c:pt>
                <c:pt idx="1157">
                  <c:v>9.7032898099173732E-27</c:v>
                </c:pt>
                <c:pt idx="1158">
                  <c:v>9.1916762308997662E-27</c:v>
                </c:pt>
                <c:pt idx="1159">
                  <c:v>8.707037879806103E-27</c:v>
                </c:pt>
                <c:pt idx="1160">
                  <c:v>8.2479524665499593E-27</c:v>
                </c:pt>
                <c:pt idx="1161">
                  <c:v>7.813072692407187E-27</c:v>
                </c:pt>
                <c:pt idx="1162">
                  <c:v>7.4011222960372132E-27</c:v>
                </c:pt>
                <c:pt idx="1163">
                  <c:v>7.0108923079817144E-27</c:v>
                </c:pt>
                <c:pt idx="1164">
                  <c:v>6.6412375026467252E-27</c:v>
                </c:pt>
                <c:pt idx="1165">
                  <c:v>6.2910730373576089E-27</c:v>
                </c:pt>
                <c:pt idx="1166">
                  <c:v>5.9593712686219688E-27</c:v>
                </c:pt>
                <c:pt idx="1167">
                  <c:v>5.6451587362580491E-27</c:v>
                </c:pt>
                <c:pt idx="1168">
                  <c:v>5.3475133065370895E-27</c:v>
                </c:pt>
                <c:pt idx="1169">
                  <c:v>5.0655614659556099E-27</c:v>
                </c:pt>
                <c:pt idx="1170">
                  <c:v>4.7984757576958432E-27</c:v>
                </c:pt>
                <c:pt idx="1171">
                  <c:v>4.5454723532509737E-27</c:v>
                </c:pt>
                <c:pt idx="1172">
                  <c:v>4.3058087520879871E-27</c:v>
                </c:pt>
                <c:pt idx="1173">
                  <c:v>4.0787816025979697E-27</c:v>
                </c:pt>
                <c:pt idx="1174">
                  <c:v>3.8637246379380271E-27</c:v>
                </c:pt>
                <c:pt idx="1175">
                  <c:v>3.6600067207081525E-27</c:v>
                </c:pt>
                <c:pt idx="1176">
                  <c:v>3.4670299907236293E-27</c:v>
                </c:pt>
                <c:pt idx="1177">
                  <c:v>3.2842281104476193E-27</c:v>
                </c:pt>
                <c:pt idx="1178">
                  <c:v>3.1110646029350197E-27</c:v>
                </c:pt>
                <c:pt idx="1179">
                  <c:v>2.9470312774090733E-27</c:v>
                </c:pt>
                <c:pt idx="1180">
                  <c:v>2.7916467378510482E-27</c:v>
                </c:pt>
                <c:pt idx="1181">
                  <c:v>2.6444549702254716E-27</c:v>
                </c:pt>
                <c:pt idx="1182">
                  <c:v>2.5050240041952177E-27</c:v>
                </c:pt>
                <c:pt idx="1183">
                  <c:v>2.3729446453986313E-27</c:v>
                </c:pt>
                <c:pt idx="1184">
                  <c:v>2.2478292745681577E-27</c:v>
                </c:pt>
                <c:pt idx="1185">
                  <c:v>2.129310709966802E-27</c:v>
                </c:pt>
                <c:pt idx="1186">
                  <c:v>2.0170411298030501E-27</c:v>
                </c:pt>
                <c:pt idx="1187">
                  <c:v>1.9106910514626292E-27</c:v>
                </c:pt>
                <c:pt idx="1188">
                  <c:v>1.8099483645610325E-27</c:v>
                </c:pt>
                <c:pt idx="1189">
                  <c:v>1.714517414978994E-27</c:v>
                </c:pt>
                <c:pt idx="1190">
                  <c:v>1.6241181371929283E-27</c:v>
                </c:pt>
                <c:pt idx="1191">
                  <c:v>1.538485232354031E-27</c:v>
                </c:pt>
                <c:pt idx="1192">
                  <c:v>1.4573673897037883E-27</c:v>
                </c:pt>
                <c:pt idx="1193">
                  <c:v>1.3805265490408779E-27</c:v>
                </c:pt>
                <c:pt idx="1194">
                  <c:v>1.307737202075094E-27</c:v>
                </c:pt>
                <c:pt idx="1195">
                  <c:v>1.2387857306180154E-27</c:v>
                </c:pt>
                <c:pt idx="1196">
                  <c:v>1.1734697796680951E-27</c:v>
                </c:pt>
                <c:pt idx="1197">
                  <c:v>1.1115976635501635E-27</c:v>
                </c:pt>
                <c:pt idx="1198">
                  <c:v>1.0529878033669445E-27</c:v>
                </c:pt>
                <c:pt idx="1199">
                  <c:v>9.9746819411112507E-28</c:v>
                </c:pt>
                <c:pt idx="1200">
                  <c:v>9.4487589987460288E-28</c:v>
                </c:pt>
                <c:pt idx="1201">
                  <c:v>8.9505657567300574E-28</c:v>
                </c:pt>
                <c:pt idx="1202">
                  <c:v>8.4786401448253181E-28</c:v>
                </c:pt>
                <c:pt idx="1203">
                  <c:v>8.0315971815960779E-28</c:v>
                </c:pt>
                <c:pt idx="1204">
                  <c:v>7.6081249098409502E-28</c:v>
                </c:pt>
                <c:pt idx="1205">
                  <c:v>7.2069805463325616E-28</c:v>
                </c:pt>
                <c:pt idx="1206">
                  <c:v>6.8269868345656645E-28</c:v>
                </c:pt>
                <c:pt idx="1207">
                  <c:v>6.4670285898094097E-28</c:v>
                </c:pt>
                <c:pt idx="1208">
                  <c:v>6.1260494263240555E-28</c:v>
                </c:pt>
                <c:pt idx="1209">
                  <c:v>5.8030486571378066E-28</c:v>
                </c:pt>
                <c:pt idx="1210">
                  <c:v>5.4970783572856946E-28</c:v>
                </c:pt>
                <c:pt idx="1211">
                  <c:v>5.2072405818915468E-28</c:v>
                </c:pt>
                <c:pt idx="1212">
                  <c:v>4.9326847309279832E-28</c:v>
                </c:pt>
                <c:pt idx="1213">
                  <c:v>4.6726050529226673E-28</c:v>
                </c:pt>
                <c:pt idx="1214">
                  <c:v>4.4262382802824415E-28</c:v>
                </c:pt>
                <c:pt idx="1215">
                  <c:v>4.1928613892979475E-28</c:v>
                </c:pt>
                <c:pt idx="1216">
                  <c:v>3.971789478252788E-28</c:v>
                </c:pt>
                <c:pt idx="1217">
                  <c:v>3.7623737574116925E-28</c:v>
                </c:pt>
                <c:pt idx="1218">
                  <c:v>3.5639996449880423E-28</c:v>
                </c:pt>
                <c:pt idx="1219">
                  <c:v>3.3760849635027798E-28</c:v>
                </c:pt>
                <c:pt idx="1220">
                  <c:v>3.1980782312417458E-28</c:v>
                </c:pt>
                <c:pt idx="1221">
                  <c:v>3.0294570437974599E-28</c:v>
                </c:pt>
                <c:pt idx="1222">
                  <c:v>2.8697265409453645E-28</c:v>
                </c:pt>
                <c:pt idx="1223">
                  <c:v>2.7184179543550424E-28</c:v>
                </c:pt>
                <c:pt idx="1224">
                  <c:v>2.5750872318745242E-28</c:v>
                </c:pt>
                <c:pt idx="1225">
                  <c:v>2.4393137343504486E-28</c:v>
                </c:pt>
                <c:pt idx="1226">
                  <c:v>2.3106990011594109E-28</c:v>
                </c:pt>
                <c:pt idx="1227">
                  <c:v>2.1888655808273074E-28</c:v>
                </c:pt>
                <c:pt idx="1228">
                  <c:v>2.0734559233056955E-28</c:v>
                </c:pt>
                <c:pt idx="1229">
                  <c:v>1.9641313306532384E-28</c:v>
                </c:pt>
                <c:pt idx="1230">
                  <c:v>1.8605709630437838E-28</c:v>
                </c:pt>
                <c:pt idx="1231">
                  <c:v>1.7624708971830105E-28</c:v>
                </c:pt>
                <c:pt idx="1232">
                  <c:v>1.6695432343710839E-28</c:v>
                </c:pt>
                <c:pt idx="1233">
                  <c:v>1.5815152555933674E-28</c:v>
                </c:pt>
                <c:pt idx="1234">
                  <c:v>1.4981286211595393E-28</c:v>
                </c:pt>
                <c:pt idx="1235">
                  <c:v>1.4191386125423822E-28</c:v>
                </c:pt>
                <c:pt idx="1236">
                  <c:v>1.344313414191303E-28</c:v>
                </c:pt>
                <c:pt idx="1237">
                  <c:v>1.2734334332127874E-28</c:v>
                </c:pt>
                <c:pt idx="1238">
                  <c:v>1.2062906549211618E-28</c:v>
                </c:pt>
                <c:pt idx="1239">
                  <c:v>1.1426880323684542E-28</c:v>
                </c:pt>
                <c:pt idx="1240">
                  <c:v>1.0824389080618454E-28</c:v>
                </c:pt>
                <c:pt idx="1241">
                  <c:v>1.0253664661715266E-28</c:v>
                </c:pt>
                <c:pt idx="1242">
                  <c:v>9.7130321362117825E-29</c:v>
                </c:pt>
                <c:pt idx="1243">
                  <c:v>9.2009048853858423E-29</c:v>
                </c:pt>
                <c:pt idx="1244">
                  <c:v>8.7157799462334656E-29</c:v>
                </c:pt>
                <c:pt idx="1245">
                  <c:v>8.2562336006564332E-29</c:v>
                </c:pt>
                <c:pt idx="1246">
                  <c:v>7.8209171972114838E-29</c:v>
                </c:pt>
                <c:pt idx="1247">
                  <c:v>7.4085531931623436E-29</c:v>
                </c:pt>
                <c:pt idx="1248">
                  <c:v>7.0179314052174829E-29</c:v>
                </c:pt>
                <c:pt idx="1249">
                  <c:v>6.6479054579502271E-29</c:v>
                </c:pt>
                <c:pt idx="1250">
                  <c:v>6.2973894194787799E-29</c:v>
                </c:pt>
                <c:pt idx="1251">
                  <c:v>5.9653546145330327E-29</c:v>
                </c:pt>
                <c:pt idx="1252">
                  <c:v>5.6508266055548894E-29</c:v>
                </c:pt>
                <c:pt idx="1253">
                  <c:v>5.3528823329720962E-29</c:v>
                </c:pt>
                <c:pt idx="1254">
                  <c:v>5.0706474062534351E-29</c:v>
                </c:pt>
                <c:pt idx="1255">
                  <c:v>4.8032935377954522E-29</c:v>
                </c:pt>
                <c:pt idx="1256">
                  <c:v>4.5500361121095756E-29</c:v>
                </c:pt>
                <c:pt idx="1257">
                  <c:v>4.3101318831750635E-29</c:v>
                </c:pt>
                <c:pt idx="1258">
                  <c:v>4.0828767932018342E-29</c:v>
                </c:pt>
                <c:pt idx="1259">
                  <c:v>3.8676039063997194E-29</c:v>
                </c:pt>
                <c:pt idx="1260">
                  <c:v>3.6636814516923207E-29</c:v>
                </c:pt>
                <c:pt idx="1261">
                  <c:v>3.4705109686294542E-29</c:v>
                </c:pt>
                <c:pt idx="1262">
                  <c:v>3.2875255510583852E-29</c:v>
                </c:pt>
                <c:pt idx="1263">
                  <c:v>3.1141881833987908E-29</c:v>
                </c:pt>
                <c:pt idx="1264">
                  <c:v>2.9499901646387431E-29</c:v>
                </c:pt>
                <c:pt idx="1265">
                  <c:v>2.7944496154267616E-29</c:v>
                </c:pt>
                <c:pt idx="1266">
                  <c:v>2.6471100638787903E-29</c:v>
                </c:pt>
                <c:pt idx="1267">
                  <c:v>2.5075391059495814E-29</c:v>
                </c:pt>
                <c:pt idx="1268">
                  <c:v>2.3753271364369032E-29</c:v>
                </c:pt>
                <c:pt idx="1269">
                  <c:v>2.2500861468945663E-29</c:v>
                </c:pt>
                <c:pt idx="1270">
                  <c:v>2.1314485869265658E-29</c:v>
                </c:pt>
                <c:pt idx="1271">
                  <c:v>2.0190662855203988E-29</c:v>
                </c:pt>
                <c:pt idx="1272">
                  <c:v>1.9126094292536335E-29</c:v>
                </c:pt>
                <c:pt idx="1273">
                  <c:v>1.8117655943757792E-29</c:v>
                </c:pt>
                <c:pt idx="1274">
                  <c:v>1.7162388299239523E-29</c:v>
                </c:pt>
                <c:pt idx="1275">
                  <c:v>1.6257487891824132E-29</c:v>
                </c:pt>
                <c:pt idx="1276">
                  <c:v>1.5400299069362034E-29</c:v>
                </c:pt>
                <c:pt idx="1277">
                  <c:v>1.4588306201049782E-29</c:v>
                </c:pt>
                <c:pt idx="1278">
                  <c:v>1.3819126294694978E-29</c:v>
                </c:pt>
                <c:pt idx="1279">
                  <c:v>1.3090502003240841E-29</c:v>
                </c:pt>
                <c:pt idx="1280">
                  <c:v>1.2400295000027337E-29</c:v>
                </c:pt>
                <c:pt idx="1281">
                  <c:v>1.1746479703347688E-29</c:v>
                </c:pt>
                <c:pt idx="1282">
                  <c:v>1.1127137331882427E-29</c:v>
                </c:pt>
                <c:pt idx="1283">
                  <c:v>1.0540450273564699E-29</c:v>
                </c:pt>
                <c:pt idx="1284">
                  <c:v>9.984696751351653E-30</c:v>
                </c:pt>
                <c:pt idx="1285">
                  <c:v>9.4582457702478218E-30</c:v>
                </c:pt>
                <c:pt idx="1286">
                  <c:v>8.9595523307507451E-30</c:v>
                </c:pt>
                <c:pt idx="1287">
                  <c:v>8.4871528946700939E-30</c:v>
                </c:pt>
                <c:pt idx="1288">
                  <c:v>8.0396610900170086E-30</c:v>
                </c:pt>
                <c:pt idx="1289">
                  <c:v>7.615763642354537E-30</c:v>
                </c:pt>
                <c:pt idx="1290">
                  <c:v>7.214216520672684E-30</c:v>
                </c:pt>
                <c:pt idx="1291">
                  <c:v>6.8338412864735606E-30</c:v>
                </c:pt>
                <c:pt idx="1292">
                  <c:v>6.4735216353549776E-30</c:v>
                </c:pt>
                <c:pt idx="1293">
                  <c:v>6.1322001209416177E-30</c:v>
                </c:pt>
                <c:pt idx="1294">
                  <c:v>5.8088750515491107E-30</c:v>
                </c:pt>
                <c:pt idx="1295">
                  <c:v>5.502597550473995E-30</c:v>
                </c:pt>
                <c:pt idx="1296">
                  <c:v>5.2124687712825372E-30</c:v>
                </c:pt>
                <c:pt idx="1297">
                  <c:v>4.9376372599255912E-30</c:v>
                </c:pt>
                <c:pt idx="1298">
                  <c:v>4.6772964559377184E-30</c:v>
                </c:pt>
                <c:pt idx="1299">
                  <c:v>4.4306823253875922E-30</c:v>
                </c:pt>
                <c:pt idx="1300">
                  <c:v>4.1970711186332226E-30</c:v>
                </c:pt>
                <c:pt idx="1301">
                  <c:v>3.9757772463013132E-30</c:v>
                </c:pt>
                <c:pt idx="1302">
                  <c:v>3.7661512672567042E-30</c:v>
                </c:pt>
                <c:pt idx="1303">
                  <c:v>3.56757798265857E-30</c:v>
                </c:pt>
                <c:pt idx="1304">
                  <c:v>3.3794746305081126E-30</c:v>
                </c:pt>
                <c:pt idx="1305">
                  <c:v>3.2012891753909904E-30</c:v>
                </c:pt>
                <c:pt idx="1306">
                  <c:v>3.0324986883936685E-30</c:v>
                </c:pt>
                <c:pt idx="1307">
                  <c:v>2.8726078124404444E-30</c:v>
                </c:pt>
                <c:pt idx="1308">
                  <c:v>2.7211473085467159E-30</c:v>
                </c:pt>
                <c:pt idx="1309">
                  <c:v>2.5776726787220123E-30</c:v>
                </c:pt>
                <c:pt idx="1310">
                  <c:v>2.4417628614815745E-30</c:v>
                </c:pt>
                <c:pt idx="1311">
                  <c:v>2.3130189961382575E-30</c:v>
                </c:pt>
                <c:pt idx="1312">
                  <c:v>2.1910632522480949E-30</c:v>
                </c:pt>
                <c:pt idx="1313">
                  <c:v>2.0755377207741304E-30</c:v>
                </c:pt>
                <c:pt idx="1314">
                  <c:v>1.9661033637145282E-30</c:v>
                </c:pt>
                <c:pt idx="1315">
                  <c:v>1.8624390191124813E-30</c:v>
                </c:pt>
                <c:pt idx="1316">
                  <c:v>1.7642404585277707E-30</c:v>
                </c:pt>
                <c:pt idx="1317">
                  <c:v>1.6712194942036127E-30</c:v>
                </c:pt>
                <c:pt idx="1318">
                  <c:v>1.583103133309226E-30</c:v>
                </c:pt>
                <c:pt idx="1319">
                  <c:v>1.4996327767752265E-30</c:v>
                </c:pt>
                <c:pt idx="1320">
                  <c:v>1.4205634603714305E-30</c:v>
                </c:pt>
                <c:pt idx="1321">
                  <c:v>1.3456631357990932E-30</c:v>
                </c:pt>
                <c:pt idx="1322">
                  <c:v>1.2747119896883426E-30</c:v>
                </c:pt>
                <c:pt idx="1323">
                  <c:v>1.2075017985019754E-30</c:v>
                </c:pt>
                <c:pt idx="1324">
                  <c:v>1.1438353174523844E-30</c:v>
                </c:pt>
                <c:pt idx="1325">
                  <c:v>1.0835257016383291E-30</c:v>
                </c:pt>
                <c:pt idx="1326">
                  <c:v>1.0263959577027916E-30</c:v>
                </c:pt>
                <c:pt idx="1327">
                  <c:v>9.7227842440259465E-31</c:v>
                </c:pt>
                <c:pt idx="1328">
                  <c:v>9.210142805653359E-31</c:v>
                </c:pt>
                <c:pt idx="1329">
                  <c:v>8.7245307898968484E-31</c:v>
                </c:pt>
                <c:pt idx="1330">
                  <c:v>8.264523049212085E-31</c:v>
                </c:pt>
                <c:pt idx="1331">
                  <c:v>7.8287695780790911E-31</c:v>
                </c:pt>
                <c:pt idx="1332">
                  <c:v>7.41599155107916E-31</c:v>
                </c:pt>
                <c:pt idx="1333">
                  <c:v>7.0249775698689824E-31</c:v>
                </c:pt>
                <c:pt idx="1334">
                  <c:v>6.6545801080342724E-31</c:v>
                </c:pt>
                <c:pt idx="1335">
                  <c:v>6.3037121433929298E-31</c:v>
                </c:pt>
                <c:pt idx="1336">
                  <c:v>5.9713439678611848E-31</c:v>
                </c:pt>
                <c:pt idx="1337">
                  <c:v>5.6565001655230319E-31</c:v>
                </c:pt>
                <c:pt idx="1338">
                  <c:v>5.3582567500331764E-31</c:v>
                </c:pt>
                <c:pt idx="1339">
                  <c:v>5.0757384529523361E-31</c:v>
                </c:pt>
                <c:pt idx="1340">
                  <c:v>4.8081161550572324E-31</c:v>
                </c:pt>
                <c:pt idx="1341">
                  <c:v>4.5546044530870755E-31</c:v>
                </c:pt>
                <c:pt idx="1342">
                  <c:v>4.3144593547852194E-31</c:v>
                </c:pt>
                <c:pt idx="1343">
                  <c:v>4.0869760954712881E-31</c:v>
                </c:pt>
                <c:pt idx="1344">
                  <c:v>3.8714870697362856E-31</c:v>
                </c:pt>
                <c:pt idx="1345">
                  <c:v>3.6673598721909466E-31</c:v>
                </c:pt>
                <c:pt idx="1346">
                  <c:v>3.4739954415171874E-31</c:v>
                </c:pt>
                <c:pt idx="1347">
                  <c:v>3.2908263023753925E-31</c:v>
                </c:pt>
                <c:pt idx="1348">
                  <c:v>3.1173149000092822E-31</c:v>
                </c:pt>
                <c:pt idx="1349">
                  <c:v>2.9529520226592705E-31</c:v>
                </c:pt>
                <c:pt idx="1350">
                  <c:v>2.7972553071560511E-31</c:v>
                </c:pt>
                <c:pt idx="1351">
                  <c:v>2.6497678233072834E-31</c:v>
                </c:pt>
                <c:pt idx="1352">
                  <c:v>2.5100567329240285E-31</c:v>
                </c:pt>
                <c:pt idx="1353">
                  <c:v>2.3777120195510111E-31</c:v>
                </c:pt>
                <c:pt idx="1354">
                  <c:v>2.2523452851727012E-31</c:v>
                </c:pt>
                <c:pt idx="1355">
                  <c:v>2.1335886103640312E-31</c:v>
                </c:pt>
                <c:pt idx="1356">
                  <c:v>2.0210934745406973E-31</c:v>
                </c:pt>
                <c:pt idx="1357">
                  <c:v>1.9145297331400927E-31</c:v>
                </c:pt>
                <c:pt idx="1358">
                  <c:v>1.8135846487310586E-31</c:v>
                </c:pt>
                <c:pt idx="1359">
                  <c:v>1.7179619732091588E-31</c:v>
                </c:pt>
                <c:pt idx="1360">
                  <c:v>1.6273810783840257E-31</c:v>
                </c:pt>
                <c:pt idx="1361">
                  <c:v>1.5415761324071853E-31</c:v>
                </c:pt>
                <c:pt idx="1362">
                  <c:v>1.460295319623147E-31</c:v>
                </c:pt>
                <c:pt idx="1363">
                  <c:v>1.3833001015547896E-31</c:v>
                </c:pt>
                <c:pt idx="1364">
                  <c:v>1.3103645168535351E-31</c:v>
                </c:pt>
                <c:pt idx="1365">
                  <c:v>1.2412745181605227E-31</c:v>
                </c:pt>
                <c:pt idx="1366">
                  <c:v>1.175827343932005E-31</c:v>
                </c:pt>
                <c:pt idx="1367">
                  <c:v>1.113830923385941E-31</c:v>
                </c:pt>
                <c:pt idx="1368">
                  <c:v>1.0551033128232132E-31</c:v>
                </c:pt>
                <c:pt idx="1369">
                  <c:v>9.9947216166918901E-32</c:v>
                </c:pt>
                <c:pt idx="1370">
                  <c:v>9.4677420666866812E-32</c:v>
                </c:pt>
                <c:pt idx="1371">
                  <c:v>8.9685479274985804E-32</c:v>
                </c:pt>
                <c:pt idx="1372">
                  <c:v>8.4956741915116378E-32</c:v>
                </c:pt>
                <c:pt idx="1373">
                  <c:v>8.0477330947874747E-32</c:v>
                </c:pt>
                <c:pt idx="1374">
                  <c:v>7.6234100443314841E-32</c:v>
                </c:pt>
                <c:pt idx="1375">
                  <c:v>7.2214597600975837E-32</c:v>
                </c:pt>
                <c:pt idx="1376">
                  <c:v>6.8407026204088317E-32</c:v>
                </c:pt>
                <c:pt idx="1377">
                  <c:v>6.480021200067622E-32</c:v>
                </c:pt>
                <c:pt idx="1378">
                  <c:v>6.1383569909982242E-32</c:v>
                </c:pt>
                <c:pt idx="1379">
                  <c:v>5.8147072957945007E-32</c:v>
                </c:pt>
                <c:pt idx="1380">
                  <c:v>5.5081222850592038E-32</c:v>
                </c:pt>
                <c:pt idx="1381">
                  <c:v>5.2177022098960804E-32</c:v>
                </c:pt>
                <c:pt idx="1382">
                  <c:v>4.9425947613763672E-32</c:v>
                </c:pt>
                <c:pt idx="1383">
                  <c:v>4.6819925692293709E-32</c:v>
                </c:pt>
                <c:pt idx="1384">
                  <c:v>4.4351308324162474E-32</c:v>
                </c:pt>
                <c:pt idx="1385">
                  <c:v>4.2012850746336981E-32</c:v>
                </c:pt>
                <c:pt idx="1386">
                  <c:v>3.979769018160739E-32</c:v>
                </c:pt>
                <c:pt idx="1387">
                  <c:v>3.7699325698085419E-32</c:v>
                </c:pt>
                <c:pt idx="1388">
                  <c:v>3.5711599130624262E-32</c:v>
                </c:pt>
                <c:pt idx="1389">
                  <c:v>3.3828677008171819E-32</c:v>
                </c:pt>
                <c:pt idx="1390">
                  <c:v>3.2045033434020632E-32</c:v>
                </c:pt>
                <c:pt idx="1391">
                  <c:v>3.035543386871013E-32</c:v>
                </c:pt>
                <c:pt idx="1392">
                  <c:v>2.8754919767983784E-32</c:v>
                </c:pt>
                <c:pt idx="1393">
                  <c:v>2.7238794030728539E-32</c:v>
                </c:pt>
                <c:pt idx="1394">
                  <c:v>2.5802607214176394E-32</c:v>
                </c:pt>
                <c:pt idx="1395">
                  <c:v>2.4442144475926727E-32</c:v>
                </c:pt>
                <c:pt idx="1396">
                  <c:v>2.3153413204454914E-32</c:v>
                </c:pt>
                <c:pt idx="1397">
                  <c:v>2.1932631301815999E-32</c:v>
                </c:pt>
                <c:pt idx="1398">
                  <c:v>2.0776216084151373E-32</c:v>
                </c:pt>
                <c:pt idx="1399">
                  <c:v>1.9680773767423705E-32</c:v>
                </c:pt>
                <c:pt idx="1400">
                  <c:v>1.8643089507524923E-32</c:v>
                </c:pt>
                <c:pt idx="1401">
                  <c:v>1.7660117965528483E-32</c:v>
                </c:pt>
                <c:pt idx="1402">
                  <c:v>1.6728974370395934E-32</c:v>
                </c:pt>
                <c:pt idx="1403">
                  <c:v>1.5846926052908344E-32</c:v>
                </c:pt>
                <c:pt idx="1404">
                  <c:v>1.5011384425977916E-32</c:v>
                </c:pt>
                <c:pt idx="1405">
                  <c:v>1.4219897387804923E-32</c:v>
                </c:pt>
                <c:pt idx="1406">
                  <c:v>1.3470142125584229E-32</c:v>
                </c:pt>
                <c:pt idx="1407">
                  <c:v>1.2759918298640073E-32</c:v>
                </c:pt>
                <c:pt idx="1408">
                  <c:v>1.2087141580988362E-32</c:v>
                </c:pt>
                <c:pt idx="1409">
                  <c:v>1.1449837544369443E-32</c:v>
                </c:pt>
                <c:pt idx="1410">
                  <c:v>1.0846135863805611E-32</c:v>
                </c:pt>
                <c:pt idx="1411">
                  <c:v>1.0274264828672624E-32</c:v>
                </c:pt>
                <c:pt idx="1412">
                  <c:v>9.7325461431809427E-33</c:v>
                </c:pt>
                <c:pt idx="1413">
                  <c:v>9.2193900010054378E-33</c:v>
                </c:pt>
                <c:pt idx="1414">
                  <c:v>8.73329041960855E-33</c:v>
                </c:pt>
                <c:pt idx="1415">
                  <c:v>8.2728208205649895E-33</c:v>
                </c:pt>
                <c:pt idx="1416">
                  <c:v>7.8366298429178169E-33</c:v>
                </c:pt>
                <c:pt idx="1417">
                  <c:v>7.4234373772785223E-33</c:v>
                </c:pt>
                <c:pt idx="1418">
                  <c:v>7.0320308090318632E-33</c:v>
                </c:pt>
                <c:pt idx="1419">
                  <c:v>6.6612614596207155E-33</c:v>
                </c:pt>
                <c:pt idx="1420">
                  <c:v>6.3100412154674097E-33</c:v>
                </c:pt>
                <c:pt idx="1421">
                  <c:v>5.9773393346378414E-33</c:v>
                </c:pt>
                <c:pt idx="1422">
                  <c:v>5.6621794218758821E-33</c:v>
                </c:pt>
                <c:pt idx="1423">
                  <c:v>5.3636365631327576E-33</c:v>
                </c:pt>
                <c:pt idx="1424">
                  <c:v>5.0808346111792976E-33</c:v>
                </c:pt>
                <c:pt idx="1425">
                  <c:v>4.8129436143376697E-33</c:v>
                </c:pt>
                <c:pt idx="1426">
                  <c:v>4.5591773807841235E-33</c:v>
                </c:pt>
                <c:pt idx="1427">
                  <c:v>4.3187911712765317E-33</c:v>
                </c:pt>
                <c:pt idx="1428">
                  <c:v>4.0910795135345674E-33</c:v>
                </c:pt>
                <c:pt idx="1429">
                  <c:v>3.8753741318581591E-33</c:v>
                </c:pt>
                <c:pt idx="1430">
                  <c:v>3.6710419859084663E-33</c:v>
                </c:pt>
                <c:pt idx="1431">
                  <c:v>3.4774834128958965E-33</c:v>
                </c:pt>
                <c:pt idx="1432">
                  <c:v>3.2941303677226909E-33</c:v>
                </c:pt>
                <c:pt idx="1433">
                  <c:v>3.1204447559151689E-33</c:v>
                </c:pt>
                <c:pt idx="1434">
                  <c:v>2.9559168544534607E-33</c:v>
                </c:pt>
                <c:pt idx="1435">
                  <c:v>2.8000638158644106E-33</c:v>
                </c:pt>
                <c:pt idx="1436">
                  <c:v>2.6524282511873736E-33</c:v>
                </c:pt>
                <c:pt idx="1437">
                  <c:v>2.5125768876538665E-33</c:v>
                </c:pt>
                <c:pt idx="1438">
                  <c:v>2.3800992971426889E-33</c:v>
                </c:pt>
                <c:pt idx="1439">
                  <c:v>2.2546066916776625E-33</c:v>
                </c:pt>
                <c:pt idx="1440">
                  <c:v>2.1357307824342512E-33</c:v>
                </c:pt>
                <c:pt idx="1441">
                  <c:v>2.0231226989054582E-33</c:v>
                </c:pt>
                <c:pt idx="1442">
                  <c:v>1.9164519650558773E-33</c:v>
                </c:pt>
                <c:pt idx="1443">
                  <c:v>1.8154055294587771E-33</c:v>
                </c:pt>
                <c:pt idx="1444">
                  <c:v>1.7196868465698582E-33</c:v>
                </c:pt>
                <c:pt idx="1445">
                  <c:v>1.6290150064415872E-33</c:v>
                </c:pt>
                <c:pt idx="1446">
                  <c:v>1.5431239103241273E-33</c:v>
                </c:pt>
                <c:pt idx="1447">
                  <c:v>1.4617614897333426E-33</c:v>
                </c:pt>
                <c:pt idx="1448">
                  <c:v>1.3846889666939679E-33</c:v>
                </c:pt>
                <c:pt idx="1449">
                  <c:v>1.3116801529870501E-33</c:v>
                </c:pt>
                <c:pt idx="1450">
                  <c:v>1.2425207863451964E-33</c:v>
                </c:pt>
                <c:pt idx="1451">
                  <c:v>1.1770079016474601E-33</c:v>
                </c:pt>
                <c:pt idx="1452">
                  <c:v>1.1149492352682948E-33</c:v>
                </c:pt>
                <c:pt idx="1453">
                  <c:v>1.0561626608329372E-33</c:v>
                </c:pt>
                <c:pt idx="1454">
                  <c:v>1.0004756547227652E-33</c:v>
                </c:pt>
                <c:pt idx="1455">
                  <c:v>9.4772478976255885E-34</c:v>
                </c:pt>
                <c:pt idx="1456">
                  <c:v>8.9775525560327146E-34</c:v>
                </c:pt>
                <c:pt idx="1457">
                  <c:v>8.5042040439314534E-34</c:v>
                </c:pt>
                <c:pt idx="1458">
                  <c:v>8.0558132040365107E-34</c:v>
                </c:pt>
                <c:pt idx="1459">
                  <c:v>7.6310641234718926E-34</c:v>
                </c:pt>
                <c:pt idx="1460">
                  <c:v>7.2287102719016745E-34</c:v>
                </c:pt>
                <c:pt idx="1461">
                  <c:v>6.8475708432812904E-34</c:v>
                </c:pt>
                <c:pt idx="1462">
                  <c:v>6.4865272904928282E-34</c:v>
                </c:pt>
                <c:pt idx="1463">
                  <c:v>6.1445200426939834E-34</c:v>
                </c:pt>
                <c:pt idx="1464">
                  <c:v>5.8205453957474285E-34</c:v>
                </c:pt>
                <c:pt idx="1465">
                  <c:v>5.5136525666050905E-34</c:v>
                </c:pt>
                <c:pt idx="1466">
                  <c:v>5.2229409030023651E-34</c:v>
                </c:pt>
                <c:pt idx="1467">
                  <c:v>4.9475572402726293E-34</c:v>
                </c:pt>
                <c:pt idx="1468">
                  <c:v>4.6866933975269177E-34</c:v>
                </c:pt>
                <c:pt idx="1469">
                  <c:v>4.4395838058483432E-34</c:v>
                </c:pt>
                <c:pt idx="1470">
                  <c:v>4.2055032615429251E-34</c:v>
                </c:pt>
                <c:pt idx="1471">
                  <c:v>3.9837647978510402E-34</c:v>
                </c:pt>
                <c:pt idx="1472">
                  <c:v>3.7737176688752236E-34</c:v>
                </c:pt>
                <c:pt idx="1473">
                  <c:v>3.5747454398068466E-34</c:v>
                </c:pt>
                <c:pt idx="1474">
                  <c:v>3.3862641778468863E-34</c:v>
                </c:pt>
                <c:pt idx="1475">
                  <c:v>3.2077207385118397E-34</c:v>
                </c:pt>
                <c:pt idx="1476">
                  <c:v>3.038591142295704E-34</c:v>
                </c:pt>
                <c:pt idx="1477">
                  <c:v>2.8783790369237081E-34</c:v>
                </c:pt>
                <c:pt idx="1478">
                  <c:v>2.7266142406847368E-34</c:v>
                </c:pt>
                <c:pt idx="1479">
                  <c:v>2.5828513625677357E-34</c:v>
                </c:pt>
                <c:pt idx="1480">
                  <c:v>2.4466684951526513E-34</c:v>
                </c:pt>
                <c:pt idx="1481">
                  <c:v>2.3176659764197463E-34</c:v>
                </c:pt>
                <c:pt idx="1482">
                  <c:v>2.1954652168431499E-34</c:v>
                </c:pt>
                <c:pt idx="1483">
                  <c:v>2.0797075883273266E-34</c:v>
                </c:pt>
                <c:pt idx="1484">
                  <c:v>1.9700533717247257E-34</c:v>
                </c:pt>
                <c:pt idx="1485">
                  <c:v>1.8661807598468809E-34</c:v>
                </c:pt>
                <c:pt idx="1486">
                  <c:v>1.7677849130420961E-34</c:v>
                </c:pt>
                <c:pt idx="1487">
                  <c:v>1.6745770645688238E-34</c:v>
                </c:pt>
                <c:pt idx="1488">
                  <c:v>1.5862836731388949E-34</c:v>
                </c:pt>
                <c:pt idx="1489">
                  <c:v>1.502645620143475E-34</c:v>
                </c:pt>
                <c:pt idx="1490">
                  <c:v>1.4234174492059238E-34</c:v>
                </c:pt>
                <c:pt idx="1491">
                  <c:v>1.3483666458299146E-34</c:v>
                </c:pt>
                <c:pt idx="1492">
                  <c:v>1.2772729550286646E-34</c:v>
                </c:pt>
                <c:pt idx="1493">
                  <c:v>1.2099277349326182E-34</c:v>
                </c:pt>
                <c:pt idx="1494">
                  <c:v>1.1461333444786848E-34</c:v>
                </c:pt>
                <c:pt idx="1495">
                  <c:v>1.0857025633841124E-34</c:v>
                </c:pt>
                <c:pt idx="1496">
                  <c:v>1.028458042702702E-34</c:v>
                </c:pt>
                <c:pt idx="1497">
                  <c:v>9.7423178435072255E-35</c:v>
                </c:pt>
                <c:pt idx="1498">
                  <c:v>9.228646480754611E-35</c:v>
                </c:pt>
                <c:pt idx="1499">
                  <c:v>8.7420588441900878E-35</c:v>
                </c:pt>
                <c:pt idx="1500">
                  <c:v>8.2811269230711927E-35</c:v>
                </c:pt>
                <c:pt idx="1501">
                  <c:v>7.8444979996434589E-35</c:v>
                </c:pt>
                <c:pt idx="1502">
                  <c:v>7.4308906792588639E-35</c:v>
                </c:pt>
                <c:pt idx="1503">
                  <c:v>7.0390911298091958E-35</c:v>
                </c:pt>
                <c:pt idx="1504">
                  <c:v>6.6679495194378318E-35</c:v>
                </c:pt>
                <c:pt idx="1505">
                  <c:v>6.316376642076008E-35</c:v>
                </c:pt>
                <c:pt idx="1506">
                  <c:v>5.9833407209007274E-35</c:v>
                </c:pt>
                <c:pt idx="1507">
                  <c:v>5.6678643803328203E-35</c:v>
                </c:pt>
                <c:pt idx="1508">
                  <c:v>5.3690217776884312E-35</c:v>
                </c:pt>
                <c:pt idx="1509">
                  <c:v>5.0859358860664795E-35</c:v>
                </c:pt>
                <c:pt idx="1510">
                  <c:v>4.8177759204983304E-35</c:v>
                </c:pt>
                <c:pt idx="1511">
                  <c:v>4.5637548998057633E-35</c:v>
                </c:pt>
                <c:pt idx="1512">
                  <c:v>4.3231273370112389E-35</c:v>
                </c:pt>
                <c:pt idx="1513">
                  <c:v>4.0951870515240826E-35</c:v>
                </c:pt>
                <c:pt idx="1514">
                  <c:v>3.8792650966798655E-35</c:v>
                </c:pt>
                <c:pt idx="1515">
                  <c:v>3.6747277965528509E-35</c:v>
                </c:pt>
                <c:pt idx="1516">
                  <c:v>3.4809748862781963E-35</c:v>
                </c:pt>
                <c:pt idx="1517">
                  <c:v>3.2974377504276886E-35</c:v>
                </c:pt>
                <c:pt idx="1518">
                  <c:v>3.1235777542684199E-35</c:v>
                </c:pt>
                <c:pt idx="1519">
                  <c:v>2.9588846630069673E-35</c:v>
                </c:pt>
                <c:pt idx="1520">
                  <c:v>2.8028751443801925E-35</c:v>
                </c:pt>
                <c:pt idx="1521">
                  <c:v>2.6550913501982869E-35</c:v>
                </c:pt>
                <c:pt idx="1522">
                  <c:v>2.5150995726770557E-35</c:v>
                </c:pt>
                <c:pt idx="1523">
                  <c:v>2.3824889716159792E-35</c:v>
                </c:pt>
                <c:pt idx="1524">
                  <c:v>2.2568703686868339E-35</c:v>
                </c:pt>
                <c:pt idx="1525">
                  <c:v>2.1378751052945326E-35</c:v>
                </c:pt>
                <c:pt idx="1526">
                  <c:v>2.0251539606581556E-35</c:v>
                </c:pt>
                <c:pt idx="1527">
                  <c:v>1.9183761269367193E-35</c:v>
                </c:pt>
                <c:pt idx="1528">
                  <c:v>1.8172282383926801E-35</c:v>
                </c:pt>
                <c:pt idx="1529">
                  <c:v>1.7214134517431103E-35</c:v>
                </c:pt>
                <c:pt idx="1530">
                  <c:v>1.6306505750005016E-35</c:v>
                </c:pt>
                <c:pt idx="1531">
                  <c:v>1.5446732422457428E-35</c:v>
                </c:pt>
                <c:pt idx="1532">
                  <c:v>1.463229131912094E-35</c:v>
                </c:pt>
                <c:pt idx="1533">
                  <c:v>1.3860792262857117E-35</c:v>
                </c:pt>
                <c:pt idx="1534">
                  <c:v>1.3129971100495042E-35</c:v>
                </c:pt>
                <c:pt idx="1535">
                  <c:v>1.2437683058118289E-35</c:v>
                </c:pt>
                <c:pt idx="1536">
                  <c:v>1.1781896446700323E-35</c:v>
                </c:pt>
                <c:pt idx="1537">
                  <c:v>1.1160686699615169E-35</c:v>
                </c:pt>
                <c:pt idx="1538">
                  <c:v>1.0572230724524289E-35</c:v>
                </c:pt>
                <c:pt idx="1539">
                  <c:v>1.0014801553064775E-35</c:v>
                </c:pt>
                <c:pt idx="1540">
                  <c:v>9.4867632726375425E-36</c:v>
                </c:pt>
                <c:pt idx="1541">
                  <c:v>8.9865662254208873E-36</c:v>
                </c:pt>
                <c:pt idx="1542">
                  <c:v>8.5127424605192931E-36</c:v>
                </c:pt>
                <c:pt idx="1543">
                  <c:v>8.0639014259013129E-36</c:v>
                </c:pt>
                <c:pt idx="1544">
                  <c:v>7.6387258874839197E-36</c:v>
                </c:pt>
                <c:pt idx="1545">
                  <c:v>7.2359680633863862E-36</c:v>
                </c:pt>
                <c:pt idx="1546">
                  <c:v>6.8544459620075875E-36</c:v>
                </c:pt>
                <c:pt idx="1547">
                  <c:v>6.4930399131826533E-36</c:v>
                </c:pt>
                <c:pt idx="1548">
                  <c:v>6.15068928223549E-36</c:v>
                </c:pt>
                <c:pt idx="1549">
                  <c:v>5.8263893572869915E-36</c:v>
                </c:pt>
                <c:pt idx="1550">
                  <c:v>5.5191884006810092E-36</c:v>
                </c:pt>
                <c:pt idx="1551">
                  <c:v>5.2281848558771016E-36</c:v>
                </c:pt>
                <c:pt idx="1552">
                  <c:v>4.9525247016119167E-36</c:v>
                </c:pt>
                <c:pt idx="1553">
                  <c:v>4.6913989455641993E-36</c:v>
                </c:pt>
                <c:pt idx="1554">
                  <c:v>4.4440412501683159E-36</c:v>
                </c:pt>
                <c:pt idx="1555">
                  <c:v>4.2097256836088916E-36</c:v>
                </c:pt>
                <c:pt idx="1556">
                  <c:v>3.9877645893960023E-36</c:v>
                </c:pt>
                <c:pt idx="1557">
                  <c:v>3.7775065682684294E-36</c:v>
                </c:pt>
                <c:pt idx="1558">
                  <c:v>3.5783345665026914E-36</c:v>
                </c:pt>
                <c:pt idx="1559">
                  <c:v>3.3896640650176994E-36</c:v>
                </c:pt>
                <c:pt idx="1560">
                  <c:v>3.2109413639603099E-36</c:v>
                </c:pt>
                <c:pt idx="1561">
                  <c:v>3.041641957736987E-36</c:v>
                </c:pt>
                <c:pt idx="1562">
                  <c:v>2.8812689957238909E-36</c:v>
                </c:pt>
                <c:pt idx="1563">
                  <c:v>2.7293518241365265E-36</c:v>
                </c:pt>
                <c:pt idx="1564">
                  <c:v>2.5854446047811344E-36</c:v>
                </c:pt>
                <c:pt idx="1565">
                  <c:v>2.4491250066328951E-36</c:v>
                </c:pt>
                <c:pt idx="1566">
                  <c:v>2.319992966402102E-36</c:v>
                </c:pt>
                <c:pt idx="1567">
                  <c:v>2.1976695144503905E-36</c:v>
                </c:pt>
                <c:pt idx="1568">
                  <c:v>2.0817956626113282E-36</c:v>
                </c:pt>
                <c:pt idx="1569">
                  <c:v>1.9720313506515494E-36</c:v>
                </c:pt>
                <c:pt idx="1570">
                  <c:v>1.8680544482806809E-36</c:v>
                </c:pt>
                <c:pt idx="1571">
                  <c:v>1.7695598097810581E-36</c:v>
                </c:pt>
                <c:pt idx="1572">
                  <c:v>1.6762583784827267E-36</c:v>
                </c:pt>
                <c:pt idx="1573">
                  <c:v>1.5878763384557163E-36</c:v>
                </c:pt>
                <c:pt idx="1574">
                  <c:v>1.5041543109301027E-36</c:v>
                </c:pt>
                <c:pt idx="1575">
                  <c:v>1.4248465930854612E-36</c:v>
                </c:pt>
                <c:pt idx="1576">
                  <c:v>1.3497204369755378E-36</c:v>
                </c:pt>
                <c:pt idx="1577">
                  <c:v>1.2785553664724911E-36</c:v>
                </c:pt>
                <c:pt idx="1578">
                  <c:v>1.2111425302254721E-36</c:v>
                </c:pt>
                <c:pt idx="1579">
                  <c:v>1.1472840887352526E-36</c:v>
                </c:pt>
                <c:pt idx="1580">
                  <c:v>1.0867926337456541E-36</c:v>
                </c:pt>
                <c:pt idx="1581">
                  <c:v>1.0294906382479578E-36</c:v>
                </c:pt>
                <c:pt idx="1582">
                  <c:v>9.7520993548456764E-37</c:v>
                </c:pt>
                <c:pt idx="1583">
                  <c:v>9.237912254222361E-37</c:v>
                </c:pt>
                <c:pt idx="1584">
                  <c:v>8.7508360724717143E-37</c:v>
                </c:pt>
                <c:pt idx="1585">
                  <c:v>8.2894413650954784E-37</c:v>
                </c:pt>
                <c:pt idx="1586">
                  <c:v>7.8523740561793194E-37</c:v>
                </c:pt>
                <c:pt idx="1587">
                  <c:v>7.4383514645259329E-37</c:v>
                </c:pt>
                <c:pt idx="1588">
                  <c:v>7.0461585393111855E-37</c:v>
                </c:pt>
                <c:pt idx="1589">
                  <c:v>6.674644294220933E-37</c:v>
                </c:pt>
                <c:pt idx="1590">
                  <c:v>6.3227184295986439E-37</c:v>
                </c:pt>
                <c:pt idx="1591">
                  <c:v>5.9893481326935454E-37</c:v>
                </c:pt>
                <c:pt idx="1592">
                  <c:v>5.673555046618972E-37</c:v>
                </c:pt>
                <c:pt idx="1593">
                  <c:v>5.3744123991234627E-37</c:v>
                </c:pt>
                <c:pt idx="1594">
                  <c:v>5.0910422827509123E-37</c:v>
                </c:pt>
                <c:pt idx="1595">
                  <c:v>4.8226130784056626E-37</c:v>
                </c:pt>
                <c:pt idx="1596">
                  <c:v>4.5683370147618537E-37</c:v>
                </c:pt>
                <c:pt idx="1597">
                  <c:v>4.3274678563562027E-37</c:v>
                </c:pt>
                <c:pt idx="1598">
                  <c:v>4.0992987135762177E-37</c:v>
                </c:pt>
                <c:pt idx="1599">
                  <c:v>3.8831599681198044E-37</c:v>
                </c:pt>
                <c:pt idx="1600">
                  <c:v>3.678417307835953E-37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24-4057-9E19-DE326EBC469F}"/>
            </c:ext>
          </c:extLst>
        </c:ser>
        <c:ser>
          <c:idx val="8"/>
          <c:order val="8"/>
          <c:tx>
            <c:strRef>
              <c:f>calculations!$Q$3</c:f>
              <c:strCache>
                <c:ptCount val="1"/>
                <c:pt idx="0">
                  <c:v>8-Aug-08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calculations!$Q$4:$Q$1604</c:f>
              <c:numCache>
                <c:formatCode>0.00</c:formatCode>
                <c:ptCount val="1601"/>
                <c:pt idx="0">
                  <c:v>0</c:v>
                </c:pt>
                <c:pt idx="1">
                  <c:v>6.7908133152979879E-3</c:v>
                </c:pt>
                <c:pt idx="2">
                  <c:v>2.7077854843630494E-2</c:v>
                </c:pt>
                <c:pt idx="3">
                  <c:v>6.0606003266963027E-2</c:v>
                </c:pt>
                <c:pt idx="4">
                  <c:v>0.10695362266538733</c:v>
                </c:pt>
                <c:pt idx="5">
                  <c:v>0.16553786483345315</c:v>
                </c:pt>
                <c:pt idx="6">
                  <c:v>0.23562199893452782</c:v>
                </c:pt>
                <c:pt idx="7">
                  <c:v>0.31632467631852862</c:v>
                </c:pt>
                <c:pt idx="8">
                  <c:v>0.40663101399256774</c:v>
                </c:pt>
                <c:pt idx="9">
                  <c:v>0.5054053573634365</c:v>
                </c:pt>
                <c:pt idx="10">
                  <c:v>0.61140556175303717</c:v>
                </c:pt>
                <c:pt idx="11">
                  <c:v>0.72329861308841936</c:v>
                </c:pt>
                <c:pt idx="12">
                  <c:v>0.83967739132718044</c:v>
                </c:pt>
                <c:pt idx="13">
                  <c:v>0.95907836580842776</c:v>
                </c:pt>
                <c:pt idx="14">
                  <c:v>1.0799999999999998</c:v>
                </c:pt>
                <c:pt idx="15">
                  <c:v>1.2009216341915723</c:v>
                </c:pt>
                <c:pt idx="16">
                  <c:v>1.3203226086728195</c:v>
                </c:pt>
                <c:pt idx="17">
                  <c:v>1.4367013869115808</c:v>
                </c:pt>
                <c:pt idx="18">
                  <c:v>1.5485944382469627</c:v>
                </c:pt>
                <c:pt idx="19">
                  <c:v>1.6545946426365634</c:v>
                </c:pt>
                <c:pt idx="20">
                  <c:v>1.7533689860074322</c:v>
                </c:pt>
                <c:pt idx="21">
                  <c:v>1.8436753236814714</c:v>
                </c:pt>
                <c:pt idx="22">
                  <c:v>1.9243780010654719</c:v>
                </c:pt>
                <c:pt idx="23">
                  <c:v>1.994462135166547</c:v>
                </c:pt>
                <c:pt idx="24">
                  <c:v>2.0530463773346126</c:v>
                </c:pt>
                <c:pt idx="25">
                  <c:v>2.0993939967330371</c:v>
                </c:pt>
                <c:pt idx="26">
                  <c:v>2.1329221451563698</c:v>
                </c:pt>
                <c:pt idx="27">
                  <c:v>2.1532091866847023</c:v>
                </c:pt>
                <c:pt idx="28">
                  <c:v>2.16</c:v>
                </c:pt>
                <c:pt idx="29">
                  <c:v>2.1532091866847023</c:v>
                </c:pt>
                <c:pt idx="30">
                  <c:v>2.1329221451563698</c:v>
                </c:pt>
                <c:pt idx="31">
                  <c:v>2.0993939967330371</c:v>
                </c:pt>
                <c:pt idx="32">
                  <c:v>2.0530463773346126</c:v>
                </c:pt>
                <c:pt idx="33">
                  <c:v>1.994462135166547</c:v>
                </c:pt>
                <c:pt idx="34">
                  <c:v>1.9243780010654719</c:v>
                </c:pt>
                <c:pt idx="35">
                  <c:v>1.8436753236814716</c:v>
                </c:pt>
                <c:pt idx="36">
                  <c:v>1.7621840872812999</c:v>
                </c:pt>
                <c:pt idx="37">
                  <c:v>1.6822386345302118</c:v>
                </c:pt>
                <c:pt idx="38">
                  <c:v>1.6059200874251947</c:v>
                </c:pt>
                <c:pt idx="39">
                  <c:v>1.5330639032172506</c:v>
                </c:pt>
                <c:pt idx="40">
                  <c:v>1.463513004010039</c:v>
                </c:pt>
                <c:pt idx="41">
                  <c:v>1.3971174381000113</c:v>
                </c:pt>
                <c:pt idx="42">
                  <c:v>1.3337340566806128</c:v>
                </c:pt>
                <c:pt idx="43">
                  <c:v>1.2732262052135281</c:v>
                </c:pt>
                <c:pt idx="44">
                  <c:v>1.2154634288015669</c:v>
                </c:pt>
                <c:pt idx="45">
                  <c:v>1.1603211909279709</c:v>
                </c:pt>
                <c:pt idx="46">
                  <c:v>1.1076806049557459</c:v>
                </c:pt>
                <c:pt idx="47">
                  <c:v>1.0574281778081329</c:v>
                </c:pt>
                <c:pt idx="48">
                  <c:v>1.0094555652775929</c:v>
                </c:pt>
                <c:pt idx="49">
                  <c:v>0.9636593384357488</c:v>
                </c:pt>
                <c:pt idx="50">
                  <c:v>0.91994076064066821</c:v>
                </c:pt>
                <c:pt idx="51">
                  <c:v>0.87820557466071558</c:v>
                </c:pt>
                <c:pt idx="52">
                  <c:v>0.83836379945600426</c:v>
                </c:pt>
                <c:pt idx="53">
                  <c:v>0.80032953617932467</c:v>
                </c:pt>
                <c:pt idx="54">
                  <c:v>0.76402078297826903</c:v>
                </c:pt>
                <c:pt idx="55">
                  <c:v>0.72935925819928138</c:v>
                </c:pt>
                <c:pt idx="56">
                  <c:v>0.6962702316124515</c:v>
                </c:pt>
                <c:pt idx="57">
                  <c:v>0.66468236329317687</c:v>
                </c:pt>
                <c:pt idx="58">
                  <c:v>0.63452754981332182</c:v>
                </c:pt>
                <c:pt idx="59">
                  <c:v>0.60574077741025989</c:v>
                </c:pt>
                <c:pt idx="60">
                  <c:v>0.57825998181723459</c:v>
                </c:pt>
                <c:pt idx="61">
                  <c:v>0.55202591445283278</c:v>
                </c:pt>
                <c:pt idx="62">
                  <c:v>0.52698201468107131</c:v>
                </c:pt>
                <c:pt idx="63">
                  <c:v>0.50307428786669706</c:v>
                </c:pt>
                <c:pt idx="64">
                  <c:v>0.48025118896277763</c:v>
                </c:pt>
                <c:pt idx="65">
                  <c:v>0.45846351137960772</c:v>
                </c:pt>
                <c:pt idx="66">
                  <c:v>0.43766428089532666</c:v>
                </c:pt>
                <c:pt idx="67">
                  <c:v>0.41780865437951908</c:v>
                </c:pt>
                <c:pt idx="68">
                  <c:v>0.3988538231114499</c:v>
                </c:pt>
                <c:pt idx="69">
                  <c:v>0.38075892048448218</c:v>
                </c:pt>
                <c:pt idx="70">
                  <c:v>0.36348493389769476</c:v>
                </c:pt>
                <c:pt idx="71">
                  <c:v>0.34699462064473457</c:v>
                </c:pt>
                <c:pt idx="72">
                  <c:v>0.33125242761855994</c:v>
                </c:pt>
                <c:pt idx="73">
                  <c:v>0.31622441465896067</c:v>
                </c:pt>
                <c:pt idx="74">
                  <c:v>0.30187818137758915</c:v>
                </c:pt>
                <c:pt idx="75">
                  <c:v>0.28818279730273921</c:v>
                </c:pt>
                <c:pt idx="76">
                  <c:v>0.27510873519326517</c:v>
                </c:pt>
                <c:pt idx="77">
                  <c:v>0.2626278073778649</c:v>
                </c:pt>
                <c:pt idx="78">
                  <c:v>0.25071310498247479</c:v>
                </c:pt>
                <c:pt idx="79">
                  <c:v>0.23933893991475017</c:v>
                </c:pt>
                <c:pt idx="80">
                  <c:v>0.22848078948055225</c:v>
                </c:pt>
                <c:pt idx="81">
                  <c:v>0.21811524351303105</c:v>
                </c:pt>
                <c:pt idx="82">
                  <c:v>0.20821995390031781</c:v>
                </c:pt>
                <c:pt idx="83">
                  <c:v>0.19877358640300746</c:v>
                </c:pt>
                <c:pt idx="84">
                  <c:v>0.18975577465754867</c:v>
                </c:pt>
                <c:pt idx="85">
                  <c:v>0.18114707626637447</c:v>
                </c:pt>
                <c:pt idx="86">
                  <c:v>0.17292893088010339</c:v>
                </c:pt>
                <c:pt idx="87">
                  <c:v>0.1650836201814348</c:v>
                </c:pt>
                <c:pt idx="88">
                  <c:v>0.15759422968446637</c:v>
                </c:pt>
                <c:pt idx="89">
                  <c:v>0.15044461226707093</c:v>
                </c:pt>
                <c:pt idx="90">
                  <c:v>0.14361935335770873</c:v>
                </c:pt>
                <c:pt idx="91">
                  <c:v>0.13710373770162007</c:v>
                </c:pt>
                <c:pt idx="92">
                  <c:v>0.13088371763474221</c:v>
                </c:pt>
                <c:pt idx="93">
                  <c:v>0.1249458827969539</c:v>
                </c:pt>
                <c:pt idx="94">
                  <c:v>0.11927743121934505</c:v>
                </c:pt>
                <c:pt idx="95">
                  <c:v>0.11386614172317845</c:v>
                </c:pt>
                <c:pt idx="96">
                  <c:v>0.10870034757103438</c:v>
                </c:pt>
                <c:pt idx="97">
                  <c:v>0.10376891131333094</c:v>
                </c:pt>
                <c:pt idx="98">
                  <c:v>9.9061200775988317E-2</c:v>
                </c:pt>
                <c:pt idx="99">
                  <c:v>9.4567066137466418E-2</c:v>
                </c:pt>
                <c:pt idx="100">
                  <c:v>9.0276818045755602E-2</c:v>
                </c:pt>
                <c:pt idx="101">
                  <c:v>8.6181206728137644E-2</c:v>
                </c:pt>
                <c:pt idx="102">
                  <c:v>8.2271402048681261E-2</c:v>
                </c:pt>
                <c:pt idx="103">
                  <c:v>7.8538974470472894E-2</c:v>
                </c:pt>
                <c:pt idx="104">
                  <c:v>7.497587688153988E-2</c:v>
                </c:pt>
                <c:pt idx="105">
                  <c:v>7.1574427245280819E-2</c:v>
                </c:pt>
                <c:pt idx="106">
                  <c:v>6.8327292037998477E-2</c:v>
                </c:pt>
                <c:pt idx="107">
                  <c:v>6.5227470437826715E-2</c:v>
                </c:pt>
                <c:pt idx="108">
                  <c:v>6.2268279230961683E-2</c:v>
                </c:pt>
                <c:pt idx="109">
                  <c:v>5.9443338402656622E-2</c:v>
                </c:pt>
                <c:pt idx="110">
                  <c:v>5.6746557381913088E-2</c:v>
                </c:pt>
                <c:pt idx="111">
                  <c:v>5.4172121910212812E-2</c:v>
                </c:pt>
                <c:pt idx="112">
                  <c:v>5.1714481505979772E-2</c:v>
                </c:pt>
                <c:pt idx="113">
                  <c:v>4.9368337497744053E-2</c:v>
                </c:pt>
                <c:pt idx="114">
                  <c:v>4.7128631600209379E-2</c:v>
                </c:pt>
                <c:pt idx="115">
                  <c:v>4.4990535008592347E-2</c:v>
                </c:pt>
                <c:pt idx="116">
                  <c:v>4.2949437987721641E-2</c:v>
                </c:pt>
                <c:pt idx="117">
                  <c:v>4.1000939933451656E-2</c:v>
                </c:pt>
                <c:pt idx="118">
                  <c:v>3.9140839884961809E-2</c:v>
                </c:pt>
                <c:pt idx="119">
                  <c:v>3.7365127467487443E-2</c:v>
                </c:pt>
                <c:pt idx="120">
                  <c:v>3.5669974245953723E-2</c:v>
                </c:pt>
                <c:pt idx="121">
                  <c:v>3.4051725470871444E-2</c:v>
                </c:pt>
                <c:pt idx="122">
                  <c:v>3.2506892198699254E-2</c:v>
                </c:pt>
                <c:pt idx="123">
                  <c:v>3.1032143769682798E-2</c:v>
                </c:pt>
                <c:pt idx="124">
                  <c:v>2.9624300626954352E-2</c:v>
                </c:pt>
                <c:pt idx="125">
                  <c:v>2.8280327461409519E-2</c:v>
                </c:pt>
                <c:pt idx="126">
                  <c:v>2.6997326667582401E-2</c:v>
                </c:pt>
                <c:pt idx="127">
                  <c:v>2.5772532096409805E-2</c:v>
                </c:pt>
                <c:pt idx="128">
                  <c:v>2.4603303091415084E-2</c:v>
                </c:pt>
                <c:pt idx="129">
                  <c:v>2.3487118795454266E-2</c:v>
                </c:pt>
                <c:pt idx="130">
                  <c:v>2.2421572715749245E-2</c:v>
                </c:pt>
                <c:pt idx="131">
                  <c:v>2.1404367535490524E-2</c:v>
                </c:pt>
                <c:pt idx="132">
                  <c:v>2.0433310160823455E-2</c:v>
                </c:pt>
                <c:pt idx="133">
                  <c:v>1.9506306992538868E-2</c:v>
                </c:pt>
                <c:pt idx="134">
                  <c:v>1.8621359412274323E-2</c:v>
                </c:pt>
                <c:pt idx="135">
                  <c:v>1.7776559473493953E-2</c:v>
                </c:pt>
                <c:pt idx="136">
                  <c:v>1.697008578795654E-2</c:v>
                </c:pt>
                <c:pt idx="137">
                  <c:v>1.6200199598803592E-2</c:v>
                </c:pt>
                <c:pt idx="138">
                  <c:v>1.5465241031800248E-2</c:v>
                </c:pt>
                <c:pt idx="139">
                  <c:v>1.476362551664742E-2</c:v>
                </c:pt>
                <c:pt idx="140">
                  <c:v>1.4093840370648954E-2</c:v>
                </c:pt>
                <c:pt idx="141">
                  <c:v>1.3454441537368468E-2</c:v>
                </c:pt>
                <c:pt idx="142">
                  <c:v>1.2844050473244502E-2</c:v>
                </c:pt>
                <c:pt idx="143">
                  <c:v>1.2261351175451188E-2</c:v>
                </c:pt>
                <c:pt idx="144">
                  <c:v>1.1705087344596915E-2</c:v>
                </c:pt>
                <c:pt idx="145">
                  <c:v>1.117405967614343E-2</c:v>
                </c:pt>
                <c:pt idx="146">
                  <c:v>1.066712327470583E-2</c:v>
                </c:pt>
                <c:pt idx="147">
                  <c:v>1.018318518565879E-2</c:v>
                </c:pt>
                <c:pt idx="148">
                  <c:v>9.7212020387268117E-3</c:v>
                </c:pt>
                <c:pt idx="149">
                  <c:v>9.280177798478546E-3</c:v>
                </c:pt>
                <c:pt idx="150">
                  <c:v>8.8591616168748558E-3</c:v>
                </c:pt>
                <c:pt idx="151">
                  <c:v>8.457245783240917E-3</c:v>
                </c:pt>
                <c:pt idx="152">
                  <c:v>8.0735637672425028E-3</c:v>
                </c:pt>
                <c:pt idx="153">
                  <c:v>7.7072883506469642E-3</c:v>
                </c:pt>
                <c:pt idx="154">
                  <c:v>7.3576298438411975E-3</c:v>
                </c:pt>
                <c:pt idx="155">
                  <c:v>7.0238343832612054E-3</c:v>
                </c:pt>
                <c:pt idx="156">
                  <c:v>6.7051823060626193E-3</c:v>
                </c:pt>
                <c:pt idx="157">
                  <c:v>6.4009865985280162E-3</c:v>
                </c:pt>
                <c:pt idx="158">
                  <c:v>6.1105914148656335E-3</c:v>
                </c:pt>
                <c:pt idx="159">
                  <c:v>5.8333706632062382E-3</c:v>
                </c:pt>
                <c:pt idx="160">
                  <c:v>5.5687266557493216E-3</c:v>
                </c:pt>
                <c:pt idx="161">
                  <c:v>5.3160888201485117E-3</c:v>
                </c:pt>
                <c:pt idx="162">
                  <c:v>5.0749124693579145E-3</c:v>
                </c:pt>
                <c:pt idx="163">
                  <c:v>4.8446776272870707E-3</c:v>
                </c:pt>
                <c:pt idx="164">
                  <c:v>4.6248879077328119E-3</c:v>
                </c:pt>
                <c:pt idx="165">
                  <c:v>4.4150694441708344E-3</c:v>
                </c:pt>
                <c:pt idx="166">
                  <c:v>4.2147698680997051E-3</c:v>
                </c:pt>
                <c:pt idx="167">
                  <c:v>4.0235573337346264E-3</c:v>
                </c:pt>
                <c:pt idx="168">
                  <c:v>3.8410195869481131E-3</c:v>
                </c:pt>
                <c:pt idx="169">
                  <c:v>3.6667630764503235E-3</c:v>
                </c:pt>
                <c:pt idx="170">
                  <c:v>3.50041210529268E-3</c:v>
                </c:pt>
                <c:pt idx="171">
                  <c:v>3.3416080208654082E-3</c:v>
                </c:pt>
                <c:pt idx="172">
                  <c:v>3.1900084416427274E-3</c:v>
                </c:pt>
                <c:pt idx="173">
                  <c:v>3.0452865190084282E-3</c:v>
                </c:pt>
                <c:pt idx="174">
                  <c:v>2.9071302325704286E-3</c:v>
                </c:pt>
                <c:pt idx="175">
                  <c:v>2.7752417174449848E-3</c:v>
                </c:pt>
                <c:pt idx="176">
                  <c:v>2.6493366220601148E-3</c:v>
                </c:pt>
                <c:pt idx="177">
                  <c:v>2.5291434950937943E-3</c:v>
                </c:pt>
                <c:pt idx="178">
                  <c:v>2.414403200225007E-3</c:v>
                </c:pt>
                <c:pt idx="179">
                  <c:v>2.3048683574359882E-3</c:v>
                </c:pt>
                <c:pt idx="180">
                  <c:v>2.2003028096610352E-3</c:v>
                </c:pt>
                <c:pt idx="181">
                  <c:v>2.1004811136319749E-3</c:v>
                </c:pt>
                <c:pt idx="182">
                  <c:v>2.0051880538226059E-3</c:v>
                </c:pt>
                <c:pt idx="183">
                  <c:v>1.9142181784441231E-3</c:v>
                </c:pt>
                <c:pt idx="184">
                  <c:v>1.8273753564911814E-3</c:v>
                </c:pt>
                <c:pt idx="185">
                  <c:v>1.7444723548835259E-3</c:v>
                </c:pt>
                <c:pt idx="186">
                  <c:v>1.6653304347915752E-3</c:v>
                </c:pt>
                <c:pt idx="187">
                  <c:v>1.5897789662756049E-3</c:v>
                </c:pt>
                <c:pt idx="188">
                  <c:v>1.5176550604076621E-3</c:v>
                </c:pt>
                <c:pt idx="189">
                  <c:v>1.4488032180831427E-3</c:v>
                </c:pt>
                <c:pt idx="190">
                  <c:v>1.3830749947647812E-3</c:v>
                </c:pt>
                <c:pt idx="191">
                  <c:v>1.3203286804363103E-3</c:v>
                </c:pt>
                <c:pt idx="192">
                  <c:v>1.2604289940757465E-3</c:v>
                </c:pt>
                <c:pt idx="193">
                  <c:v>1.2032467919895593E-3</c:v>
                </c:pt>
                <c:pt idx="194">
                  <c:v>1.1486587893789406E-3</c:v>
                </c:pt>
                <c:pt idx="195">
                  <c:v>1.0965472945378479E-3</c:v>
                </c:pt>
                <c:pt idx="196">
                  <c:v>1.0467999551097319E-3</c:v>
                </c:pt>
                <c:pt idx="197">
                  <c:v>9.9930951585591905E-4</c:v>
                </c:pt>
                <c:pt idx="198">
                  <c:v>9.5397358741337542E-4</c:v>
                </c:pt>
                <c:pt idx="199">
                  <c:v>9.1069442554328884E-4</c:v>
                </c:pt>
                <c:pt idx="200">
                  <c:v>8.6937872039452818E-4</c:v>
                </c:pt>
                <c:pt idx="201">
                  <c:v>8.2993739532767293E-4</c:v>
                </c:pt>
                <c:pt idx="202">
                  <c:v>7.9228541486580446E-4</c:v>
                </c:pt>
                <c:pt idx="203">
                  <c:v>7.563416013580738E-4</c:v>
                </c:pt>
                <c:pt idx="204">
                  <c:v>7.2202845996071805E-4</c:v>
                </c:pt>
                <c:pt idx="205">
                  <c:v>6.8927201155822182E-4</c:v>
                </c:pt>
                <c:pt idx="206">
                  <c:v>6.5800163326437883E-4</c:v>
                </c:pt>
                <c:pt idx="207">
                  <c:v>6.2814990615938998E-4</c:v>
                </c:pt>
                <c:pt idx="208">
                  <c:v>5.9965246993469716E-4</c:v>
                </c:pt>
                <c:pt idx="209">
                  <c:v>5.7244788413220225E-4</c:v>
                </c:pt>
                <c:pt idx="210">
                  <c:v>5.4647749567865651E-4</c:v>
                </c:pt>
                <c:pt idx="211">
                  <c:v>5.2168531242967797E-4</c:v>
                </c:pt>
                <c:pt idx="212">
                  <c:v>4.9801788245070931E-4</c:v>
                </c:pt>
                <c:pt idx="213">
                  <c:v>4.7542417877467248E-4</c:v>
                </c:pt>
                <c:pt idx="214">
                  <c:v>4.5385548938786028E-4</c:v>
                </c:pt>
                <c:pt idx="215">
                  <c:v>4.332653122068493E-4</c:v>
                </c:pt>
                <c:pt idx="216">
                  <c:v>4.1360925482004332E-4</c:v>
                </c:pt>
                <c:pt idx="217">
                  <c:v>3.9484493877764621E-4</c:v>
                </c:pt>
                <c:pt idx="218">
                  <c:v>3.7693190822375309E-4</c:v>
                </c:pt>
                <c:pt idx="219">
                  <c:v>3.5983154267353986E-4</c:v>
                </c:pt>
                <c:pt idx="220">
                  <c:v>3.4350697374752037E-4</c:v>
                </c:pt>
                <c:pt idx="221">
                  <c:v>3.279230056833379E-4</c:v>
                </c:pt>
                <c:pt idx="222">
                  <c:v>3.1304603945372071E-4</c:v>
                </c:pt>
                <c:pt idx="223">
                  <c:v>2.9884400032699504E-4</c:v>
                </c:pt>
                <c:pt idx="224">
                  <c:v>2.852862687139789E-4</c:v>
                </c:pt>
                <c:pt idx="225">
                  <c:v>2.7234361415216497E-4</c:v>
                </c:pt>
                <c:pt idx="226">
                  <c:v>2.5998813228485685E-4</c:v>
                </c:pt>
                <c:pt idx="227">
                  <c:v>2.481931846993924E-4</c:v>
                </c:pt>
                <c:pt idx="228">
                  <c:v>2.369333414947361E-4</c:v>
                </c:pt>
                <c:pt idx="229">
                  <c:v>2.261843264546291E-4</c:v>
                </c:pt>
                <c:pt idx="230">
                  <c:v>2.1592296470807445E-4</c:v>
                </c:pt>
                <c:pt idx="231">
                  <c:v>2.0612713276433242E-4</c:v>
                </c:pt>
                <c:pt idx="232">
                  <c:v>1.9677571081468112E-4</c:v>
                </c:pt>
                <c:pt idx="233">
                  <c:v>1.8784853719812239E-4</c:v>
                </c:pt>
                <c:pt idx="234">
                  <c:v>1.7932636493285018E-4</c:v>
                </c:pt>
                <c:pt idx="235">
                  <c:v>1.7119082021976515E-4</c:v>
                </c:pt>
                <c:pt idx="236">
                  <c:v>1.6342436282857755E-4</c:v>
                </c:pt>
                <c:pt idx="237">
                  <c:v>1.5601024828107541E-4</c:v>
                </c:pt>
                <c:pt idx="238">
                  <c:v>1.4893249175004105E-4</c:v>
                </c:pt>
                <c:pt idx="239">
                  <c:v>1.4217583359596935E-4</c:v>
                </c:pt>
                <c:pt idx="240">
                  <c:v>1.3572570646729407E-4</c:v>
                </c:pt>
                <c:pt idx="241">
                  <c:v>1.2956820389318458E-4</c:v>
                </c:pt>
                <c:pt idx="242">
                  <c:v>1.2369005030120277E-4</c:v>
                </c:pt>
                <c:pt idx="243">
                  <c:v>1.1807857239517382E-4</c:v>
                </c:pt>
                <c:pt idx="244">
                  <c:v>1.1272167183156834E-4</c:v>
                </c:pt>
                <c:pt idx="245">
                  <c:v>1.0760779913547698E-4</c:v>
                </c:pt>
                <c:pt idx="246">
                  <c:v>1.0272592879995125E-4</c:v>
                </c:pt>
                <c:pt idx="247">
                  <c:v>9.8065535515014566E-5</c:v>
                </c:pt>
                <c:pt idx="248">
                  <c:v>9.3616571475098993E-5</c:v>
                </c:pt>
                <c:pt idx="249">
                  <c:v>8.9369444715982888E-5</c:v>
                </c:pt>
                <c:pt idx="250">
                  <c:v>8.5314998434518849E-5</c:v>
                </c:pt>
                <c:pt idx="251">
                  <c:v>8.1444491246573085E-5</c:v>
                </c:pt>
                <c:pt idx="252">
                  <c:v>7.7749578340603764E-5</c:v>
                </c:pt>
                <c:pt idx="253">
                  <c:v>7.4222293486252752E-5</c:v>
                </c:pt>
                <c:pt idx="254">
                  <c:v>7.0855031859156167E-5</c:v>
                </c:pt>
                <c:pt idx="255">
                  <c:v>6.7640533644947346E-5</c:v>
                </c:pt>
                <c:pt idx="256">
                  <c:v>6.4571868387100525E-5</c:v>
                </c:pt>
                <c:pt idx="257">
                  <c:v>6.1642420044870363E-5</c:v>
                </c:pt>
                <c:pt idx="258">
                  <c:v>5.8845872729111313E-5</c:v>
                </c:pt>
                <c:pt idx="259">
                  <c:v>5.6176197085223445E-5</c:v>
                </c:pt>
                <c:pt idx="260">
                  <c:v>5.3627637293867452E-5</c:v>
                </c:pt>
                <c:pt idx="261">
                  <c:v>5.1194698661420768E-5</c:v>
                </c:pt>
                <c:pt idx="262">
                  <c:v>4.8872135773421296E-5</c:v>
                </c:pt>
                <c:pt idx="263">
                  <c:v>4.665494118545587E-5</c:v>
                </c:pt>
                <c:pt idx="264">
                  <c:v>4.4538334627113324E-5</c:v>
                </c:pt>
                <c:pt idx="265">
                  <c:v>4.251775269572301E-5</c:v>
                </c:pt>
                <c:pt idx="266">
                  <c:v>4.0588839017662013E-5</c:v>
                </c:pt>
                <c:pt idx="267">
                  <c:v>3.8747434856014906E-5</c:v>
                </c:pt>
                <c:pt idx="268">
                  <c:v>3.6989570144339646E-5</c:v>
                </c:pt>
                <c:pt idx="269">
                  <c:v>3.5311454927206164E-5</c:v>
                </c:pt>
                <c:pt idx="270">
                  <c:v>3.3709471189053973E-5</c:v>
                </c:pt>
                <c:pt idx="271">
                  <c:v>3.2180165053753224E-5</c:v>
                </c:pt>
                <c:pt idx="272">
                  <c:v>3.0720239338048794E-5</c:v>
                </c:pt>
                <c:pt idx="273">
                  <c:v>2.9326546442835388E-5</c:v>
                </c:pt>
                <c:pt idx="274">
                  <c:v>2.7996081566935058E-5</c:v>
                </c:pt>
                <c:pt idx="275">
                  <c:v>2.6725976228747589E-5</c:v>
                </c:pt>
                <c:pt idx="276">
                  <c:v>2.5513492081805555E-5</c:v>
                </c:pt>
                <c:pt idx="277">
                  <c:v>2.435601501090086E-5</c:v>
                </c:pt>
                <c:pt idx="278">
                  <c:v>2.3251049496053382E-5</c:v>
                </c:pt>
                <c:pt idx="279">
                  <c:v>2.2196213232171533E-5</c:v>
                </c:pt>
                <c:pt idx="280">
                  <c:v>2.1189231992803193E-5</c:v>
                </c:pt>
                <c:pt idx="281">
                  <c:v>2.0227934726905162E-5</c:v>
                </c:pt>
                <c:pt idx="282">
                  <c:v>1.9310248878057906E-5</c:v>
                </c:pt>
                <c:pt idx="283">
                  <c:v>1.8434195916034911E-5</c:v>
                </c:pt>
                <c:pt idx="284">
                  <c:v>1.7597887071092797E-5</c:v>
                </c:pt>
                <c:pt idx="285">
                  <c:v>1.6799519261784297E-5</c:v>
                </c:pt>
                <c:pt idx="286">
                  <c:v>1.6037371207516029E-5</c:v>
                </c:pt>
                <c:pt idx="287">
                  <c:v>1.5309799717468007E-5</c:v>
                </c:pt>
                <c:pt idx="288">
                  <c:v>1.461523614787537E-5</c:v>
                </c:pt>
                <c:pt idx="289">
                  <c:v>1.3952183020032982E-5</c:v>
                </c:pt>
                <c:pt idx="290">
                  <c:v>1.3319210791732231E-5</c:v>
                </c:pt>
                <c:pt idx="291">
                  <c:v>1.2714954775168702E-5</c:v>
                </c:pt>
                <c:pt idx="292">
                  <c:v>1.2138112194676014E-5</c:v>
                </c:pt>
                <c:pt idx="293">
                  <c:v>1.1587439377942107E-5</c:v>
                </c:pt>
                <c:pt idx="294">
                  <c:v>1.1061749074652312E-5</c:v>
                </c:pt>
                <c:pt idx="295">
                  <c:v>1.0559907896778351E-5</c:v>
                </c:pt>
                <c:pt idx="296">
                  <c:v>1.0080833874994274E-5</c:v>
                </c:pt>
                <c:pt idx="297">
                  <c:v>9.6234941259512079E-6</c:v>
                </c:pt>
                <c:pt idx="298">
                  <c:v>9.1869026253812611E-6</c:v>
                </c:pt>
                <c:pt idx="299">
                  <c:v>8.7701180822298486E-6</c:v>
                </c:pt>
                <c:pt idx="300">
                  <c:v>8.372241909232455E-6</c:v>
                </c:pt>
                <c:pt idx="301">
                  <c:v>7.9924162855611818E-6</c:v>
                </c:pt>
                <c:pt idx="302">
                  <c:v>7.6298223073632754E-6</c:v>
                </c:pt>
                <c:pt idx="303">
                  <c:v>7.283678222204961E-6</c:v>
                </c:pt>
                <c:pt idx="304">
                  <c:v>6.9532377436135585E-6</c:v>
                </c:pt>
                <c:pt idx="305">
                  <c:v>6.6377884420841328E-6</c:v>
                </c:pt>
                <c:pt idx="306">
                  <c:v>6.3366502090820105E-6</c:v>
                </c:pt>
                <c:pt idx="307">
                  <c:v>6.0491737907289689E-6</c:v>
                </c:pt>
                <c:pt idx="308">
                  <c:v>5.7747393880123143E-6</c:v>
                </c:pt>
                <c:pt idx="309">
                  <c:v>5.5127553204984396E-6</c:v>
                </c:pt>
                <c:pt idx="310">
                  <c:v>5.2626567506701568E-6</c:v>
                </c:pt>
                <c:pt idx="311">
                  <c:v>5.023904466137272E-6</c:v>
                </c:pt>
                <c:pt idx="312">
                  <c:v>4.795983717094985E-6</c:v>
                </c:pt>
                <c:pt idx="313">
                  <c:v>4.5784031065235037E-6</c:v>
                </c:pt>
                <c:pt idx="314">
                  <c:v>4.3706935307363956E-6</c:v>
                </c:pt>
                <c:pt idx="315">
                  <c:v>4.1724071679931795E-6</c:v>
                </c:pt>
                <c:pt idx="316">
                  <c:v>3.9831165129959869E-6</c:v>
                </c:pt>
                <c:pt idx="317">
                  <c:v>3.8024134551882903E-6</c:v>
                </c:pt>
                <c:pt idx="318">
                  <c:v>3.629908398868747E-6</c:v>
                </c:pt>
                <c:pt idx="319">
                  <c:v>3.465229423223111E-6</c:v>
                </c:pt>
                <c:pt idx="320">
                  <c:v>3.308021480463072E-6</c:v>
                </c:pt>
                <c:pt idx="321">
                  <c:v>3.1579456303434892E-6</c:v>
                </c:pt>
                <c:pt idx="322">
                  <c:v>3.0146783094073222E-6</c:v>
                </c:pt>
                <c:pt idx="323">
                  <c:v>2.8779106333830312E-6</c:v>
                </c:pt>
                <c:pt idx="324">
                  <c:v>2.7473477312302057E-6</c:v>
                </c:pt>
                <c:pt idx="325">
                  <c:v>2.6227081093977739E-6</c:v>
                </c:pt>
                <c:pt idx="326">
                  <c:v>2.5037230449240359E-6</c:v>
                </c:pt>
                <c:pt idx="327">
                  <c:v>2.3901360060701108E-6</c:v>
                </c:pt>
                <c:pt idx="328">
                  <c:v>2.2817020992376247E-6</c:v>
                </c:pt>
                <c:pt idx="329">
                  <c:v>2.1781875409782302E-6</c:v>
                </c:pt>
                <c:pt idx="330">
                  <c:v>2.0793691539566227E-6</c:v>
                </c:pt>
                <c:pt idx="331">
                  <c:v>1.9850338857803092E-6</c:v>
                </c:pt>
                <c:pt idx="332">
                  <c:v>1.8949783496587737E-6</c:v>
                </c:pt>
                <c:pt idx="333">
                  <c:v>1.8090083859016327E-6</c:v>
                </c:pt>
                <c:pt idx="334">
                  <c:v>1.726938643310473E-6</c:v>
                </c:pt>
                <c:pt idx="335">
                  <c:v>1.6485921795617227E-6</c:v>
                </c:pt>
                <c:pt idx="336">
                  <c:v>1.5738000797191344E-6</c:v>
                </c:pt>
                <c:pt idx="337">
                  <c:v>1.5024010920532315E-6</c:v>
                </c:pt>
                <c:pt idx="338">
                  <c:v>1.4342412803826848E-6</c:v>
                </c:pt>
                <c:pt idx="339">
                  <c:v>1.3691736921879759E-6</c:v>
                </c:pt>
                <c:pt idx="340">
                  <c:v>1.3070580417818242E-6</c:v>
                </c:pt>
                <c:pt idx="341">
                  <c:v>1.2477604078533452E-6</c:v>
                </c:pt>
                <c:pt idx="342">
                  <c:v>1.1911529447337462E-6</c:v>
                </c:pt>
                <c:pt idx="343">
                  <c:v>1.1371136067611471E-6</c:v>
                </c:pt>
                <c:pt idx="344">
                  <c:v>1.0855258851501815E-6</c:v>
                </c:pt>
                <c:pt idx="345">
                  <c:v>1.036278556799121E-6</c:v>
                </c:pt>
                <c:pt idx="346">
                  <c:v>9.8926544449292427E-7</c:v>
                </c:pt>
                <c:pt idx="347">
                  <c:v>9.4438518798520929E-7</c:v>
                </c:pt>
                <c:pt idx="348">
                  <c:v>9.0154102546562918E-7</c:v>
                </c:pt>
                <c:pt idx="349">
                  <c:v>8.6064058494143573E-7</c:v>
                </c:pt>
                <c:pt idx="350">
                  <c:v>8.2159568508352413E-7</c:v>
                </c:pt>
                <c:pt idx="351">
                  <c:v>7.8432214510752916E-7</c:v>
                </c:pt>
                <c:pt idx="352">
                  <c:v>7.4873960328009263E-7</c:v>
                </c:pt>
                <c:pt idx="353">
                  <c:v>7.1477134365901878E-7</c:v>
                </c:pt>
                <c:pt idx="354">
                  <c:v>6.8234413069372465E-7</c:v>
                </c:pt>
                <c:pt idx="355">
                  <c:v>6.5138805132944159E-7</c:v>
                </c:pt>
                <c:pt idx="356">
                  <c:v>6.2183636427470105E-7</c:v>
                </c:pt>
                <c:pt idx="357">
                  <c:v>5.9362535610714447E-7</c:v>
                </c:pt>
                <c:pt idx="358">
                  <c:v>5.666942039074147E-7</c:v>
                </c:pt>
                <c:pt idx="359">
                  <c:v>5.4098484412498264E-7</c:v>
                </c:pt>
                <c:pt idx="360">
                  <c:v>5.1644184739313934E-7</c:v>
                </c:pt>
                <c:pt idx="361">
                  <c:v>4.9301229902333747E-7</c:v>
                </c:pt>
                <c:pt idx="362">
                  <c:v>4.7064568492112796E-7</c:v>
                </c:pt>
                <c:pt idx="363">
                  <c:v>4.4929378267780606E-7</c:v>
                </c:pt>
                <c:pt idx="364">
                  <c:v>4.2891055760292811E-7</c:v>
                </c:pt>
                <c:pt idx="365">
                  <c:v>4.0945206347352548E-7</c:v>
                </c:pt>
                <c:pt idx="366">
                  <c:v>3.9087634778609152E-7</c:v>
                </c:pt>
                <c:pt idx="367">
                  <c:v>3.7314336130698812E-7</c:v>
                </c:pt>
                <c:pt idx="368">
                  <c:v>3.5621487172632628E-7</c:v>
                </c:pt>
                <c:pt idx="369">
                  <c:v>3.4005438122912335E-7</c:v>
                </c:pt>
                <c:pt idx="370">
                  <c:v>3.246270478060329E-7</c:v>
                </c:pt>
                <c:pt idx="371">
                  <c:v>3.0989961013398839E-7</c:v>
                </c:pt>
                <c:pt idx="372">
                  <c:v>2.9584031586481234E-7</c:v>
                </c:pt>
                <c:pt idx="373">
                  <c:v>2.824188531671631E-7</c:v>
                </c:pt>
                <c:pt idx="374">
                  <c:v>2.696062853742459E-7</c:v>
                </c:pt>
                <c:pt idx="375">
                  <c:v>2.5737498859637289E-7</c:v>
                </c:pt>
                <c:pt idx="376">
                  <c:v>2.4569859216387018E-7</c:v>
                </c:pt>
                <c:pt idx="377">
                  <c:v>2.3455192177193074E-7</c:v>
                </c:pt>
                <c:pt idx="378">
                  <c:v>2.2391094520482068E-7</c:v>
                </c:pt>
                <c:pt idx="379">
                  <c:v>2.1375272052243776E-7</c:v>
                </c:pt>
                <c:pt idx="380">
                  <c:v>2.040553465974995E-7</c:v>
                </c:pt>
                <c:pt idx="381">
                  <c:v>1.9479791589672335E-7</c:v>
                </c:pt>
                <c:pt idx="382">
                  <c:v>1.8596046940419527E-7</c:v>
                </c:pt>
                <c:pt idx="383">
                  <c:v>1.77523953589744E-7</c:v>
                </c:pt>
                <c:pt idx="384">
                  <c:v>1.6947017932953558E-7</c:v>
                </c:pt>
                <c:pt idx="385">
                  <c:v>1.6178178269033422E-7</c:v>
                </c:pt>
                <c:pt idx="386">
                  <c:v>1.5444218749287054E-7</c:v>
                </c:pt>
                <c:pt idx="387">
                  <c:v>1.4743556957360671E-7</c:v>
                </c:pt>
                <c:pt idx="388">
                  <c:v>1.4074682266785006E-7</c:v>
                </c:pt>
                <c:pt idx="389">
                  <c:v>1.3436152584065086E-7</c:v>
                </c:pt>
                <c:pt idx="390">
                  <c:v>1.2826591239527586E-7</c:v>
                </c:pt>
                <c:pt idx="391">
                  <c:v>1.2244684019221683E-7</c:v>
                </c:pt>
                <c:pt idx="392">
                  <c:v>1.1689176331474406E-7</c:v>
                </c:pt>
                <c:pt idx="393">
                  <c:v>1.1158870501991618E-7</c:v>
                </c:pt>
                <c:pt idx="394">
                  <c:v>1.0652623191672974E-7</c:v>
                </c:pt>
                <c:pt idx="395">
                  <c:v>1.0169342931573179E-7</c:v>
                </c:pt>
                <c:pt idx="396">
                  <c:v>9.7079877696956083E-8</c:v>
                </c:pt>
                <c:pt idx="397">
                  <c:v>9.2675630245444615E-8</c:v>
                </c:pt>
                <c:pt idx="398">
                  <c:v>8.8471191405916204E-8</c:v>
                </c:pt>
                <c:pt idx="399">
                  <c:v>8.4457496410357247E-8</c:v>
                </c:pt>
                <c:pt idx="400">
                  <c:v>8.0625891734385915E-8</c:v>
                </c:pt>
                <c:pt idx="401">
                  <c:v>7.6968116440256441E-8</c:v>
                </c:pt>
                <c:pt idx="402">
                  <c:v>7.3476284366282868E-8</c:v>
                </c:pt>
                <c:pt idx="403">
                  <c:v>7.0142867124278013E-8</c:v>
                </c:pt>
                <c:pt idx="404">
                  <c:v>6.6960677868352084E-8</c:v>
                </c:pt>
                <c:pt idx="405">
                  <c:v>6.3922855800077914E-8</c:v>
                </c:pt>
                <c:pt idx="406">
                  <c:v>6.1022851376610283E-8</c:v>
                </c:pt>
                <c:pt idx="407">
                  <c:v>5.8254412189878111E-8</c:v>
                </c:pt>
                <c:pt idx="408">
                  <c:v>5.5611569486393397E-8</c:v>
                </c:pt>
                <c:pt idx="409">
                  <c:v>5.308862529862258E-8</c:v>
                </c:pt>
                <c:pt idx="410">
                  <c:v>5.068014016017213E-8</c:v>
                </c:pt>
                <c:pt idx="411">
                  <c:v>4.8380921378299743E-8</c:v>
                </c:pt>
                <c:pt idx="412">
                  <c:v>4.6186011838473952E-8</c:v>
                </c:pt>
                <c:pt idx="413">
                  <c:v>4.4090679316835739E-8</c:v>
                </c:pt>
                <c:pt idx="414">
                  <c:v>4.2090406277527134E-8</c:v>
                </c:pt>
                <c:pt idx="415">
                  <c:v>4.0180880132886058E-8</c:v>
                </c:pt>
                <c:pt idx="416">
                  <c:v>3.8357983945509365E-8</c:v>
                </c:pt>
                <c:pt idx="417">
                  <c:v>3.6617787552138366E-8</c:v>
                </c:pt>
                <c:pt idx="418">
                  <c:v>3.4956539090228221E-8</c:v>
                </c:pt>
                <c:pt idx="419">
                  <c:v>3.3370656908934027E-8</c:v>
                </c:pt>
                <c:pt idx="420">
                  <c:v>3.185672184707459E-8</c:v>
                </c:pt>
                <c:pt idx="421">
                  <c:v>3.0411469861421258E-8</c:v>
                </c:pt>
                <c:pt idx="422">
                  <c:v>2.9031784989423397E-8</c:v>
                </c:pt>
                <c:pt idx="423">
                  <c:v>2.7714692631194088E-8</c:v>
                </c:pt>
                <c:pt idx="424">
                  <c:v>2.6457353136274168E-8</c:v>
                </c:pt>
                <c:pt idx="425">
                  <c:v>2.5257055681348168E-8</c:v>
                </c:pt>
                <c:pt idx="426">
                  <c:v>2.4111212425709566E-8</c:v>
                </c:pt>
                <c:pt idx="427">
                  <c:v>2.3017352931878408E-8</c:v>
                </c:pt>
                <c:pt idx="428">
                  <c:v>2.1973118839338429E-8</c:v>
                </c:pt>
                <c:pt idx="429">
                  <c:v>2.0976258779913737E-8</c:v>
                </c:pt>
                <c:pt idx="430">
                  <c:v>2.0024623523820045E-8</c:v>
                </c:pt>
                <c:pt idx="431">
                  <c:v>1.9116161345925899E-8</c:v>
                </c:pt>
                <c:pt idx="432">
                  <c:v>1.8248913602234972E-8</c:v>
                </c:pt>
                <c:pt idx="433">
                  <c:v>1.7421010507049855E-8</c:v>
                </c:pt>
                <c:pt idx="434">
                  <c:v>1.6630667101715652E-8</c:v>
                </c:pt>
                <c:pt idx="435">
                  <c:v>1.5876179406249912E-8</c:v>
                </c:pt>
                <c:pt idx="436">
                  <c:v>1.5155920745562365E-8</c:v>
                </c:pt>
                <c:pt idx="437">
                  <c:v>1.4468338242344495E-8</c:v>
                </c:pt>
                <c:pt idx="438">
                  <c:v>1.3811949469066769E-8</c:v>
                </c:pt>
                <c:pt idx="439">
                  <c:v>1.318533925186561E-8</c:v>
                </c:pt>
                <c:pt idx="440">
                  <c:v>1.2587156619429474E-8</c:v>
                </c:pt>
                <c:pt idx="441">
                  <c:v>1.2016111890304888E-8</c:v>
                </c:pt>
                <c:pt idx="442">
                  <c:v>1.1470973892344522E-8</c:v>
                </c:pt>
                <c:pt idx="443">
                  <c:v>1.0950567308300166E-8</c:v>
                </c:pt>
                <c:pt idx="444">
                  <c:v>1.0453770141839528E-8</c:v>
                </c:pt>
                <c:pt idx="445">
                  <c:v>9.9795112985228444E-9</c:v>
                </c:pt>
                <c:pt idx="446">
                  <c:v>9.526768276523407E-9</c:v>
                </c:pt>
                <c:pt idx="447">
                  <c:v>9.0945649621146449E-9</c:v>
                </c:pt>
                <c:pt idx="448">
                  <c:v>8.6819695251690346E-9</c:v>
                </c:pt>
                <c:pt idx="449">
                  <c:v>8.2880924101329931E-9</c:v>
                </c:pt>
                <c:pt idx="450">
                  <c:v>7.9120844181455141E-9</c:v>
                </c:pt>
                <c:pt idx="451">
                  <c:v>7.5531348761658294E-9</c:v>
                </c:pt>
                <c:pt idx="452">
                  <c:v>7.2104698891628502E-9</c:v>
                </c:pt>
                <c:pt idx="453">
                  <c:v>6.8833506715977309E-9</c:v>
                </c:pt>
                <c:pt idx="454">
                  <c:v>6.5710719546026111E-9</c:v>
                </c:pt>
                <c:pt idx="455">
                  <c:v>6.2729604654215045E-9</c:v>
                </c:pt>
                <c:pt idx="456">
                  <c:v>5.9883734758343191E-9</c:v>
                </c:pt>
                <c:pt idx="457">
                  <c:v>5.7166974164353363E-9</c:v>
                </c:pt>
                <c:pt idx="458">
                  <c:v>5.4573465537777604E-9</c:v>
                </c:pt>
                <c:pt idx="459">
                  <c:v>5.2097617275326828E-9</c:v>
                </c:pt>
                <c:pt idx="460">
                  <c:v>4.9734091449398746E-9</c:v>
                </c:pt>
                <c:pt idx="461">
                  <c:v>4.7477792299506504E-9</c:v>
                </c:pt>
                <c:pt idx="462">
                  <c:v>4.5323855245823455E-9</c:v>
                </c:pt>
                <c:pt idx="463">
                  <c:v>4.3267636401149663E-9</c:v>
                </c:pt>
                <c:pt idx="464">
                  <c:v>4.130470255869498E-9</c:v>
                </c:pt>
                <c:pt idx="465">
                  <c:v>3.9430821634087167E-9</c:v>
                </c:pt>
                <c:pt idx="466">
                  <c:v>3.764195354099929E-9</c:v>
                </c:pt>
                <c:pt idx="467">
                  <c:v>3.5934241480726914E-9</c:v>
                </c:pt>
                <c:pt idx="468">
                  <c:v>3.4304003626930528E-9</c:v>
                </c:pt>
                <c:pt idx="469">
                  <c:v>3.2747725187621076E-9</c:v>
                </c:pt>
                <c:pt idx="470">
                  <c:v>3.1262050827269966E-9</c:v>
                </c:pt>
                <c:pt idx="471">
                  <c:v>2.9843777432706827E-9</c:v>
                </c:pt>
                <c:pt idx="472">
                  <c:v>2.8489847207209592E-9</c:v>
                </c:pt>
                <c:pt idx="473">
                  <c:v>2.7197341077896166E-9</c:v>
                </c:pt>
                <c:pt idx="474">
                  <c:v>2.5963472402204719E-9</c:v>
                </c:pt>
                <c:pt idx="475">
                  <c:v>2.4785580959894181E-9</c:v>
                </c:pt>
                <c:pt idx="476">
                  <c:v>2.3661127217609707E-9</c:v>
                </c:pt>
                <c:pt idx="477">
                  <c:v>2.2587686853651339E-9</c:v>
                </c:pt>
                <c:pt idx="478">
                  <c:v>2.1562945531136675E-9</c:v>
                </c:pt>
                <c:pt idx="479">
                  <c:v>2.0584693908292066E-9</c:v>
                </c:pt>
                <c:pt idx="480">
                  <c:v>1.9650822875113151E-9</c:v>
                </c:pt>
                <c:pt idx="481">
                  <c:v>1.8759319006123965E-9</c:v>
                </c:pt>
                <c:pt idx="482">
                  <c:v>1.7908260219433624E-9</c:v>
                </c:pt>
                <c:pt idx="483">
                  <c:v>1.7095811632727959E-9</c:v>
                </c:pt>
                <c:pt idx="484">
                  <c:v>1.6320221607264538E-9</c:v>
                </c:pt>
                <c:pt idx="485">
                  <c:v>1.557981797134034E-9</c:v>
                </c:pt>
                <c:pt idx="486">
                  <c:v>1.4873004415090361E-9</c:v>
                </c:pt>
                <c:pt idx="487">
                  <c:v>1.4198257048844561E-9</c:v>
                </c:pt>
                <c:pt idx="488">
                  <c:v>1.3554121117622234E-9</c:v>
                </c:pt>
                <c:pt idx="489">
                  <c:v>1.2939207864680978E-9</c:v>
                </c:pt>
                <c:pt idx="490">
                  <c:v>1.2352191537358292E-9</c:v>
                </c:pt>
                <c:pt idx="491">
                  <c:v>1.1791806528748977E-9</c:v>
                </c:pt>
                <c:pt idx="492">
                  <c:v>1.1256844649057702E-9</c:v>
                </c:pt>
                <c:pt idx="493">
                  <c:v>1.074615252074214E-9</c:v>
                </c:pt>
                <c:pt idx="494">
                  <c:v>1.0258629091831566E-9</c:v>
                </c:pt>
                <c:pt idx="495">
                  <c:v>9.7932232620596916E-10</c:v>
                </c:pt>
                <c:pt idx="496">
                  <c:v>9.348931616692609E-10</c:v>
                </c:pt>
                <c:pt idx="497">
                  <c:v>8.9247962631674941E-10</c:v>
                </c:pt>
                <c:pt idx="498">
                  <c:v>8.5199027658763448E-10</c:v>
                </c:pt>
                <c:pt idx="499">
                  <c:v>8.1333781746435881E-10</c:v>
                </c:pt>
                <c:pt idx="500">
                  <c:v>7.7643891426458803E-10</c:v>
                </c:pt>
                <c:pt idx="501">
                  <c:v>7.4121401297166149E-10</c:v>
                </c:pt>
                <c:pt idx="502">
                  <c:v>7.0758716871619753E-10</c:v>
                </c:pt>
                <c:pt idx="503">
                  <c:v>6.7548588203896398E-10</c:v>
                </c:pt>
                <c:pt idx="504">
                  <c:v>6.4484094258210453E-10</c:v>
                </c:pt>
                <c:pt idx="505">
                  <c:v>6.1558627987163895E-10</c:v>
                </c:pt>
                <c:pt idx="506">
                  <c:v>5.8765882086954232E-10</c:v>
                </c:pt>
                <c:pt idx="507">
                  <c:v>5.609983539883169E-10</c:v>
                </c:pt>
                <c:pt idx="508">
                  <c:v>5.3554739927483741E-10</c:v>
                </c:pt>
                <c:pt idx="509">
                  <c:v>5.1125108448359925E-10</c:v>
                </c:pt>
                <c:pt idx="510">
                  <c:v>4.8805702677219388E-10</c:v>
                </c:pt>
                <c:pt idx="511">
                  <c:v>4.6591521976390775E-10</c:v>
                </c:pt>
                <c:pt idx="512">
                  <c:v>4.4477792573402363E-10</c:v>
                </c:pt>
                <c:pt idx="513">
                  <c:v>4.2459957268729129E-10</c:v>
                </c:pt>
                <c:pt idx="514">
                  <c:v>4.053366561047359E-10</c:v>
                </c:pt>
                <c:pt idx="515">
                  <c:v>3.869476451479428E-10</c:v>
                </c:pt>
                <c:pt idx="516">
                  <c:v>3.6939289311857467E-10</c:v>
                </c:pt>
                <c:pt idx="517">
                  <c:v>3.5263455198013018E-10</c:v>
                </c:pt>
                <c:pt idx="518">
                  <c:v>3.3663649075758098E-10</c:v>
                </c:pt>
                <c:pt idx="519">
                  <c:v>3.2136421763901446E-10</c:v>
                </c:pt>
                <c:pt idx="520">
                  <c:v>3.0678480561130348E-10</c:v>
                </c:pt>
                <c:pt idx="521">
                  <c:v>2.9286682146948175E-10</c:v>
                </c:pt>
                <c:pt idx="522">
                  <c:v>2.7958025804677392E-10</c:v>
                </c:pt>
                <c:pt idx="523">
                  <c:v>2.6689646951915368E-10</c:v>
                </c:pt>
                <c:pt idx="524">
                  <c:v>2.5478810964496143E-10</c:v>
                </c:pt>
                <c:pt idx="525">
                  <c:v>2.4322907280642911E-10</c:v>
                </c:pt>
                <c:pt idx="526">
                  <c:v>2.3219443772597139E-10</c:v>
                </c:pt>
                <c:pt idx="527">
                  <c:v>2.2166041373593201E-10</c:v>
                </c:pt>
                <c:pt idx="528">
                  <c:v>2.1160428948591077E-10</c:v>
                </c:pt>
                <c:pt idx="529">
                  <c:v>2.0200438397710335E-10</c:v>
                </c:pt>
                <c:pt idx="530">
                  <c:v>1.9283999981808556E-10</c:v>
                </c:pt>
                <c:pt idx="531">
                  <c:v>1.840913786012396E-10</c:v>
                </c:pt>
                <c:pt idx="532">
                  <c:v>1.7573965830364423E-10</c:v>
                </c:pt>
                <c:pt idx="533">
                  <c:v>1.6776683262055574E-10</c:v>
                </c:pt>
                <c:pt idx="534">
                  <c:v>1.6015571214382988E-10</c:v>
                </c:pt>
                <c:pt idx="535">
                  <c:v>1.5288988730156564E-10</c:v>
                </c:pt>
                <c:pt idx="536">
                  <c:v>1.4595369297907308E-10</c:v>
                </c:pt>
                <c:pt idx="537">
                  <c:v>1.3933217474489915E-10</c:v>
                </c:pt>
                <c:pt idx="538">
                  <c:v>1.3301105660907498E-10</c:v>
                </c:pt>
                <c:pt idx="539">
                  <c:v>1.2697671024409372E-10</c:v>
                </c:pt>
                <c:pt idx="540">
                  <c:v>1.2121612560224226E-10</c:v>
                </c:pt>
                <c:pt idx="541">
                  <c:v>1.1571688286594298E-10</c:v>
                </c:pt>
                <c:pt idx="542">
                  <c:v>1.1046712567063495E-10</c:v>
                </c:pt>
                <c:pt idx="543">
                  <c:v>1.0545553554245762E-10</c:v>
                </c:pt>
                <c:pt idx="544">
                  <c:v>1.0067130749562645E-10</c:v>
                </c:pt>
                <c:pt idx="545">
                  <c:v>9.6104126736890889E-11</c:v>
                </c:pt>
                <c:pt idx="546">
                  <c:v>9.1744146426841301E-11</c:v>
                </c:pt>
                <c:pt idx="547">
                  <c:v>8.7581966450133214E-11</c:v>
                </c:pt>
                <c:pt idx="548">
                  <c:v>8.3608613148839483E-11</c:v>
                </c:pt>
                <c:pt idx="549">
                  <c:v>7.9815519975249865E-11</c:v>
                </c:pt>
                <c:pt idx="550">
                  <c:v>7.619450902239944E-11</c:v>
                </c:pt>
                <c:pt idx="551">
                  <c:v>7.2737773392502344E-11</c:v>
                </c:pt>
                <c:pt idx="552">
                  <c:v>6.9437860365287883E-11</c:v>
                </c:pt>
                <c:pt idx="553">
                  <c:v>6.6287655329936466E-11</c:v>
                </c:pt>
                <c:pt idx="554">
                  <c:v>6.3280366445983544E-11</c:v>
                </c:pt>
                <c:pt idx="555">
                  <c:v>6.04095100001148E-11</c:v>
                </c:pt>
                <c:pt idx="556">
                  <c:v>5.7668896427283275E-11</c:v>
                </c:pt>
                <c:pt idx="557">
                  <c:v>5.5052616966011108E-11</c:v>
                </c:pt>
                <c:pt idx="558">
                  <c:v>5.2555030919101676E-11</c:v>
                </c:pt>
                <c:pt idx="559">
                  <c:v>5.0170753492299225E-11</c:v>
                </c:pt>
                <c:pt idx="560">
                  <c:v>4.7894644184676836E-11</c:v>
                </c:pt>
                <c:pt idx="561">
                  <c:v>4.572179570571694E-11</c:v>
                </c:pt>
                <c:pt idx="562">
                  <c:v>4.3647523395197116E-11</c:v>
                </c:pt>
                <c:pt idx="563">
                  <c:v>4.1667355123063913E-11</c:v>
                </c:pt>
                <c:pt idx="564">
                  <c:v>3.977702164752268E-11</c:v>
                </c:pt>
                <c:pt idx="565">
                  <c:v>3.79724474105557E-11</c:v>
                </c:pt>
                <c:pt idx="566">
                  <c:v>3.6249741751019609E-11</c:v>
                </c:pt>
                <c:pt idx="567">
                  <c:v>3.4605190516383233E-11</c:v>
                </c:pt>
                <c:pt idx="568">
                  <c:v>3.3035248055015259E-11</c:v>
                </c:pt>
                <c:pt idx="569">
                  <c:v>3.1536529571762227E-11</c:v>
                </c:pt>
                <c:pt idx="570">
                  <c:v>3.0105803830331725E-11</c:v>
                </c:pt>
                <c:pt idx="571">
                  <c:v>2.8739986186747895E-11</c:v>
                </c:pt>
                <c:pt idx="572">
                  <c:v>2.7436131938861589E-11</c:v>
                </c:pt>
                <c:pt idx="573">
                  <c:v>2.6191429977572846E-11</c:v>
                </c:pt>
                <c:pt idx="574">
                  <c:v>2.5003196726082043E-11</c:v>
                </c:pt>
                <c:pt idx="575">
                  <c:v>2.3868870354099523E-11</c:v>
                </c:pt>
                <c:pt idx="576">
                  <c:v>2.2786005254540332E-11</c:v>
                </c:pt>
                <c:pt idx="577">
                  <c:v>2.1752266770796956E-11</c:v>
                </c:pt>
                <c:pt idx="578">
                  <c:v>2.0765426163220758E-11</c:v>
                </c:pt>
                <c:pt idx="579">
                  <c:v>1.9823355803960345E-11</c:v>
                </c:pt>
                <c:pt idx="580">
                  <c:v>1.8924024589797361E-11</c:v>
                </c:pt>
                <c:pt idx="581">
                  <c:v>1.8065493563088195E-11</c:v>
                </c:pt>
                <c:pt idx="582">
                  <c:v>1.7245911731373252E-11</c:v>
                </c:pt>
                <c:pt idx="583">
                  <c:v>1.6463512076637387E-11</c:v>
                </c:pt>
                <c:pt idx="584">
                  <c:v>1.5716607745620263E-11</c:v>
                </c:pt>
                <c:pt idx="585">
                  <c:v>1.5003588412961752E-11</c:v>
                </c:pt>
                <c:pt idx="586">
                  <c:v>1.4322916809340689E-11</c:v>
                </c:pt>
                <c:pt idx="587">
                  <c:v>1.3673125407123748E-11</c:v>
                </c:pt>
                <c:pt idx="588">
                  <c:v>1.3052813256376011E-11</c:v>
                </c:pt>
                <c:pt idx="589">
                  <c:v>1.246064296441389E-11</c:v>
                </c:pt>
                <c:pt idx="590">
                  <c:v>1.1895337812387118E-11</c:v>
                </c:pt>
                <c:pt idx="591">
                  <c:v>1.1355679002673511E-11</c:v>
                </c:pt>
                <c:pt idx="592">
                  <c:v>1.0840503031152082E-11</c:v>
                </c:pt>
                <c:pt idx="593">
                  <c:v>1.0348699178688524E-11</c:v>
                </c:pt>
                <c:pt idx="594">
                  <c:v>9.8792071164253111E-12</c:v>
                </c:pt>
                <c:pt idx="595">
                  <c:v>9.4310146197135259E-12</c:v>
                </c:pt>
                <c:pt idx="596">
                  <c:v>9.0031553857566481E-12</c:v>
                </c:pt>
                <c:pt idx="597">
                  <c:v>8.5947069502625144E-12</c:v>
                </c:pt>
                <c:pt idx="598">
                  <c:v>8.2047886986105723E-12</c:v>
                </c:pt>
                <c:pt idx="599">
                  <c:v>7.8325599672471809E-12</c:v>
                </c:pt>
                <c:pt idx="600">
                  <c:v>7.4772182312156844E-12</c:v>
                </c:pt>
                <c:pt idx="601">
                  <c:v>7.1379973739126862E-12</c:v>
                </c:pt>
                <c:pt idx="602">
                  <c:v>6.8141660353413122E-12</c:v>
                </c:pt>
                <c:pt idx="603">
                  <c:v>6.5050260352991482E-12</c:v>
                </c:pt>
                <c:pt idx="604">
                  <c:v>6.2099108681023047E-12</c:v>
                </c:pt>
                <c:pt idx="605">
                  <c:v>5.928184265599461E-12</c:v>
                </c:pt>
                <c:pt idx="606">
                  <c:v>5.6592388253779252E-12</c:v>
                </c:pt>
                <c:pt idx="607">
                  <c:v>5.4024947012045279E-12</c:v>
                </c:pt>
                <c:pt idx="608">
                  <c:v>5.157398352877215E-12</c:v>
                </c:pt>
                <c:pt idx="609">
                  <c:v>4.9234213527928356E-12</c:v>
                </c:pt>
                <c:pt idx="610">
                  <c:v>4.7000592466574609E-12</c:v>
                </c:pt>
                <c:pt idx="611">
                  <c:v>4.4868304658831041E-12</c:v>
                </c:pt>
                <c:pt idx="612">
                  <c:v>4.2832752893261535E-12</c:v>
                </c:pt>
                <c:pt idx="613">
                  <c:v>4.0889548521287992E-12</c:v>
                </c:pt>
                <c:pt idx="614">
                  <c:v>3.903450199526614E-12</c:v>
                </c:pt>
                <c:pt idx="615">
                  <c:v>3.7263613835823586E-12</c:v>
                </c:pt>
                <c:pt idx="616">
                  <c:v>3.557306600898281E-12</c:v>
                </c:pt>
                <c:pt idx="617">
                  <c:v>3.3959213694483692E-12</c:v>
                </c:pt>
                <c:pt idx="618">
                  <c:v>3.2418577427551475E-12</c:v>
                </c:pt>
                <c:pt idx="619">
                  <c:v>3.0947835597172977E-12</c:v>
                </c:pt>
                <c:pt idx="620">
                  <c:v>2.954381728470534E-12</c:v>
                </c:pt>
                <c:pt idx="621">
                  <c:v>2.8203495427375852E-12</c:v>
                </c:pt>
                <c:pt idx="622">
                  <c:v>2.6923980291937647E-12</c:v>
                </c:pt>
                <c:pt idx="623">
                  <c:v>2.5702513244405119E-12</c:v>
                </c:pt>
                <c:pt idx="624">
                  <c:v>2.453646080244094E-12</c:v>
                </c:pt>
                <c:pt idx="625">
                  <c:v>2.3423308957569402E-12</c:v>
                </c:pt>
                <c:pt idx="626">
                  <c:v>2.2360657754975323E-12</c:v>
                </c:pt>
                <c:pt idx="627">
                  <c:v>2.1346216119203E-12</c:v>
                </c:pt>
                <c:pt idx="628">
                  <c:v>2.0377796914598243E-12</c:v>
                </c:pt>
                <c:pt idx="629">
                  <c:v>1.945331222984503E-12</c:v>
                </c:pt>
                <c:pt idx="630">
                  <c:v>1.8570768876430354E-12</c:v>
                </c:pt>
                <c:pt idx="631">
                  <c:v>1.7728264091330035E-12</c:v>
                </c:pt>
                <c:pt idx="632">
                  <c:v>1.6923981434653217E-12</c:v>
                </c:pt>
                <c:pt idx="633">
                  <c:v>1.615618687339847E-12</c:v>
                </c:pt>
                <c:pt idx="634">
                  <c:v>1.5423225042879497E-12</c:v>
                </c:pt>
                <c:pt idx="635">
                  <c:v>1.4723515677760211E-12</c:v>
                </c:pt>
                <c:pt idx="636">
                  <c:v>1.4055550205002848E-12</c:v>
                </c:pt>
                <c:pt idx="637">
                  <c:v>1.3417888491385791E-12</c:v>
                </c:pt>
                <c:pt idx="638">
                  <c:v>1.2809155738576519E-12</c:v>
                </c:pt>
                <c:pt idx="639">
                  <c:v>1.2228039519067558E-12</c:v>
                </c:pt>
                <c:pt idx="640">
                  <c:v>1.1673286946583347E-12</c:v>
                </c:pt>
                <c:pt idx="641">
                  <c:v>1.1143701974857827E-12</c:v>
                </c:pt>
                <c:pt idx="642">
                  <c:v>1.0638142818959654E-12</c:v>
                </c:pt>
                <c:pt idx="643">
                  <c:v>1.0155519493604036E-12</c:v>
                </c:pt>
                <c:pt idx="644">
                  <c:v>9.694791463145365E-13</c:v>
                </c:pt>
                <c:pt idx="645">
                  <c:v>9.2549653981828299E-13</c:v>
                </c:pt>
                <c:pt idx="646">
                  <c:v>8.8350930339425662E-13</c:v>
                </c:pt>
                <c:pt idx="647">
                  <c:v>8.4342691258194178E-13</c:v>
                </c:pt>
                <c:pt idx="648">
                  <c:v>8.0516294976699938E-13</c:v>
                </c:pt>
                <c:pt idx="649">
                  <c:v>7.6863491786493102E-13</c:v>
                </c:pt>
                <c:pt idx="650">
                  <c:v>7.3376406245742071E-13</c:v>
                </c:pt>
                <c:pt idx="651">
                  <c:v>7.004752019978178E-13</c:v>
                </c:pt>
                <c:pt idx="652">
                  <c:v>6.6869656571979912E-13</c:v>
                </c:pt>
                <c:pt idx="653">
                  <c:v>6.3835963889960334E-13</c:v>
                </c:pt>
                <c:pt idx="654">
                  <c:v>6.0939901513833209E-13</c:v>
                </c:pt>
                <c:pt idx="655">
                  <c:v>5.8175225534579517E-13</c:v>
                </c:pt>
                <c:pt idx="656">
                  <c:v>5.5535975312184054E-13</c:v>
                </c:pt>
                <c:pt idx="657">
                  <c:v>5.3016460624501487E-13</c:v>
                </c:pt>
                <c:pt idx="658">
                  <c:v>5.061124939913796E-13</c:v>
                </c:pt>
                <c:pt idx="659">
                  <c:v>4.8315156001906886E-13</c:v>
                </c:pt>
                <c:pt idx="660">
                  <c:v>4.6123230056603949E-13</c:v>
                </c:pt>
                <c:pt idx="661">
                  <c:v>4.4030745771998443E-13</c:v>
                </c:pt>
                <c:pt idx="662">
                  <c:v>4.2033191753030324E-13</c:v>
                </c:pt>
                <c:pt idx="663">
                  <c:v>4.0126261274243974E-13</c:v>
                </c:pt>
                <c:pt idx="664">
                  <c:v>3.8305842994490204E-13</c:v>
                </c:pt>
                <c:pt idx="665">
                  <c:v>3.6568012092878094E-13</c:v>
                </c:pt>
                <c:pt idx="666">
                  <c:v>3.4909021806861563E-13</c:v>
                </c:pt>
                <c:pt idx="667">
                  <c:v>3.3325295354222443E-13</c:v>
                </c:pt>
                <c:pt idx="668">
                  <c:v>3.1813418221529026E-13</c:v>
                </c:pt>
                <c:pt idx="669">
                  <c:v>3.0370130802446792E-13</c:v>
                </c:pt>
                <c:pt idx="670">
                  <c:v>2.8992321370029781E-13</c:v>
                </c:pt>
                <c:pt idx="671">
                  <c:v>2.7677019367837643E-13</c:v>
                </c:pt>
                <c:pt idx="672">
                  <c:v>2.6421389005418521E-13</c:v>
                </c:pt>
                <c:pt idx="673">
                  <c:v>2.5222723144345181E-13</c:v>
                </c:pt>
                <c:pt idx="674">
                  <c:v>2.4078437461626803E-13</c:v>
                </c:pt>
                <c:pt idx="675">
                  <c:v>2.2986064877909784E-13</c:v>
                </c:pt>
                <c:pt idx="676">
                  <c:v>2.1943250238455404E-13</c:v>
                </c:pt>
                <c:pt idx="677">
                  <c:v>2.0947745235428128E-13</c:v>
                </c:pt>
                <c:pt idx="678">
                  <c:v>1.999740356054419E-13</c:v>
                </c:pt>
                <c:pt idx="679">
                  <c:v>1.909017627763273E-13</c:v>
                </c:pt>
                <c:pt idx="680">
                  <c:v>1.8224107405130318E-13</c:v>
                </c:pt>
                <c:pt idx="681">
                  <c:v>1.7397329698985358E-13</c:v>
                </c:pt>
                <c:pt idx="682">
                  <c:v>1.6608060626881147E-13</c:v>
                </c:pt>
                <c:pt idx="683">
                  <c:v>1.5854598525097018E-13</c:v>
                </c:pt>
                <c:pt idx="684">
                  <c:v>1.5135318929722169E-13</c:v>
                </c:pt>
                <c:pt idx="685">
                  <c:v>1.4448671074312557E-13</c:v>
                </c:pt>
                <c:pt idx="686">
                  <c:v>1.3793174546438652E-13</c:v>
                </c:pt>
                <c:pt idx="687">
                  <c:v>1.316741609591771E-13</c:v>
                </c:pt>
                <c:pt idx="688">
                  <c:v>1.257004658784653E-13</c:v>
                </c:pt>
                <c:pt idx="689">
                  <c:v>1.1999778093867495E-13</c:v>
                </c:pt>
                <c:pt idx="690">
                  <c:v>1.1455381115395859E-13</c:v>
                </c:pt>
                <c:pt idx="691">
                  <c:v>1.0935681932820887E-13</c:v>
                </c:pt>
                <c:pt idx="692">
                  <c:v>1.0439560074967816E-13</c:v>
                </c:pt>
                <c:pt idx="693">
                  <c:v>9.9659459033615513E-14</c:v>
                </c:pt>
                <c:pt idx="694">
                  <c:v>9.5138183060874204E-14</c:v>
                </c:pt>
                <c:pt idx="695">
                  <c:v>9.0822024962742863E-14</c:v>
                </c:pt>
                <c:pt idx="696">
                  <c:v>8.6701679104541974E-14</c:v>
                </c:pt>
                <c:pt idx="697">
                  <c:v>8.2768262022683153E-14</c:v>
                </c:pt>
                <c:pt idx="698">
                  <c:v>7.9013293271925304E-14</c:v>
                </c:pt>
                <c:pt idx="699">
                  <c:v>7.5428677141539069E-14</c:v>
                </c:pt>
                <c:pt idx="700">
                  <c:v>7.2006685200958514E-14</c:v>
                </c:pt>
                <c:pt idx="701">
                  <c:v>6.8739939637288765E-14</c:v>
                </c:pt>
                <c:pt idx="702">
                  <c:v>6.5621397348745091E-14</c:v>
                </c:pt>
                <c:pt idx="703">
                  <c:v>6.2644334759729119E-14</c:v>
                </c:pt>
                <c:pt idx="704">
                  <c:v>5.9802333324802709E-14</c:v>
                </c:pt>
                <c:pt idx="705">
                  <c:v>5.7089265690309383E-14</c:v>
                </c:pt>
                <c:pt idx="706">
                  <c:v>5.4499282483798338E-14</c:v>
                </c:pt>
                <c:pt idx="707">
                  <c:v>5.2026799702786174E-14</c:v>
                </c:pt>
                <c:pt idx="708">
                  <c:v>4.9666486675645891E-14</c:v>
                </c:pt>
                <c:pt idx="709">
                  <c:v>4.7413254568683552E-14</c:v>
                </c:pt>
                <c:pt idx="710">
                  <c:v>4.5262245414615037E-14</c:v>
                </c:pt>
                <c:pt idx="711">
                  <c:v>4.3208821638790989E-14</c:v>
                </c:pt>
                <c:pt idx="712">
                  <c:v>4.1248556060588268E-14</c:v>
                </c:pt>
                <c:pt idx="713">
                  <c:v>3.9377222348410718E-14</c:v>
                </c:pt>
                <c:pt idx="714">
                  <c:v>3.7590785907720406E-14</c:v>
                </c:pt>
                <c:pt idx="715">
                  <c:v>3.5885395182453816E-14</c:v>
                </c:pt>
                <c:pt idx="716">
                  <c:v>3.4257373351068716E-14</c:v>
                </c:pt>
                <c:pt idx="717">
                  <c:v>3.2703210399319723E-14</c:v>
                </c:pt>
                <c:pt idx="718">
                  <c:v>3.121955555266809E-14</c:v>
                </c:pt>
                <c:pt idx="719">
                  <c:v>2.9803210052013417E-14</c:v>
                </c:pt>
                <c:pt idx="720">
                  <c:v>2.8451120257172576E-14</c:v>
                </c:pt>
                <c:pt idx="721">
                  <c:v>2.7160371063230844E-14</c:v>
                </c:pt>
                <c:pt idx="722">
                  <c:v>2.5928179615578248E-14</c:v>
                </c:pt>
                <c:pt idx="723">
                  <c:v>2.475188931007623E-14</c:v>
                </c:pt>
                <c:pt idx="724">
                  <c:v>2.3628964065420474E-14</c:v>
                </c:pt>
                <c:pt idx="725">
                  <c:v>2.2556982855350875E-14</c:v>
                </c:pt>
                <c:pt idx="726">
                  <c:v>2.1533634488919997E-14</c:v>
                </c:pt>
                <c:pt idx="727">
                  <c:v>2.0556712627567342E-14</c:v>
                </c:pt>
                <c:pt idx="728">
                  <c:v>1.9624111028252978E-14</c:v>
                </c:pt>
                <c:pt idx="729">
                  <c:v>1.8733819002400018E-14</c:v>
                </c:pt>
                <c:pt idx="730">
                  <c:v>1.7883917080850825E-14</c:v>
                </c:pt>
                <c:pt idx="731">
                  <c:v>1.7072572875491828E-14</c:v>
                </c:pt>
                <c:pt idx="732">
                  <c:v>1.6298037128626214E-14</c:v>
                </c:pt>
                <c:pt idx="733">
                  <c:v>1.5558639941575088E-14</c:v>
                </c:pt>
                <c:pt idx="734">
                  <c:v>1.4852787174376758E-14</c:v>
                </c:pt>
                <c:pt idx="735">
                  <c:v>1.417895700882179E-14</c:v>
                </c:pt>
                <c:pt idx="736">
                  <c:v>1.3535696667413709E-14</c:v>
                </c:pt>
                <c:pt idx="737">
                  <c:v>1.2921619281181454E-14</c:v>
                </c:pt>
                <c:pt idx="738">
                  <c:v>1.2335400899590587E-14</c:v>
                </c:pt>
                <c:pt idx="739">
                  <c:v>1.1775777636106502E-14</c:v>
                </c:pt>
                <c:pt idx="740">
                  <c:v>1.1241542943256141E-14</c:v>
                </c:pt>
                <c:pt idx="741">
                  <c:v>1.073154501131132E-14</c:v>
                </c:pt>
                <c:pt idx="742">
                  <c:v>1.024468428498869E-14</c:v>
                </c:pt>
                <c:pt idx="743">
                  <c:v>9.7799110928082145E-15</c:v>
                </c:pt>
                <c:pt idx="744">
                  <c:v>9.3362233840023862E-15</c:v>
                </c:pt>
                <c:pt idx="745">
                  <c:v>8.9126645680951974E-15</c:v>
                </c:pt>
                <c:pt idx="746">
                  <c:v>8.5083214524935632E-15</c:v>
                </c:pt>
                <c:pt idx="747">
                  <c:v>8.1223222736445478E-15</c:v>
                </c:pt>
                <c:pt idx="748">
                  <c:v>7.7538348175135821E-15</c:v>
                </c:pt>
                <c:pt idx="749">
                  <c:v>7.4020646253314338E-15</c:v>
                </c:pt>
                <c:pt idx="750">
                  <c:v>7.0662532807414955E-15</c:v>
                </c:pt>
                <c:pt idx="751">
                  <c:v>6.7456767746544562E-15</c:v>
                </c:pt>
                <c:pt idx="752">
                  <c:v>6.4396439442852667E-15</c:v>
                </c:pt>
                <c:pt idx="753">
                  <c:v>6.1474949830062723E-15</c:v>
                </c:pt>
                <c:pt idx="754">
                  <c:v>5.8686000178044368E-15</c:v>
                </c:pt>
                <c:pt idx="755">
                  <c:v>5.6023577512758328E-15</c:v>
                </c:pt>
                <c:pt idx="756">
                  <c:v>5.3481941652283025E-15</c:v>
                </c:pt>
                <c:pt idx="757">
                  <c:v>5.1055612830987496E-15</c:v>
                </c:pt>
                <c:pt idx="758">
                  <c:v>4.8739359885158943E-15</c:v>
                </c:pt>
                <c:pt idx="759">
                  <c:v>4.6528188974616491E-15</c:v>
                </c:pt>
                <c:pt idx="760">
                  <c:v>4.4417332815994249E-15</c:v>
                </c:pt>
                <c:pt idx="761">
                  <c:v>4.2402240404480455E-15</c:v>
                </c:pt>
                <c:pt idx="762">
                  <c:v>4.0478567201854952E-15</c:v>
                </c:pt>
                <c:pt idx="763">
                  <c:v>3.8642165769663929E-15</c:v>
                </c:pt>
                <c:pt idx="764">
                  <c:v>3.688907682734751E-15</c:v>
                </c:pt>
                <c:pt idx="765">
                  <c:v>3.5215520716032362E-15</c:v>
                </c:pt>
                <c:pt idx="766">
                  <c:v>3.3617889249587804E-15</c:v>
                </c:pt>
                <c:pt idx="767">
                  <c:v>3.2092737935379401E-15</c:v>
                </c:pt>
                <c:pt idx="768">
                  <c:v>3.0636778547944344E-15</c:v>
                </c:pt>
                <c:pt idx="769">
                  <c:v>2.9246872039578949E-15</c:v>
                </c:pt>
                <c:pt idx="770">
                  <c:v>2.792002177255347E-15</c:v>
                </c:pt>
                <c:pt idx="771">
                  <c:v>2.6653367058362598E-15</c:v>
                </c:pt>
                <c:pt idx="772">
                  <c:v>2.544417699008254E-15</c:v>
                </c:pt>
                <c:pt idx="773">
                  <c:v>2.4289844554536872E-15</c:v>
                </c:pt>
                <c:pt idx="774">
                  <c:v>2.3187881011578154E-15</c:v>
                </c:pt>
                <c:pt idx="775">
                  <c:v>2.2135910528364523E-15</c:v>
                </c:pt>
                <c:pt idx="776">
                  <c:v>2.1131665057065234E-15</c:v>
                </c:pt>
                <c:pt idx="777">
                  <c:v>2.0172979444952038E-15</c:v>
                </c:pt>
                <c:pt idx="778">
                  <c:v>1.9257786766329458E-15</c:v>
                </c:pt>
                <c:pt idx="779">
                  <c:v>1.8384113866244792E-15</c:v>
                </c:pt>
                <c:pt idx="780">
                  <c:v>1.7550077106366897E-15</c:v>
                </c:pt>
                <c:pt idx="781">
                  <c:v>1.675387830386289E-15</c:v>
                </c:pt>
                <c:pt idx="782">
                  <c:v>1.5993800854516859E-15</c:v>
                </c:pt>
                <c:pt idx="783">
                  <c:v>1.5268206031731949E-15</c:v>
                </c:pt>
                <c:pt idx="784">
                  <c:v>1.4575529453437176E-15</c:v>
                </c:pt>
                <c:pt idx="785">
                  <c:v>1.3914277709279399E-15</c:v>
                </c:pt>
                <c:pt idx="786">
                  <c:v>1.3283025140832336E-15</c:v>
                </c:pt>
                <c:pt idx="787">
                  <c:v>1.2680410767877556E-15</c:v>
                </c:pt>
                <c:pt idx="788">
                  <c:v>1.2105135354131349E-15</c:v>
                </c:pt>
                <c:pt idx="789">
                  <c:v>1.1555958606092348E-15</c:v>
                </c:pt>
                <c:pt idx="790">
                  <c:v>1.1031696498969257E-15</c:v>
                </c:pt>
                <c:pt idx="791">
                  <c:v>1.0531218723924012E-15</c:v>
                </c:pt>
                <c:pt idx="792">
                  <c:v>1.0053446251126419E-15</c:v>
                </c:pt>
                <c:pt idx="793">
                  <c:v>9.5973490033667422E-16</c:v>
                </c:pt>
                <c:pt idx="794">
                  <c:v>9.1619436352090454E-16</c:v>
                </c:pt>
                <c:pt idx="795">
                  <c:v>8.7462914128996491E-16</c:v>
                </c:pt>
                <c:pt idx="796">
                  <c:v>8.3494961904572685E-16</c:v>
                </c:pt>
                <c:pt idx="797">
                  <c:v>7.9707024775827474E-16</c:v>
                </c:pt>
                <c:pt idx="798">
                  <c:v>7.6090935952226356E-16</c:v>
                </c:pt>
                <c:pt idx="799">
                  <c:v>7.2638899148092142E-16</c:v>
                </c:pt>
                <c:pt idx="800">
                  <c:v>6.9343471773819315E-16</c:v>
                </c:pt>
                <c:pt idx="801">
                  <c:v>6.619754888965447E-16</c:v>
                </c:pt>
                <c:pt idx="802">
                  <c:v>6.3194347887447459E-16</c:v>
                </c:pt>
                <c:pt idx="803">
                  <c:v>6.0327393867356354E-16</c:v>
                </c:pt>
                <c:pt idx="804">
                  <c:v>5.7590505677961945E-16</c:v>
                </c:pt>
                <c:pt idx="805">
                  <c:v>5.4977782589710754E-16</c:v>
                </c:pt>
                <c:pt idx="806">
                  <c:v>5.2483591572944618E-16</c:v>
                </c:pt>
                <c:pt idx="807">
                  <c:v>5.0102555153091257E-16</c:v>
                </c:pt>
                <c:pt idx="808">
                  <c:v>4.7829539816833257E-16</c:v>
                </c:pt>
                <c:pt idx="809">
                  <c:v>4.5659644944253755E-16</c:v>
                </c:pt>
                <c:pt idx="810">
                  <c:v>4.3588192243104152E-16</c:v>
                </c:pt>
                <c:pt idx="811">
                  <c:v>4.1610715662406758E-16</c:v>
                </c:pt>
                <c:pt idx="812">
                  <c:v>3.9722951763652785E-16</c:v>
                </c:pt>
                <c:pt idx="813">
                  <c:v>3.7920830528830925E-16</c:v>
                </c:pt>
                <c:pt idx="814">
                  <c:v>3.6200466585469146E-16</c:v>
                </c:pt>
                <c:pt idx="815">
                  <c:v>3.4558150829774803E-16</c:v>
                </c:pt>
                <c:pt idx="816">
                  <c:v>3.2990342429808431E-16</c:v>
                </c:pt>
                <c:pt idx="817">
                  <c:v>3.1493661191451628E-16</c:v>
                </c:pt>
                <c:pt idx="818">
                  <c:v>3.0064880270711177E-16</c:v>
                </c:pt>
                <c:pt idx="819">
                  <c:v>2.8700919216643855E-16</c:v>
                </c:pt>
                <c:pt idx="820">
                  <c:v>2.7398837329905825E-16</c:v>
                </c:pt>
                <c:pt idx="821">
                  <c:v>2.6155827322607396E-16</c:v>
                </c:pt>
                <c:pt idx="822">
                  <c:v>2.49692092658007E-16</c:v>
                </c:pt>
                <c:pt idx="823">
                  <c:v>2.3836424811555188E-16</c:v>
                </c:pt>
                <c:pt idx="824">
                  <c:v>2.2755031677159672E-16</c:v>
                </c:pt>
                <c:pt idx="825">
                  <c:v>2.1722698379562789E-16</c:v>
                </c:pt>
                <c:pt idx="826">
                  <c:v>2.0737199208696522E-16</c:v>
                </c:pt>
                <c:pt idx="827">
                  <c:v>1.9796409428846277E-16</c:v>
                </c:pt>
                <c:pt idx="828">
                  <c:v>1.8898300697722473E-16</c:v>
                </c:pt>
                <c:pt idx="829">
                  <c:v>1.8040936693354164E-16</c:v>
                </c:pt>
                <c:pt idx="830">
                  <c:v>1.7222468939381272E-16</c:v>
                </c:pt>
                <c:pt idx="831">
                  <c:v>1.6441132819739774E-16</c:v>
                </c:pt>
                <c:pt idx="832">
                  <c:v>1.5695243774150387E-16</c:v>
                </c:pt>
                <c:pt idx="833">
                  <c:v>1.498319366620793E-16</c:v>
                </c:pt>
                <c:pt idx="834">
                  <c:v>1.4303447316239328E-16</c:v>
                </c:pt>
                <c:pt idx="835">
                  <c:v>1.3654539191457507E-16</c:v>
                </c:pt>
                <c:pt idx="836">
                  <c:v>1.3035070246273397E-16</c:v>
                </c:pt>
                <c:pt idx="837">
                  <c:v>1.2443704905953901E-16</c:v>
                </c:pt>
                <c:pt idx="838">
                  <c:v>1.1879168187124364E-16</c:v>
                </c:pt>
                <c:pt idx="839">
                  <c:v>1.1340242948904137E-16</c:v>
                </c:pt>
                <c:pt idx="840">
                  <c:v>1.0825767268751918E-16</c:v>
                </c:pt>
                <c:pt idx="841">
                  <c:v>1.0334631937361246E-16</c:v>
                </c:pt>
                <c:pt idx="842">
                  <c:v>9.8657780672057232E-17</c:v>
                </c:pt>
                <c:pt idx="843">
                  <c:v>9.4181948095783381E-17</c:v>
                </c:pt>
                <c:pt idx="844">
                  <c:v>8.9909171752017168E-17</c:v>
                </c:pt>
                <c:pt idx="845">
                  <c:v>8.583023953712095E-17</c:v>
                </c:pt>
                <c:pt idx="846">
                  <c:v>8.1936357275299094E-17</c:v>
                </c:pt>
                <c:pt idx="847">
                  <c:v>7.8219129758362649E-17</c:v>
                </c:pt>
                <c:pt idx="848">
                  <c:v>7.4670542645664413E-17</c:v>
                </c:pt>
                <c:pt idx="849">
                  <c:v>7.1282945185181803E-17</c:v>
                </c:pt>
                <c:pt idx="850">
                  <c:v>6.8049033718501664E-17</c:v>
                </c:pt>
                <c:pt idx="851">
                  <c:v>6.4961835934135793E-17</c:v>
                </c:pt>
                <c:pt idx="852">
                  <c:v>6.2014695835220536E-17</c:v>
                </c:pt>
                <c:pt idx="853">
                  <c:v>5.9201259389192619E-17</c:v>
                </c:pt>
                <c:pt idx="854">
                  <c:v>5.6515460828495861E-17</c:v>
                </c:pt>
                <c:pt idx="855">
                  <c:v>5.3951509572789628E-17</c:v>
                </c:pt>
                <c:pt idx="856">
                  <c:v>5.1503877744462519E-17</c:v>
                </c:pt>
                <c:pt idx="857">
                  <c:v>4.9167288250528996E-17</c:v>
                </c:pt>
                <c:pt idx="858">
                  <c:v>4.6936703405221476E-17</c:v>
                </c:pt>
                <c:pt idx="859">
                  <c:v>4.4807314068740128E-17</c:v>
                </c:pt>
                <c:pt idx="860">
                  <c:v>4.2774529278751402E-17</c:v>
                </c:pt>
                <c:pt idx="861">
                  <c:v>4.0833966352275191E-17</c:v>
                </c:pt>
                <c:pt idx="862">
                  <c:v>3.8981441436622229E-17</c:v>
                </c:pt>
                <c:pt idx="863">
                  <c:v>3.721296048901121E-17</c:v>
                </c:pt>
                <c:pt idx="864">
                  <c:v>3.552471066541182E-17</c:v>
                </c:pt>
                <c:pt idx="865">
                  <c:v>3.3913052100057651E-17</c:v>
                </c:pt>
                <c:pt idx="866">
                  <c:v>3.2374510057896133E-17</c:v>
                </c:pt>
                <c:pt idx="867">
                  <c:v>3.0905767443061496E-17</c:v>
                </c:pt>
                <c:pt idx="868">
                  <c:v>2.9503657647218732E-17</c:v>
                </c:pt>
                <c:pt idx="869">
                  <c:v>2.8165157722356193E-17</c:v>
                </c:pt>
                <c:pt idx="870">
                  <c:v>2.6887381863312188E-17</c:v>
                </c:pt>
                <c:pt idx="871">
                  <c:v>2.5667575185980407E-17</c:v>
                </c:pt>
                <c:pt idx="872">
                  <c:v>2.4503107787780306E-17</c:v>
                </c:pt>
                <c:pt idx="873">
                  <c:v>2.3391469077590274E-17</c:v>
                </c:pt>
                <c:pt idx="874">
                  <c:v>2.233026236291263E-17</c:v>
                </c:pt>
                <c:pt idx="875">
                  <c:v>2.1317199682606726E-17</c:v>
                </c:pt>
                <c:pt idx="876">
                  <c:v>2.0350096874045683E-17</c:v>
                </c:pt>
                <c:pt idx="877">
                  <c:v>1.9426868864062747E-17</c:v>
                </c:pt>
                <c:pt idx="878">
                  <c:v>1.8545525173535159E-17</c:v>
                </c:pt>
                <c:pt idx="879">
                  <c:v>1.7704165625911302E-17</c:v>
                </c:pt>
                <c:pt idx="880">
                  <c:v>1.6900976250431733E-17</c:v>
                </c:pt>
                <c:pt idx="881">
                  <c:v>1.6134225371208499E-17</c:v>
                </c:pt>
                <c:pt idx="882">
                  <c:v>1.5402259873733415E-17</c:v>
                </c:pt>
                <c:pt idx="883">
                  <c:v>1.4703501640763992E-17</c:v>
                </c:pt>
                <c:pt idx="884">
                  <c:v>1.4036444149902887E-17</c:v>
                </c:pt>
                <c:pt idx="885">
                  <c:v>1.3399649225536847E-17</c:v>
                </c:pt>
                <c:pt idx="886">
                  <c:v>1.279174393813069E-17</c:v>
                </c:pt>
                <c:pt idx="887">
                  <c:v>1.2211417644191832E-17</c:v>
                </c:pt>
                <c:pt idx="888">
                  <c:v>1.165741916052394E-17</c:v>
                </c:pt>
                <c:pt idx="889">
                  <c:v>1.112855406667613E-17</c:v>
                </c:pt>
                <c:pt idx="890">
                  <c:v>1.0623682129773117E-17</c:v>
                </c:pt>
                <c:pt idx="891">
                  <c:v>1.0141714846174121E-17</c:v>
                </c:pt>
                <c:pt idx="892">
                  <c:v>9.6816130946591524E-18</c:v>
                </c:pt>
                <c:pt idx="893">
                  <c:v>9.2423848960845584E-18</c:v>
                </c:pt>
                <c:pt idx="894">
                  <c:v>8.8230832746760696E-18</c:v>
                </c:pt>
                <c:pt idx="895">
                  <c:v>8.4228042163497848E-18</c:v>
                </c:pt>
                <c:pt idx="896">
                  <c:v>8.0406847196582017E-18</c:v>
                </c:pt>
                <c:pt idx="897">
                  <c:v>7.6759009351594689E-18</c:v>
                </c:pt>
                <c:pt idx="898">
                  <c:v>7.3276663891986835E-18</c:v>
                </c:pt>
                <c:pt idx="899">
                  <c:v>6.9952302882705397E-18</c:v>
                </c:pt>
                <c:pt idx="900">
                  <c:v>6.6778759003094641E-18</c:v>
                </c:pt>
                <c:pt idx="901">
                  <c:v>6.3749190094153567E-18</c:v>
                </c:pt>
                <c:pt idx="902">
                  <c:v>6.0857064406844806E-18</c:v>
                </c:pt>
                <c:pt idx="903">
                  <c:v>5.8096146519648707E-18</c:v>
                </c:pt>
                <c:pt idx="904">
                  <c:v>5.5460483894995012E-18</c:v>
                </c:pt>
                <c:pt idx="905">
                  <c:v>5.2944394045596673E-18</c:v>
                </c:pt>
                <c:pt idx="906">
                  <c:v>5.0542452283010044E-18</c:v>
                </c:pt>
                <c:pt idx="907">
                  <c:v>4.8249480022007533E-18</c:v>
                </c:pt>
                <c:pt idx="908">
                  <c:v>4.6060533615554042E-18</c:v>
                </c:pt>
                <c:pt idx="909">
                  <c:v>4.3970893696302907E-18</c:v>
                </c:pt>
                <c:pt idx="910">
                  <c:v>4.1976055001644046E-18</c:v>
                </c:pt>
                <c:pt idx="911">
                  <c:v>4.007171666035968E-18</c:v>
                </c:pt>
                <c:pt idx="912">
                  <c:v>3.8253772919947942E-18</c:v>
                </c:pt>
                <c:pt idx="913">
                  <c:v>3.6518304294623596E-18</c:v>
                </c:pt>
                <c:pt idx="914">
                  <c:v>3.4861569114907033E-18</c:v>
                </c:pt>
                <c:pt idx="915">
                  <c:v>3.3279995460588112E-18</c:v>
                </c:pt>
                <c:pt idx="916">
                  <c:v>3.177017345966675E-18</c:v>
                </c:pt>
                <c:pt idx="917">
                  <c:v>3.0328847936671855E-18</c:v>
                </c:pt>
                <c:pt idx="918">
                  <c:v>2.8952911394504533E-18</c:v>
                </c:pt>
                <c:pt idx="919">
                  <c:v>2.763939731467487E-18</c:v>
                </c:pt>
                <c:pt idx="920">
                  <c:v>2.6385473761490418E-18</c:v>
                </c:pt>
                <c:pt idx="921">
                  <c:v>2.5188437276404085E-18</c:v>
                </c:pt>
                <c:pt idx="922">
                  <c:v>2.4045707049358666E-18</c:v>
                </c:pt>
                <c:pt idx="923">
                  <c:v>2.2954819354562387E-18</c:v>
                </c:pt>
                <c:pt idx="924">
                  <c:v>2.1913422238696429E-18</c:v>
                </c:pt>
                <c:pt idx="925">
                  <c:v>2.091927045010485E-18</c:v>
                </c:pt>
                <c:pt idx="926">
                  <c:v>1.9970220598033914E-18</c:v>
                </c:pt>
                <c:pt idx="927">
                  <c:v>1.906422653148195E-18</c:v>
                </c:pt>
                <c:pt idx="928">
                  <c:v>1.8199334927699516E-18</c:v>
                </c:pt>
                <c:pt idx="929">
                  <c:v>1.7373681080825709E-18</c:v>
                </c:pt>
                <c:pt idx="930">
                  <c:v>1.6585484881583852E-18</c:v>
                </c:pt>
                <c:pt idx="931">
                  <c:v>1.5833046979366618E-18</c:v>
                </c:pt>
                <c:pt idx="932">
                  <c:v>1.5114745118436906E-18</c:v>
                </c:pt>
                <c:pt idx="933">
                  <c:v>1.4429030640345804E-18</c:v>
                </c:pt>
                <c:pt idx="934">
                  <c:v>1.3774425145024695E-18</c:v>
                </c:pt>
                <c:pt idx="935">
                  <c:v>1.3149517303356521E-18</c:v>
                </c:pt>
                <c:pt idx="936">
                  <c:v>1.2552959814350389E-18</c:v>
                </c:pt>
                <c:pt idx="937">
                  <c:v>1.1983466500361344E-18</c:v>
                </c:pt>
                <c:pt idx="938">
                  <c:v>1.1439809534092333E-18</c:v>
                </c:pt>
                <c:pt idx="939">
                  <c:v>1.0920816791398693E-18</c:v>
                </c:pt>
                <c:pt idx="940">
                  <c:v>1.0425369324189398E-18</c:v>
                </c:pt>
                <c:pt idx="941">
                  <c:v>9.9523989479755516E-19</c:v>
                </c:pt>
                <c:pt idx="942">
                  <c:v>9.5008859388647966E-19</c:v>
                </c:pt>
                <c:pt idx="943">
                  <c:v>9.0698568350378398E-19</c:v>
                </c:pt>
                <c:pt idx="944">
                  <c:v>8.6583823379645425E-19</c:v>
                </c:pt>
                <c:pt idx="945">
                  <c:v>8.2655753088371169E-19</c:v>
                </c:pt>
                <c:pt idx="946">
                  <c:v>7.8905888558992364E-19</c:v>
                </c:pt>
                <c:pt idx="947">
                  <c:v>7.5326145085477824E-19</c:v>
                </c:pt>
                <c:pt idx="948">
                  <c:v>7.190880474270846E-19</c:v>
                </c:pt>
                <c:pt idx="949">
                  <c:v>6.8646499746631369E-19</c:v>
                </c:pt>
                <c:pt idx="950">
                  <c:v>6.5532196569323786E-19</c:v>
                </c:pt>
                <c:pt idx="951">
                  <c:v>6.2559180774708042E-19</c:v>
                </c:pt>
                <c:pt idx="952">
                  <c:v>5.9721042542233183E-19</c:v>
                </c:pt>
                <c:pt idx="953">
                  <c:v>5.7011662847304856E-19</c:v>
                </c:pt>
                <c:pt idx="954">
                  <c:v>5.4425200268669317E-19</c:v>
                </c:pt>
                <c:pt idx="955">
                  <c:v>5.1956078394313863E-19</c:v>
                </c:pt>
                <c:pt idx="956">
                  <c:v>4.9598973798724953E-19</c:v>
                </c:pt>
                <c:pt idx="957">
                  <c:v>4.7348804565585125E-19</c:v>
                </c:pt>
                <c:pt idx="958">
                  <c:v>4.5200719331165359E-19</c:v>
                </c:pt>
                <c:pt idx="959">
                  <c:v>4.3150086824785537E-19</c:v>
                </c:pt>
                <c:pt idx="960">
                  <c:v>4.1192485883797396E-19</c:v>
                </c:pt>
                <c:pt idx="961">
                  <c:v>3.9323695921561598E-19</c:v>
                </c:pt>
                <c:pt idx="962">
                  <c:v>3.7539687827863527E-19</c:v>
                </c:pt>
                <c:pt idx="963">
                  <c:v>3.5836615282155115E-19</c:v>
                </c:pt>
                <c:pt idx="964">
                  <c:v>3.4210806460888034E-19</c:v>
                </c:pt>
                <c:pt idx="965">
                  <c:v>3.2658756121065102E-19</c:v>
                </c:pt>
                <c:pt idx="966">
                  <c:v>3.1177118042937852E-19</c:v>
                </c:pt>
                <c:pt idx="967">
                  <c:v>2.9762697815558254E-19</c:v>
                </c:pt>
                <c:pt idx="968">
                  <c:v>2.841244594963137E-19</c:v>
                </c:pt>
                <c:pt idx="969">
                  <c:v>2.7123451302815861E-19</c:v>
                </c:pt>
                <c:pt idx="970">
                  <c:v>2.5892934803304691E-19</c:v>
                </c:pt>
                <c:pt idx="971">
                  <c:v>2.4718243458146644E-19</c:v>
                </c:pt>
                <c:pt idx="972">
                  <c:v>2.3596844633394925E-19</c:v>
                </c:pt>
                <c:pt idx="973">
                  <c:v>2.2526320593750324E-19</c:v>
                </c:pt>
                <c:pt idx="974">
                  <c:v>2.1504363289924081E-19</c:v>
                </c:pt>
                <c:pt idx="975">
                  <c:v>2.0528769382485509E-19</c:v>
                </c:pt>
                <c:pt idx="976">
                  <c:v>1.9597435491463242E-19</c:v>
                </c:pt>
                <c:pt idx="977">
                  <c:v>1.8708353661458392E-19</c:v>
                </c:pt>
                <c:pt idx="978">
                  <c:v>1.7859607032495108E-19</c:v>
                </c:pt>
                <c:pt idx="979">
                  <c:v>1.704936570727004E-19</c:v>
                </c:pt>
                <c:pt idx="980">
                  <c:v>1.6275882805895402E-19</c:v>
                </c:pt>
                <c:pt idx="981">
                  <c:v>1.5537490699626637E-19</c:v>
                </c:pt>
                <c:pt idx="982">
                  <c:v>1.4832597415455607E-19</c:v>
                </c:pt>
                <c:pt idx="983">
                  <c:v>1.4159683203818019E-19</c:v>
                </c:pt>
                <c:pt idx="984">
                  <c:v>1.3517297262013464E-19</c:v>
                </c:pt>
                <c:pt idx="985">
                  <c:v>1.2904054606276087E-19</c:v>
                </c:pt>
                <c:pt idx="986">
                  <c:v>1.2318633085749773E-19</c:v>
                </c:pt>
                <c:pt idx="987">
                  <c:v>1.1759770531932077E-19</c:v>
                </c:pt>
                <c:pt idx="988">
                  <c:v>1.122626203743951E-19</c:v>
                </c:pt>
                <c:pt idx="989">
                  <c:v>1.0716957358227426E-19</c:v>
                </c:pt>
                <c:pt idx="990">
                  <c:v>1.0230758433664775E-19</c:v>
                </c:pt>
                <c:pt idx="991">
                  <c:v>9.7666170191158576E-20</c:v>
                </c:pt>
                <c:pt idx="992">
                  <c:v>9.3235324259253593E-20</c:v>
                </c:pt>
                <c:pt idx="993">
                  <c:v>8.9005493639343676E-20</c:v>
                </c:pt>
                <c:pt idx="994">
                  <c:v>8.4967558818749434E-20</c:v>
                </c:pt>
                <c:pt idx="995">
                  <c:v>8.1112814012036622E-20</c:v>
                </c:pt>
                <c:pt idx="996">
                  <c:v>7.7432948391350281E-20</c:v>
                </c:pt>
                <c:pt idx="997">
                  <c:v>7.3920028168271003E-20</c:v>
                </c:pt>
                <c:pt idx="998">
                  <c:v>7.0566479488573843E-20</c:v>
                </c:pt>
                <c:pt idx="999">
                  <c:v>6.7365072102999279E-20</c:v>
                </c:pt>
                <c:pt idx="1000">
                  <c:v>6.4308903778841553E-20</c:v>
                </c:pt>
                <c:pt idx="1001">
                  <c:v>6.1391385418737961E-20</c:v>
                </c:pt>
                <c:pt idx="1002">
                  <c:v>5.8606226854577822E-20</c:v>
                </c:pt>
                <c:pt idx="1003">
                  <c:v>5.5947423285905316E-20</c:v>
                </c:pt>
                <c:pt idx="1004">
                  <c:v>5.3409242333568509E-20</c:v>
                </c:pt>
                <c:pt idx="1005">
                  <c:v>5.0986211680717044E-20</c:v>
                </c:pt>
                <c:pt idx="1006">
                  <c:v>4.8673107274487659E-20</c:v>
                </c:pt>
                <c:pt idx="1007">
                  <c:v>4.6464942062948912E-20</c:v>
                </c:pt>
                <c:pt idx="1008">
                  <c:v>4.4356955243021111E-20</c:v>
                </c:pt>
                <c:pt idx="1009">
                  <c:v>4.2344601996185241E-20</c:v>
                </c:pt>
                <c:pt idx="1010">
                  <c:v>4.0423543689857894E-20</c:v>
                </c:pt>
                <c:pt idx="1011">
                  <c:v>3.8589638523301553E-20</c:v>
                </c:pt>
                <c:pt idx="1012">
                  <c:v>3.6838932597902891E-20</c:v>
                </c:pt>
                <c:pt idx="1013">
                  <c:v>3.5167651392572159E-20</c:v>
                </c:pt>
                <c:pt idx="1014">
                  <c:v>3.357219162587483E-20</c:v>
                </c:pt>
                <c:pt idx="1015">
                  <c:v>3.2049113487360018E-20</c:v>
                </c:pt>
                <c:pt idx="1016">
                  <c:v>3.0595133221330664E-20</c:v>
                </c:pt>
                <c:pt idx="1017">
                  <c:v>2.920711604706763E-20</c:v>
                </c:pt>
                <c:pt idx="1018">
                  <c:v>2.7882069400244951E-20</c:v>
                </c:pt>
                <c:pt idx="1019">
                  <c:v>2.6617136480961368E-20</c:v>
                </c:pt>
                <c:pt idx="1020">
                  <c:v>2.5409590094482208E-20</c:v>
                </c:pt>
                <c:pt idx="1021">
                  <c:v>2.4256826771407979E-20</c:v>
                </c:pt>
                <c:pt idx="1022">
                  <c:v>2.315636115459661E-20</c:v>
                </c:pt>
                <c:pt idx="1023">
                  <c:v>2.2105820640734626E-20</c:v>
                </c:pt>
                <c:pt idx="1024">
                  <c:v>2.1102940265004764E-20</c:v>
                </c:pt>
                <c:pt idx="1025">
                  <c:v>2.0145557817823673E-20</c:v>
                </c:pt>
                <c:pt idx="1026">
                  <c:v>1.9231609183118961E-20</c:v>
                </c:pt>
                <c:pt idx="1027">
                  <c:v>1.8359123888095857E-20</c:v>
                </c:pt>
                <c:pt idx="1028">
                  <c:v>1.7526220854899403E-20</c:v>
                </c:pt>
                <c:pt idx="1029">
                  <c:v>1.6731104345010843E-20</c:v>
                </c:pt>
                <c:pt idx="1030">
                  <c:v>1.5972060087636352E-20</c:v>
                </c:pt>
                <c:pt idx="1031">
                  <c:v>1.5247451583740688E-20</c:v>
                </c:pt>
                <c:pt idx="1032">
                  <c:v>1.4555716577755453E-20</c:v>
                </c:pt>
                <c:pt idx="1033">
                  <c:v>1.3895363689357476E-20</c:v>
                </c:pt>
                <c:pt idx="1034">
                  <c:v>1.3264969198052907E-20</c:v>
                </c:pt>
                <c:pt idx="1035">
                  <c:v>1.2663173973637015E-20</c:v>
                </c:pt>
                <c:pt idx="1036">
                  <c:v>1.2088680545910026E-20</c:v>
                </c:pt>
                <c:pt idx="1037">
                  <c:v>1.1540250307331943E-20</c:v>
                </c:pt>
                <c:pt idx="1038">
                  <c:v>1.101670084258575E-20</c:v>
                </c:pt>
                <c:pt idx="1039">
                  <c:v>1.0516903379289732E-20</c:v>
                </c:pt>
                <c:pt idx="1040">
                  <c:v>1.003978035436564E-20</c:v>
                </c:pt>
                <c:pt idx="1041">
                  <c:v>9.5843030908128085E-21</c:v>
                </c:pt>
                <c:pt idx="1042">
                  <c:v>9.1494895798810906E-21</c:v>
                </c:pt>
                <c:pt idx="1043">
                  <c:v>8.7344023638607453E-21</c:v>
                </c:pt>
                <c:pt idx="1044">
                  <c:v>8.3381465149236963E-21</c:v>
                </c:pt>
                <c:pt idx="1045">
                  <c:v>7.9598677056598447E-21</c:v>
                </c:pt>
                <c:pt idx="1046">
                  <c:v>7.598750367147609E-21</c:v>
                </c:pt>
                <c:pt idx="1047">
                  <c:v>7.2540159305874518E-21</c:v>
                </c:pt>
                <c:pt idx="1048">
                  <c:v>6.9249211487084919E-21</c:v>
                </c:pt>
                <c:pt idx="1049">
                  <c:v>6.6107564933272274E-21</c:v>
                </c:pt>
                <c:pt idx="1050">
                  <c:v>6.3108446256053913E-21</c:v>
                </c:pt>
                <c:pt idx="1051">
                  <c:v>6.0245389357077096E-21</c:v>
                </c:pt>
                <c:pt idx="1052">
                  <c:v>5.7512221487113845E-21</c:v>
                </c:pt>
                <c:pt idx="1053">
                  <c:v>5.490304993761832E-21</c:v>
                </c:pt>
                <c:pt idx="1054">
                  <c:v>5.2412249336047699E-21</c:v>
                </c:pt>
                <c:pt idx="1055">
                  <c:v>5.0034449517563867E-21</c:v>
                </c:pt>
                <c:pt idx="1056">
                  <c:v>4.7764523946958871E-21</c:v>
                </c:pt>
                <c:pt idx="1057">
                  <c:v>4.559757866584944E-21</c:v>
                </c:pt>
                <c:pt idx="1058">
                  <c:v>4.3528941741305052E-21</c:v>
                </c:pt>
                <c:pt idx="1059">
                  <c:v>4.1554153193161265E-21</c:v>
                </c:pt>
                <c:pt idx="1060">
                  <c:v>3.9668955378306073E-21</c:v>
                </c:pt>
                <c:pt idx="1061">
                  <c:v>3.7869283811203155E-21</c:v>
                </c:pt>
                <c:pt idx="1062">
                  <c:v>3.6151258400862919E-21</c:v>
                </c:pt>
                <c:pt idx="1063">
                  <c:v>3.4511175085369234E-21</c:v>
                </c:pt>
                <c:pt idx="1064">
                  <c:v>3.2945497845922547E-21</c:v>
                </c:pt>
                <c:pt idx="1065">
                  <c:v>3.1450851083185212E-21</c:v>
                </c:pt>
                <c:pt idx="1066">
                  <c:v>3.0024012339492204E-21</c:v>
                </c:pt>
                <c:pt idx="1067">
                  <c:v>2.8661905351232849E-21</c:v>
                </c:pt>
                <c:pt idx="1068">
                  <c:v>2.7361593416429106E-21</c:v>
                </c:pt>
                <c:pt idx="1069">
                  <c:v>2.6120273063206326E-21</c:v>
                </c:pt>
                <c:pt idx="1070">
                  <c:v>2.4935268005510155E-21</c:v>
                </c:pt>
                <c:pt idx="1071">
                  <c:v>2.3804023373034939E-21</c:v>
                </c:pt>
                <c:pt idx="1072">
                  <c:v>2.2724100202924483E-21</c:v>
                </c:pt>
                <c:pt idx="1073">
                  <c:v>2.1693170181370162E-21</c:v>
                </c:pt>
                <c:pt idx="1074">
                  <c:v>2.0709010623765909E-21</c:v>
                </c:pt>
                <c:pt idx="1075">
                  <c:v>1.976949968260295E-21</c:v>
                </c:pt>
                <c:pt idx="1076">
                  <c:v>1.8872611772766848E-21</c:v>
                </c:pt>
                <c:pt idx="1077">
                  <c:v>1.8016413204377031E-21</c:v>
                </c:pt>
                <c:pt idx="1078">
                  <c:v>1.719905801375292E-21</c:v>
                </c:pt>
                <c:pt idx="1079">
                  <c:v>1.6418783983516372E-21</c:v>
                </c:pt>
                <c:pt idx="1080">
                  <c:v>1.5673908843252448E-21</c:v>
                </c:pt>
                <c:pt idx="1081">
                  <c:v>1.4962826642535203E-21</c:v>
                </c:pt>
                <c:pt idx="1082">
                  <c:v>1.4284004288498856E-21</c:v>
                </c:pt>
                <c:pt idx="1083">
                  <c:v>1.363597824049141E-21</c:v>
                </c:pt>
                <c:pt idx="1084">
                  <c:v>1.3017351354680678E-21</c:v>
                </c:pt>
                <c:pt idx="1085">
                  <c:v>1.2426789871813425E-21</c:v>
                </c:pt>
                <c:pt idx="1086">
                  <c:v>1.1863020541630975E-21</c:v>
                </c:pt>
                <c:pt idx="1087">
                  <c:v>1.1324827877742231E-21</c:v>
                </c:pt>
                <c:pt idx="1088">
                  <c:v>1.0811051537035944E-21</c:v>
                </c:pt>
                <c:pt idx="1089">
                  <c:v>1.032058381798106E-21</c:v>
                </c:pt>
                <c:pt idx="1090">
                  <c:v>9.8523672724231805E-22</c:v>
                </c:pt>
                <c:pt idx="1091">
                  <c:v>9.4053924257265141E-22</c:v>
                </c:pt>
                <c:pt idx="1092">
                  <c:v>8.9786956003474327E-22</c:v>
                </c:pt>
                <c:pt idx="1093">
                  <c:v>8.5713568381461459E-22</c:v>
                </c:pt>
                <c:pt idx="1094">
                  <c:v>8.1824979169570943E-22</c:v>
                </c:pt>
                <c:pt idx="1095">
                  <c:v>7.8112804571426717E-22</c:v>
                </c:pt>
                <c:pt idx="1096">
                  <c:v>7.4569041140470808E-22</c:v>
                </c:pt>
                <c:pt idx="1097">
                  <c:v>7.1186048524536109E-22</c:v>
                </c:pt>
                <c:pt idx="1098">
                  <c:v>6.7956532993253004E-22</c:v>
                </c:pt>
                <c:pt idx="1099">
                  <c:v>6.4873531712767754E-22</c:v>
                </c:pt>
                <c:pt idx="1100">
                  <c:v>6.1930397733876402E-22</c:v>
                </c:pt>
                <c:pt idx="1101">
                  <c:v>5.9120785661208027E-22</c:v>
                </c:pt>
                <c:pt idx="1102">
                  <c:v>5.6438637972553143E-22</c:v>
                </c:pt>
                <c:pt idx="1103">
                  <c:v>5.3878171958851023E-22</c:v>
                </c:pt>
                <c:pt idx="1104">
                  <c:v>5.1433867256669437E-22</c:v>
                </c:pt>
                <c:pt idx="1105">
                  <c:v>4.9100453946305473E-22</c:v>
                </c:pt>
                <c:pt idx="1106">
                  <c:v>4.6872901189840999E-22</c:v>
                </c:pt>
                <c:pt idx="1107">
                  <c:v>4.474640638465826E-22</c:v>
                </c:pt>
                <c:pt idx="1108">
                  <c:v>4.2716384809032681E-22</c:v>
                </c:pt>
                <c:pt idx="1109">
                  <c:v>4.0778459737471963E-22</c:v>
                </c:pt>
                <c:pt idx="1110">
                  <c:v>3.8928453004501296E-22</c:v>
                </c:pt>
                <c:pt idx="1111">
                  <c:v>3.716237599653915E-22</c:v>
                </c:pt>
                <c:pt idx="1112">
                  <c:v>3.5476421052448427E-22</c:v>
                </c:pt>
                <c:pt idx="1113">
                  <c:v>3.3866953254222057E-22</c:v>
                </c:pt>
                <c:pt idx="1114">
                  <c:v>3.2330502590099992E-22</c:v>
                </c:pt>
                <c:pt idx="1115">
                  <c:v>3.0863756473226709E-22</c:v>
                </c:pt>
                <c:pt idx="1116">
                  <c:v>2.9463552599715533E-22</c:v>
                </c:pt>
                <c:pt idx="1117">
                  <c:v>2.812687213072202E-22</c:v>
                </c:pt>
                <c:pt idx="1118">
                  <c:v>2.685083318383102E-22</c:v>
                </c:pt>
                <c:pt idx="1119">
                  <c:v>2.5632684619717571E-22</c:v>
                </c:pt>
                <c:pt idx="1120">
                  <c:v>2.4469800110692929E-22</c:v>
                </c:pt>
                <c:pt idx="1121">
                  <c:v>2.3359672478343207E-22</c:v>
                </c:pt>
                <c:pt idx="1122">
                  <c:v>2.2299908288053805E-22</c:v>
                </c:pt>
                <c:pt idx="1123">
                  <c:v>2.1288222688766247E-22</c:v>
                </c:pt>
                <c:pt idx="1124">
                  <c:v>2.0322434486839475E-22</c:v>
                </c:pt>
                <c:pt idx="1125">
                  <c:v>1.9400461443398247E-22</c:v>
                </c:pt>
                <c:pt idx="1126">
                  <c:v>1.8520315785026463E-22</c:v>
                </c:pt>
                <c:pt idx="1127">
                  <c:v>1.7680099918129397E-22</c:v>
                </c:pt>
                <c:pt idx="1128">
                  <c:v>1.6878002337722817E-22</c:v>
                </c:pt>
                <c:pt idx="1129">
                  <c:v>1.6112293721828499E-22</c:v>
                </c:pt>
                <c:pt idx="1130">
                  <c:v>1.538132320305746E-22</c:v>
                </c:pt>
                <c:pt idx="1131">
                  <c:v>1.468351480934057E-22</c:v>
                </c:pt>
                <c:pt idx="1132">
                  <c:v>1.4017364066133448E-22</c:v>
                </c:pt>
                <c:pt idx="1133">
                  <c:v>1.3381434752770531E-22</c:v>
                </c:pt>
                <c:pt idx="1134">
                  <c:v>1.2774355805973505E-22</c:v>
                </c:pt>
                <c:pt idx="1135">
                  <c:v>1.2194818363839627E-22</c:v>
                </c:pt>
                <c:pt idx="1136">
                  <c:v>1.1641572943936567E-22</c:v>
                </c:pt>
                <c:pt idx="1137">
                  <c:v>1.1113426749418479E-22</c:v>
                </c:pt>
                <c:pt idx="1138">
                  <c:v>1.0609241097356988E-22</c:v>
                </c:pt>
                <c:pt idx="1139">
                  <c:v>1.0127928963740922E-22</c:v>
                </c:pt>
                <c:pt idx="1140">
                  <c:v>9.6684526398533907E-23</c:v>
                </c:pt>
                <c:pt idx="1141">
                  <c:v>9.2298214949722513E-23</c:v>
                </c:pt>
                <c:pt idx="1142">
                  <c:v>8.811089840570702E-23</c:v>
                </c:pt>
                <c:pt idx="1143">
                  <c:v>8.4113548914136131E-23</c:v>
                </c:pt>
                <c:pt idx="1144">
                  <c:v>8.0297548191523834E-23</c:v>
                </c:pt>
                <c:pt idx="1145">
                  <c:v>7.6654668942240912E-23</c:v>
                </c:pt>
                <c:pt idx="1146">
                  <c:v>7.3177057120466541E-23</c:v>
                </c:pt>
                <c:pt idx="1147">
                  <c:v>6.985721499686957E-23</c:v>
                </c:pt>
                <c:pt idx="1148">
                  <c:v>6.6687984993509965E-23</c:v>
                </c:pt>
                <c:pt idx="1149">
                  <c:v>6.3662534252101243E-23</c:v>
                </c:pt>
                <c:pt idx="1150">
                  <c:v>6.0774339902373598E-23</c:v>
                </c:pt>
                <c:pt idx="1151">
                  <c:v>5.8017174998768723E-23</c:v>
                </c:pt>
                <c:pt idx="1152">
                  <c:v>5.5385095095146316E-23</c:v>
                </c:pt>
                <c:pt idx="1153">
                  <c:v>5.2872425428565293E-23</c:v>
                </c:pt>
                <c:pt idx="1154">
                  <c:v>5.0473748684493664E-23</c:v>
                </c:pt>
                <c:pt idx="1155">
                  <c:v>4.8183893317083182E-23</c:v>
                </c:pt>
                <c:pt idx="1156">
                  <c:v>4.5997922399318682E-23</c:v>
                </c:pt>
                <c:pt idx="1157">
                  <c:v>4.3911122979005665E-23</c:v>
                </c:pt>
                <c:pt idx="1158">
                  <c:v>4.191899591764894E-23</c:v>
                </c:pt>
                <c:pt idx="1159">
                  <c:v>4.0017246190310463E-23</c:v>
                </c:pt>
                <c:pt idx="1160">
                  <c:v>3.8201773625539254E-23</c:v>
                </c:pt>
                <c:pt idx="1161">
                  <c:v>3.6468664065402386E-23</c:v>
                </c:pt>
                <c:pt idx="1162">
                  <c:v>3.481418092656394E-23</c:v>
                </c:pt>
                <c:pt idx="1163">
                  <c:v>3.3234757144213026E-23</c:v>
                </c:pt>
                <c:pt idx="1164">
                  <c:v>3.1726987481472681E-23</c:v>
                </c:pt>
                <c:pt idx="1165">
                  <c:v>3.0287621187711845E-23</c:v>
                </c:pt>
                <c:pt idx="1166">
                  <c:v>2.8913554989928438E-23</c:v>
                </c:pt>
                <c:pt idx="1167">
                  <c:v>2.7601826402094108E-23</c:v>
                </c:pt>
                <c:pt idx="1168">
                  <c:v>2.6349607338036656E-23</c:v>
                </c:pt>
                <c:pt idx="1169">
                  <c:v>2.5154198014086653E-23</c:v>
                </c:pt>
                <c:pt idx="1170">
                  <c:v>2.4013021128345294E-23</c:v>
                </c:pt>
                <c:pt idx="1171">
                  <c:v>2.2923616304023706E-23</c:v>
                </c:pt>
                <c:pt idx="1172">
                  <c:v>2.1883634784870933E-23</c:v>
                </c:pt>
                <c:pt idx="1173">
                  <c:v>2.0890834371257466E-23</c:v>
                </c:pt>
                <c:pt idx="1174">
                  <c:v>1.9943074585993021E-23</c:v>
                </c:pt>
                <c:pt idx="1175">
                  <c:v>1.9038312059459435E-23</c:v>
                </c:pt>
                <c:pt idx="1176">
                  <c:v>1.8174596124106644E-23</c:v>
                </c:pt>
                <c:pt idx="1177">
                  <c:v>1.735006460881432E-23</c:v>
                </c:pt>
                <c:pt idx="1178">
                  <c:v>1.656293982405246E-23</c:v>
                </c:pt>
                <c:pt idx="1179">
                  <c:v>1.581152472918246E-23</c:v>
                </c:pt>
                <c:pt idx="1180">
                  <c:v>1.5094199273639564E-23</c:v>
                </c:pt>
                <c:pt idx="1181">
                  <c:v>1.4409416904104063E-23</c:v>
                </c:pt>
                <c:pt idx="1182">
                  <c:v>1.3755701230133135E-23</c:v>
                </c:pt>
                <c:pt idx="1183">
                  <c:v>1.31316428410642E-23</c:v>
                </c:pt>
                <c:pt idx="1184">
                  <c:v>1.2535896267325639E-23</c:v>
                </c:pt>
                <c:pt idx="1185">
                  <c:v>1.1967177079605481E-23</c:v>
                </c:pt>
                <c:pt idx="1186">
                  <c:v>1.1424259119622434E-23</c:v>
                </c:pt>
                <c:pt idx="1187">
                  <c:v>1.0905971856528851E-23</c:v>
                </c:pt>
                <c:pt idx="1188">
                  <c:v>1.041119786324762E-23</c:v>
                </c:pt>
                <c:pt idx="1189">
                  <c:v>9.9388704072991324E-24</c:v>
                </c:pt>
                <c:pt idx="1190">
                  <c:v>9.4879711509270199E-24</c:v>
                </c:pt>
                <c:pt idx="1191">
                  <c:v>9.0575279555623626E-24</c:v>
                </c:pt>
                <c:pt idx="1192">
                  <c:v>8.6466127858933842E-24</c:v>
                </c:pt>
                <c:pt idx="1193">
                  <c:v>8.2543397090220246E-24</c:v>
                </c:pt>
                <c:pt idx="1194">
                  <c:v>7.8798629843926855E-24</c:v>
                </c:pt>
                <c:pt idx="1195">
                  <c:v>7.52237524037633E-24</c:v>
                </c:pt>
                <c:pt idx="1196">
                  <c:v>7.1811057335773771E-24</c:v>
                </c:pt>
                <c:pt idx="1197">
                  <c:v>6.8553186871116055E-24</c:v>
                </c:pt>
                <c:pt idx="1198">
                  <c:v>6.5443117042715443E-24</c:v>
                </c:pt>
                <c:pt idx="1199">
                  <c:v>6.2474142541592793E-24</c:v>
                </c:pt>
                <c:pt idx="1200">
                  <c:v>5.9639862260223806E-24</c:v>
                </c:pt>
                <c:pt idx="1201">
                  <c:v>5.6934165491753927E-24</c:v>
                </c:pt>
                <c:pt idx="1202">
                  <c:v>5.4351218755317032E-24</c:v>
                </c:pt>
                <c:pt idx="1203">
                  <c:v>5.1885453219055231E-24</c:v>
                </c:pt>
                <c:pt idx="1204">
                  <c:v>4.9531552693718143E-24</c:v>
                </c:pt>
                <c:pt idx="1205">
                  <c:v>4.728444217096178E-24</c:v>
                </c:pt>
                <c:pt idx="1206">
                  <c:v>4.5139276881634835E-24</c:v>
                </c:pt>
                <c:pt idx="1207">
                  <c:v>4.3091431850457079E-24</c:v>
                </c:pt>
                <c:pt idx="1208">
                  <c:v>4.1136491924576639E-24</c:v>
                </c:pt>
                <c:pt idx="1209">
                  <c:v>3.927024225450074E-24</c:v>
                </c:pt>
                <c:pt idx="1210">
                  <c:v>3.7488659206883664E-24</c:v>
                </c:pt>
                <c:pt idx="1211">
                  <c:v>3.5787901689574923E-24</c:v>
                </c:pt>
                <c:pt idx="1212">
                  <c:v>3.416430287022628E-24</c:v>
                </c:pt>
                <c:pt idx="1213">
                  <c:v>3.2614362270604292E-24</c:v>
                </c:pt>
                <c:pt idx="1214">
                  <c:v>3.113473821955859E-24</c:v>
                </c:pt>
                <c:pt idx="1215">
                  <c:v>2.9722240648382957E-24</c:v>
                </c:pt>
                <c:pt idx="1216">
                  <c:v>2.8373824213027623E-24</c:v>
                </c:pt>
                <c:pt idx="1217">
                  <c:v>2.7086581728339083E-24</c:v>
                </c:pt>
                <c:pt idx="1218">
                  <c:v>2.5857737900171136E-24</c:v>
                </c:pt>
                <c:pt idx="1219">
                  <c:v>2.4684643341850948E-24</c:v>
                </c:pt>
                <c:pt idx="1220">
                  <c:v>2.35647688621035E-24</c:v>
                </c:pt>
                <c:pt idx="1221">
                  <c:v>2.2495700012116447E-24</c:v>
                </c:pt>
                <c:pt idx="1222">
                  <c:v>2.1475131879988905E-24</c:v>
                </c:pt>
                <c:pt idx="1223">
                  <c:v>2.0500864121344146E-24</c:v>
                </c:pt>
                <c:pt idx="1224">
                  <c:v>1.9570796215386631E-24</c:v>
                </c:pt>
                <c:pt idx="1225">
                  <c:v>1.8682922936181044E-24</c:v>
                </c:pt>
                <c:pt idx="1226">
                  <c:v>1.783533002938604E-24</c:v>
                </c:pt>
                <c:pt idx="1227">
                  <c:v>1.7026190085122694E-24</c:v>
                </c:pt>
                <c:pt idx="1228">
                  <c:v>1.6253758598080266E-24</c:v>
                </c:pt>
                <c:pt idx="1229">
                  <c:v>1.5516370206362838E-24</c:v>
                </c:pt>
                <c:pt idx="1230">
                  <c:v>1.4812435100970551E-24</c:v>
                </c:pt>
                <c:pt idx="1231">
                  <c:v>1.4140435598171642E-24</c:v>
                </c:pt>
                <c:pt idx="1232">
                  <c:v>1.3498922867377626E-24</c:v>
                </c:pt>
                <c:pt idx="1233">
                  <c:v>1.2886513807465239E-24</c:v>
                </c:pt>
                <c:pt idx="1234">
                  <c:v>1.2301888064810643E-24</c:v>
                </c:pt>
                <c:pt idx="1235">
                  <c:v>1.174378518660806E-24</c:v>
                </c:pt>
                <c:pt idx="1236">
                  <c:v>1.1211001903334082E-24</c:v>
                </c:pt>
                <c:pt idx="1237">
                  <c:v>1.0702389534499088E-24</c:v>
                </c:pt>
                <c:pt idx="1238">
                  <c:v>1.0216851512093007E-24</c:v>
                </c:pt>
                <c:pt idx="1239">
                  <c:v>9.7533410163848492E-25</c:v>
                </c:pt>
                <c:pt idx="1240">
                  <c:v>9.3108587189799223E-25</c:v>
                </c:pt>
                <c:pt idx="1241">
                  <c:v>8.8884506282686646E-25</c:v>
                </c:pt>
                <c:pt idx="1242">
                  <c:v>8.4852060326208669E-25</c:v>
                </c:pt>
                <c:pt idx="1243">
                  <c:v>8.1002555368921853E-25</c:v>
                </c:pt>
                <c:pt idx="1244">
                  <c:v>7.7327691880082672E-25</c:v>
                </c:pt>
                <c:pt idx="1245">
                  <c:v>7.3819546855865953E-25</c:v>
                </c:pt>
                <c:pt idx="1246">
                  <c:v>7.0470556737372047E-25</c:v>
                </c:pt>
                <c:pt idx="1247">
                  <c:v>6.7273501103597111E-25</c:v>
                </c:pt>
                <c:pt idx="1248">
                  <c:v>6.4221487104211537E-25</c:v>
                </c:pt>
                <c:pt idx="1249">
                  <c:v>6.1307934598573284E-25</c:v>
                </c:pt>
                <c:pt idx="1250">
                  <c:v>5.8526561968952785E-25</c:v>
                </c:pt>
                <c:pt idx="1251">
                  <c:v>5.5871372577365924E-25</c:v>
                </c:pt>
                <c:pt idx="1252">
                  <c:v>5.3336641836825635E-25</c:v>
                </c:pt>
                <c:pt idx="1253">
                  <c:v>5.0916904869136776E-25</c:v>
                </c:pt>
                <c:pt idx="1254">
                  <c:v>4.8606944722619249E-25</c:v>
                </c:pt>
                <c:pt idx="1255">
                  <c:v>4.6401781124364291E-25</c:v>
                </c:pt>
                <c:pt idx="1256">
                  <c:v>4.4296659742768577E-25</c:v>
                </c:pt>
                <c:pt idx="1257">
                  <c:v>4.2287041937196079E-25</c:v>
                </c:pt>
                <c:pt idx="1258">
                  <c:v>4.0368594972674327E-25</c:v>
                </c:pt>
                <c:pt idx="1259">
                  <c:v>3.8537182678516817E-25</c:v>
                </c:pt>
                <c:pt idx="1260">
                  <c:v>3.6788856530742693E-25</c:v>
                </c:pt>
                <c:pt idx="1261">
                  <c:v>3.5119847139060721E-25</c:v>
                </c:pt>
                <c:pt idx="1262">
                  <c:v>3.3526556120065497E-25</c:v>
                </c:pt>
                <c:pt idx="1263">
                  <c:v>3.2005548339125573E-25</c:v>
                </c:pt>
                <c:pt idx="1264">
                  <c:v>3.0553544504233526E-25</c:v>
                </c:pt>
                <c:pt idx="1265">
                  <c:v>2.9167414095855167E-25</c:v>
                </c:pt>
                <c:pt idx="1266">
                  <c:v>2.7844168617529977E-25</c:v>
                </c:pt>
                <c:pt idx="1267">
                  <c:v>2.6580955152675307E-25</c:v>
                </c:pt>
                <c:pt idx="1268">
                  <c:v>2.5375050213699569E-25</c:v>
                </c:pt>
                <c:pt idx="1269">
                  <c:v>2.4223853870163446E-25</c:v>
                </c:pt>
                <c:pt idx="1270">
                  <c:v>2.312488414333192E-25</c:v>
                </c:pt>
                <c:pt idx="1271">
                  <c:v>2.2075771655029221E-25</c:v>
                </c:pt>
                <c:pt idx="1272">
                  <c:v>2.1074254519260495E-25</c:v>
                </c:pt>
                <c:pt idx="1273">
                  <c:v>2.0118173465587371E-25</c:v>
                </c:pt>
                <c:pt idx="1274">
                  <c:v>1.9205467183741175E-25</c:v>
                </c:pt>
                <c:pt idx="1275">
                  <c:v>1.8334167879439129E-25</c:v>
                </c:pt>
                <c:pt idx="1276">
                  <c:v>1.7502397031821537E-25</c:v>
                </c:pt>
                <c:pt idx="1277">
                  <c:v>1.6708361343361083E-25</c:v>
                </c:pt>
                <c:pt idx="1278">
                  <c:v>1.5950348873514885E-25</c:v>
                </c:pt>
                <c:pt idx="1279">
                  <c:v>1.5226725347780833E-25</c:v>
                </c:pt>
                <c:pt idx="1280">
                  <c:v>1.453593063420306E-25</c:v>
                </c:pt>
                <c:pt idx="1281">
                  <c:v>1.3876475379728132E-25</c:v>
                </c:pt>
                <c:pt idx="1282">
                  <c:v>1.3246937799160504E-25</c:v>
                </c:pt>
                <c:pt idx="1283">
                  <c:v>1.2645960609794839E-25</c:v>
                </c:pt>
                <c:pt idx="1284">
                  <c:v>1.2072248105114232E-25</c:v>
                </c:pt>
                <c:pt idx="1285">
                  <c:v>1.1524563361248566E-25</c:v>
                </c:pt>
                <c:pt idx="1286">
                  <c:v>1.1001725570166794E-25</c:v>
                </c:pt>
                <c:pt idx="1287">
                  <c:v>1.0502607493855436E-25</c:v>
                </c:pt>
                <c:pt idx="1288">
                  <c:v>1.0026133033994309E-25</c:v>
                </c:pt>
                <c:pt idx="1289">
                  <c:v>9.5712749118886151E-26</c:v>
                </c:pt>
                <c:pt idx="1290">
                  <c:v>9.1370524536569228E-26</c:v>
                </c:pt>
                <c:pt idx="1291">
                  <c:v>8.7225294758987448E-26</c:v>
                </c:pt>
                <c:pt idx="1292">
                  <c:v>8.3268122672832879E-26</c:v>
                </c:pt>
                <c:pt idx="1293">
                  <c:v>7.9490476617089081E-26</c:v>
                </c:pt>
                <c:pt idx="1294">
                  <c:v>7.5884211988767967E-26</c:v>
                </c:pt>
                <c:pt idx="1295">
                  <c:v>7.244155368315298E-26</c:v>
                </c:pt>
                <c:pt idx="1296">
                  <c:v>6.915507933067668E-26</c:v>
                </c:pt>
                <c:pt idx="1297">
                  <c:v>6.6017703294295213E-26</c:v>
                </c:pt>
                <c:pt idx="1298">
                  <c:v>6.3022661392860278E-26</c:v>
                </c:pt>
                <c:pt idx="1299">
                  <c:v>6.0163496317545198E-26</c:v>
                </c:pt>
                <c:pt idx="1300">
                  <c:v>5.7434043709892643E-26</c:v>
                </c:pt>
                <c:pt idx="1301">
                  <c:v>5.482841887145876E-26</c:v>
                </c:pt>
                <c:pt idx="1302">
                  <c:v>5.234100407640849E-26</c:v>
                </c:pt>
                <c:pt idx="1303">
                  <c:v>4.996643645970125E-26</c:v>
                </c:pt>
                <c:pt idx="1304">
                  <c:v>4.7699596454754829E-26</c:v>
                </c:pt>
                <c:pt idx="1305">
                  <c:v>4.5535596755663919E-26</c:v>
                </c:pt>
                <c:pt idx="1306">
                  <c:v>4.3469771780170675E-26</c:v>
                </c:pt>
                <c:pt idx="1307">
                  <c:v>4.1497667610671417E-26</c:v>
                </c:pt>
                <c:pt idx="1308">
                  <c:v>3.9615032391573756E-26</c:v>
                </c:pt>
                <c:pt idx="1309">
                  <c:v>3.7817807162296491E-26</c:v>
                </c:pt>
                <c:pt idx="1310">
                  <c:v>3.6102117106152846E-26</c:v>
                </c:pt>
                <c:pt idx="1311">
                  <c:v>3.4464263196248923E-26</c:v>
                </c:pt>
                <c:pt idx="1312">
                  <c:v>3.2900714220382291E-26</c:v>
                </c:pt>
                <c:pt idx="1313">
                  <c:v>3.1408099167751457E-26</c:v>
                </c:pt>
                <c:pt idx="1314">
                  <c:v>2.9983199961056879E-26</c:v>
                </c:pt>
                <c:pt idx="1315">
                  <c:v>2.8622944518328875E-26</c:v>
                </c:pt>
                <c:pt idx="1316">
                  <c:v>2.7324400129520213E-26</c:v>
                </c:pt>
                <c:pt idx="1317">
                  <c:v>2.6084767133584545E-26</c:v>
                </c:pt>
                <c:pt idx="1318">
                  <c:v>2.4901372882409527E-26</c:v>
                </c:pt>
                <c:pt idx="1319">
                  <c:v>2.3771665978587006E-26</c:v>
                </c:pt>
                <c:pt idx="1320">
                  <c:v>2.2693210774603328E-26</c:v>
                </c:pt>
                <c:pt idx="1321">
                  <c:v>2.1663682121583603E-26</c:v>
                </c:pt>
                <c:pt idx="1322">
                  <c:v>2.0680860356271959E-26</c:v>
                </c:pt>
                <c:pt idx="1323">
                  <c:v>1.9742626515439277E-26</c:v>
                </c:pt>
                <c:pt idx="1324">
                  <c:v>1.8846957767398619E-26</c:v>
                </c:pt>
                <c:pt idx="1325">
                  <c:v>1.7991923050781765E-26</c:v>
                </c:pt>
                <c:pt idx="1326">
                  <c:v>1.7175678911171825E-26</c:v>
                </c:pt>
                <c:pt idx="1327">
                  <c:v>1.6396465526615855E-26</c:v>
                </c:pt>
                <c:pt idx="1328">
                  <c:v>1.5652602913450828E-26</c:v>
                </c:pt>
                <c:pt idx="1329">
                  <c:v>1.4942487304258485E-26</c:v>
                </c:pt>
                <c:pt idx="1330">
                  <c:v>1.4264587690144209E-26</c:v>
                </c:pt>
                <c:pt idx="1331">
                  <c:v>1.3617442519882482E-26</c:v>
                </c:pt>
                <c:pt idx="1332">
                  <c:v>1.299965654881311E-26</c:v>
                </c:pt>
                <c:pt idx="1333">
                  <c:v>1.2409897830694803E-26</c:v>
                </c:pt>
                <c:pt idx="1334">
                  <c:v>1.1846894846029186E-26</c:v>
                </c:pt>
                <c:pt idx="1335">
                  <c:v>1.1309433760665865E-26</c:v>
                </c:pt>
                <c:pt idx="1336">
                  <c:v>1.0796355808776192E-26</c:v>
                </c:pt>
                <c:pt idx="1337">
                  <c:v>1.0306554794555143E-26</c:v>
                </c:pt>
                <c:pt idx="1338">
                  <c:v>9.8389747072636928E-27</c:v>
                </c:pt>
                <c:pt idx="1339">
                  <c:v>9.3926074444698101E-27</c:v>
                </c:pt>
                <c:pt idx="1340">
                  <c:v>8.9664906385804464E-27</c:v>
                </c:pt>
                <c:pt idx="1341">
                  <c:v>8.559705581977407E-27</c:v>
                </c:pt>
                <c:pt idx="1342">
                  <c:v>8.1713752462841336E-27</c:v>
                </c:pt>
                <c:pt idx="1343">
                  <c:v>7.8006623914931977E-27</c:v>
                </c:pt>
                <c:pt idx="1344">
                  <c:v>7.4467677608769714E-27</c:v>
                </c:pt>
                <c:pt idx="1345">
                  <c:v>7.1089283577905477E-27</c:v>
                </c:pt>
                <c:pt idx="1346">
                  <c:v>6.7864158006516264E-27</c:v>
                </c:pt>
                <c:pt idx="1347">
                  <c:v>6.4785347525499258E-27</c:v>
                </c:pt>
                <c:pt idx="1348">
                  <c:v>6.1846214221013925E-27</c:v>
                </c:pt>
                <c:pt idx="1349">
                  <c:v>5.9040421323140358E-27</c:v>
                </c:pt>
                <c:pt idx="1350">
                  <c:v>5.6361919543808419E-27</c:v>
                </c:pt>
                <c:pt idx="1351">
                  <c:v>5.3804934034535221E-27</c:v>
                </c:pt>
                <c:pt idx="1352">
                  <c:v>5.136395193585435E-27</c:v>
                </c:pt>
                <c:pt idx="1353">
                  <c:v>4.9033710491595506E-27</c:v>
                </c:pt>
                <c:pt idx="1354">
                  <c:v>4.6809185702381146E-27</c:v>
                </c:pt>
                <c:pt idx="1355">
                  <c:v>4.4685581493890073E-27</c:v>
                </c:pt>
                <c:pt idx="1356">
                  <c:v>4.2658319376521758E-27</c:v>
                </c:pt>
                <c:pt idx="1357">
                  <c:v>4.0723028574175175E-27</c:v>
                </c:pt>
                <c:pt idx="1358">
                  <c:v>3.8875536600858885E-27</c:v>
                </c:pt>
                <c:pt idx="1359">
                  <c:v>3.7111860264811597E-27</c:v>
                </c:pt>
                <c:pt idx="1360">
                  <c:v>3.5428197080743907E-27</c:v>
                </c:pt>
                <c:pt idx="1361">
                  <c:v>3.3820917071681913E-27</c:v>
                </c:pt>
                <c:pt idx="1362">
                  <c:v>3.2286554942737458E-27</c:v>
                </c:pt>
                <c:pt idx="1363">
                  <c:v>3.0821802609936509E-27</c:v>
                </c:pt>
                <c:pt idx="1364">
                  <c:v>2.9423502067989404E-27</c:v>
                </c:pt>
                <c:pt idx="1365">
                  <c:v>2.8088638581634206E-27</c:v>
                </c:pt>
                <c:pt idx="1366">
                  <c:v>2.6814334185868808E-27</c:v>
                </c:pt>
                <c:pt idx="1367">
                  <c:v>2.5597841481059612E-27</c:v>
                </c:pt>
                <c:pt idx="1368">
                  <c:v>2.4436537709550072E-27</c:v>
                </c:pt>
                <c:pt idx="1369">
                  <c:v>2.3327919100995397E-27</c:v>
                </c:pt>
                <c:pt idx="1370">
                  <c:v>2.2269595474235834E-27</c:v>
                </c:pt>
                <c:pt idx="1371">
                  <c:v>2.125928508406651E-27</c:v>
                </c:pt>
                <c:pt idx="1372">
                  <c:v>2.0294809701796713E-27</c:v>
                </c:pt>
                <c:pt idx="1373">
                  <c:v>1.9374089918989882E-27</c:v>
                </c:pt>
                <c:pt idx="1374">
                  <c:v>1.8495140664259342E-27</c:v>
                </c:pt>
                <c:pt idx="1375">
                  <c:v>1.7656066923455995E-27</c:v>
                </c:pt>
                <c:pt idx="1376">
                  <c:v>1.685505965401862E-27</c:v>
                </c:pt>
                <c:pt idx="1377">
                  <c:v>1.6090391884678925E-27</c:v>
                </c:pt>
                <c:pt idx="1378">
                  <c:v>1.5360414992112802E-27</c:v>
                </c:pt>
                <c:pt idx="1379">
                  <c:v>1.4663555146508591E-27</c:v>
                </c:pt>
                <c:pt idx="1380">
                  <c:v>1.3998309918391369E-27</c:v>
                </c:pt>
                <c:pt idx="1381">
                  <c:v>1.3363245039385141E-27</c:v>
                </c:pt>
                <c:pt idx="1382">
                  <c:v>1.2756991309931856E-27</c:v>
                </c:pt>
                <c:pt idx="1383">
                  <c:v>1.2178241647297301E-27</c:v>
                </c:pt>
                <c:pt idx="1384">
                  <c:v>1.1625748267501068E-27</c:v>
                </c:pt>
                <c:pt idx="1385">
                  <c:v>1.1098319995095322E-27</c:v>
                </c:pt>
                <c:pt idx="1386">
                  <c:v>1.059481969499156E-27</c:v>
                </c:pt>
                <c:pt idx="1387">
                  <c:v>1.0114161820796858E-27</c:v>
                </c:pt>
                <c:pt idx="1388">
                  <c:v>9.6553100743774665E-28</c:v>
                </c:pt>
                <c:pt idx="1389">
                  <c:v>9.2172751716000796E-28</c:v>
                </c:pt>
                <c:pt idx="1390">
                  <c:v>8.7991127094353642E-28</c:v>
                </c:pt>
                <c:pt idx="1391">
                  <c:v>8.3999211298264297E-28</c:v>
                </c:pt>
                <c:pt idx="1392">
                  <c:v>8.0188397759290949E-28</c:v>
                </c:pt>
                <c:pt idx="1393">
                  <c:v>7.6550470365371364E-28</c:v>
                </c:pt>
                <c:pt idx="1394">
                  <c:v>7.307758574688015E-28</c:v>
                </c:pt>
                <c:pt idx="1395">
                  <c:v>6.9762256366336702E-28</c:v>
                </c:pt>
                <c:pt idx="1396">
                  <c:v>6.6597334375269638E-28</c:v>
                </c:pt>
                <c:pt idx="1397">
                  <c:v>6.3575996203466389E-28</c:v>
                </c:pt>
                <c:pt idx="1398">
                  <c:v>6.0691727847355981E-28</c:v>
                </c:pt>
                <c:pt idx="1399">
                  <c:v>5.7938310825818198E-28</c:v>
                </c:pt>
                <c:pt idx="1400">
                  <c:v>5.5309808773147489E-28</c:v>
                </c:pt>
                <c:pt idx="1401">
                  <c:v>5.2800554640245534E-28</c:v>
                </c:pt>
                <c:pt idx="1402">
                  <c:v>5.0405138476468918E-28</c:v>
                </c:pt>
                <c:pt idx="1403">
                  <c:v>4.8118395765779641E-28</c:v>
                </c:pt>
                <c:pt idx="1404">
                  <c:v>4.5935396292049523E-28</c:v>
                </c:pt>
                <c:pt idx="1405">
                  <c:v>4.3851433509514852E-28</c:v>
                </c:pt>
                <c:pt idx="1406">
                  <c:v>4.1862014395470716E-28</c:v>
                </c:pt>
                <c:pt idx="1407">
                  <c:v>3.9962849763311209E-28</c:v>
                </c:pt>
                <c:pt idx="1408">
                  <c:v>3.8149845015049587E-28</c:v>
                </c:pt>
                <c:pt idx="1409">
                  <c:v>3.6419091313365177E-28</c:v>
                </c:pt>
                <c:pt idx="1410">
                  <c:v>3.4766857154151051E-28</c:v>
                </c:pt>
                <c:pt idx="1411">
                  <c:v>3.31895803213943E-28</c:v>
                </c:pt>
                <c:pt idx="1412">
                  <c:v>3.1683860207040962E-28</c:v>
                </c:pt>
                <c:pt idx="1413">
                  <c:v>3.0246450479285707E-28</c:v>
                </c:pt>
                <c:pt idx="1414">
                  <c:v>2.8874252083480881E-28</c:v>
                </c:pt>
                <c:pt idx="1415">
                  <c:v>2.7564306560579292E-28</c:v>
                </c:pt>
                <c:pt idx="1416">
                  <c:v>2.6313789668694644E-28</c:v>
                </c:pt>
                <c:pt idx="1417">
                  <c:v>2.5120005294040275E-28</c:v>
                </c:pt>
                <c:pt idx="1418">
                  <c:v>2.3980379638107951E-28</c:v>
                </c:pt>
                <c:pt idx="1419">
                  <c:v>2.2892455668558925E-28</c:v>
                </c:pt>
                <c:pt idx="1420">
                  <c:v>2.1853887821864226E-28</c:v>
                </c:pt>
                <c:pt idx="1421">
                  <c:v>2.0862436946271768E-28</c:v>
                </c:pt>
                <c:pt idx="1422">
                  <c:v>1.9915965474194109E-28</c:v>
                </c:pt>
                <c:pt idx="1423">
                  <c:v>1.9012432813615985E-28</c:v>
                </c:pt>
                <c:pt idx="1424">
                  <c:v>1.8149890948577971E-28</c:v>
                </c:pt>
                <c:pt idx="1425">
                  <c:v>1.7326480239254322E-28</c:v>
                </c:pt>
                <c:pt idx="1426">
                  <c:v>1.6540425412572288E-28</c:v>
                </c:pt>
                <c:pt idx="1427">
                  <c:v>1.5790031734722222E-28</c:v>
                </c:pt>
                <c:pt idx="1428">
                  <c:v>1.5073681357314289E-28</c:v>
                </c:pt>
                <c:pt idx="1429">
                  <c:v>1.4389829829296307E-28</c:v>
                </c:pt>
                <c:pt idx="1430">
                  <c:v>1.3737002767119813E-28</c:v>
                </c:pt>
                <c:pt idx="1431">
                  <c:v>1.3113792675968203E-28</c:v>
                </c:pt>
                <c:pt idx="1432">
                  <c:v>1.2518855915200048E-28</c:v>
                </c:pt>
                <c:pt idx="1433">
                  <c:v>1.1950909801459899E-28</c:v>
                </c:pt>
                <c:pt idx="1434">
                  <c:v>1.1408729843213153E-28</c:v>
                </c:pt>
                <c:pt idx="1435">
                  <c:v>1.0891147100744102E-28</c:v>
                </c:pt>
                <c:pt idx="1436">
                  <c:v>1.0397045665921331E-28</c:v>
                </c:pt>
                <c:pt idx="1437">
                  <c:v>9.9253602563008722E-29</c:v>
                </c:pt>
                <c:pt idx="1438">
                  <c:v>9.4750739183780674E-29</c:v>
                </c:pt>
                <c:pt idx="1439">
                  <c:v>9.0452158350359949E-29</c:v>
                </c:pt>
                <c:pt idx="1440">
                  <c:v>8.6348592324639005E-29</c:v>
                </c:pt>
                <c:pt idx="1441">
                  <c:v>8.2431193820342256E-29</c:v>
                </c:pt>
                <c:pt idx="1442">
                  <c:v>7.8691516928271403E-29</c:v>
                </c:pt>
                <c:pt idx="1443">
                  <c:v>7.5121498906937863E-29</c:v>
                </c:pt>
                <c:pt idx="1444">
                  <c:v>7.1713442799292479E-29</c:v>
                </c:pt>
                <c:pt idx="1445">
                  <c:v>6.8460000838088016E-29</c:v>
                </c:pt>
                <c:pt idx="1446">
                  <c:v>6.5354158604099052E-29</c:v>
                </c:pt>
                <c:pt idx="1447">
                  <c:v>6.2389219903039374E-29</c:v>
                </c:pt>
                <c:pt idx="1448">
                  <c:v>5.9558792328568467E-29</c:v>
                </c:pt>
                <c:pt idx="1449">
                  <c:v>5.6856773480264093E-29</c:v>
                </c:pt>
                <c:pt idx="1450">
                  <c:v>5.4277337806856253E-29</c:v>
                </c:pt>
                <c:pt idx="1451">
                  <c:v>5.1814924046334768E-29</c:v>
                </c:pt>
                <c:pt idx="1452">
                  <c:v>4.9464223235876938E-29</c:v>
                </c:pt>
                <c:pt idx="1453">
                  <c:v>4.722016726572382E-29</c:v>
                </c:pt>
                <c:pt idx="1454">
                  <c:v>4.5077917952336861E-29</c:v>
                </c:pt>
                <c:pt idx="1455">
                  <c:v>4.3032856607278195E-29</c:v>
                </c:pt>
                <c:pt idx="1456">
                  <c:v>4.1080574079322435E-29</c:v>
                </c:pt>
                <c:pt idx="1457">
                  <c:v>3.9216861248324528E-29</c:v>
                </c:pt>
                <c:pt idx="1458">
                  <c:v>3.7437699950363126E-29</c:v>
                </c:pt>
                <c:pt idx="1459">
                  <c:v>3.5739254314579264E-29</c:v>
                </c:pt>
                <c:pt idx="1460">
                  <c:v>3.4117862493039336E-29</c:v>
                </c:pt>
                <c:pt idx="1461">
                  <c:v>3.2570028765796317E-29</c:v>
                </c:pt>
                <c:pt idx="1462">
                  <c:v>3.1092416004115391E-29</c:v>
                </c:pt>
                <c:pt idx="1463">
                  <c:v>2.9681838475629866E-29</c:v>
                </c:pt>
                <c:pt idx="1464">
                  <c:v>2.8335254975900174E-29</c:v>
                </c:pt>
                <c:pt idx="1465">
                  <c:v>2.7049762271582114E-29</c:v>
                </c:pt>
                <c:pt idx="1466">
                  <c:v>2.5822588841053896E-29</c:v>
                </c:pt>
                <c:pt idx="1467">
                  <c:v>2.4651088899019753E-29</c:v>
                </c:pt>
                <c:pt idx="1468">
                  <c:v>2.3532736692196908E-29</c:v>
                </c:pt>
                <c:pt idx="1469">
                  <c:v>2.2465121053791839E-29</c:v>
                </c:pt>
                <c:pt idx="1470">
                  <c:v>2.1445940205028221E-29</c:v>
                </c:pt>
                <c:pt idx="1471">
                  <c:v>2.0472996792510744E-29</c:v>
                </c:pt>
                <c:pt idx="1472">
                  <c:v>1.9544193150733334E-29</c:v>
                </c:pt>
                <c:pt idx="1473">
                  <c:v>1.8657526779513922E-29</c:v>
                </c:pt>
                <c:pt idx="1474">
                  <c:v>1.7811086026604408E-29</c:v>
                </c:pt>
                <c:pt idx="1475">
                  <c:v>1.7003045966168675E-29</c:v>
                </c:pt>
                <c:pt idx="1476">
                  <c:v>1.6231664464245201E-29</c:v>
                </c:pt>
                <c:pt idx="1477">
                  <c:v>1.5495278422705115E-29</c:v>
                </c:pt>
                <c:pt idx="1478">
                  <c:v>1.4792300193615168E-29</c:v>
                </c:pt>
                <c:pt idx="1479">
                  <c:v>1.4121214156268829E-29</c:v>
                </c:pt>
                <c:pt idx="1480">
                  <c:v>1.348057344950844E-29</c:v>
                </c:pt>
                <c:pt idx="1481">
                  <c:v>1.2868996852293737E-29</c:v>
                </c:pt>
                <c:pt idx="1482">
                  <c:v>1.2285165805790329E-29</c:v>
                </c:pt>
                <c:pt idx="1483">
                  <c:v>1.1727821570557116E-29</c:v>
                </c:pt>
                <c:pt idx="1484">
                  <c:v>1.1195762512704198E-29</c:v>
                </c:pt>
                <c:pt idx="1485">
                  <c:v>1.0687841513172E-29</c:v>
                </c:pt>
                <c:pt idx="1486">
                  <c:v>1.0202963494541855E-29</c:v>
                </c:pt>
                <c:pt idx="1487">
                  <c:v>9.740083060050747E-30</c:v>
                </c:pt>
                <c:pt idx="1488">
                  <c:v>9.2982022397159233E-30</c:v>
                </c:pt>
                <c:pt idx="1489">
                  <c:v>8.8763683387118639E-30</c:v>
                </c:pt>
                <c:pt idx="1490">
                  <c:v>8.473671883361019E-30</c:v>
                </c:pt>
                <c:pt idx="1491">
                  <c:v>8.0892446603093738E-30</c:v>
                </c:pt>
                <c:pt idx="1492">
                  <c:v>7.7222578446580229E-30</c:v>
                </c:pt>
                <c:pt idx="1493">
                  <c:v>7.3719202130179756E-30</c:v>
                </c:pt>
                <c:pt idx="1494">
                  <c:v>7.0374764376325241E-30</c:v>
                </c:pt>
                <c:pt idx="1495">
                  <c:v>6.7182054578907166E-30</c:v>
                </c:pt>
                <c:pt idx="1496">
                  <c:v>6.4134189257217405E-30</c:v>
                </c:pt>
                <c:pt idx="1497">
                  <c:v>6.1224597215160542E-30</c:v>
                </c:pt>
                <c:pt idx="1498">
                  <c:v>5.8447005373765775E-30</c:v>
                </c:pt>
                <c:pt idx="1499">
                  <c:v>5.5795425246424787E-30</c:v>
                </c:pt>
                <c:pt idx="1500">
                  <c:v>5.3264140027724392E-30</c:v>
                </c:pt>
                <c:pt idx="1501">
                  <c:v>5.0847692268010505E-30</c:v>
                </c:pt>
                <c:pt idx="1502">
                  <c:v>4.8540872107134906E-30</c:v>
                </c:pt>
                <c:pt idx="1503">
                  <c:v>4.6338706041996978E-30</c:v>
                </c:pt>
                <c:pt idx="1504">
                  <c:v>4.42364462036716E-30</c:v>
                </c:pt>
                <c:pt idx="1505">
                  <c:v>4.2229560121010842E-30</c:v>
                </c:pt>
                <c:pt idx="1506">
                  <c:v>4.031372094863382E-30</c:v>
                </c:pt>
                <c:pt idx="1507">
                  <c:v>3.8484798138252366E-30</c:v>
                </c:pt>
                <c:pt idx="1508">
                  <c:v>3.6738848533211982E-30</c:v>
                </c:pt>
                <c:pt idx="1509">
                  <c:v>3.5072107867046864E-30</c:v>
                </c:pt>
                <c:pt idx="1510">
                  <c:v>3.3480982647721885E-30</c:v>
                </c:pt>
                <c:pt idx="1511">
                  <c:v>3.19620424100691E-30</c:v>
                </c:pt>
                <c:pt idx="1512">
                  <c:v>3.0512012319702661E-30</c:v>
                </c:pt>
                <c:pt idx="1513">
                  <c:v>2.9127766112480864E-30</c:v>
                </c:pt>
                <c:pt idx="1514">
                  <c:v>2.7806319354280749E-30</c:v>
                </c:pt>
                <c:pt idx="1515">
                  <c:v>2.6544823006558878E-30</c:v>
                </c:pt>
                <c:pt idx="1516">
                  <c:v>2.53405572838266E-30</c:v>
                </c:pt>
                <c:pt idx="1517">
                  <c:v>2.4190925789794563E-30</c:v>
                </c:pt>
                <c:pt idx="1518">
                  <c:v>2.3093449919542838E-30</c:v>
                </c:pt>
                <c:pt idx="1519">
                  <c:v>2.2045763515649003E-30</c:v>
                </c:pt>
                <c:pt idx="1520">
                  <c:v>2.104560776675627E-30</c:v>
                </c:pt>
                <c:pt idx="1521">
                  <c:v>2.0090826337574745E-30</c:v>
                </c:pt>
                <c:pt idx="1522">
                  <c:v>1.9179360719825855E-30</c:v>
                </c:pt>
                <c:pt idx="1523">
                  <c:v>1.8309245794098518E-30</c:v>
                </c:pt>
                <c:pt idx="1524">
                  <c:v>1.7478605593052219E-30</c:v>
                </c:pt>
                <c:pt idx="1525">
                  <c:v>1.6685649256832963E-30</c:v>
                </c:pt>
                <c:pt idx="1526">
                  <c:v>1.5928667171981004E-30</c:v>
                </c:pt>
                <c:pt idx="1527">
                  <c:v>1.5206027285503403E-30</c:v>
                </c:pt>
                <c:pt idx="1528">
                  <c:v>1.4516171586170285E-30</c:v>
                </c:pt>
                <c:pt idx="1529">
                  <c:v>1.3857612745442642E-30</c:v>
                </c:pt>
                <c:pt idx="1530">
                  <c:v>1.3228930910792204E-30</c:v>
                </c:pt>
                <c:pt idx="1531">
                  <c:v>1.2628770644501506E-30</c:v>
                </c:pt>
                <c:pt idx="1532">
                  <c:v>1.2055838001339297E-30</c:v>
                </c:pt>
                <c:pt idx="1533">
                  <c:v>1.1508897738816752E-30</c:v>
                </c:pt>
                <c:pt idx="1534">
                  <c:v>1.0986770654003885E-30</c:v>
                </c:pt>
                <c:pt idx="1535">
                  <c:v>1.0488331041169977E-30</c:v>
                </c:pt>
                <c:pt idx="1536">
                  <c:v>1.0012504264761292E-30</c:v>
                </c:pt>
                <c:pt idx="1537">
                  <c:v>9.5582644424884705E-31</c:v>
                </c:pt>
                <c:pt idx="1538">
                  <c:v>9.124632233524334E-31</c:v>
                </c:pt>
                <c:pt idx="1539">
                  <c:v>8.7106727270451855E-31</c:v>
                </c:pt>
                <c:pt idx="1540">
                  <c:v>8.3154934265644728E-31</c:v>
                </c:pt>
                <c:pt idx="1541">
                  <c:v>7.9382423257097825E-31</c:v>
                </c:pt>
                <c:pt idx="1542">
                  <c:v>7.5781060712985216E-31</c:v>
                </c:pt>
                <c:pt idx="1543">
                  <c:v>7.2343082097479185E-31</c:v>
                </c:pt>
                <c:pt idx="1544">
                  <c:v>6.9061075130423903E-31</c:v>
                </c:pt>
                <c:pt idx="1545">
                  <c:v>6.5927963806454681E-31</c:v>
                </c:pt>
                <c:pt idx="1546">
                  <c:v>6.2936993139141118E-31</c:v>
                </c:pt>
                <c:pt idx="1547">
                  <c:v>6.0081714597236581E-31</c:v>
                </c:pt>
                <c:pt idx="1548">
                  <c:v>5.7355972201645613E-31</c:v>
                </c:pt>
                <c:pt idx="1549">
                  <c:v>5.4753889253142256E-31</c:v>
                </c:pt>
                <c:pt idx="1550">
                  <c:v>5.2269855662203387E-31</c:v>
                </c:pt>
                <c:pt idx="1551">
                  <c:v>4.989851585366137E-31</c:v>
                </c:pt>
                <c:pt idx="1552">
                  <c:v>4.7634757220087878E-31</c:v>
                </c:pt>
                <c:pt idx="1553">
                  <c:v>4.5473699099013409E-31</c:v>
                </c:pt>
                <c:pt idx="1554">
                  <c:v>4.3410682250219475E-31</c:v>
                </c:pt>
                <c:pt idx="1555">
                  <c:v>4.1441258810423739E-31</c:v>
                </c:pt>
                <c:pt idx="1556">
                  <c:v>3.9561182703683857E-31</c:v>
                </c:pt>
                <c:pt idx="1557">
                  <c:v>3.7766400486864256E-31</c:v>
                </c:pt>
                <c:pt idx="1558">
                  <c:v>3.6053042610412835E-31</c:v>
                </c:pt>
                <c:pt idx="1559">
                  <c:v>3.441741507561308E-31</c:v>
                </c:pt>
                <c:pt idx="1560">
                  <c:v>3.2855991470325943E-31</c:v>
                </c:pt>
                <c:pt idx="1561">
                  <c:v>3.1365405366047866E-31</c:v>
                </c:pt>
                <c:pt idx="1562">
                  <c:v>2.9942443059891588E-31</c:v>
                </c:pt>
                <c:pt idx="1563">
                  <c:v>2.8584036645843135E-31</c:v>
                </c:pt>
                <c:pt idx="1564">
                  <c:v>2.7287257400361011E-31</c:v>
                </c:pt>
                <c:pt idx="1565">
                  <c:v>2.6049309468046377E-31</c:v>
                </c:pt>
                <c:pt idx="1566">
                  <c:v>2.4867523833783055E-31</c:v>
                </c:pt>
                <c:pt idx="1567">
                  <c:v>2.3739352568341034E-31</c:v>
                </c:pt>
                <c:pt idx="1568">
                  <c:v>2.2662363335041672E-31</c:v>
                </c:pt>
                <c:pt idx="1569">
                  <c:v>2.1634234145641838E-31</c:v>
                </c:pt>
                <c:pt idx="1570">
                  <c:v>2.0652748354129289E-31</c:v>
                </c:pt>
                <c:pt idx="1571">
                  <c:v>1.9715789877632834E-31</c:v>
                </c:pt>
                <c:pt idx="1572">
                  <c:v>1.8821338634150868E-31</c:v>
                </c:pt>
                <c:pt idx="1573">
                  <c:v>1.7967466187254633E-31</c:v>
                </c:pt>
                <c:pt idx="1574">
                  <c:v>1.7152331588379529E-31</c:v>
                </c:pt>
                <c:pt idx="1575">
                  <c:v>1.637417740774274E-31</c:v>
                </c:pt>
                <c:pt idx="1576">
                  <c:v>1.563132594532351E-31</c:v>
                </c:pt>
                <c:pt idx="1577">
                  <c:v>1.4922175613744655E-31</c:v>
                </c:pt>
                <c:pt idx="1578">
                  <c:v>1.4245197485249167E-31</c:v>
                </c:pt>
                <c:pt idx="1579">
                  <c:v>1.3598931995334282E-31</c:v>
                </c:pt>
                <c:pt idx="1580">
                  <c:v>1.2981985795930467E-31</c:v>
                </c:pt>
                <c:pt idx="1581">
                  <c:v>1.2393028751343148E-31</c:v>
                </c:pt>
                <c:pt idx="1582">
                  <c:v>1.1830791070482133E-31</c:v>
                </c:pt>
                <c:pt idx="1583">
                  <c:v>1.1294060569191226E-31</c:v>
                </c:pt>
                <c:pt idx="1584">
                  <c:v>1.0781680056781006E-31</c:v>
                </c:pt>
                <c:pt idx="1585">
                  <c:v>1.0292544841125898E-31</c:v>
                </c:pt>
                <c:pt idx="1586">
                  <c:v>9.8256003469474946E-32</c:v>
                </c:pt>
                <c:pt idx="1587">
                  <c:v>9.3798398421527168E-32</c:v>
                </c:pt>
                <c:pt idx="1588">
                  <c:v>8.9543022673181797E-32</c:v>
                </c:pt>
                <c:pt idx="1589">
                  <c:v>8.5480701636476896E-32</c:v>
                </c:pt>
                <c:pt idx="1590">
                  <c:v>8.1602676949311041E-32</c:v>
                </c:pt>
                <c:pt idx="1591">
                  <c:v>7.7900587592415751E-32</c:v>
                </c:pt>
                <c:pt idx="1592">
                  <c:v>7.4366451863010365E-32</c:v>
                </c:pt>
                <c:pt idx="1593">
                  <c:v>7.0992650166245793E-32</c:v>
                </c:pt>
                <c:pt idx="1594">
                  <c:v>6.7771908587369585E-32</c:v>
                </c:pt>
                <c:pt idx="1595">
                  <c:v>6.4697283209165927E-32</c:v>
                </c:pt>
                <c:pt idx="1596">
                  <c:v>6.1762145140871025E-32</c:v>
                </c:pt>
                <c:pt idx="1597">
                  <c:v>5.8960166226294468E-32</c:v>
                </c:pt>
                <c:pt idx="1598">
                  <c:v>5.6285305400310437E-32</c:v>
                </c:pt>
                <c:pt idx="1599">
                  <c:v>5.3731795664330505E-32</c:v>
                </c:pt>
                <c:pt idx="1600">
                  <c:v>5.1294131652654847E-32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24-4057-9E19-DE326EBC469F}"/>
            </c:ext>
          </c:extLst>
        </c:ser>
        <c:ser>
          <c:idx val="9"/>
          <c:order val="9"/>
          <c:tx>
            <c:strRef>
              <c:f>calculations!$R$3</c:f>
              <c:strCache>
                <c:ptCount val="1"/>
                <c:pt idx="0">
                  <c:v>12-Aug-08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calculations!$R$4:$R$1604</c:f>
              <c:numCache>
                <c:formatCode>0.00</c:formatCode>
                <c:ptCount val="1601"/>
                <c:pt idx="0">
                  <c:v>0</c:v>
                </c:pt>
                <c:pt idx="1">
                  <c:v>5.2291210119101092E-4</c:v>
                </c:pt>
                <c:pt idx="2">
                  <c:v>2.091369387350057E-3</c:v>
                </c:pt>
                <c:pt idx="3">
                  <c:v>4.7045349551148516E-3</c:v>
                </c:pt>
                <c:pt idx="4">
                  <c:v>8.3610144617324439E-3</c:v>
                </c:pt>
                <c:pt idx="5">
                  <c:v>1.3058856869058059E-2</c:v>
                </c:pt>
                <c:pt idx="6">
                  <c:v>1.8795555484597819E-2</c:v>
                </c:pt>
                <c:pt idx="7">
                  <c:v>2.5568049299038456E-2</c:v>
                </c:pt>
                <c:pt idx="8">
                  <c:v>3.3372724619552499E-2</c:v>
                </c:pt>
                <c:pt idx="9">
                  <c:v>4.2205416998006326E-2</c:v>
                </c:pt>
                <c:pt idx="10">
                  <c:v>5.2061413453041994E-2</c:v>
                </c:pt>
                <c:pt idx="11">
                  <c:v>6.293545498484765E-2</c:v>
                </c:pt>
                <c:pt idx="12">
                  <c:v>7.4821739381274677E-2</c:v>
                </c:pt>
                <c:pt idx="13">
                  <c:v>8.7713924313803232E-2</c:v>
                </c:pt>
                <c:pt idx="14">
                  <c:v>0.10160513072170692</c:v>
                </c:pt>
                <c:pt idx="15">
                  <c:v>0.11648794648260746</c:v>
                </c:pt>
                <c:pt idx="16">
                  <c:v>0.13235443036746261</c:v>
                </c:pt>
                <c:pt idx="17">
                  <c:v>0.14919611627787799</c:v>
                </c:pt>
                <c:pt idx="18">
                  <c:v>0.16700401776347878</c:v>
                </c:pt>
                <c:pt idx="19">
                  <c:v>0.18576863281693506</c:v>
                </c:pt>
                <c:pt idx="20">
                  <c:v>0.20547994894407781</c:v>
                </c:pt>
                <c:pt idx="21">
                  <c:v>0.22612744850640337</c:v>
                </c:pt>
                <c:pt idx="22">
                  <c:v>0.24770011433311559</c:v>
                </c:pt>
                <c:pt idx="23">
                  <c:v>0.27018643559970862</c:v>
                </c:pt>
                <c:pt idx="24">
                  <c:v>0.29357441396995615</c:v>
                </c:pt>
                <c:pt idx="25">
                  <c:v>0.31785156999802966</c:v>
                </c:pt>
                <c:pt idx="26">
                  <c:v>0.34300494978732748</c:v>
                </c:pt>
                <c:pt idx="27">
                  <c:v>0.36902113190246399</c:v>
                </c:pt>
                <c:pt idx="28">
                  <c:v>0.39588623453073035</c:v>
                </c:pt>
                <c:pt idx="29">
                  <c:v>0.42358592288920438</c:v>
                </c:pt>
                <c:pt idx="30">
                  <c:v>0.45210541687355732</c:v>
                </c:pt>
                <c:pt idx="31">
                  <c:v>0.48142949894447867</c:v>
                </c:pt>
                <c:pt idx="32">
                  <c:v>0.51154252224750818</c:v>
                </c:pt>
                <c:pt idx="33">
                  <c:v>0.54242841896194305</c:v>
                </c:pt>
                <c:pt idx="34">
                  <c:v>0.57407070887436673</c:v>
                </c:pt>
                <c:pt idx="35">
                  <c:v>0.60645250817222396</c:v>
                </c:pt>
                <c:pt idx="36">
                  <c:v>0.63955653845274785</c:v>
                </c:pt>
                <c:pt idx="37">
                  <c:v>0.67336513594243663</c:v>
                </c:pt>
                <c:pt idx="38">
                  <c:v>0.7078602609221557</c:v>
                </c:pt>
                <c:pt idx="39">
                  <c:v>0.74302350735284006</c:v>
                </c:pt>
                <c:pt idx="40">
                  <c:v>0.77883611269665742</c:v>
                </c:pt>
                <c:pt idx="41">
                  <c:v>0.81527896792839338</c:v>
                </c:pt>
                <c:pt idx="42">
                  <c:v>0.85233262773171992</c:v>
                </c:pt>
                <c:pt idx="43">
                  <c:v>0.88997732087489634</c:v>
                </c:pt>
                <c:pt idx="44">
                  <c:v>0.92819296076038216</c:v>
                </c:pt>
                <c:pt idx="45">
                  <c:v>0.96695915614271799</c:v>
                </c:pt>
                <c:pt idx="46">
                  <c:v>1.0062552220089613</c:v>
                </c:pt>
                <c:pt idx="47">
                  <c:v>1.046060190615878</c:v>
                </c:pt>
                <c:pt idx="48">
                  <c:v>1.0863528226779848</c:v>
                </c:pt>
                <c:pt idx="49">
                  <c:v>1.1271116187004928</c:v>
                </c:pt>
                <c:pt idx="50">
                  <c:v>1.168314830451086</c:v>
                </c:pt>
                <c:pt idx="51">
                  <c:v>1.2099404725644238</c:v>
                </c:pt>
                <c:pt idx="52">
                  <c:v>1.2519663342731802</c:v>
                </c:pt>
                <c:pt idx="53">
                  <c:v>1.2943699912593438</c:v>
                </c:pt>
                <c:pt idx="54">
                  <c:v>1.3371288176194729</c:v>
                </c:pt>
                <c:pt idx="55">
                  <c:v>1.38021999793751</c:v>
                </c:pt>
                <c:pt idx="56">
                  <c:v>1.4236205394587171</c:v>
                </c:pt>
                <c:pt idx="57">
                  <c:v>1.4673072843582382</c:v>
                </c:pt>
                <c:pt idx="58">
                  <c:v>1.5112569220977372</c:v>
                </c:pt>
                <c:pt idx="59">
                  <c:v>1.5554460018635219</c:v>
                </c:pt>
                <c:pt idx="60">
                  <c:v>1.5998509450795217</c:v>
                </c:pt>
                <c:pt idx="61">
                  <c:v>1.6444480579884306</c:v>
                </c:pt>
                <c:pt idx="62">
                  <c:v>1.6892135442943108</c:v>
                </c:pt>
                <c:pt idx="63">
                  <c:v>1.7341235178599126</c:v>
                </c:pt>
                <c:pt idx="64">
                  <c:v>1.7791540154519281</c:v>
                </c:pt>
                <c:pt idx="65">
                  <c:v>1.824281009527384</c:v>
                </c:pt>
                <c:pt idx="66">
                  <c:v>1.8694804210543505</c:v>
                </c:pt>
                <c:pt idx="67">
                  <c:v>1.9147281323601177</c:v>
                </c:pt>
                <c:pt idx="68">
                  <c:v>1.9599999999999997</c:v>
                </c:pt>
                <c:pt idx="69">
                  <c:v>2.0052718676398817</c:v>
                </c:pt>
                <c:pt idx="70">
                  <c:v>2.0505195789456492</c:v>
                </c:pt>
                <c:pt idx="71">
                  <c:v>2.0957189904726152</c:v>
                </c:pt>
                <c:pt idx="72">
                  <c:v>2.1408459845480716</c:v>
                </c:pt>
                <c:pt idx="73">
                  <c:v>2.1858764821400869</c:v>
                </c:pt>
                <c:pt idx="74">
                  <c:v>2.2307864557056893</c:v>
                </c:pt>
                <c:pt idx="75">
                  <c:v>2.2755519420115693</c:v>
                </c:pt>
                <c:pt idx="76">
                  <c:v>2.3201490549204777</c:v>
                </c:pt>
                <c:pt idx="77">
                  <c:v>2.3645539981364778</c:v>
                </c:pt>
                <c:pt idx="78">
                  <c:v>2.4087430779022627</c:v>
                </c:pt>
                <c:pt idx="79">
                  <c:v>2.4526927156417613</c:v>
                </c:pt>
                <c:pt idx="80">
                  <c:v>2.4963794605412821</c:v>
                </c:pt>
                <c:pt idx="81">
                  <c:v>2.5397800020624892</c:v>
                </c:pt>
                <c:pt idx="82">
                  <c:v>2.5828711823805266</c:v>
                </c:pt>
                <c:pt idx="83">
                  <c:v>2.6256300087406563</c:v>
                </c:pt>
                <c:pt idx="84">
                  <c:v>2.6680336657268198</c:v>
                </c:pt>
                <c:pt idx="85">
                  <c:v>2.7100595274355754</c:v>
                </c:pt>
                <c:pt idx="86">
                  <c:v>2.7516851695489137</c:v>
                </c:pt>
                <c:pt idx="87">
                  <c:v>2.7928883812995062</c:v>
                </c:pt>
                <c:pt idx="88">
                  <c:v>2.833647177322014</c:v>
                </c:pt>
                <c:pt idx="89">
                  <c:v>2.8739398093841224</c:v>
                </c:pt>
                <c:pt idx="90">
                  <c:v>2.9137447779910381</c:v>
                </c:pt>
                <c:pt idx="91">
                  <c:v>2.9530408438572819</c:v>
                </c:pt>
                <c:pt idx="92">
                  <c:v>2.9918070392396166</c:v>
                </c:pt>
                <c:pt idx="93">
                  <c:v>3.030022679125103</c:v>
                </c:pt>
                <c:pt idx="94">
                  <c:v>3.0676673722682799</c:v>
                </c:pt>
                <c:pt idx="95">
                  <c:v>3.1047210320716063</c:v>
                </c:pt>
                <c:pt idx="96">
                  <c:v>3.1411638873033421</c:v>
                </c:pt>
                <c:pt idx="97">
                  <c:v>3.1769764926471602</c:v>
                </c:pt>
                <c:pt idx="98">
                  <c:v>3.2121397390778439</c:v>
                </c:pt>
                <c:pt idx="99">
                  <c:v>3.2466348640575631</c:v>
                </c:pt>
                <c:pt idx="100">
                  <c:v>3.2804434615472524</c:v>
                </c:pt>
                <c:pt idx="101">
                  <c:v>3.3135474918277756</c:v>
                </c:pt>
                <c:pt idx="102">
                  <c:v>3.3459292911256329</c:v>
                </c:pt>
                <c:pt idx="103">
                  <c:v>3.3775715810380569</c:v>
                </c:pt>
                <c:pt idx="104">
                  <c:v>3.4084574777524921</c:v>
                </c:pt>
                <c:pt idx="105">
                  <c:v>3.4385705010555214</c:v>
                </c:pt>
                <c:pt idx="106">
                  <c:v>3.4678945831264429</c:v>
                </c:pt>
                <c:pt idx="107">
                  <c:v>3.4964140771107948</c:v>
                </c:pt>
                <c:pt idx="108">
                  <c:v>3.5241137654692691</c:v>
                </c:pt>
                <c:pt idx="109">
                  <c:v>3.5509788680975354</c:v>
                </c:pt>
                <c:pt idx="110">
                  <c:v>3.5769950502126728</c:v>
                </c:pt>
                <c:pt idx="111">
                  <c:v>3.6021484300019702</c:v>
                </c:pt>
                <c:pt idx="112">
                  <c:v>3.6264255860300434</c:v>
                </c:pt>
                <c:pt idx="113">
                  <c:v>3.6498135644002909</c:v>
                </c:pt>
                <c:pt idx="114">
                  <c:v>3.672299885666884</c:v>
                </c:pt>
                <c:pt idx="115">
                  <c:v>3.6938725514935964</c:v>
                </c:pt>
                <c:pt idx="116">
                  <c:v>3.714520051055922</c:v>
                </c:pt>
                <c:pt idx="117">
                  <c:v>3.7342313671830647</c:v>
                </c:pt>
                <c:pt idx="118">
                  <c:v>3.7529959822365213</c:v>
                </c:pt>
                <c:pt idx="119">
                  <c:v>3.7708038837221221</c:v>
                </c:pt>
                <c:pt idx="120">
                  <c:v>3.7876455696325371</c:v>
                </c:pt>
                <c:pt idx="121">
                  <c:v>3.8035120535173927</c:v>
                </c:pt>
                <c:pt idx="122">
                  <c:v>3.818394869278293</c:v>
                </c:pt>
                <c:pt idx="123">
                  <c:v>3.8322860756861967</c:v>
                </c:pt>
                <c:pt idx="124">
                  <c:v>3.8451782606187255</c:v>
                </c:pt>
                <c:pt idx="125">
                  <c:v>3.8570645450151519</c:v>
                </c:pt>
                <c:pt idx="126">
                  <c:v>3.8679385865469578</c:v>
                </c:pt>
                <c:pt idx="127">
                  <c:v>3.8777945830019935</c:v>
                </c:pt>
                <c:pt idx="128">
                  <c:v>3.8866272753804476</c:v>
                </c:pt>
                <c:pt idx="129">
                  <c:v>3.894431950700961</c:v>
                </c:pt>
                <c:pt idx="130">
                  <c:v>3.9012044445154017</c:v>
                </c:pt>
                <c:pt idx="131">
                  <c:v>3.906941143130942</c:v>
                </c:pt>
                <c:pt idx="132">
                  <c:v>3.9116389855382678</c:v>
                </c:pt>
                <c:pt idx="133">
                  <c:v>3.9152954650448852</c:v>
                </c:pt>
                <c:pt idx="134">
                  <c:v>3.9179086306126503</c:v>
                </c:pt>
                <c:pt idx="135">
                  <c:v>3.9194770878988088</c:v>
                </c:pt>
                <c:pt idx="136">
                  <c:v>3.92</c:v>
                </c:pt>
                <c:pt idx="137">
                  <c:v>3.9194770878988088</c:v>
                </c:pt>
                <c:pt idx="138">
                  <c:v>3.9179086306126503</c:v>
                </c:pt>
                <c:pt idx="139">
                  <c:v>3.9152954650448852</c:v>
                </c:pt>
                <c:pt idx="140">
                  <c:v>3.9116389855382678</c:v>
                </c:pt>
                <c:pt idx="141">
                  <c:v>3.906941143130942</c:v>
                </c:pt>
                <c:pt idx="142">
                  <c:v>3.9012044445154017</c:v>
                </c:pt>
                <c:pt idx="143">
                  <c:v>3.894431950700961</c:v>
                </c:pt>
                <c:pt idx="144">
                  <c:v>3.8866272753804476</c:v>
                </c:pt>
                <c:pt idx="145">
                  <c:v>3.8777945830019935</c:v>
                </c:pt>
                <c:pt idx="146">
                  <c:v>3.8679385865469578</c:v>
                </c:pt>
                <c:pt idx="147">
                  <c:v>3.8570645450151524</c:v>
                </c:pt>
                <c:pt idx="148">
                  <c:v>3.8451782606187255</c:v>
                </c:pt>
                <c:pt idx="149">
                  <c:v>3.8322860756861972</c:v>
                </c:pt>
                <c:pt idx="150">
                  <c:v>3.818394869278293</c:v>
                </c:pt>
                <c:pt idx="151">
                  <c:v>3.8035120535173927</c:v>
                </c:pt>
                <c:pt idx="152">
                  <c:v>3.7876455696325375</c:v>
                </c:pt>
                <c:pt idx="153">
                  <c:v>3.7708038837221225</c:v>
                </c:pt>
                <c:pt idx="154">
                  <c:v>3.7529959822365213</c:v>
                </c:pt>
                <c:pt idx="155">
                  <c:v>3.7342313671830647</c:v>
                </c:pt>
                <c:pt idx="156">
                  <c:v>3.7145200510559224</c:v>
                </c:pt>
                <c:pt idx="157">
                  <c:v>3.6938725514935968</c:v>
                </c:pt>
                <c:pt idx="158">
                  <c:v>3.6722998856668845</c:v>
                </c:pt>
                <c:pt idx="159">
                  <c:v>3.6498135644002914</c:v>
                </c:pt>
                <c:pt idx="160">
                  <c:v>3.6264255860300434</c:v>
                </c:pt>
                <c:pt idx="161">
                  <c:v>3.6021484300019706</c:v>
                </c:pt>
                <c:pt idx="162">
                  <c:v>3.5769950502126733</c:v>
                </c:pt>
                <c:pt idx="163">
                  <c:v>3.5509788680975363</c:v>
                </c:pt>
                <c:pt idx="164">
                  <c:v>3.52411376546927</c:v>
                </c:pt>
                <c:pt idx="165">
                  <c:v>3.4964140771107957</c:v>
                </c:pt>
                <c:pt idx="166">
                  <c:v>3.4678945831264425</c:v>
                </c:pt>
                <c:pt idx="167">
                  <c:v>3.4385705010555205</c:v>
                </c:pt>
                <c:pt idx="168">
                  <c:v>3.4084574777524916</c:v>
                </c:pt>
                <c:pt idx="169">
                  <c:v>3.3775715810380569</c:v>
                </c:pt>
                <c:pt idx="170">
                  <c:v>3.3459292911256333</c:v>
                </c:pt>
                <c:pt idx="171">
                  <c:v>3.3181492689527992</c:v>
                </c:pt>
                <c:pt idx="172">
                  <c:v>3.2865827752729881</c:v>
                </c:pt>
                <c:pt idx="173">
                  <c:v>3.2553165825870343</c:v>
                </c:pt>
                <c:pt idx="174">
                  <c:v>3.224347834046541</c:v>
                </c:pt>
                <c:pt idx="175">
                  <c:v>3.1936736999811175</c:v>
                </c:pt>
                <c:pt idx="176">
                  <c:v>3.1632913776398288</c:v>
                </c:pt>
                <c:pt idx="177">
                  <c:v>3.1331980909351036</c:v>
                </c:pt>
                <c:pt idx="178">
                  <c:v>3.1033910901890773</c:v>
                </c:pt>
                <c:pt idx="179">
                  <c:v>3.0738676518823502</c:v>
                </c:pt>
                <c:pt idx="180">
                  <c:v>3.0446250784051343</c:v>
                </c:pt>
                <c:pt idx="181">
                  <c:v>3.0156606978107661</c:v>
                </c:pt>
                <c:pt idx="182">
                  <c:v>2.986971863571569</c:v>
                </c:pt>
                <c:pt idx="183">
                  <c:v>2.9585559543370321</c:v>
                </c:pt>
                <c:pt idx="184">
                  <c:v>2.9304103736942948</c:v>
                </c:pt>
                <c:pt idx="185">
                  <c:v>2.9025325499309087</c:v>
                </c:pt>
                <c:pt idx="186">
                  <c:v>2.8749199357998512</c:v>
                </c:pt>
                <c:pt idx="187">
                  <c:v>2.8475700082867861</c:v>
                </c:pt>
                <c:pt idx="188">
                  <c:v>2.820480268379522</c:v>
                </c:pt>
                <c:pt idx="189">
                  <c:v>2.7936482408396834</c:v>
                </c:pt>
                <c:pt idx="190">
                  <c:v>2.7670714739765359</c:v>
                </c:pt>
                <c:pt idx="191">
                  <c:v>2.7407475394229714</c:v>
                </c:pt>
                <c:pt idx="192">
                  <c:v>2.7146740319136304</c:v>
                </c:pt>
                <c:pt idx="193">
                  <c:v>2.6888485690651205</c:v>
                </c:pt>
                <c:pt idx="194">
                  <c:v>2.6632687911583379</c:v>
                </c:pt>
                <c:pt idx="195">
                  <c:v>2.6379323609228553</c:v>
                </c:pt>
                <c:pt idx="196">
                  <c:v>2.6128369633233608</c:v>
                </c:pt>
                <c:pt idx="197">
                  <c:v>2.5879803053481285</c:v>
                </c:pt>
                <c:pt idx="198">
                  <c:v>2.5633601157995032</c:v>
                </c:pt>
                <c:pt idx="199">
                  <c:v>2.5389741450863768</c:v>
                </c:pt>
                <c:pt idx="200">
                  <c:v>2.5148201650186355</c:v>
                </c:pt>
                <c:pt idx="201">
                  <c:v>2.4908959686035725</c:v>
                </c:pt>
                <c:pt idx="202">
                  <c:v>2.4671993698442249</c:v>
                </c:pt>
                <c:pt idx="203">
                  <c:v>2.4437282035396417</c:v>
                </c:pt>
                <c:pt idx="204">
                  <c:v>2.4204803250870381</c:v>
                </c:pt>
                <c:pt idx="205">
                  <c:v>2.3974536102858433</c:v>
                </c:pt>
                <c:pt idx="206">
                  <c:v>2.3746459551436088</c:v>
                </c:pt>
                <c:pt idx="207">
                  <c:v>2.3520552756837638</c:v>
                </c:pt>
                <c:pt idx="208">
                  <c:v>2.3296795077551944</c:v>
                </c:pt>
                <c:pt idx="209">
                  <c:v>2.3075166068436421</c:v>
                </c:pt>
                <c:pt idx="210">
                  <c:v>2.2855645478848903</c:v>
                </c:pt>
                <c:pt idx="211">
                  <c:v>2.2638213250797325</c:v>
                </c:pt>
                <c:pt idx="212">
                  <c:v>2.2422849517106989</c:v>
                </c:pt>
                <c:pt idx="213">
                  <c:v>2.220953459960525</c:v>
                </c:pt>
                <c:pt idx="214">
                  <c:v>2.1998249007323487</c:v>
                </c:pt>
                <c:pt idx="215">
                  <c:v>2.1788973434716179</c:v>
                </c:pt>
                <c:pt idx="216">
                  <c:v>2.158168875989694</c:v>
                </c:pt>
                <c:pt idx="217">
                  <c:v>2.137637604289131</c:v>
                </c:pt>
                <c:pt idx="218">
                  <c:v>2.1173016523906143</c:v>
                </c:pt>
                <c:pt idx="219">
                  <c:v>2.0971591621615548</c:v>
                </c:pt>
                <c:pt idx="220">
                  <c:v>2.0772082931463025</c:v>
                </c:pt>
                <c:pt idx="221">
                  <c:v>2.0574472223979838</c:v>
                </c:pt>
                <c:pt idx="222">
                  <c:v>2.0378741443119375</c:v>
                </c:pt>
                <c:pt idx="223">
                  <c:v>2.0184872704607266</c:v>
                </c:pt>
                <c:pt idx="224">
                  <c:v>1.9992848294307344</c:v>
                </c:pt>
                <c:pt idx="225">
                  <c:v>1.9802650666603006</c:v>
                </c:pt>
                <c:pt idx="226">
                  <c:v>1.9614262442794101</c:v>
                </c:pt>
                <c:pt idx="227">
                  <c:v>1.9427666409508941</c:v>
                </c:pt>
                <c:pt idx="228">
                  <c:v>1.9242845517131542</c:v>
                </c:pt>
                <c:pt idx="229">
                  <c:v>1.9059782878243745</c:v>
                </c:pt>
                <c:pt idx="230">
                  <c:v>1.8878461766082155</c:v>
                </c:pt>
                <c:pt idx="231">
                  <c:v>1.8698865613009856</c:v>
                </c:pt>
                <c:pt idx="232">
                  <c:v>1.8520978009002509</c:v>
                </c:pt>
                <c:pt idx="233">
                  <c:v>1.8344782700149016</c:v>
                </c:pt>
                <c:pt idx="234">
                  <c:v>1.8170263587166338</c:v>
                </c:pt>
                <c:pt idx="235">
                  <c:v>1.7997404723928456</c:v>
                </c:pt>
                <c:pt idx="236">
                  <c:v>1.7826190316009367</c:v>
                </c:pt>
                <c:pt idx="237">
                  <c:v>1.7656604719239926</c:v>
                </c:pt>
                <c:pt idx="238">
                  <c:v>1.7488632438278395</c:v>
                </c:pt>
                <c:pt idx="239">
                  <c:v>1.7322258125194618</c:v>
                </c:pt>
                <c:pt idx="240">
                  <c:v>1.7157466578067631</c:v>
                </c:pt>
                <c:pt idx="241">
                  <c:v>1.6994242739596646</c:v>
                </c:pt>
                <c:pt idx="242">
                  <c:v>1.683257169572526</c:v>
                </c:pt>
                <c:pt idx="243">
                  <c:v>1.6672438674278698</c:v>
                </c:pt>
                <c:pt idx="244">
                  <c:v>1.6513829043614094</c:v>
                </c:pt>
                <c:pt idx="245">
                  <c:v>1.6356728311283488</c:v>
                </c:pt>
                <c:pt idx="246">
                  <c:v>1.620112212270973</c:v>
                </c:pt>
                <c:pt idx="247">
                  <c:v>1.6046996259874817</c:v>
                </c:pt>
                <c:pt idx="248">
                  <c:v>1.5894336640020772</c:v>
                </c:pt>
                <c:pt idx="249">
                  <c:v>1.5743129314362898</c:v>
                </c:pt>
                <c:pt idx="250">
                  <c:v>1.5593360466815196</c:v>
                </c:pt>
                <c:pt idx="251">
                  <c:v>1.544501641272805</c:v>
                </c:pt>
                <c:pt idx="252">
                  <c:v>1.529808359763777</c:v>
                </c:pt>
                <c:pt idx="253">
                  <c:v>1.5152548596028137</c:v>
                </c:pt>
                <c:pt idx="254">
                  <c:v>1.500839811010364</c:v>
                </c:pt>
                <c:pt idx="255">
                  <c:v>1.4865618968574479</c:v>
                </c:pt>
                <c:pt idx="256">
                  <c:v>1.4724198125453063</c:v>
                </c:pt>
                <c:pt idx="257">
                  <c:v>1.4584122658861982</c:v>
                </c:pt>
                <c:pt idx="258">
                  <c:v>1.4445379769853299</c:v>
                </c:pt>
                <c:pt idx="259">
                  <c:v>1.4307956781239091</c:v>
                </c:pt>
                <c:pt idx="260">
                  <c:v>1.4171841136433105</c:v>
                </c:pt>
                <c:pt idx="261">
                  <c:v>1.403702039830347</c:v>
                </c:pt>
                <c:pt idx="262">
                  <c:v>1.3903482248036267</c:v>
                </c:pt>
                <c:pt idx="263">
                  <c:v>1.3771214484009928</c:v>
                </c:pt>
                <c:pt idx="264">
                  <c:v>1.3640205020680383</c:v>
                </c:pt>
                <c:pt idx="265">
                  <c:v>1.3510441887476752</c:v>
                </c:pt>
                <c:pt idx="266">
                  <c:v>1.3381913227707596</c:v>
                </c:pt>
                <c:pt idx="267">
                  <c:v>1.3254607297477539</c:v>
                </c:pt>
                <c:pt idx="268">
                  <c:v>1.3128512464614199</c:v>
                </c:pt>
                <c:pt idx="269">
                  <c:v>1.3003617207605354</c:v>
                </c:pt>
                <c:pt idx="270">
                  <c:v>1.287991011454618</c:v>
                </c:pt>
                <c:pt idx="271">
                  <c:v>1.2757379882096549</c:v>
                </c:pt>
                <c:pt idx="272">
                  <c:v>1.2636015314448192</c:v>
                </c:pt>
                <c:pt idx="273">
                  <c:v>1.2515805322301747</c:v>
                </c:pt>
                <c:pt idx="274">
                  <c:v>1.2396738921853503</c:v>
                </c:pt>
                <c:pt idx="275">
                  <c:v>1.2278805233791761</c:v>
                </c:pt>
                <c:pt idx="276">
                  <c:v>1.2161993482302822</c:v>
                </c:pt>
                <c:pt idx="277">
                  <c:v>1.2046292994086332</c:v>
                </c:pt>
                <c:pt idx="278">
                  <c:v>1.1931693197380075</c:v>
                </c:pt>
                <c:pt idx="279">
                  <c:v>1.1818183620994018</c:v>
                </c:pt>
                <c:pt idx="280">
                  <c:v>1.1705753893353497</c:v>
                </c:pt>
                <c:pt idx="281">
                  <c:v>1.1594393741551583</c:v>
                </c:pt>
                <c:pt idx="282">
                  <c:v>1.1484092990410437</c:v>
                </c:pt>
                <c:pt idx="283">
                  <c:v>1.1374841561551547</c:v>
                </c:pt>
                <c:pt idx="284">
                  <c:v>1.1266629472474887</c:v>
                </c:pt>
                <c:pt idx="285">
                  <c:v>1.1159446835646771</c:v>
                </c:pt>
                <c:pt idx="286">
                  <c:v>1.1053283857596412</c:v>
                </c:pt>
                <c:pt idx="287">
                  <c:v>1.0948130838021102</c:v>
                </c:pt>
                <c:pt idx="288">
                  <c:v>1.0843978168899853</c:v>
                </c:pt>
                <c:pt idx="289">
                  <c:v>1.074081633361551</c:v>
                </c:pt>
                <c:pt idx="290">
                  <c:v>1.0638635906085165</c:v>
                </c:pt>
                <c:pt idx="291">
                  <c:v>1.0537427549898932</c:v>
                </c:pt>
                <c:pt idx="292">
                  <c:v>1.0437182017466828</c:v>
                </c:pt>
                <c:pt idx="293">
                  <c:v>1.0337890149173818</c:v>
                </c:pt>
                <c:pt idx="294">
                  <c:v>1.0239542872542871</c:v>
                </c:pt>
                <c:pt idx="295">
                  <c:v>1.0142131201405995</c:v>
                </c:pt>
                <c:pt idx="296">
                  <c:v>1.0045646235083172</c:v>
                </c:pt>
                <c:pt idx="297">
                  <c:v>0.99500791575690661</c:v>
                </c:pt>
                <c:pt idx="298">
                  <c:v>0.98554212367275029</c:v>
                </c:pt>
                <c:pt idx="299">
                  <c:v>0.97616638234935837</c:v>
                </c:pt>
                <c:pt idx="300">
                  <c:v>0.96687983510834119</c:v>
                </c:pt>
                <c:pt idx="301">
                  <c:v>0.95768163342113444</c:v>
                </c:pt>
                <c:pt idx="302">
                  <c:v>0.94857093683146576</c:v>
                </c:pt>
                <c:pt idx="303">
                  <c:v>0.93954691287856085</c:v>
                </c:pt>
                <c:pt idx="304">
                  <c:v>0.93060873702108127</c:v>
                </c:pt>
                <c:pt idx="305">
                  <c:v>0.92175559256178297</c:v>
                </c:pt>
                <c:pt idx="306">
                  <c:v>0.91298667057289473</c:v>
                </c:pt>
                <c:pt idx="307">
                  <c:v>0.90430116982220465</c:v>
                </c:pt>
                <c:pt idx="308">
                  <c:v>0.89569829669984846</c:v>
                </c:pt>
                <c:pt idx="309">
                  <c:v>0.88717726514579898</c:v>
                </c:pt>
                <c:pt idx="310">
                  <c:v>0.87873729657803867</c:v>
                </c:pt>
                <c:pt idx="311">
                  <c:v>0.87037761982142337</c:v>
                </c:pt>
                <c:pt idx="312">
                  <c:v>0.86209747103721435</c:v>
                </c:pt>
                <c:pt idx="313">
                  <c:v>0.85389609365328878</c:v>
                </c:pt>
                <c:pt idx="314">
                  <c:v>0.84577273829500832</c:v>
                </c:pt>
                <c:pt idx="315">
                  <c:v>0.83772666271674689</c:v>
                </c:pt>
                <c:pt idx="316">
                  <c:v>0.82975713173407251</c:v>
                </c:pt>
                <c:pt idx="317">
                  <c:v>0.82186341715656974</c:v>
                </c:pt>
                <c:pt idx="318">
                  <c:v>0.81404479772130556</c:v>
                </c:pt>
                <c:pt idx="319">
                  <c:v>0.80630055902692566</c:v>
                </c:pt>
                <c:pt idx="320">
                  <c:v>0.79862999346837737</c:v>
                </c:pt>
                <c:pt idx="321">
                  <c:v>0.79103240017225518</c:v>
                </c:pt>
                <c:pt idx="322">
                  <c:v>0.78350708493276178</c:v>
                </c:pt>
                <c:pt idx="323">
                  <c:v>0.77605336014827542</c:v>
                </c:pt>
                <c:pt idx="324">
                  <c:v>0.76867054475852425</c:v>
                </c:pt>
                <c:pt idx="325">
                  <c:v>0.76135796418235413</c:v>
                </c:pt>
                <c:pt idx="326">
                  <c:v>0.75411495025609332</c:v>
                </c:pt>
                <c:pt idx="327">
                  <c:v>0.74694084117250048</c:v>
                </c:pt>
                <c:pt idx="328">
                  <c:v>0.7398349814202938</c:v>
                </c:pt>
                <c:pt idx="329">
                  <c:v>0.73279672172425669</c:v>
                </c:pt>
                <c:pt idx="330">
                  <c:v>0.72582541898590924</c:v>
                </c:pt>
                <c:pt idx="331">
                  <c:v>0.71892043622475177</c:v>
                </c:pt>
                <c:pt idx="332">
                  <c:v>0.71208114252005994</c:v>
                </c:pt>
                <c:pt idx="333">
                  <c:v>0.70530691295323655</c:v>
                </c:pt>
                <c:pt idx="334">
                  <c:v>0.69859712855071299</c:v>
                </c:pt>
                <c:pt idx="335">
                  <c:v>0.69195117622738955</c:v>
                </c:pt>
                <c:pt idx="336">
                  <c:v>0.68536844873062008</c:v>
                </c:pt>
                <c:pt idx="337">
                  <c:v>0.67884834458472487</c:v>
                </c:pt>
                <c:pt idx="338">
                  <c:v>0.67239026803603286</c:v>
                </c:pt>
                <c:pt idx="339">
                  <c:v>0.66599362899844528</c:v>
                </c:pt>
                <c:pt idx="340">
                  <c:v>0.65965784299952013</c:v>
                </c:pt>
                <c:pt idx="341">
                  <c:v>0.65338233112706756</c:v>
                </c:pt>
                <c:pt idx="342">
                  <c:v>0.64716651997625296</c:v>
                </c:pt>
                <c:pt idx="343">
                  <c:v>0.64100984159720498</c:v>
                </c:pt>
                <c:pt idx="344">
                  <c:v>0.63491173344311924</c:v>
                </c:pt>
                <c:pt idx="345">
                  <c:v>0.62887163831885851</c:v>
                </c:pt>
                <c:pt idx="346">
                  <c:v>0.62288900433004135</c:v>
                </c:pt>
                <c:pt idx="347">
                  <c:v>0.61696328483261387</c:v>
                </c:pt>
                <c:pt idx="348">
                  <c:v>0.61109393838290116</c:v>
                </c:pt>
                <c:pt idx="349">
                  <c:v>0.60528042868813603</c:v>
                </c:pt>
                <c:pt idx="350">
                  <c:v>0.59952222455745563</c:v>
                </c:pt>
                <c:pt idx="351">
                  <c:v>0.59381879985336672</c:v>
                </c:pt>
                <c:pt idx="352">
                  <c:v>0.58816963344367112</c:v>
                </c:pt>
                <c:pt idx="353">
                  <c:v>0.58257420915384783</c:v>
                </c:pt>
                <c:pt idx="354">
                  <c:v>0.57703201571989193</c:v>
                </c:pt>
                <c:pt idx="355">
                  <c:v>0.5715425467415961</c:v>
                </c:pt>
                <c:pt idx="356">
                  <c:v>0.56610530063628284</c:v>
                </c:pt>
                <c:pt idx="357">
                  <c:v>0.56071978059297156</c:v>
                </c:pt>
                <c:pt idx="358">
                  <c:v>0.55538549452698638</c:v>
                </c:pt>
                <c:pt idx="359">
                  <c:v>0.55010195503499182</c:v>
                </c:pt>
                <c:pt idx="360">
                  <c:v>0.54486867935045791</c:v>
                </c:pt>
                <c:pt idx="361">
                  <c:v>0.53968518929955034</c:v>
                </c:pt>
                <c:pt idx="362">
                  <c:v>0.53455101125743676</c:v>
                </c:pt>
                <c:pt idx="363">
                  <c:v>0.52946567610501283</c:v>
                </c:pt>
                <c:pt idx="364">
                  <c:v>0.52442871918603717</c:v>
                </c:pt>
                <c:pt idx="365">
                  <c:v>0.51943968026467424</c:v>
                </c:pt>
                <c:pt idx="366">
                  <c:v>0.51449810348344227</c:v>
                </c:pt>
                <c:pt idx="367">
                  <c:v>0.50960353732156161</c:v>
                </c:pt>
                <c:pt idx="368">
                  <c:v>0.50475553455369693</c:v>
                </c:pt>
                <c:pt idx="369">
                  <c:v>0.49995365220909477</c:v>
                </c:pt>
                <c:pt idx="370">
                  <c:v>0.49519745153110734</c:v>
                </c:pt>
                <c:pt idx="371">
                  <c:v>0.49048649793710297</c:v>
                </c:pt>
                <c:pt idx="372">
                  <c:v>0.48582036097875836</c:v>
                </c:pt>
                <c:pt idx="373">
                  <c:v>0.48119861430272642</c:v>
                </c:pt>
                <c:pt idx="374">
                  <c:v>0.47662083561168095</c:v>
                </c:pt>
                <c:pt idx="375">
                  <c:v>0.47208660662572838</c:v>
                </c:pt>
                <c:pt idx="376">
                  <c:v>0.46759551304419145</c:v>
                </c:pt>
                <c:pt idx="377">
                  <c:v>0.46314714450775235</c:v>
                </c:pt>
                <c:pt idx="378">
                  <c:v>0.45874109456095757</c:v>
                </c:pt>
                <c:pt idx="379">
                  <c:v>0.45437696061507932</c:v>
                </c:pt>
                <c:pt idx="380">
                  <c:v>0.45005434391133015</c:v>
                </c:pt>
                <c:pt idx="381">
                  <c:v>0.44577284948442847</c:v>
                </c:pt>
                <c:pt idx="382">
                  <c:v>0.44153208612650902</c:v>
                </c:pt>
                <c:pt idx="383">
                  <c:v>0.43733166635137788</c:v>
                </c:pt>
                <c:pt idx="384">
                  <c:v>0.4331712063591065</c:v>
                </c:pt>
                <c:pt idx="385">
                  <c:v>0.42905032600096443</c:v>
                </c:pt>
                <c:pt idx="386">
                  <c:v>0.42496864874468315</c:v>
                </c:pt>
                <c:pt idx="387">
                  <c:v>0.42092580164005289</c:v>
                </c:pt>
                <c:pt idx="388">
                  <c:v>0.41692141528484405</c:v>
                </c:pt>
                <c:pt idx="389">
                  <c:v>0.4129551237910557</c:v>
                </c:pt>
                <c:pt idx="390">
                  <c:v>0.40902656475148302</c:v>
                </c:pt>
                <c:pt idx="391">
                  <c:v>0.40513537920660303</c:v>
                </c:pt>
                <c:pt idx="392">
                  <c:v>0.4012812116117771</c:v>
                </c:pt>
                <c:pt idx="393">
                  <c:v>0.39746370980476275</c:v>
                </c:pt>
                <c:pt idx="394">
                  <c:v>0.39368252497353712</c:v>
                </c:pt>
                <c:pt idx="395">
                  <c:v>0.38993731162442474</c:v>
                </c:pt>
                <c:pt idx="396">
                  <c:v>0.3862277275505292</c:v>
                </c:pt>
                <c:pt idx="397">
                  <c:v>0.38255343380046553</c:v>
                </c:pt>
                <c:pt idx="398">
                  <c:v>0.37891409464738895</c:v>
                </c:pt>
                <c:pt idx="399">
                  <c:v>0.37530937755831895</c:v>
                </c:pt>
                <c:pt idx="400">
                  <c:v>0.37173895316375649</c:v>
                </c:pt>
                <c:pt idx="401">
                  <c:v>0.3682024952275868</c:v>
                </c:pt>
                <c:pt idx="402">
                  <c:v>0.36469968061727226</c:v>
                </c:pt>
                <c:pt idx="403">
                  <c:v>0.36123018927432626</c:v>
                </c:pt>
                <c:pt idx="404">
                  <c:v>0.35779370418506906</c:v>
                </c:pt>
                <c:pt idx="405">
                  <c:v>0.35438991135166281</c:v>
                </c:pt>
                <c:pt idx="406">
                  <c:v>0.35101849976341842</c:v>
                </c:pt>
                <c:pt idx="407">
                  <c:v>0.34767916136838123</c:v>
                </c:pt>
                <c:pt idx="408">
                  <c:v>0.34437159104518089</c:v>
                </c:pt>
                <c:pt idx="409">
                  <c:v>0.34109548657515326</c:v>
                </c:pt>
                <c:pt idx="410">
                  <c:v>0.33785054861472685</c:v>
                </c:pt>
                <c:pt idx="411">
                  <c:v>0.33463648066806867</c:v>
                </c:pt>
                <c:pt idx="412">
                  <c:v>0.33145298905999621</c:v>
                </c:pt>
                <c:pt idx="413">
                  <c:v>0.32829978290914125</c:v>
                </c:pt>
                <c:pt idx="414">
                  <c:v>0.32517657410137241</c:v>
                </c:pt>
                <c:pt idx="415">
                  <c:v>0.32208307726346996</c:v>
                </c:pt>
                <c:pt idx="416">
                  <c:v>0.31901900973705</c:v>
                </c:pt>
                <c:pt idx="417">
                  <c:v>0.31598409155273866</c:v>
                </c:pt>
                <c:pt idx="418">
                  <c:v>0.31297804540458923</c:v>
                </c:pt>
                <c:pt idx="419">
                  <c:v>0.310000596624745</c:v>
                </c:pt>
                <c:pt idx="420">
                  <c:v>0.30705147315834336</c:v>
                </c:pt>
                <c:pt idx="421">
                  <c:v>0.30413040553865517</c:v>
                </c:pt>
                <c:pt idx="422">
                  <c:v>0.30123712686246573</c:v>
                </c:pt>
                <c:pt idx="423">
                  <c:v>0.29837137276568604</c:v>
                </c:pt>
                <c:pt idx="424">
                  <c:v>0.29553288139919653</c:v>
                </c:pt>
                <c:pt idx="425">
                  <c:v>0.29272139340492437</c:v>
                </c:pt>
                <c:pt idx="426">
                  <c:v>0.28993665189214163</c:v>
                </c:pt>
                <c:pt idx="427">
                  <c:v>0.28717840241399573</c:v>
                </c:pt>
                <c:pt idx="428">
                  <c:v>0.28444639294425894</c:v>
                </c:pt>
                <c:pt idx="429">
                  <c:v>0.28174037385429951</c:v>
                </c:pt>
                <c:pt idx="430">
                  <c:v>0.27906009789027519</c:v>
                </c:pt>
                <c:pt idx="431">
                  <c:v>0.27640532015053798</c:v>
                </c:pt>
                <c:pt idx="432">
                  <c:v>0.27377579806325947</c:v>
                </c:pt>
                <c:pt idx="433">
                  <c:v>0.27117129136426565</c:v>
                </c:pt>
                <c:pt idx="434">
                  <c:v>0.26859156207508328</c:v>
                </c:pt>
                <c:pt idx="435">
                  <c:v>0.2660363744811961</c:v>
                </c:pt>
                <c:pt idx="436">
                  <c:v>0.26350549511050658</c:v>
                </c:pt>
                <c:pt idx="437">
                  <c:v>0.26099869271200365</c:v>
                </c:pt>
                <c:pt idx="438">
                  <c:v>0.25851573823463253</c:v>
                </c:pt>
                <c:pt idx="439">
                  <c:v>0.25605640480636543</c:v>
                </c:pt>
                <c:pt idx="440">
                  <c:v>0.25362046771347313</c:v>
                </c:pt>
                <c:pt idx="441">
                  <c:v>0.2512077043799914</c:v>
                </c:pt>
                <c:pt idx="442">
                  <c:v>0.24881789434738433</c:v>
                </c:pt>
                <c:pt idx="443">
                  <c:v>0.24645081925440063</c:v>
                </c:pt>
                <c:pt idx="444">
                  <c:v>0.24410626281712078</c:v>
                </c:pt>
                <c:pt idx="445">
                  <c:v>0.24178401080919615</c:v>
                </c:pt>
                <c:pt idx="446">
                  <c:v>0.23948385104227371</c:v>
                </c:pt>
                <c:pt idx="447">
                  <c:v>0.23720557334660849</c:v>
                </c:pt>
                <c:pt idx="448">
                  <c:v>0.23494896955185982</c:v>
                </c:pt>
                <c:pt idx="449">
                  <c:v>0.23271383346807001</c:v>
                </c:pt>
                <c:pt idx="450">
                  <c:v>0.23049996086682528</c:v>
                </c:pt>
                <c:pt idx="451">
                  <c:v>0.22830714946259448</c:v>
                </c:pt>
                <c:pt idx="452">
                  <c:v>0.22613519889424624</c:v>
                </c:pt>
                <c:pt idx="453">
                  <c:v>0.22398391070674067</c:v>
                </c:pt>
                <c:pt idx="454">
                  <c:v>0.22185308833299752</c:v>
                </c:pt>
                <c:pt idx="455">
                  <c:v>0.21974253707593469</c:v>
                </c:pt>
                <c:pt idx="456">
                  <c:v>0.21765206409067847</c:v>
                </c:pt>
                <c:pt idx="457">
                  <c:v>0.21558147836694333</c:v>
                </c:pt>
                <c:pt idx="458">
                  <c:v>0.21353059071157801</c:v>
                </c:pt>
                <c:pt idx="459">
                  <c:v>0.21149921373127989</c:v>
                </c:pt>
                <c:pt idx="460">
                  <c:v>0.20948716181547178</c:v>
                </c:pt>
                <c:pt idx="461">
                  <c:v>0.20749425111934236</c:v>
                </c:pt>
                <c:pt idx="462">
                  <c:v>0.20552029954704837</c:v>
                </c:pt>
                <c:pt idx="463">
                  <c:v>0.20356512673507524</c:v>
                </c:pt>
                <c:pt idx="464">
                  <c:v>0.20162855403575813</c:v>
                </c:pt>
                <c:pt idx="465">
                  <c:v>0.19971040450095789</c:v>
                </c:pt>
                <c:pt idx="466">
                  <c:v>0.19781050286589313</c:v>
                </c:pt>
                <c:pt idx="467">
                  <c:v>0.19592867553312615</c:v>
                </c:pt>
                <c:pt idx="468">
                  <c:v>0.19406475055670025</c:v>
                </c:pt>
                <c:pt idx="469">
                  <c:v>0.19221855762642986</c:v>
                </c:pt>
                <c:pt idx="470">
                  <c:v>0.19038992805233848</c:v>
                </c:pt>
                <c:pt idx="471">
                  <c:v>0.18857869474924435</c:v>
                </c:pt>
                <c:pt idx="472">
                  <c:v>0.18678469222149566</c:v>
                </c:pt>
                <c:pt idx="473">
                  <c:v>0.18500775654784637</c:v>
                </c:pt>
                <c:pt idx="474">
                  <c:v>0.18324772536648032</c:v>
                </c:pt>
                <c:pt idx="475">
                  <c:v>0.18150443786017531</c:v>
                </c:pt>
                <c:pt idx="476">
                  <c:v>0.17977773474160827</c:v>
                </c:pt>
                <c:pt idx="477">
                  <c:v>0.17806745823880271</c:v>
                </c:pt>
                <c:pt idx="478">
                  <c:v>0.17637345208071042</c:v>
                </c:pt>
                <c:pt idx="479">
                  <c:v>0.17469556148293464</c:v>
                </c:pt>
                <c:pt idx="480">
                  <c:v>0.17303363313358636</c:v>
                </c:pt>
                <c:pt idx="481">
                  <c:v>0.17138751517927545</c:v>
                </c:pt>
                <c:pt idx="482">
                  <c:v>0.16975705721123704</c:v>
                </c:pt>
                <c:pt idx="483">
                  <c:v>0.16814211025158649</c:v>
                </c:pt>
                <c:pt idx="484">
                  <c:v>0.16654252673970843</c:v>
                </c:pt>
                <c:pt idx="485">
                  <c:v>0.16495816051877357</c:v>
                </c:pt>
                <c:pt idx="486">
                  <c:v>0.16338886682238321</c:v>
                </c:pt>
                <c:pt idx="487">
                  <c:v>0.16183450226134349</c:v>
                </c:pt>
                <c:pt idx="488">
                  <c:v>0.16029492481056171</c:v>
                </c:pt>
                <c:pt idx="489">
                  <c:v>0.15876999379607001</c:v>
                </c:pt>
                <c:pt idx="490">
                  <c:v>0.15725956988217274</c:v>
                </c:pt>
                <c:pt idx="491">
                  <c:v>0.15576351505871303</c:v>
                </c:pt>
                <c:pt idx="492">
                  <c:v>0.15428169262846486</c:v>
                </c:pt>
                <c:pt idx="493">
                  <c:v>0.1528139671946408</c:v>
                </c:pt>
                <c:pt idx="494">
                  <c:v>0.15136020464852135</c:v>
                </c:pt>
                <c:pt idx="495">
                  <c:v>0.14992027215720213</c:v>
                </c:pt>
                <c:pt idx="496">
                  <c:v>0.14849403815145468</c:v>
                </c:pt>
                <c:pt idx="497">
                  <c:v>0.14708137231370694</c:v>
                </c:pt>
                <c:pt idx="498">
                  <c:v>0.14568214556613399</c:v>
                </c:pt>
                <c:pt idx="499">
                  <c:v>0.14429623005886485</c:v>
                </c:pt>
                <c:pt idx="500">
                  <c:v>0.14292349915830144</c:v>
                </c:pt>
                <c:pt idx="501">
                  <c:v>0.14156382743554582</c:v>
                </c:pt>
                <c:pt idx="502">
                  <c:v>0.14021709065494145</c:v>
                </c:pt>
                <c:pt idx="503">
                  <c:v>0.13888316576272064</c:v>
                </c:pt>
                <c:pt idx="504">
                  <c:v>0.13756193087576049</c:v>
                </c:pt>
                <c:pt idx="505">
                  <c:v>0.13625326527044776</c:v>
                </c:pt>
                <c:pt idx="506">
                  <c:v>0.13495704937164621</c:v>
                </c:pt>
                <c:pt idx="507">
                  <c:v>0.13367316474177218</c:v>
                </c:pt>
                <c:pt idx="508">
                  <c:v>0.13240149406997234</c:v>
                </c:pt>
                <c:pt idx="509">
                  <c:v>0.13114192116140425</c:v>
                </c:pt>
                <c:pt idx="510">
                  <c:v>0.12989433092662075</c:v>
                </c:pt>
                <c:pt idx="511">
                  <c:v>0.12865860937105231</c:v>
                </c:pt>
                <c:pt idx="512">
                  <c:v>0.1274346435845925</c:v>
                </c:pt>
                <c:pt idx="513">
                  <c:v>0.12622232173128076</c:v>
                </c:pt>
                <c:pt idx="514">
                  <c:v>0.1250215330390832</c:v>
                </c:pt>
                <c:pt idx="515">
                  <c:v>0.12383216778977245</c:v>
                </c:pt>
                <c:pt idx="516">
                  <c:v>0.12265411730890093</c:v>
                </c:pt>
                <c:pt idx="517">
                  <c:v>0.12148727395587229</c:v>
                </c:pt>
                <c:pt idx="518">
                  <c:v>0.12033153111410566</c:v>
                </c:pt>
                <c:pt idx="519">
                  <c:v>0.11918678318129358</c:v>
                </c:pt>
                <c:pt idx="520">
                  <c:v>0.11805292555975359</c:v>
                </c:pt>
                <c:pt idx="521">
                  <c:v>0.11692985464687046</c:v>
                </c:pt>
                <c:pt idx="522">
                  <c:v>0.11581746782562997</c:v>
                </c:pt>
                <c:pt idx="523">
                  <c:v>0.11471566345524276</c:v>
                </c:pt>
                <c:pt idx="524">
                  <c:v>0.11362434086185676</c:v>
                </c:pt>
                <c:pt idx="525">
                  <c:v>0.11254340032935907</c:v>
                </c:pt>
                <c:pt idx="526">
                  <c:v>0.1114727430902643</c:v>
                </c:pt>
                <c:pt idx="527">
                  <c:v>0.11041227131669012</c:v>
                </c:pt>
                <c:pt idx="528">
                  <c:v>0.10936188811141868</c:v>
                </c:pt>
                <c:pt idx="529">
                  <c:v>0.10832149749904246</c:v>
                </c:pt>
                <c:pt idx="530">
                  <c:v>0.10729100441719552</c:v>
                </c:pt>
                <c:pt idx="531">
                  <c:v>0.10627031470786698</c:v>
                </c:pt>
                <c:pt idx="532">
                  <c:v>0.1052593351087978</c:v>
                </c:pt>
                <c:pt idx="533">
                  <c:v>0.10425797324495933</c:v>
                </c:pt>
                <c:pt idx="534">
                  <c:v>0.10326613762011244</c:v>
                </c:pt>
                <c:pt idx="535">
                  <c:v>0.10228373760844787</c:v>
                </c:pt>
                <c:pt idx="536">
                  <c:v>0.10131068344630537</c:v>
                </c:pt>
                <c:pt idx="537">
                  <c:v>0.10034688622397175</c:v>
                </c:pt>
                <c:pt idx="538">
                  <c:v>9.9392257877556969E-2</c:v>
                </c:pt>
                <c:pt idx="539">
                  <c:v>9.844671118094786E-2</c:v>
                </c:pt>
                <c:pt idx="540">
                  <c:v>9.7510159737837984E-2</c:v>
                </c:pt>
                <c:pt idx="541">
                  <c:v>9.6582517973833368E-2</c:v>
                </c:pt>
                <c:pt idx="542">
                  <c:v>9.5663701128633608E-2</c:v>
                </c:pt>
                <c:pt idx="543">
                  <c:v>9.475362524828676E-2</c:v>
                </c:pt>
                <c:pt idx="544">
                  <c:v>9.385220717751884E-2</c:v>
                </c:pt>
                <c:pt idx="545">
                  <c:v>9.2959364552135507E-2</c:v>
                </c:pt>
                <c:pt idx="546">
                  <c:v>9.2075015791496281E-2</c:v>
                </c:pt>
                <c:pt idx="547">
                  <c:v>9.1199080091060508E-2</c:v>
                </c:pt>
                <c:pt idx="548">
                  <c:v>9.0331477415003747E-2</c:v>
                </c:pt>
                <c:pt idx="549">
                  <c:v>8.9472128488905317E-2</c:v>
                </c:pt>
                <c:pt idx="550">
                  <c:v>8.8620954792504439E-2</c:v>
                </c:pt>
                <c:pt idx="551">
                  <c:v>8.7777878552525834E-2</c:v>
                </c:pt>
                <c:pt idx="552">
                  <c:v>8.6942822735573411E-2</c:v>
                </c:pt>
                <c:pt idx="553">
                  <c:v>8.6115711041091489E-2</c:v>
                </c:pt>
                <c:pt idx="554">
                  <c:v>8.5296467894393296E-2</c:v>
                </c:pt>
                <c:pt idx="555">
                  <c:v>8.4485018439755519E-2</c:v>
                </c:pt>
                <c:pt idx="556">
                  <c:v>8.3681288533578244E-2</c:v>
                </c:pt>
                <c:pt idx="557">
                  <c:v>8.2885204737611101E-2</c:v>
                </c:pt>
                <c:pt idx="558">
                  <c:v>8.2096694312242105E-2</c:v>
                </c:pt>
                <c:pt idx="559">
                  <c:v>8.1315685209852093E-2</c:v>
                </c:pt>
                <c:pt idx="560">
                  <c:v>8.0542106068231298E-2</c:v>
                </c:pt>
                <c:pt idx="561">
                  <c:v>7.977588620405858E-2</c:v>
                </c:pt>
                <c:pt idx="562">
                  <c:v>7.9016955606443728E-2</c:v>
                </c:pt>
                <c:pt idx="563">
                  <c:v>7.8265244930529485E-2</c:v>
                </c:pt>
                <c:pt idx="564">
                  <c:v>7.7520685491156149E-2</c:v>
                </c:pt>
                <c:pt idx="565">
                  <c:v>7.6783209256585369E-2</c:v>
                </c:pt>
                <c:pt idx="566">
                  <c:v>7.6052748842283718E-2</c:v>
                </c:pt>
                <c:pt idx="567">
                  <c:v>7.532923750476643E-2</c:v>
                </c:pt>
                <c:pt idx="568">
                  <c:v>7.4612609135497859E-2</c:v>
                </c:pt>
                <c:pt idx="569">
                  <c:v>7.3902798254851937E-2</c:v>
                </c:pt>
                <c:pt idx="570">
                  <c:v>7.3199740006128763E-2</c:v>
                </c:pt>
                <c:pt idx="571">
                  <c:v>7.2503370149628349E-2</c:v>
                </c:pt>
                <c:pt idx="572">
                  <c:v>7.1813625056781627E-2</c:v>
                </c:pt>
                <c:pt idx="573">
                  <c:v>7.1130441704335717E-2</c:v>
                </c:pt>
                <c:pt idx="574">
                  <c:v>7.0453757668595809E-2</c:v>
                </c:pt>
                <c:pt idx="575">
                  <c:v>6.9783511119721753E-2</c:v>
                </c:pt>
                <c:pt idx="576">
                  <c:v>6.9119640816077688E-2</c:v>
                </c:pt>
                <c:pt idx="577">
                  <c:v>6.8462086098637256E-2</c:v>
                </c:pt>
                <c:pt idx="578">
                  <c:v>6.7810786885440233E-2</c:v>
                </c:pt>
                <c:pt idx="579">
                  <c:v>6.7165683666103107E-2</c:v>
                </c:pt>
                <c:pt idx="580">
                  <c:v>6.6526717496381865E-2</c:v>
                </c:pt>
                <c:pt idx="581">
                  <c:v>6.5893829992785258E-2</c:v>
                </c:pt>
                <c:pt idx="582">
                  <c:v>6.5266963327241259E-2</c:v>
                </c:pt>
                <c:pt idx="583">
                  <c:v>6.4646060221812268E-2</c:v>
                </c:pt>
                <c:pt idx="584">
                  <c:v>6.4031063943461947E-2</c:v>
                </c:pt>
                <c:pt idx="585">
                  <c:v>6.3421918298871727E-2</c:v>
                </c:pt>
                <c:pt idx="586">
                  <c:v>6.2818567629305641E-2</c:v>
                </c:pt>
                <c:pt idx="587">
                  <c:v>6.2220956805525196E-2</c:v>
                </c:pt>
                <c:pt idx="588">
                  <c:v>6.1629031222752005E-2</c:v>
                </c:pt>
                <c:pt idx="589">
                  <c:v>6.1042736795678162E-2</c:v>
                </c:pt>
                <c:pt idx="590">
                  <c:v>6.0462019953525015E-2</c:v>
                </c:pt>
                <c:pt idx="591">
                  <c:v>5.9886827635147487E-2</c:v>
                </c:pt>
                <c:pt idx="592">
                  <c:v>5.9317107284186446E-2</c:v>
                </c:pt>
                <c:pt idx="593">
                  <c:v>5.8752806844266273E-2</c:v>
                </c:pt>
                <c:pt idx="594">
                  <c:v>5.8193874754238185E-2</c:v>
                </c:pt>
                <c:pt idx="595">
                  <c:v>5.7640259943469579E-2</c:v>
                </c:pt>
                <c:pt idx="596">
                  <c:v>5.7091911827176871E-2</c:v>
                </c:pt>
                <c:pt idx="597">
                  <c:v>5.6548780301804061E-2</c:v>
                </c:pt>
                <c:pt idx="598">
                  <c:v>5.6010815740444475E-2</c:v>
                </c:pt>
                <c:pt idx="599">
                  <c:v>5.5477968988306023E-2</c:v>
                </c:pt>
                <c:pt idx="600">
                  <c:v>5.495019135822047E-2</c:v>
                </c:pt>
                <c:pt idx="601">
                  <c:v>5.4427434626194003E-2</c:v>
                </c:pt>
                <c:pt idx="602">
                  <c:v>5.3909651027001557E-2</c:v>
                </c:pt>
                <c:pt idx="603">
                  <c:v>5.3396793249822154E-2</c:v>
                </c:pt>
                <c:pt idx="604">
                  <c:v>5.2888814433915923E-2</c:v>
                </c:pt>
                <c:pt idx="605">
                  <c:v>5.2385668164342619E-2</c:v>
                </c:pt>
                <c:pt idx="606">
                  <c:v>5.1887308467720425E-2</c:v>
                </c:pt>
                <c:pt idx="607">
                  <c:v>5.1393689808025313E-2</c:v>
                </c:pt>
                <c:pt idx="608">
                  <c:v>5.0904767082430406E-2</c:v>
                </c:pt>
                <c:pt idx="609">
                  <c:v>5.0420495617184667E-2</c:v>
                </c:pt>
                <c:pt idx="610">
                  <c:v>4.99408311635312E-2</c:v>
                </c:pt>
                <c:pt idx="611">
                  <c:v>4.9465729893664059E-2</c:v>
                </c:pt>
                <c:pt idx="612">
                  <c:v>4.8995148396723615E-2</c:v>
                </c:pt>
                <c:pt idx="613">
                  <c:v>4.8529043674830068E-2</c:v>
                </c:pt>
                <c:pt idx="614">
                  <c:v>4.8067373139154518E-2</c:v>
                </c:pt>
                <c:pt idx="615">
                  <c:v>4.7610094606027775E-2</c:v>
                </c:pt>
                <c:pt idx="616">
                  <c:v>4.7157166293085792E-2</c:v>
                </c:pt>
                <c:pt idx="617">
                  <c:v>4.6708546815452001E-2</c:v>
                </c:pt>
                <c:pt idx="618">
                  <c:v>4.6264195181955896E-2</c:v>
                </c:pt>
                <c:pt idx="619">
                  <c:v>4.5824070791387499E-2</c:v>
                </c:pt>
                <c:pt idx="620">
                  <c:v>4.5388133428787739E-2</c:v>
                </c:pt>
                <c:pt idx="621">
                  <c:v>4.4956343261773793E-2</c:v>
                </c:pt>
                <c:pt idx="622">
                  <c:v>4.4528660836899638E-2</c:v>
                </c:pt>
                <c:pt idx="623">
                  <c:v>4.4105047076050917E-2</c:v>
                </c:pt>
                <c:pt idx="624">
                  <c:v>4.3685463272874578E-2</c:v>
                </c:pt>
                <c:pt idx="625">
                  <c:v>4.3269871089242018E-2</c:v>
                </c:pt>
                <c:pt idx="626">
                  <c:v>4.285823255174611E-2</c:v>
                </c:pt>
                <c:pt idx="627">
                  <c:v>4.2450510048231527E-2</c:v>
                </c:pt>
                <c:pt idx="628">
                  <c:v>4.204666632435794E-2</c:v>
                </c:pt>
                <c:pt idx="629">
                  <c:v>4.1646664480196209E-2</c:v>
                </c:pt>
                <c:pt idx="630">
                  <c:v>4.1250467966856622E-2</c:v>
                </c:pt>
                <c:pt idx="631">
                  <c:v>4.0858040583149423E-2</c:v>
                </c:pt>
                <c:pt idx="632">
                  <c:v>4.0469346472277054E-2</c:v>
                </c:pt>
                <c:pt idx="633">
                  <c:v>4.0084350118557731E-2</c:v>
                </c:pt>
                <c:pt idx="634">
                  <c:v>3.970301634418049E-2</c:v>
                </c:pt>
                <c:pt idx="635">
                  <c:v>3.9325310305990832E-2</c:v>
                </c:pt>
                <c:pt idx="636">
                  <c:v>3.8951197492307049E-2</c:v>
                </c:pt>
                <c:pt idx="637">
                  <c:v>3.8580643719766862E-2</c:v>
                </c:pt>
                <c:pt idx="638">
                  <c:v>3.8213615130203896E-2</c:v>
                </c:pt>
                <c:pt idx="639">
                  <c:v>3.7850078187554217E-2</c:v>
                </c:pt>
                <c:pt idx="640">
                  <c:v>3.7489999674791948E-2</c:v>
                </c:pt>
                <c:pt idx="641">
                  <c:v>3.7133346690894055E-2</c:v>
                </c:pt>
                <c:pt idx="642">
                  <c:v>3.6780086647834505E-2</c:v>
                </c:pt>
                <c:pt idx="643">
                  <c:v>3.6430187267606128E-2</c:v>
                </c:pt>
                <c:pt idx="644">
                  <c:v>3.6083616579271727E-2</c:v>
                </c:pt>
                <c:pt idx="645">
                  <c:v>3.574034291604266E-2</c:v>
                </c:pt>
                <c:pt idx="646">
                  <c:v>3.5400334912385319E-2</c:v>
                </c:pt>
                <c:pt idx="647">
                  <c:v>3.5063561501155506E-2</c:v>
                </c:pt>
                <c:pt idx="648">
                  <c:v>3.4729991910759331E-2</c:v>
                </c:pt>
                <c:pt idx="649">
                  <c:v>3.4399595662341936E-2</c:v>
                </c:pt>
                <c:pt idx="650">
                  <c:v>3.407234256700243E-2</c:v>
                </c:pt>
                <c:pt idx="651">
                  <c:v>3.3748202723035366E-2</c:v>
                </c:pt>
                <c:pt idx="652">
                  <c:v>3.3427146513198898E-2</c:v>
                </c:pt>
                <c:pt idx="653">
                  <c:v>3.3109144602008179E-2</c:v>
                </c:pt>
                <c:pt idx="654">
                  <c:v>3.2794167933055264E-2</c:v>
                </c:pt>
                <c:pt idx="655">
                  <c:v>3.2482187726354042E-2</c:v>
                </c:pt>
                <c:pt idx="656">
                  <c:v>3.2173175475710442E-2</c:v>
                </c:pt>
                <c:pt idx="657">
                  <c:v>3.1867102946118081E-2</c:v>
                </c:pt>
                <c:pt idx="658">
                  <c:v>3.1563942171178035E-2</c:v>
                </c:pt>
                <c:pt idx="659">
                  <c:v>3.126366545054364E-2</c:v>
                </c:pt>
                <c:pt idx="660">
                  <c:v>3.0966245347389652E-2</c:v>
                </c:pt>
                <c:pt idx="661">
                  <c:v>3.0671654685904888E-2</c:v>
                </c:pt>
                <c:pt idx="662">
                  <c:v>3.0379866548809573E-2</c:v>
                </c:pt>
                <c:pt idx="663">
                  <c:v>3.0090854274895468E-2</c:v>
                </c:pt>
                <c:pt idx="664">
                  <c:v>2.9804591456589979E-2</c:v>
                </c:pt>
                <c:pt idx="665">
                  <c:v>2.9521051937543362E-2</c:v>
                </c:pt>
                <c:pt idx="666">
                  <c:v>2.9240209810238442E-2</c:v>
                </c:pt>
                <c:pt idx="667">
                  <c:v>2.8962039413623793E-2</c:v>
                </c:pt>
                <c:pt idx="668">
                  <c:v>2.8686515330768689E-2</c:v>
                </c:pt>
                <c:pt idx="669">
                  <c:v>2.841361238654086E-2</c:v>
                </c:pt>
                <c:pt idx="670">
                  <c:v>2.8143305645306347E-2</c:v>
                </c:pt>
                <c:pt idx="671">
                  <c:v>2.7875570408650775E-2</c:v>
                </c:pt>
                <c:pt idx="672">
                  <c:v>2.7610382213122866E-2</c:v>
                </c:pt>
                <c:pt idx="673">
                  <c:v>2.7347716827999084E-2</c:v>
                </c:pt>
                <c:pt idx="674">
                  <c:v>2.7087550253069543E-2</c:v>
                </c:pt>
                <c:pt idx="675">
                  <c:v>2.6829858716445304E-2</c:v>
                </c:pt>
                <c:pt idx="676">
                  <c:v>2.6574618672385975E-2</c:v>
                </c:pt>
                <c:pt idx="677">
                  <c:v>2.6321806799148566E-2</c:v>
                </c:pt>
                <c:pt idx="678">
                  <c:v>2.6071399996856415E-2</c:v>
                </c:pt>
                <c:pt idx="679">
                  <c:v>2.5823375385388456E-2</c:v>
                </c:pt>
                <c:pt idx="680">
                  <c:v>2.557771030228884E-2</c:v>
                </c:pt>
                <c:pt idx="681">
                  <c:v>2.5334382300695926E-2</c:v>
                </c:pt>
                <c:pt idx="682">
                  <c:v>2.509336914729151E-2</c:v>
                </c:pt>
                <c:pt idx="683">
                  <c:v>2.4854648820269241E-2</c:v>
                </c:pt>
                <c:pt idx="684">
                  <c:v>2.4618199507322368E-2</c:v>
                </c:pt>
                <c:pt idx="685">
                  <c:v>2.4383999603650931E-2</c:v>
                </c:pt>
                <c:pt idx="686">
                  <c:v>2.4152027709987416E-2</c:v>
                </c:pt>
                <c:pt idx="687">
                  <c:v>2.3922262630641664E-2</c:v>
                </c:pt>
                <c:pt idx="688">
                  <c:v>2.3694683371564145E-2</c:v>
                </c:pt>
                <c:pt idx="689">
                  <c:v>2.3469269138427579E-2</c:v>
                </c:pt>
                <c:pt idx="690">
                  <c:v>2.3245999334727097E-2</c:v>
                </c:pt>
                <c:pt idx="691">
                  <c:v>2.3024853559898174E-2</c:v>
                </c:pt>
                <c:pt idx="692">
                  <c:v>2.2805811607452642E-2</c:v>
                </c:pt>
                <c:pt idx="693">
                  <c:v>2.2588853463132393E-2</c:v>
                </c:pt>
                <c:pt idx="694">
                  <c:v>2.2373959303080573E-2</c:v>
                </c:pt>
                <c:pt idx="695">
                  <c:v>2.2161109492030338E-2</c:v>
                </c:pt>
                <c:pt idx="696">
                  <c:v>2.1950284581510691E-2</c:v>
                </c:pt>
                <c:pt idx="697">
                  <c:v>2.1741465308069436E-2</c:v>
                </c:pt>
                <c:pt idx="698">
                  <c:v>2.1534632591513087E-2</c:v>
                </c:pt>
                <c:pt idx="699">
                  <c:v>2.1329767533163371E-2</c:v>
                </c:pt>
                <c:pt idx="700">
                  <c:v>2.1126851414130555E-2</c:v>
                </c:pt>
                <c:pt idx="701">
                  <c:v>2.0925865693602989E-2</c:v>
                </c:pt>
                <c:pt idx="702">
                  <c:v>2.0726792007153012E-2</c:v>
                </c:pt>
                <c:pt idx="703">
                  <c:v>2.0529612165058986E-2</c:v>
                </c:pt>
                <c:pt idx="704">
                  <c:v>2.0334308150643184E-2</c:v>
                </c:pt>
                <c:pt idx="705">
                  <c:v>2.0140862118625699E-2</c:v>
                </c:pt>
                <c:pt idx="706">
                  <c:v>1.9949256393493802E-2</c:v>
                </c:pt>
                <c:pt idx="707">
                  <c:v>1.9759473467886944E-2</c:v>
                </c:pt>
                <c:pt idx="708">
                  <c:v>1.9571496000996991E-2</c:v>
                </c:pt>
                <c:pt idx="709">
                  <c:v>1.9385306816983906E-2</c:v>
                </c:pt>
                <c:pt idx="710">
                  <c:v>1.9200888903406235E-2</c:v>
                </c:pt>
                <c:pt idx="711">
                  <c:v>1.901822540966671E-2</c:v>
                </c:pt>
                <c:pt idx="712">
                  <c:v>1.8837299645472594E-2</c:v>
                </c:pt>
                <c:pt idx="713">
                  <c:v>1.8658095079310561E-2</c:v>
                </c:pt>
                <c:pt idx="714">
                  <c:v>1.8480595336936318E-2</c:v>
                </c:pt>
                <c:pt idx="715">
                  <c:v>1.8304784199878375E-2</c:v>
                </c:pt>
                <c:pt idx="716">
                  <c:v>1.8130645603956153E-2</c:v>
                </c:pt>
                <c:pt idx="717">
                  <c:v>1.7958163637812184E-2</c:v>
                </c:pt>
                <c:pt idx="718">
                  <c:v>1.7787322541458209E-2</c:v>
                </c:pt>
                <c:pt idx="719">
                  <c:v>1.7618106704835244E-2</c:v>
                </c:pt>
                <c:pt idx="720">
                  <c:v>1.74505006663872E-2</c:v>
                </c:pt>
                <c:pt idx="721">
                  <c:v>1.7284489111648156E-2</c:v>
                </c:pt>
                <c:pt idx="722">
                  <c:v>1.7120056871843054E-2</c:v>
                </c:pt>
                <c:pt idx="723">
                  <c:v>1.6957188922501632E-2</c:v>
                </c:pt>
                <c:pt idx="724">
                  <c:v>1.6795870382085739E-2</c:v>
                </c:pt>
                <c:pt idx="725">
                  <c:v>1.6636086510629484E-2</c:v>
                </c:pt>
                <c:pt idx="726">
                  <c:v>1.6477822708392407E-2</c:v>
                </c:pt>
                <c:pt idx="727">
                  <c:v>1.6321064514525606E-2</c:v>
                </c:pt>
                <c:pt idx="728">
                  <c:v>1.6165797605750223E-2</c:v>
                </c:pt>
                <c:pt idx="729">
                  <c:v>1.6012007795048883E-2</c:v>
                </c:pt>
                <c:pt idx="730">
                  <c:v>1.5859681030369308E-2</c:v>
                </c:pt>
                <c:pt idx="731">
                  <c:v>1.5708803393340326E-2</c:v>
                </c:pt>
                <c:pt idx="732">
                  <c:v>1.5559361098000267E-2</c:v>
                </c:pt>
                <c:pt idx="733">
                  <c:v>1.5411340489537117E-2</c:v>
                </c:pt>
                <c:pt idx="734">
                  <c:v>1.5264728043041019E-2</c:v>
                </c:pt>
                <c:pt idx="735">
                  <c:v>1.5119510362268405E-2</c:v>
                </c:pt>
                <c:pt idx="736">
                  <c:v>1.4975674178417917E-2</c:v>
                </c:pt>
                <c:pt idx="737">
                  <c:v>1.4833206348918158E-2</c:v>
                </c:pt>
                <c:pt idx="738">
                  <c:v>1.4692093856226636E-2</c:v>
                </c:pt>
                <c:pt idx="739">
                  <c:v>1.4552323806640483E-2</c:v>
                </c:pt>
                <c:pt idx="740">
                  <c:v>1.4413883429118276E-2</c:v>
                </c:pt>
                <c:pt idx="741">
                  <c:v>1.4276760074113075E-2</c:v>
                </c:pt>
                <c:pt idx="742">
                  <c:v>1.4140941212416755E-2</c:v>
                </c:pt>
                <c:pt idx="743">
                  <c:v>1.4006414434015011E-2</c:v>
                </c:pt>
                <c:pt idx="744">
                  <c:v>1.3873167446953532E-2</c:v>
                </c:pt>
                <c:pt idx="745">
                  <c:v>1.3741188076214914E-2</c:v>
                </c:pt>
                <c:pt idx="746">
                  <c:v>1.3610464262606042E-2</c:v>
                </c:pt>
                <c:pt idx="747">
                  <c:v>1.3480984061656426E-2</c:v>
                </c:pt>
                <c:pt idx="748">
                  <c:v>1.3352735642526628E-2</c:v>
                </c:pt>
                <c:pt idx="749">
                  <c:v>1.3225707286927336E-2</c:v>
                </c:pt>
                <c:pt idx="750">
                  <c:v>1.3099887388048717E-2</c:v>
                </c:pt>
                <c:pt idx="751">
                  <c:v>1.2975264449499712E-2</c:v>
                </c:pt>
                <c:pt idx="752">
                  <c:v>1.2851827084257774E-2</c:v>
                </c:pt>
                <c:pt idx="753">
                  <c:v>1.2729564013628266E-2</c:v>
                </c:pt>
                <c:pt idx="754">
                  <c:v>1.2608464066213958E-2</c:v>
                </c:pt>
                <c:pt idx="755">
                  <c:v>1.2488516176894362E-2</c:v>
                </c:pt>
                <c:pt idx="756">
                  <c:v>1.2369709385814531E-2</c:v>
                </c:pt>
                <c:pt idx="757">
                  <c:v>1.2252032837383764E-2</c:v>
                </c:pt>
                <c:pt idx="758">
                  <c:v>1.2135475779283677E-2</c:v>
                </c:pt>
                <c:pt idx="759">
                  <c:v>1.2020027561485683E-2</c:v>
                </c:pt>
                <c:pt idx="760">
                  <c:v>1.1905677635278016E-2</c:v>
                </c:pt>
                <c:pt idx="761">
                  <c:v>1.1792415552301715E-2</c:v>
                </c:pt>
                <c:pt idx="762">
                  <c:v>1.1680230963596055E-2</c:v>
                </c:pt>
                <c:pt idx="763">
                  <c:v>1.1569113618652909E-2</c:v>
                </c:pt>
                <c:pt idx="764">
                  <c:v>1.1459053364480097E-2</c:v>
                </c:pt>
                <c:pt idx="765">
                  <c:v>1.1350040144673798E-2</c:v>
                </c:pt>
                <c:pt idx="766">
                  <c:v>1.1242063998499538E-2</c:v>
                </c:pt>
                <c:pt idx="767">
                  <c:v>1.1135115059982168E-2</c:v>
                </c:pt>
                <c:pt idx="768">
                  <c:v>1.1029183557004352E-2</c:v>
                </c:pt>
                <c:pt idx="769">
                  <c:v>1.0924259810413665E-2</c:v>
                </c:pt>
                <c:pt idx="770">
                  <c:v>1.082033423313822E-2</c:v>
                </c:pt>
                <c:pt idx="771">
                  <c:v>1.0717397329310619E-2</c:v>
                </c:pt>
                <c:pt idx="772">
                  <c:v>1.0615439693400376E-2</c:v>
                </c:pt>
                <c:pt idx="773">
                  <c:v>1.0514452009354473E-2</c:v>
                </c:pt>
                <c:pt idx="774">
                  <c:v>1.0414425049746143E-2</c:v>
                </c:pt>
                <c:pt idx="775">
                  <c:v>1.0315349674931721E-2</c:v>
                </c:pt>
                <c:pt idx="776">
                  <c:v>1.0217216832215591E-2</c:v>
                </c:pt>
                <c:pt idx="777">
                  <c:v>1.0120017555022977E-2</c:v>
                </c:pt>
                <c:pt idx="778">
                  <c:v>1.0023742962080678E-2</c:v>
                </c:pt>
                <c:pt idx="779">
                  <c:v>9.9283842566055564E-3</c:v>
                </c:pt>
                <c:pt idx="780">
                  <c:v>9.8339327255007498E-3</c:v>
                </c:pt>
                <c:pt idx="781">
                  <c:v>9.7403797385595698E-3</c:v>
                </c:pt>
                <c:pt idx="782">
                  <c:v>9.6477167476769279E-3</c:v>
                </c:pt>
                <c:pt idx="783">
                  <c:v>9.5559352860682782E-3</c:v>
                </c:pt>
                <c:pt idx="784">
                  <c:v>9.4650269674959944E-3</c:v>
                </c:pt>
                <c:pt idx="785">
                  <c:v>9.3749834855030925E-3</c:v>
                </c:pt>
                <c:pt idx="786">
                  <c:v>9.2857966126542787E-3</c:v>
                </c:pt>
                <c:pt idx="787">
                  <c:v>9.1974581997841757E-3</c:v>
                </c:pt>
                <c:pt idx="788">
                  <c:v>9.109960175252731E-3</c:v>
                </c:pt>
                <c:pt idx="789">
                  <c:v>9.0232945442076905E-3</c:v>
                </c:pt>
                <c:pt idx="790">
                  <c:v>8.9374533878540732E-3</c:v>
                </c:pt>
                <c:pt idx="791">
                  <c:v>8.8524288627306654E-3</c:v>
                </c:pt>
                <c:pt idx="792">
                  <c:v>8.7682131999932897E-3</c:v>
                </c:pt>
                <c:pt idx="793">
                  <c:v>8.6847987047050188E-3</c:v>
                </c:pt>
                <c:pt idx="794">
                  <c:v>8.6021777551330281E-3</c:v>
                </c:pt>
                <c:pt idx="795">
                  <c:v>8.5203428020521714E-3</c:v>
                </c:pt>
                <c:pt idx="796">
                  <c:v>8.4392863680552536E-3</c:v>
                </c:pt>
                <c:pt idx="797">
                  <c:v>8.3590010468697351E-3</c:v>
                </c:pt>
                <c:pt idx="798">
                  <c:v>8.279479502681087E-3</c:v>
                </c:pt>
                <c:pt idx="799">
                  <c:v>8.2007144694624407E-3</c:v>
                </c:pt>
                <c:pt idx="800">
                  <c:v>8.122698750310681E-3</c:v>
                </c:pt>
                <c:pt idx="801">
                  <c:v>8.0454252167889064E-3</c:v>
                </c:pt>
                <c:pt idx="802">
                  <c:v>7.9688868082750091E-3</c:v>
                </c:pt>
                <c:pt idx="803">
                  <c:v>7.8930765313166302E-3</c:v>
                </c:pt>
                <c:pt idx="804">
                  <c:v>7.8179874589920772E-3</c:v>
                </c:pt>
                <c:pt idx="805">
                  <c:v>7.7436127302774119E-3</c:v>
                </c:pt>
                <c:pt idx="806">
                  <c:v>7.6699455494195906E-3</c:v>
                </c:pt>
                <c:pt idx="807">
                  <c:v>7.5969791853154533E-3</c:v>
                </c:pt>
                <c:pt idx="808">
                  <c:v>7.5247069708967787E-3</c:v>
                </c:pt>
                <c:pt idx="809">
                  <c:v>7.453122302521026E-3</c:v>
                </c:pt>
                <c:pt idx="810">
                  <c:v>7.382218639367972E-3</c:v>
                </c:pt>
                <c:pt idx="811">
                  <c:v>7.3119895028420714E-3</c:v>
                </c:pt>
                <c:pt idx="812">
                  <c:v>7.2424284759804967E-3</c:v>
                </c:pt>
                <c:pt idx="813">
                  <c:v>7.1735292028668168E-3</c:v>
                </c:pt>
                <c:pt idx="814">
                  <c:v>7.105285388050225E-3</c:v>
                </c:pt>
                <c:pt idx="815">
                  <c:v>7.0376907959703106E-3</c:v>
                </c:pt>
                <c:pt idx="816">
                  <c:v>6.970739250387316E-3</c:v>
                </c:pt>
                <c:pt idx="817">
                  <c:v>6.9044246338178092E-3</c:v>
                </c:pt>
                <c:pt idx="818">
                  <c:v>6.8387408869757223E-3</c:v>
                </c:pt>
                <c:pt idx="819">
                  <c:v>6.773682008218678E-3</c:v>
                </c:pt>
                <c:pt idx="820">
                  <c:v>6.7092420529996175E-3</c:v>
                </c:pt>
                <c:pt idx="821">
                  <c:v>6.6454151333236429E-3</c:v>
                </c:pt>
                <c:pt idx="822">
                  <c:v>6.5821954172100234E-3</c:v>
                </c:pt>
                <c:pt idx="823">
                  <c:v>6.519577128159329E-3</c:v>
                </c:pt>
                <c:pt idx="824">
                  <c:v>6.4575545446255746E-3</c:v>
                </c:pt>
                <c:pt idx="825">
                  <c:v>6.3961219994934865E-3</c:v>
                </c:pt>
                <c:pt idx="826">
                  <c:v>6.3352738795606411E-3</c:v>
                </c:pt>
                <c:pt idx="827">
                  <c:v>6.2750046250246126E-3</c:v>
                </c:pt>
                <c:pt idx="828">
                  <c:v>6.2153087289749664E-3</c:v>
                </c:pt>
                <c:pt idx="829">
                  <c:v>6.1561807368900332E-3</c:v>
                </c:pt>
                <c:pt idx="830">
                  <c:v>6.0976152461385763E-3</c:v>
                </c:pt>
                <c:pt idx="831">
                  <c:v>6.0396069054861048E-3</c:v>
                </c:pt>
                <c:pt idx="832">
                  <c:v>5.9821504146059454E-3</c:v>
                </c:pt>
                <c:pt idx="833">
                  <c:v>5.9252405235949452E-3</c:v>
                </c:pt>
                <c:pt idx="834">
                  <c:v>5.8688720324937419E-3</c:v>
                </c:pt>
                <c:pt idx="835">
                  <c:v>5.8130397908116816E-3</c:v>
                </c:pt>
                <c:pt idx="836">
                  <c:v>5.7577386970561655E-3</c:v>
                </c:pt>
                <c:pt idx="837">
                  <c:v>5.7029636982665506E-3</c:v>
                </c:pt>
                <c:pt idx="838">
                  <c:v>5.6487097895524477E-3</c:v>
                </c:pt>
                <c:pt idx="839">
                  <c:v>5.5949720136364038E-3</c:v>
                </c:pt>
                <c:pt idx="840">
                  <c:v>5.5417454604009247E-3</c:v>
                </c:pt>
                <c:pt idx="841">
                  <c:v>5.4890252664398847E-3</c:v>
                </c:pt>
                <c:pt idx="842">
                  <c:v>5.4368066146141059E-3</c:v>
                </c:pt>
                <c:pt idx="843">
                  <c:v>5.3850847336112239E-3</c:v>
                </c:pt>
                <c:pt idx="844">
                  <c:v>5.333854897509714E-3</c:v>
                </c:pt>
                <c:pt idx="845">
                  <c:v>5.2831124253470878E-3</c:v>
                </c:pt>
                <c:pt idx="846">
                  <c:v>5.2328526806921828E-3</c:v>
                </c:pt>
                <c:pt idx="847">
                  <c:v>5.1830710712214845E-3</c:v>
                </c:pt>
                <c:pt idx="848">
                  <c:v>5.1337630482996078E-3</c:v>
                </c:pt>
                <c:pt idx="849">
                  <c:v>5.0849241065635958E-3</c:v>
                </c:pt>
                <c:pt idx="850">
                  <c:v>5.0365497835112684E-3</c:v>
                </c:pt>
                <c:pt idx="851">
                  <c:v>4.9886356590935184E-3</c:v>
                </c:pt>
                <c:pt idx="852">
                  <c:v>4.9411773553104093E-3</c:v>
                </c:pt>
                <c:pt idx="853">
                  <c:v>4.8941705358111574E-3</c:v>
                </c:pt>
                <c:pt idx="854">
                  <c:v>4.8476109054979124E-3</c:v>
                </c:pt>
                <c:pt idx="855">
                  <c:v>4.8014942101333134E-3</c:v>
                </c:pt>
                <c:pt idx="856">
                  <c:v>4.7558162359517403E-3</c:v>
                </c:pt>
                <c:pt idx="857">
                  <c:v>4.7105728092743365E-3</c:v>
                </c:pt>
                <c:pt idx="858">
                  <c:v>4.6657597961276484E-3</c:v>
                </c:pt>
                <c:pt idx="859">
                  <c:v>4.6213731018658671E-3</c:v>
                </c:pt>
                <c:pt idx="860">
                  <c:v>4.5774086707966932E-3</c:v>
                </c:pt>
                <c:pt idx="861">
                  <c:v>4.5338624858108009E-3</c:v>
                </c:pt>
                <c:pt idx="862">
                  <c:v>4.4907305680147534E-3</c:v>
                </c:pt>
                <c:pt idx="863">
                  <c:v>4.4480089763674563E-3</c:v>
                </c:pt>
                <c:pt idx="864">
                  <c:v>4.4056938073200533E-3</c:v>
                </c:pt>
                <c:pt idx="865">
                  <c:v>4.3637811944592635E-3</c:v>
                </c:pt>
                <c:pt idx="866">
                  <c:v>4.3222673081540651E-3</c:v>
                </c:pt>
                <c:pt idx="867">
                  <c:v>4.2811483552058181E-3</c:v>
                </c:pt>
                <c:pt idx="868">
                  <c:v>4.2404205785016762E-3</c:v>
                </c:pt>
                <c:pt idx="869">
                  <c:v>4.2000802566712287E-3</c:v>
                </c:pt>
                <c:pt idx="870">
                  <c:v>4.1601237037465436E-3</c:v>
                </c:pt>
                <c:pt idx="871">
                  <c:v>4.1205472688253383E-3</c:v>
                </c:pt>
                <c:pt idx="872">
                  <c:v>4.0813473357373996E-3</c:v>
                </c:pt>
                <c:pt idx="873">
                  <c:v>4.0425203227141627E-3</c:v>
                </c:pt>
                <c:pt idx="874">
                  <c:v>4.004062682061443E-3</c:v>
                </c:pt>
                <c:pt idx="875">
                  <c:v>3.9659708998352828E-3</c:v>
                </c:pt>
                <c:pt idx="876">
                  <c:v>3.9282414955208464E-3</c:v>
                </c:pt>
                <c:pt idx="877">
                  <c:v>3.890871021714436E-3</c:v>
                </c:pt>
                <c:pt idx="878">
                  <c:v>3.8538560638085029E-3</c:v>
                </c:pt>
                <c:pt idx="879">
                  <c:v>3.8171932396795834E-3</c:v>
                </c:pt>
                <c:pt idx="880">
                  <c:v>3.7808791993793416E-3</c:v>
                </c:pt>
                <c:pt idx="881">
                  <c:v>3.7449106248284418E-3</c:v>
                </c:pt>
                <c:pt idx="882">
                  <c:v>3.7092842295133755E-3</c:v>
                </c:pt>
                <c:pt idx="883">
                  <c:v>3.6739967581861693E-3</c:v>
                </c:pt>
                <c:pt idx="884">
                  <c:v>3.6390449865669446E-3</c:v>
                </c:pt>
                <c:pt idx="885">
                  <c:v>3.6044257210493171E-3</c:v>
                </c:pt>
                <c:pt idx="886">
                  <c:v>3.5701357984085657E-3</c:v>
                </c:pt>
                <c:pt idx="887">
                  <c:v>3.5361720855126345E-3</c:v>
                </c:pt>
                <c:pt idx="888">
                  <c:v>3.5025314790358584E-3</c:v>
                </c:pt>
                <c:pt idx="889">
                  <c:v>3.4692109051753508E-3</c:v>
                </c:pt>
                <c:pt idx="890">
                  <c:v>3.4362073193702079E-3</c:v>
                </c:pt>
                <c:pt idx="891">
                  <c:v>3.4035177060232963E-3</c:v>
                </c:pt>
                <c:pt idx="892">
                  <c:v>3.3711390782256863E-3</c:v>
                </c:pt>
                <c:pt idx="893">
                  <c:v>3.3390684774837961E-3</c:v>
                </c:pt>
                <c:pt idx="894">
                  <c:v>3.3073029734490065E-3</c:v>
                </c:pt>
                <c:pt idx="895">
                  <c:v>3.2758396636499475E-3</c:v>
                </c:pt>
                <c:pt idx="896">
                  <c:v>3.2446756732272619E-3</c:v>
                </c:pt>
                <c:pt idx="897">
                  <c:v>3.2138081546709569E-3</c:v>
                </c:pt>
                <c:pt idx="898">
                  <c:v>3.1832342875602261E-3</c:v>
                </c:pt>
                <c:pt idx="899">
                  <c:v>3.152951278305689E-3</c:v>
                </c:pt>
                <c:pt idx="900">
                  <c:v>3.1229563598941961E-3</c:v>
                </c:pt>
                <c:pt idx="901">
                  <c:v>3.0932467916359773E-3</c:v>
                </c:pt>
                <c:pt idx="902">
                  <c:v>3.0638198589141978E-3</c:v>
                </c:pt>
                <c:pt idx="903">
                  <c:v>3.0346728729369749E-3</c:v>
                </c:pt>
                <c:pt idx="904">
                  <c:v>3.0058031704916477E-3</c:v>
                </c:pt>
                <c:pt idx="905">
                  <c:v>2.9772081137014422E-3</c:v>
                </c:pt>
                <c:pt idx="906">
                  <c:v>2.9488850897844672E-3</c:v>
                </c:pt>
                <c:pt idx="907">
                  <c:v>2.9208315108149563E-3</c:v>
                </c:pt>
                <c:pt idx="908">
                  <c:v>2.8930448134868339E-3</c:v>
                </c:pt>
                <c:pt idx="909">
                  <c:v>2.8655224588794515E-3</c:v>
                </c:pt>
                <c:pt idx="910">
                  <c:v>2.8382619322256499E-3</c:v>
                </c:pt>
                <c:pt idx="911">
                  <c:v>2.8112607426819644E-3</c:v>
                </c:pt>
                <c:pt idx="912">
                  <c:v>2.7845164231010077E-3</c:v>
                </c:pt>
                <c:pt idx="913">
                  <c:v>2.7580265298060946E-3</c:v>
                </c:pt>
                <c:pt idx="914">
                  <c:v>2.7317886423679143E-3</c:v>
                </c:pt>
                <c:pt idx="915">
                  <c:v>2.705800363383375E-3</c:v>
                </c:pt>
                <c:pt idx="916">
                  <c:v>2.6800593182565737E-3</c:v>
                </c:pt>
                <c:pt idx="917">
                  <c:v>2.6545631549818069E-3</c:v>
                </c:pt>
                <c:pt idx="918">
                  <c:v>2.6293095439286662E-3</c:v>
                </c:pt>
                <c:pt idx="919">
                  <c:v>2.6042961776291782E-3</c:v>
                </c:pt>
                <c:pt idx="920">
                  <c:v>2.5795207705669649E-3</c:v>
                </c:pt>
                <c:pt idx="921">
                  <c:v>2.5549810589684174E-3</c:v>
                </c:pt>
                <c:pt idx="922">
                  <c:v>2.5306748005958293E-3</c:v>
                </c:pt>
                <c:pt idx="923">
                  <c:v>2.5065997745425616E-3</c:v>
                </c:pt>
                <c:pt idx="924">
                  <c:v>2.4827537810300773E-3</c:v>
                </c:pt>
                <c:pt idx="925">
                  <c:v>2.459134641206946E-3</c:v>
                </c:pt>
                <c:pt idx="926">
                  <c:v>2.4357401969497812E-3</c:v>
                </c:pt>
                <c:pt idx="927">
                  <c:v>2.4125683106660319E-3</c:v>
                </c:pt>
                <c:pt idx="928">
                  <c:v>2.3896168650986691E-3</c:v>
                </c:pt>
                <c:pt idx="929">
                  <c:v>2.3668837631327295E-3</c:v>
                </c:pt>
                <c:pt idx="930">
                  <c:v>2.3443669276037001E-3</c:v>
                </c:pt>
                <c:pt idx="931">
                  <c:v>2.3220643011077238E-3</c:v>
                </c:pt>
                <c:pt idx="932">
                  <c:v>2.2999738458135948E-3</c:v>
                </c:pt>
                <c:pt idx="933">
                  <c:v>2.2780935432765957E-3</c:v>
                </c:pt>
                <c:pt idx="934">
                  <c:v>2.2564213942540341E-3</c:v>
                </c:pt>
                <c:pt idx="935">
                  <c:v>2.2349554185225706E-3</c:v>
                </c:pt>
                <c:pt idx="936">
                  <c:v>2.2136936546973038E-3</c:v>
                </c:pt>
                <c:pt idx="937">
                  <c:v>2.1926341600525382E-3</c:v>
                </c:pt>
                <c:pt idx="938">
                  <c:v>2.1717750103442787E-3</c:v>
                </c:pt>
                <c:pt idx="939">
                  <c:v>2.1511142996344062E-3</c:v>
                </c:pt>
                <c:pt idx="940">
                  <c:v>2.1306501401165369E-3</c:v>
                </c:pt>
                <c:pt idx="941">
                  <c:v>2.1103806619435115E-3</c:v>
                </c:pt>
                <c:pt idx="942">
                  <c:v>2.0903040130565622E-3</c:v>
                </c:pt>
                <c:pt idx="943">
                  <c:v>2.0704183590160917E-3</c:v>
                </c:pt>
                <c:pt idx="944">
                  <c:v>2.0507218828340348E-3</c:v>
                </c:pt>
                <c:pt idx="945">
                  <c:v>2.0312127848078438E-3</c:v>
                </c:pt>
                <c:pt idx="946">
                  <c:v>2.0118892823560611E-3</c:v>
                </c:pt>
                <c:pt idx="947">
                  <c:v>1.9927496098554268E-3</c:v>
                </c:pt>
                <c:pt idx="948">
                  <c:v>1.9737920184795562E-3</c:v>
                </c:pt>
                <c:pt idx="949">
                  <c:v>1.955014776039145E-3</c:v>
                </c:pt>
                <c:pt idx="950">
                  <c:v>1.9364161668236999E-3</c:v>
                </c:pt>
                <c:pt idx="951">
                  <c:v>1.9179944914447563E-3</c:v>
                </c:pt>
                <c:pt idx="952">
                  <c:v>1.899748066680621E-3</c:v>
                </c:pt>
                <c:pt idx="953">
                  <c:v>1.8816752253225755E-3</c:v>
                </c:pt>
                <c:pt idx="954">
                  <c:v>1.8637743160225093E-3</c:v>
                </c:pt>
                <c:pt idx="955">
                  <c:v>1.8460437031420679E-3</c:v>
                </c:pt>
                <c:pt idx="956">
                  <c:v>1.8284817666031842E-3</c:v>
                </c:pt>
                <c:pt idx="957">
                  <c:v>1.811086901740053E-3</c:v>
                </c:pt>
                <c:pt idx="958">
                  <c:v>1.7938575191525086E-3</c:v>
                </c:pt>
                <c:pt idx="959">
                  <c:v>1.7767920445607994E-3</c:v>
                </c:pt>
                <c:pt idx="960">
                  <c:v>1.7598889186617465E-3</c:v>
                </c:pt>
                <c:pt idx="961">
                  <c:v>1.7431465969862539E-3</c:v>
                </c:pt>
                <c:pt idx="962">
                  <c:v>1.726563549758204E-3</c:v>
                </c:pt>
                <c:pt idx="963">
                  <c:v>1.7101382617546817E-3</c:v>
                </c:pt>
                <c:pt idx="964">
                  <c:v>1.6938692321674979E-3</c:v>
                </c:pt>
                <c:pt idx="965">
                  <c:v>1.6777549744660899E-3</c:v>
                </c:pt>
                <c:pt idx="966">
                  <c:v>1.6617940162616772E-3</c:v>
                </c:pt>
                <c:pt idx="967">
                  <c:v>1.6459848991727314E-3</c:v>
                </c:pt>
                <c:pt idx="968">
                  <c:v>1.6303261786917204E-3</c:v>
                </c:pt>
                <c:pt idx="969">
                  <c:v>1.614816424053121E-3</c:v>
                </c:pt>
                <c:pt idx="970">
                  <c:v>1.5994542181026912E-3</c:v>
                </c:pt>
                <c:pt idx="971">
                  <c:v>1.5842381571679696E-3</c:v>
                </c:pt>
                <c:pt idx="972">
                  <c:v>1.5691668509300338E-3</c:v>
                </c:pt>
                <c:pt idx="973">
                  <c:v>1.5542389222964683E-3</c:v>
                </c:pt>
                <c:pt idx="974">
                  <c:v>1.5394530072755101E-3</c:v>
                </c:pt>
                <c:pt idx="975">
                  <c:v>1.524807754851448E-3</c:v>
                </c:pt>
                <c:pt idx="976">
                  <c:v>1.5103018268611654E-3</c:v>
                </c:pt>
                <c:pt idx="977">
                  <c:v>1.4959338978718592E-3</c:v>
                </c:pt>
                <c:pt idx="978">
                  <c:v>1.4817026550599612E-3</c:v>
                </c:pt>
                <c:pt idx="979">
                  <c:v>1.4676067980911537E-3</c:v>
                </c:pt>
                <c:pt idx="980">
                  <c:v>1.4536450390015736E-3</c:v>
                </c:pt>
                <c:pt idx="981">
                  <c:v>1.4398161020801143E-3</c:v>
                </c:pt>
                <c:pt idx="982">
                  <c:v>1.4261187237518762E-3</c:v>
                </c:pt>
                <c:pt idx="983">
                  <c:v>1.4125516524627132E-3</c:v>
                </c:pt>
                <c:pt idx="984">
                  <c:v>1.3991136485648518E-3</c:v>
                </c:pt>
                <c:pt idx="985">
                  <c:v>1.3858034842036504E-3</c:v>
                </c:pt>
                <c:pt idx="986">
                  <c:v>1.3726199432053956E-3</c:v>
                </c:pt>
                <c:pt idx="987">
                  <c:v>1.359561820966169E-3</c:v>
                </c:pt>
                <c:pt idx="988">
                  <c:v>1.3466279243418053E-3</c:v>
                </c:pt>
                <c:pt idx="989">
                  <c:v>1.3338170715388503E-3</c:v>
                </c:pt>
                <c:pt idx="990">
                  <c:v>1.3211280920065807E-3</c:v>
                </c:pt>
                <c:pt idx="991">
                  <c:v>1.308559826330061E-3</c:v>
                </c:pt>
                <c:pt idx="992">
                  <c:v>1.2961111261241935E-3</c:v>
                </c:pt>
                <c:pt idx="993">
                  <c:v>1.283780853928802E-3</c:v>
                </c:pt>
                <c:pt idx="994">
                  <c:v>1.2715678831046783E-3</c:v>
                </c:pt>
                <c:pt idx="995">
                  <c:v>1.2594710977306604E-3</c:v>
                </c:pt>
                <c:pt idx="996">
                  <c:v>1.2474893925016606E-3</c:v>
                </c:pt>
                <c:pt idx="997">
                  <c:v>1.2356216726276622E-3</c:v>
                </c:pt>
                <c:pt idx="998">
                  <c:v>1.2238668537337097E-3</c:v>
                </c:pt>
                <c:pt idx="999">
                  <c:v>1.2122238617608071E-3</c:v>
                </c:pt>
                <c:pt idx="1000">
                  <c:v>1.2006916328677812E-3</c:v>
                </c:pt>
                <c:pt idx="1001">
                  <c:v>1.1892691133340875E-3</c:v>
                </c:pt>
                <c:pt idx="1002">
                  <c:v>1.1779552594635217E-3</c:v>
                </c:pt>
                <c:pt idx="1003">
                  <c:v>1.1667490374888565E-3</c:v>
                </c:pt>
                <c:pt idx="1004">
                  <c:v>1.1556494234773861E-3</c:v>
                </c:pt>
                <c:pt idx="1005">
                  <c:v>1.144655403237365E-3</c:v>
                </c:pt>
                <c:pt idx="1006">
                  <c:v>1.1337659722253442E-3</c:v>
                </c:pt>
                <c:pt idx="1007">
                  <c:v>1.1229801354543723E-3</c:v>
                </c:pt>
                <c:pt idx="1008">
                  <c:v>1.1122969074031028E-3</c:v>
                </c:pt>
                <c:pt idx="1009">
                  <c:v>1.1017153119257273E-3</c:v>
                </c:pt>
                <c:pt idx="1010">
                  <c:v>1.0912343821627838E-3</c:v>
                </c:pt>
                <c:pt idx="1011">
                  <c:v>1.0808531604528252E-3</c:v>
                </c:pt>
                <c:pt idx="1012">
                  <c:v>1.0705706982449068E-3</c:v>
                </c:pt>
                <c:pt idx="1013">
                  <c:v>1.0603860560119171E-3</c:v>
                </c:pt>
                <c:pt idx="1014">
                  <c:v>1.0502983031647325E-3</c:v>
                </c:pt>
                <c:pt idx="1015">
                  <c:v>1.0403065179671875E-3</c:v>
                </c:pt>
                <c:pt idx="1016">
                  <c:v>1.0304097874518552E-3</c:v>
                </c:pt>
                <c:pt idx="1017">
                  <c:v>1.020607207336619E-3</c:v>
                </c:pt>
                <c:pt idx="1018">
                  <c:v>1.0108978819420654E-3</c:v>
                </c:pt>
                <c:pt idx="1019">
                  <c:v>1.0012809241096274E-3</c:v>
                </c:pt>
                <c:pt idx="1020">
                  <c:v>9.917554551205248E-4</c:v>
                </c:pt>
                <c:pt idx="1021">
                  <c:v>9.823206046154834E-4</c:v>
                </c:pt>
                <c:pt idx="1022">
                  <c:v>9.7297551051520189E-4</c:v>
                </c:pt>
                <c:pt idx="1023">
                  <c:v>9.6371931894158292E-4</c:v>
                </c:pt>
                <c:pt idx="1024">
                  <c:v>9.5455118413971388E-4</c:v>
                </c:pt>
                <c:pt idx="1025">
                  <c:v>9.454702684005892E-4</c:v>
                </c:pt>
                <c:pt idx="1026">
                  <c:v>9.3647574198456188E-4</c:v>
                </c:pt>
                <c:pt idx="1027">
                  <c:v>9.2756678304553608E-4</c:v>
                </c:pt>
                <c:pt idx="1028">
                  <c:v>9.1874257755587406E-4</c:v>
                </c:pt>
                <c:pt idx="1029">
                  <c:v>9.1000231923201033E-4</c:v>
                </c:pt>
                <c:pt idx="1030">
                  <c:v>9.0134520946078011E-4</c:v>
                </c:pt>
                <c:pt idx="1031">
                  <c:v>8.9277045722645622E-4</c:v>
                </c:pt>
                <c:pt idx="1032">
                  <c:v>8.8427727903846697E-4</c:v>
                </c:pt>
                <c:pt idx="1033">
                  <c:v>8.7586489885980827E-4</c:v>
                </c:pt>
                <c:pt idx="1034">
                  <c:v>8.6753254803613542E-4</c:v>
                </c:pt>
                <c:pt idx="1035">
                  <c:v>8.5927946522553237E-4</c:v>
                </c:pt>
                <c:pt idx="1036">
                  <c:v>8.5110489632893944E-4</c:v>
                </c:pt>
                <c:pt idx="1037">
                  <c:v>8.4300809442125761E-4</c:v>
                </c:pt>
                <c:pt idx="1038">
                  <c:v>8.3498831968310274E-4</c:v>
                </c:pt>
                <c:pt idx="1039">
                  <c:v>8.2704483933319299E-4</c:v>
                </c:pt>
                <c:pt idx="1040">
                  <c:v>8.1917692756140813E-4</c:v>
                </c:pt>
                <c:pt idx="1041">
                  <c:v>8.113838654624639E-4</c:v>
                </c:pt>
                <c:pt idx="1042">
                  <c:v>8.0366494097022551E-4</c:v>
                </c:pt>
                <c:pt idx="1043">
                  <c:v>7.9601944879264489E-4</c:v>
                </c:pt>
                <c:pt idx="1044">
                  <c:v>7.884466903473169E-4</c:v>
                </c:pt>
                <c:pt idx="1045">
                  <c:v>7.8094597369765041E-4</c:v>
                </c:pt>
                <c:pt idx="1046">
                  <c:v>7.7351661348963835E-4</c:v>
                </c:pt>
                <c:pt idx="1047">
                  <c:v>7.6615793088924368E-4</c:v>
                </c:pt>
                <c:pt idx="1048">
                  <c:v>7.5886925352037365E-4</c:v>
                </c:pt>
                <c:pt idx="1049">
                  <c:v>7.516499154034314E-4</c:v>
                </c:pt>
                <c:pt idx="1050">
                  <c:v>7.4449925689447816E-4</c:v>
                </c:pt>
                <c:pt idx="1051">
                  <c:v>7.374166246249535E-4</c:v>
                </c:pt>
                <c:pt idx="1052">
                  <c:v>7.3040137144197699E-4</c:v>
                </c:pt>
                <c:pt idx="1053">
                  <c:v>7.2345285634921688E-4</c:v>
                </c:pt>
                <c:pt idx="1054">
                  <c:v>7.1657044444832084E-4</c:v>
                </c:pt>
                <c:pt idx="1055">
                  <c:v>7.097535068809061E-4</c:v>
                </c:pt>
                <c:pt idx="1056">
                  <c:v>7.0300142077109351E-4</c:v>
                </c:pt>
                <c:pt idx="1057">
                  <c:v>6.9631356916860141E-4</c:v>
                </c:pt>
                <c:pt idx="1058">
                  <c:v>6.8968934099237437E-4</c:v>
                </c:pt>
                <c:pt idx="1059">
                  <c:v>6.8312813097473678E-4</c:v>
                </c:pt>
                <c:pt idx="1060">
                  <c:v>6.7662933960610072E-4</c:v>
                </c:pt>
                <c:pt idx="1061">
                  <c:v>6.7019237308018286E-4</c:v>
                </c:pt>
                <c:pt idx="1062">
                  <c:v>6.6381664323974241E-4</c:v>
                </c:pt>
                <c:pt idx="1063">
                  <c:v>6.5750156752285196E-4</c:v>
                </c:pt>
                <c:pt idx="1064">
                  <c:v>6.51246568909656E-4</c:v>
                </c:pt>
                <c:pt idx="1065">
                  <c:v>6.4505107586965464E-4</c:v>
                </c:pt>
                <c:pt idx="1066">
                  <c:v>6.3891452230947624E-4</c:v>
                </c:pt>
                <c:pt idx="1067">
                  <c:v>6.328363475211578E-4</c:v>
                </c:pt>
                <c:pt idx="1068">
                  <c:v>6.2681599613091318E-4</c:v>
                </c:pt>
                <c:pt idx="1069">
                  <c:v>6.2085291804837828E-4</c:v>
                </c:pt>
                <c:pt idx="1070">
                  <c:v>6.1494656841635815E-4</c:v>
                </c:pt>
                <c:pt idx="1071">
                  <c:v>6.090964075610389E-4</c:v>
                </c:pt>
                <c:pt idx="1072">
                  <c:v>6.0330190094267213E-4</c:v>
                </c:pt>
                <c:pt idx="1073">
                  <c:v>5.9756251910674408E-4</c:v>
                </c:pt>
                <c:pt idx="1074">
                  <c:v>5.9187773763558812E-4</c:v>
                </c:pt>
                <c:pt idx="1075">
                  <c:v>5.8624703710046964E-4</c:v>
                </c:pt>
                <c:pt idx="1076">
                  <c:v>5.8066990301412964E-4</c:v>
                </c:pt>
                <c:pt idx="1077">
                  <c:v>5.7514582578377014E-4</c:v>
                </c:pt>
                <c:pt idx="1078">
                  <c:v>5.6967430066449769E-4</c:v>
                </c:pt>
                <c:pt idx="1079">
                  <c:v>5.6425482771319414E-4</c:v>
                </c:pt>
                <c:pt idx="1080">
                  <c:v>5.5888691174284537E-4</c:v>
                </c:pt>
                <c:pt idx="1081">
                  <c:v>5.5357006227729224E-4</c:v>
                </c:pt>
                <c:pt idx="1082">
                  <c:v>5.4830379350640976E-4</c:v>
                </c:pt>
                <c:pt idx="1083">
                  <c:v>5.4308762424172812E-4</c:v>
                </c:pt>
                <c:pt idx="1084">
                  <c:v>5.3792107787245687E-4</c:v>
                </c:pt>
                <c:pt idx="1085">
                  <c:v>5.3280368232193733E-4</c:v>
                </c:pt>
                <c:pt idx="1086">
                  <c:v>5.2773497000451212E-4</c:v>
                </c:pt>
                <c:pt idx="1087">
                  <c:v>5.2271447778279821E-4</c:v>
                </c:pt>
                <c:pt idx="1088">
                  <c:v>5.1774174692536916E-4</c:v>
                </c:pt>
                <c:pt idx="1089">
                  <c:v>5.1281632306484075E-4</c:v>
                </c:pt>
                <c:pt idx="1090">
                  <c:v>5.0793775615635452E-4</c:v>
                </c:pt>
                <c:pt idx="1091">
                  <c:v>5.0310560043645685E-4</c:v>
                </c:pt>
                <c:pt idx="1092">
                  <c:v>4.9831941438236436E-4</c:v>
                </c:pt>
                <c:pt idx="1093">
                  <c:v>4.9357876067163088E-4</c:v>
                </c:pt>
                <c:pt idx="1094">
                  <c:v>4.8888320614217924E-4</c:v>
                </c:pt>
                <c:pt idx="1095">
                  <c:v>4.8423232175272437E-4</c:v>
                </c:pt>
                <c:pt idx="1096">
                  <c:v>4.7962568254357501E-4</c:v>
                </c:pt>
                <c:pt idx="1097">
                  <c:v>4.7506286759780078E-4</c:v>
                </c:pt>
                <c:pt idx="1098">
                  <c:v>4.7054346000277347E-4</c:v>
                </c:pt>
                <c:pt idx="1099">
                  <c:v>4.6606704681207258E-4</c:v>
                </c:pt>
                <c:pt idx="1100">
                  <c:v>4.6163321900775402E-4</c:v>
                </c:pt>
                <c:pt idx="1101">
                  <c:v>4.5724157146297795E-4</c:v>
                </c:pt>
                <c:pt idx="1102">
                  <c:v>4.5289170290498766E-4</c:v>
                </c:pt>
                <c:pt idx="1103">
                  <c:v>4.485832158784526E-4</c:v>
                </c:pt>
                <c:pt idx="1104">
                  <c:v>4.4431571670914508E-4</c:v>
                </c:pt>
                <c:pt idx="1105">
                  <c:v>4.4008881546797E-4</c:v>
                </c:pt>
                <c:pt idx="1106">
                  <c:v>4.3590212593534082E-4</c:v>
                </c:pt>
                <c:pt idx="1107">
                  <c:v>4.3175526556588631E-4</c:v>
                </c:pt>
                <c:pt idx="1108">
                  <c:v>4.2764785545349777E-4</c:v>
                </c:pt>
                <c:pt idx="1109">
                  <c:v>4.2357952029670762E-4</c:v>
                </c:pt>
                <c:pt idx="1110">
                  <c:v>4.1954988836439807E-4</c:v>
                </c:pt>
                <c:pt idx="1111">
                  <c:v>4.155585914618327E-4</c:v>
                </c:pt>
                <c:pt idx="1112">
                  <c:v>4.1160526489701724E-4</c:v>
                </c:pt>
                <c:pt idx="1113">
                  <c:v>4.0768954744737701E-4</c:v>
                </c:pt>
                <c:pt idx="1114">
                  <c:v>4.0381108132674873E-4</c:v>
                </c:pt>
                <c:pt idx="1115">
                  <c:v>3.9996951215268866E-4</c:v>
                </c:pt>
                <c:pt idx="1116">
                  <c:v>3.9616448891409574E-4</c:v>
                </c:pt>
                <c:pt idx="1117">
                  <c:v>3.9239566393913617E-4</c:v>
                </c:pt>
                <c:pt idx="1118">
                  <c:v>3.8866269286347695E-4</c:v>
                </c:pt>
                <c:pt idx="1119">
                  <c:v>3.8496523459882032E-4</c:v>
                </c:pt>
                <c:pt idx="1120">
                  <c:v>3.8130295130173886E-4</c:v>
                </c:pt>
                <c:pt idx="1121">
                  <c:v>3.7767550834280324E-4</c:v>
                </c:pt>
                <c:pt idx="1122">
                  <c:v>3.7408257427601007E-4</c:v>
                </c:pt>
                <c:pt idx="1123">
                  <c:v>3.705238208084976E-4</c:v>
                </c:pt>
                <c:pt idx="1124">
                  <c:v>3.6699892277054324E-4</c:v>
                </c:pt>
                <c:pt idx="1125">
                  <c:v>3.6350755808585851E-4</c:v>
                </c:pt>
                <c:pt idx="1126">
                  <c:v>3.6004940774215718E-4</c:v>
                </c:pt>
                <c:pt idx="1127">
                  <c:v>3.5662415576200745E-4</c:v>
                </c:pt>
                <c:pt idx="1128">
                  <c:v>3.5323148917396004E-4</c:v>
                </c:pt>
                <c:pt idx="1129">
                  <c:v>3.4987109798395203E-4</c:v>
                </c:pt>
                <c:pt idx="1130">
                  <c:v>3.4654267514698213E-4</c:v>
                </c:pt>
                <c:pt idx="1131">
                  <c:v>3.4324591653905336E-4</c:v>
                </c:pt>
                <c:pt idx="1132">
                  <c:v>3.3998052092938777E-4</c:v>
                </c:pt>
                <c:pt idx="1133">
                  <c:v>3.3674618995290287E-4</c:v>
                </c:pt>
                <c:pt idx="1134">
                  <c:v>3.3354262808294388E-4</c:v>
                </c:pt>
                <c:pt idx="1135">
                  <c:v>3.3036954260428757E-4</c:v>
                </c:pt>
                <c:pt idx="1136">
                  <c:v>3.2722664358639253E-4</c:v>
                </c:pt>
                <c:pt idx="1137">
                  <c:v>3.2411364385690893E-4</c:v>
                </c:pt>
                <c:pt idx="1138">
                  <c:v>3.2103025897543889E-4</c:v>
                </c:pt>
                <c:pt idx="1139">
                  <c:v>3.1797620720754629E-4</c:v>
                </c:pt>
                <c:pt idx="1140">
                  <c:v>3.149512094990153E-4</c:v>
                </c:pt>
                <c:pt idx="1141">
                  <c:v>3.1195498945035013E-4</c:v>
                </c:pt>
                <c:pt idx="1142">
                  <c:v>3.0898727329152281E-4</c:v>
                </c:pt>
                <c:pt idx="1143">
                  <c:v>3.0604778985695875E-4</c:v>
                </c:pt>
                <c:pt idx="1144">
                  <c:v>3.0313627056075503E-4</c:v>
                </c:pt>
                <c:pt idx="1145">
                  <c:v>3.0025244937214468E-4</c:v>
                </c:pt>
                <c:pt idx="1146">
                  <c:v>2.973960627911867E-4</c:v>
                </c:pt>
                <c:pt idx="1147">
                  <c:v>2.9456684982468758E-4</c:v>
                </c:pt>
                <c:pt idx="1148">
                  <c:v>2.9176455196235903E-4</c:v>
                </c:pt>
                <c:pt idx="1149">
                  <c:v>2.8898891315319244E-4</c:v>
                </c:pt>
                <c:pt idx="1150">
                  <c:v>2.8623967978206585E-4</c:v>
                </c:pt>
                <c:pt idx="1151">
                  <c:v>2.8351660064656817E-4</c:v>
                </c:pt>
                <c:pt idx="1152">
                  <c:v>2.8081942693404917E-4</c:v>
                </c:pt>
                <c:pt idx="1153">
                  <c:v>2.7814791219888535E-4</c:v>
                </c:pt>
                <c:pt idx="1154">
                  <c:v>2.7550181233995701E-4</c:v>
                </c:pt>
                <c:pt idx="1155">
                  <c:v>2.7288088557834967E-4</c:v>
                </c:pt>
                <c:pt idx="1156">
                  <c:v>2.7028489243526011E-4</c:v>
                </c:pt>
                <c:pt idx="1157">
                  <c:v>2.6771359571011285E-4</c:v>
                </c:pt>
                <c:pt idx="1158">
                  <c:v>2.6516676045889161E-4</c:v>
                </c:pt>
                <c:pt idx="1159">
                  <c:v>2.6264415397266738E-4</c:v>
                </c:pt>
                <c:pt idx="1160">
                  <c:v>2.6014554575633643E-4</c:v>
                </c:pt>
                <c:pt idx="1161">
                  <c:v>2.5767070750756153E-4</c:v>
                </c:pt>
                <c:pt idx="1162">
                  <c:v>2.5521941309590936E-4</c:v>
                </c:pt>
                <c:pt idx="1163">
                  <c:v>2.5279143854219115E-4</c:v>
                </c:pt>
                <c:pt idx="1164">
                  <c:v>2.5038656199799302E-4</c:v>
                </c:pt>
                <c:pt idx="1165">
                  <c:v>2.4800456372540958E-4</c:v>
                </c:pt>
                <c:pt idx="1166">
                  <c:v>2.4564522607696434E-4</c:v>
                </c:pt>
                <c:pt idx="1167">
                  <c:v>2.4330833347572121E-4</c:v>
                </c:pt>
                <c:pt idx="1168">
                  <c:v>2.4099367239559111E-4</c:v>
                </c:pt>
                <c:pt idx="1169">
                  <c:v>2.3870103134181786E-4</c:v>
                </c:pt>
                <c:pt idx="1170">
                  <c:v>2.3643020083165392E-4</c:v>
                </c:pt>
                <c:pt idx="1171">
                  <c:v>2.3418097337522166E-4</c:v>
                </c:pt>
                <c:pt idx="1172">
                  <c:v>2.3195314345655311E-4</c:v>
                </c:pt>
                <c:pt idx="1173">
                  <c:v>2.2974650751481177E-4</c:v>
                </c:pt>
                <c:pt idx="1174">
                  <c:v>2.2756086392569316E-4</c:v>
                </c:pt>
                <c:pt idx="1175">
                  <c:v>2.2539601298300179E-4</c:v>
                </c:pt>
                <c:pt idx="1176">
                  <c:v>2.2325175688040427E-4</c:v>
                </c:pt>
                <c:pt idx="1177">
                  <c:v>2.2112789969335318E-4</c:v>
                </c:pt>
                <c:pt idx="1178">
                  <c:v>2.1902424736118929E-4</c:v>
                </c:pt>
                <c:pt idx="1179">
                  <c:v>2.1694060766940613E-4</c:v>
                </c:pt>
                <c:pt idx="1180">
                  <c:v>2.1487679023208742E-4</c:v>
                </c:pt>
                <c:pt idx="1181">
                  <c:v>2.1283260647451333E-4</c:v>
                </c:pt>
                <c:pt idx="1182">
                  <c:v>2.1080786961592832E-4</c:v>
                </c:pt>
                <c:pt idx="1183">
                  <c:v>2.0880239465247494E-4</c:v>
                </c:pt>
                <c:pt idx="1184">
                  <c:v>2.0681599834028994E-4</c:v>
                </c:pt>
                <c:pt idx="1185">
                  <c:v>2.048484991787609E-4</c:v>
                </c:pt>
                <c:pt idx="1186">
                  <c:v>2.0289971739394233E-4</c:v>
                </c:pt>
                <c:pt idx="1187">
                  <c:v>2.0096947492212786E-4</c:v>
                </c:pt>
                <c:pt idx="1188">
                  <c:v>1.9905759539358371E-4</c:v>
                </c:pt>
                <c:pt idx="1189">
                  <c:v>1.9716390411643022E-4</c:v>
                </c:pt>
                <c:pt idx="1190">
                  <c:v>1.9528822806068043E-4</c:v>
                </c:pt>
                <c:pt idx="1191">
                  <c:v>1.9343039584243161E-4</c:v>
                </c:pt>
                <c:pt idx="1192">
                  <c:v>1.9159023770820433E-4</c:v>
                </c:pt>
                <c:pt idx="1193">
                  <c:v>1.8976758551943209E-4</c:v>
                </c:pt>
                <c:pt idx="1194">
                  <c:v>1.8796227273709817E-4</c:v>
                </c:pt>
                <c:pt idx="1195">
                  <c:v>1.8617413440651901E-4</c:v>
                </c:pt>
                <c:pt idx="1196">
                  <c:v>1.8440300714227066E-4</c:v>
                </c:pt>
                <c:pt idx="1197">
                  <c:v>1.8264872911326173E-4</c:v>
                </c:pt>
                <c:pt idx="1198">
                  <c:v>1.8091114002794634E-4</c:v>
                </c:pt>
                <c:pt idx="1199">
                  <c:v>1.7919008111967694E-4</c:v>
                </c:pt>
                <c:pt idx="1200">
                  <c:v>1.7748539513219737E-4</c:v>
                </c:pt>
                <c:pt idx="1201">
                  <c:v>1.7579692630527577E-4</c:v>
                </c:pt>
                <c:pt idx="1202">
                  <c:v>1.7412452036047108E-4</c:v>
                </c:pt>
                <c:pt idx="1203">
                  <c:v>1.7246802448703683E-4</c:v>
                </c:pt>
                <c:pt idx="1204">
                  <c:v>1.7082728732795841E-4</c:v>
                </c:pt>
                <c:pt idx="1205">
                  <c:v>1.692021589661236E-4</c:v>
                </c:pt>
                <c:pt idx="1206">
                  <c:v>1.6759249091062337E-4</c:v>
                </c:pt>
                <c:pt idx="1207">
                  <c:v>1.6599813608318521E-4</c:v>
                </c:pt>
                <c:pt idx="1208">
                  <c:v>1.6441894880473486E-4</c:v>
                </c:pt>
                <c:pt idx="1209">
                  <c:v>1.6285478478208254E-4</c:v>
                </c:pt>
                <c:pt idx="1210">
                  <c:v>1.6130550109474162E-4</c:v>
                </c:pt>
                <c:pt idx="1211">
                  <c:v>1.5977095618186816E-4</c:v>
                </c:pt>
                <c:pt idx="1212">
                  <c:v>1.5825100982932685E-4</c:v>
                </c:pt>
                <c:pt idx="1213">
                  <c:v>1.5674552315687887E-4</c:v>
                </c:pt>
                <c:pt idx="1214">
                  <c:v>1.5525435860549265E-4</c:v>
                </c:pt>
                <c:pt idx="1215">
                  <c:v>1.5377737992477482E-4</c:v>
                </c:pt>
                <c:pt idx="1216">
                  <c:v>1.5231445216051979E-4</c:v>
                </c:pt>
                <c:pt idx="1217">
                  <c:v>1.5086544164238011E-4</c:v>
                </c:pt>
                <c:pt idx="1218">
                  <c:v>1.4943021597165301E-4</c:v>
                </c:pt>
                <c:pt idx="1219">
                  <c:v>1.4800864400918041E-4</c:v>
                </c:pt>
                <c:pt idx="1220">
                  <c:v>1.4660059586336932E-4</c:v>
                </c:pt>
                <c:pt idx="1221">
                  <c:v>1.4520594287832192E-4</c:v>
                </c:pt>
                <c:pt idx="1222">
                  <c:v>1.4382455762208045E-4</c:v>
                </c:pt>
                <c:pt idx="1223">
                  <c:v>1.4245631387498346E-4</c:v>
                </c:pt>
                <c:pt idx="1224">
                  <c:v>1.4110108661813275E-4</c:v>
                </c:pt>
                <c:pt idx="1225">
                  <c:v>1.3975875202197068E-4</c:v>
                </c:pt>
                <c:pt idx="1226">
                  <c:v>1.3842918743496452E-4</c:v>
                </c:pt>
                <c:pt idx="1227">
                  <c:v>1.3711227137240076E-4</c:v>
                </c:pt>
                <c:pt idx="1228">
                  <c:v>1.3580788350528504E-4</c:v>
                </c:pt>
                <c:pt idx="1229">
                  <c:v>1.3451590464934549E-4</c:v>
                </c:pt>
                <c:pt idx="1230">
                  <c:v>1.3323621675414483E-4</c:v>
                </c:pt>
                <c:pt idx="1231">
                  <c:v>1.3196870289229303E-4</c:v>
                </c:pt>
                <c:pt idx="1232">
                  <c:v>1.3071324724876253E-4</c:v>
                </c:pt>
                <c:pt idx="1233">
                  <c:v>1.2946973511030829E-4</c:v>
                </c:pt>
                <c:pt idx="1234">
                  <c:v>1.2823805285498395E-4</c:v>
                </c:pt>
                <c:pt idx="1235">
                  <c:v>1.2701808794176136E-4</c:v>
                </c:pt>
                <c:pt idx="1236">
                  <c:v>1.2580972890024637E-4</c:v>
                </c:pt>
                <c:pt idx="1237">
                  <c:v>1.2461286532049469E-4</c:v>
                </c:pt>
                <c:pt idx="1238">
                  <c:v>1.2342738784292375E-4</c:v>
                </c:pt>
                <c:pt idx="1239">
                  <c:v>1.2225318814831836E-4</c:v>
                </c:pt>
                <c:pt idx="1240">
                  <c:v>1.210901589479356E-4</c:v>
                </c:pt>
                <c:pt idx="1241">
                  <c:v>1.199381939737007E-4</c:v>
                </c:pt>
                <c:pt idx="1242">
                  <c:v>1.1879718796849631E-4</c:v>
                </c:pt>
                <c:pt idx="1243">
                  <c:v>1.1766703667654719E-4</c:v>
                </c:pt>
                <c:pt idx="1244">
                  <c:v>1.1654763683389212E-4</c:v>
                </c:pt>
                <c:pt idx="1245">
                  <c:v>1.1543888615894877E-4</c:v>
                </c:pt>
                <c:pt idx="1246">
                  <c:v>1.1434068334316915E-4</c:v>
                </c:pt>
                <c:pt idx="1247">
                  <c:v>1.1325292804178171E-4</c:v>
                </c:pt>
                <c:pt idx="1248">
                  <c:v>1.1217552086462395E-4</c:v>
                </c:pt>
                <c:pt idx="1249">
                  <c:v>1.1110836336705894E-4</c:v>
                </c:pt>
                <c:pt idx="1250">
                  <c:v>1.1005135804098225E-4</c:v>
                </c:pt>
                <c:pt idx="1251">
                  <c:v>1.0900440830591165E-4</c:v>
                </c:pt>
                <c:pt idx="1252">
                  <c:v>1.0796741850016163E-4</c:v>
                </c:pt>
                <c:pt idx="1253">
                  <c:v>1.0694029387210456E-4</c:v>
                </c:pt>
                <c:pt idx="1254">
                  <c:v>1.0592294057151123E-4</c:v>
                </c:pt>
                <c:pt idx="1255">
                  <c:v>1.0491526564097593E-4</c:v>
                </c:pt>
                <c:pt idx="1256">
                  <c:v>1.039171770074236E-4</c:v>
                </c:pt>
                <c:pt idx="1257">
                  <c:v>1.0292858347369628E-4</c:v>
                </c:pt>
                <c:pt idx="1258">
                  <c:v>1.0194939471022033E-4</c:v>
                </c:pt>
                <c:pt idx="1259">
                  <c:v>1.0097952124675298E-4</c:v>
                </c:pt>
                <c:pt idx="1260">
                  <c:v>1.0001887446420721E-4</c:v>
                </c:pt>
                <c:pt idx="1261">
                  <c:v>9.9067366586554615E-5</c:v>
                </c:pt>
                <c:pt idx="1262">
                  <c:v>9.8124910672804335E-5</c:v>
                </c:pt>
                <c:pt idx="1263">
                  <c:v>9.7191420609060803E-5</c:v>
                </c:pt>
                <c:pt idx="1264">
                  <c:v>9.6266811100653848E-5</c:v>
                </c:pt>
                <c:pt idx="1265">
                  <c:v>9.5350997664345248E-5</c:v>
                </c:pt>
                <c:pt idx="1266">
                  <c:v>9.4443896620610335E-5</c:v>
                </c:pt>
                <c:pt idx="1267">
                  <c:v>9.35454250859912E-5</c:v>
                </c:pt>
                <c:pt idx="1268">
                  <c:v>9.2655500965523811E-5</c:v>
                </c:pt>
                <c:pt idx="1269">
                  <c:v>9.1774042945236742E-5</c:v>
                </c:pt>
                <c:pt idx="1270">
                  <c:v>9.0900970484721449E-5</c:v>
                </c:pt>
                <c:pt idx="1271">
                  <c:v>9.0036203809773206E-5</c:v>
                </c:pt>
                <c:pt idx="1272">
                  <c:v>8.9179663905101272E-5</c:v>
                </c:pt>
                <c:pt idx="1273">
                  <c:v>8.8331272507110727E-5</c:v>
                </c:pt>
                <c:pt idx="1274">
                  <c:v>8.749095209674986E-5</c:v>
                </c:pt>
                <c:pt idx="1275">
                  <c:v>8.66586258924274E-5</c:v>
                </c:pt>
                <c:pt idx="1276">
                  <c:v>8.5834217842997525E-5</c:v>
                </c:pt>
                <c:pt idx="1277">
                  <c:v>8.5017652620810355E-5</c:v>
                </c:pt>
                <c:pt idx="1278">
                  <c:v>8.4208855614829263E-5</c:v>
                </c:pt>
                <c:pt idx="1279">
                  <c:v>8.3407752923813597E-5</c:v>
                </c:pt>
                <c:pt idx="1280">
                  <c:v>8.2614271349566222E-5</c:v>
                </c:pt>
                <c:pt idx="1281">
                  <c:v>8.182833839024477E-5</c:v>
                </c:pt>
                <c:pt idx="1282">
                  <c:v>8.10498822337377E-5</c:v>
                </c:pt>
                <c:pt idx="1283">
                  <c:v>8.0278831751102759E-5</c:v>
                </c:pt>
                <c:pt idx="1284">
                  <c:v>7.9515116490067145E-5</c:v>
                </c:pt>
                <c:pt idx="1285">
                  <c:v>7.8758666668590172E-5</c:v>
                </c:pt>
                <c:pt idx="1286">
                  <c:v>7.8009413168487953E-5</c:v>
                </c:pt>
                <c:pt idx="1287">
                  <c:v>7.7267287529117273E-5</c:v>
                </c:pt>
                <c:pt idx="1288">
                  <c:v>7.6532221941120394E-5</c:v>
                </c:pt>
                <c:pt idx="1289">
                  <c:v>7.5804149240229273E-5</c:v>
                </c:pt>
                <c:pt idx="1290">
                  <c:v>7.5083002901128623E-5</c:v>
                </c:pt>
                <c:pt idx="1291">
                  <c:v>7.4368717031376945E-5</c:v>
                </c:pt>
                <c:pt idx="1292">
                  <c:v>7.3661226365386476E-5</c:v>
                </c:pt>
                <c:pt idx="1293">
                  <c:v>7.2960466258459894E-5</c:v>
                </c:pt>
                <c:pt idx="1294">
                  <c:v>7.2266372680882305E-5</c:v>
                </c:pt>
                <c:pt idx="1295">
                  <c:v>7.157888221207226E-5</c:v>
                </c:pt>
                <c:pt idx="1296">
                  <c:v>7.0897932034786097E-5</c:v>
                </c:pt>
                <c:pt idx="1297">
                  <c:v>7.0223459929378323E-5</c:v>
                </c:pt>
                <c:pt idx="1298">
                  <c:v>6.9555404268116617E-5</c:v>
                </c:pt>
                <c:pt idx="1299">
                  <c:v>6.8893704009550708E-5</c:v>
                </c:pt>
                <c:pt idx="1300">
                  <c:v>6.823829869293507E-5</c:v>
                </c:pt>
                <c:pt idx="1301">
                  <c:v>6.7589128432703986E-5</c:v>
                </c:pt>
                <c:pt idx="1302">
                  <c:v>6.694613391300031E-5</c:v>
                </c:pt>
                <c:pt idx="1303">
                  <c:v>6.630925638225583E-5</c:v>
                </c:pt>
                <c:pt idx="1304">
                  <c:v>6.5678437647821944E-5</c:v>
                </c:pt>
                <c:pt idx="1305">
                  <c:v>6.5053620070653625E-5</c:v>
                </c:pt>
                <c:pt idx="1306">
                  <c:v>6.4434746560042302E-5</c:v>
                </c:pt>
                <c:pt idx="1307">
                  <c:v>6.3821760568399491E-5</c:v>
                </c:pt>
                <c:pt idx="1308">
                  <c:v>6.3214606086089921E-5</c:v>
                </c:pt>
                <c:pt idx="1309">
                  <c:v>6.2613227636313857E-5</c:v>
                </c:pt>
                <c:pt idx="1310">
                  <c:v>6.2017570270038181E-5</c:v>
                </c:pt>
                <c:pt idx="1311">
                  <c:v>6.1427579560975132E-5</c:v>
                </c:pt>
                <c:pt idx="1312">
                  <c:v>6.0843201600609884E-5</c:v>
                </c:pt>
                <c:pt idx="1313">
                  <c:v>6.0264382993274896E-5</c:v>
                </c:pt>
                <c:pt idx="1314">
                  <c:v>5.969107085127009E-5</c:v>
                </c:pt>
                <c:pt idx="1315">
                  <c:v>5.9123212790031475E-5</c:v>
                </c:pt>
                <c:pt idx="1316">
                  <c:v>5.8560756923344256E-5</c:v>
                </c:pt>
                <c:pt idx="1317">
                  <c:v>5.8003651858601487E-5</c:v>
                </c:pt>
                <c:pt idx="1318">
                  <c:v>5.7451846692109242E-5</c:v>
                </c:pt>
                <c:pt idx="1319">
                  <c:v>5.6905291004434476E-5</c:v>
                </c:pt>
                <c:pt idx="1320">
                  <c:v>5.6363934855798651E-5</c:v>
                </c:pt>
                <c:pt idx="1321">
                  <c:v>5.5827728781514228E-5</c:v>
                </c:pt>
                <c:pt idx="1322">
                  <c:v>5.5296623787465394E-5</c:v>
                </c:pt>
                <c:pt idx="1323">
                  <c:v>5.4770571345631599E-5</c:v>
                </c:pt>
                <c:pt idx="1324">
                  <c:v>5.4249523389652434E-5</c:v>
                </c:pt>
                <c:pt idx="1325">
                  <c:v>5.3733432310436827E-5</c:v>
                </c:pt>
                <c:pt idx="1326">
                  <c:v>5.3222250951812471E-5</c:v>
                </c:pt>
                <c:pt idx="1327">
                  <c:v>5.2715932606216665E-5</c:v>
                </c:pt>
                <c:pt idx="1328">
                  <c:v>5.2214431010429582E-5</c:v>
                </c:pt>
                <c:pt idx="1329">
                  <c:v>5.1717700341346208E-5</c:v>
                </c:pt>
                <c:pt idx="1330">
                  <c:v>5.1225695211789522E-5</c:v>
                </c:pt>
                <c:pt idx="1331">
                  <c:v>5.0738370666363842E-5</c:v>
                </c:pt>
                <c:pt idx="1332">
                  <c:v>5.0255682177346729E-5</c:v>
                </c:pt>
                <c:pt idx="1333">
                  <c:v>4.9777585640620926E-5</c:v>
                </c:pt>
                <c:pt idx="1334">
                  <c:v>4.9304037371643602E-5</c:v>
                </c:pt>
                <c:pt idx="1335">
                  <c:v>4.8834994101455695E-5</c:v>
                </c:pt>
                <c:pt idx="1336">
                  <c:v>4.8370412972728015E-5</c:v>
                </c:pt>
                <c:pt idx="1337">
                  <c:v>4.7910251535844942E-5</c:v>
                </c:pt>
                <c:pt idx="1338">
                  <c:v>4.745446774502658E-5</c:v>
                </c:pt>
                <c:pt idx="1339">
                  <c:v>4.7003019954486181E-5</c:v>
                </c:pt>
                <c:pt idx="1340">
                  <c:v>4.655586691462501E-5</c:v>
                </c:pt>
                <c:pt idx="1341">
                  <c:v>4.6112967768263661E-5</c:v>
                </c:pt>
                <c:pt idx="1342">
                  <c:v>4.5674282046908612E-5</c:v>
                </c:pt>
                <c:pt idx="1343">
                  <c:v>4.5239769667054542E-5</c:v>
                </c:pt>
                <c:pt idx="1344">
                  <c:v>4.4809390926521891E-5</c:v>
                </c:pt>
                <c:pt idx="1345">
                  <c:v>4.438310650082915E-5</c:v>
                </c:pt>
                <c:pt idx="1346">
                  <c:v>4.3960877439599852E-5</c:v>
                </c:pt>
                <c:pt idx="1347">
                  <c:v>4.3542665163003166E-5</c:v>
                </c:pt>
                <c:pt idx="1348">
                  <c:v>4.3128431458229561E-5</c:v>
                </c:pt>
                <c:pt idx="1349">
                  <c:v>4.2718138475998585E-5</c:v>
                </c:pt>
                <c:pt idx="1350">
                  <c:v>4.2311748727100537E-5</c:v>
                </c:pt>
                <c:pt idx="1351">
                  <c:v>4.190922507897142E-5</c:v>
                </c:pt>
                <c:pt idx="1352">
                  <c:v>4.1510530752299763E-5</c:v>
                </c:pt>
                <c:pt idx="1353">
                  <c:v>4.1115629317666082E-5</c:v>
                </c:pt>
                <c:pt idx="1354">
                  <c:v>4.0724484692214314E-5</c:v>
                </c:pt>
                <c:pt idx="1355">
                  <c:v>4.0337061136354771E-5</c:v>
                </c:pt>
                <c:pt idx="1356">
                  <c:v>3.9953323250498731E-5</c:v>
                </c:pt>
                <c:pt idx="1357">
                  <c:v>3.9573235971823457E-5</c:v>
                </c:pt>
                <c:pt idx="1358">
                  <c:v>3.9196764571069225E-5</c:v>
                </c:pt>
                <c:pt idx="1359">
                  <c:v>3.8823874649365363E-5</c:v>
                </c:pt>
                <c:pt idx="1360">
                  <c:v>3.8454532135087278E-5</c:v>
                </c:pt>
                <c:pt idx="1361">
                  <c:v>3.8088703280743576E-5</c:v>
                </c:pt>
                <c:pt idx="1362">
                  <c:v>3.7726354659892259E-5</c:v>
                </c:pt>
                <c:pt idx="1363">
                  <c:v>3.7367453164086534E-5</c:v>
                </c:pt>
                <c:pt idx="1364">
                  <c:v>3.7011965999849612E-5</c:v>
                </c:pt>
                <c:pt idx="1365">
                  <c:v>3.6659860685678438E-5</c:v>
                </c:pt>
                <c:pt idx="1366">
                  <c:v>3.6311105049075475E-5</c:v>
                </c:pt>
                <c:pt idx="1367">
                  <c:v>3.5965667223609417E-5</c:v>
                </c:pt>
                <c:pt idx="1368">
                  <c:v>3.5623515646003436E-5</c:v>
                </c:pt>
                <c:pt idx="1369">
                  <c:v>3.5284619053251006E-5</c:v>
                </c:pt>
                <c:pt idx="1370">
                  <c:v>3.4948946479759298E-5</c:v>
                </c:pt>
                <c:pt idx="1371">
                  <c:v>3.4616467254520098E-5</c:v>
                </c:pt>
                <c:pt idx="1372">
                  <c:v>3.4287150998307152E-5</c:v>
                </c:pt>
                <c:pt idx="1373">
                  <c:v>3.3960967620900384E-5</c:v>
                </c:pt>
                <c:pt idx="1374">
                  <c:v>3.3637887318336472E-5</c:v>
                </c:pt>
                <c:pt idx="1375">
                  <c:v>3.3317880570185745E-5</c:v>
                </c:pt>
                <c:pt idx="1376">
                  <c:v>3.3000918136854511E-5</c:v>
                </c:pt>
                <c:pt idx="1377">
                  <c:v>3.2686971056913771E-5</c:v>
                </c:pt>
                <c:pt idx="1378">
                  <c:v>3.237601064445296E-5</c:v>
                </c:pt>
                <c:pt idx="1379">
                  <c:v>3.2068008486458361E-5</c:v>
                </c:pt>
                <c:pt idx="1380">
                  <c:v>3.176293644021753E-5</c:v>
                </c:pt>
                <c:pt idx="1381">
                  <c:v>3.1460766630747545E-5</c:v>
                </c:pt>
                <c:pt idx="1382">
                  <c:v>3.1161471448248125E-5</c:v>
                </c:pt>
                <c:pt idx="1383">
                  <c:v>3.0865023545578807E-5</c:v>
                </c:pt>
                <c:pt idx="1384">
                  <c:v>3.0571395835760236E-5</c:v>
                </c:pt>
                <c:pt idx="1385">
                  <c:v>3.0280561489499205E-5</c:v>
                </c:pt>
                <c:pt idx="1386">
                  <c:v>2.9992493932737024E-5</c:v>
                </c:pt>
                <c:pt idx="1387">
                  <c:v>2.9707166844221644E-5</c:v>
                </c:pt>
                <c:pt idx="1388">
                  <c:v>2.9424554153102706E-5</c:v>
                </c:pt>
                <c:pt idx="1389">
                  <c:v>2.9144630036548913E-5</c:v>
                </c:pt>
                <c:pt idx="1390">
                  <c:v>2.8867368917389093E-5</c:v>
                </c:pt>
                <c:pt idx="1391">
                  <c:v>2.8592745461774883E-5</c:v>
                </c:pt>
                <c:pt idx="1392">
                  <c:v>2.8320734576866E-5</c:v>
                </c:pt>
                <c:pt idx="1393">
                  <c:v>2.8051311408537462E-5</c:v>
                </c:pt>
                <c:pt idx="1394">
                  <c:v>2.7784451339108604E-5</c:v>
                </c:pt>
                <c:pt idx="1395">
                  <c:v>2.7520129985093792E-5</c:v>
                </c:pt>
                <c:pt idx="1396">
                  <c:v>2.7258323194974234E-5</c:v>
                </c:pt>
                <c:pt idx="1397">
                  <c:v>2.699900704699149E-5</c:v>
                </c:pt>
                <c:pt idx="1398">
                  <c:v>2.674215784696171E-5</c:v>
                </c:pt>
                <c:pt idx="1399">
                  <c:v>2.6487752126110256E-5</c:v>
                </c:pt>
                <c:pt idx="1400">
                  <c:v>2.6235766638927764E-5</c:v>
                </c:pt>
                <c:pt idx="1401">
                  <c:v>2.598617836104599E-5</c:v>
                </c:pt>
                <c:pt idx="1402">
                  <c:v>2.5738964487133839E-5</c:v>
                </c:pt>
                <c:pt idx="1403">
                  <c:v>2.5494102428814064E-5</c:v>
                </c:pt>
                <c:pt idx="1404">
                  <c:v>2.5251569812598868E-5</c:v>
                </c:pt>
                <c:pt idx="1405">
                  <c:v>2.5011344477845871E-5</c:v>
                </c:pt>
                <c:pt idx="1406">
                  <c:v>2.4773404474733022E-5</c:v>
                </c:pt>
                <c:pt idx="1407">
                  <c:v>2.4537728062253229E-5</c:v>
                </c:pt>
                <c:pt idx="1408">
                  <c:v>2.4304293706227894E-5</c:v>
                </c:pt>
                <c:pt idx="1409">
                  <c:v>2.4073080077338892E-5</c:v>
                </c:pt>
                <c:pt idx="1410">
                  <c:v>2.3844066049180127E-5</c:v>
                </c:pt>
                <c:pt idx="1411">
                  <c:v>2.3617230696326972E-5</c:v>
                </c:pt>
                <c:pt idx="1412">
                  <c:v>2.3392553292424137E-5</c:v>
                </c:pt>
                <c:pt idx="1413">
                  <c:v>2.317001330829225E-5</c:v>
                </c:pt>
                <c:pt idx="1414">
                  <c:v>2.2949590410051727E-5</c:v>
                </c:pt>
                <c:pt idx="1415">
                  <c:v>2.2731264457264853E-5</c:v>
                </c:pt>
                <c:pt idx="1416">
                  <c:v>2.2515015501095721E-5</c:v>
                </c:pt>
                <c:pt idx="1417">
                  <c:v>2.2300823782487283E-5</c:v>
                </c:pt>
                <c:pt idx="1418">
                  <c:v>2.2088669730356127E-5</c:v>
                </c:pt>
                <c:pt idx="1419">
                  <c:v>2.1878533959803882E-5</c:v>
                </c:pt>
                <c:pt idx="1420">
                  <c:v>2.1670397270346364E-5</c:v>
                </c:pt>
                <c:pt idx="1421">
                  <c:v>2.1464240644159025E-5</c:v>
                </c:pt>
                <c:pt idx="1422">
                  <c:v>2.1260045244339121E-5</c:v>
                </c:pt>
                <c:pt idx="1423">
                  <c:v>2.1057792413184913E-5</c:v>
                </c:pt>
                <c:pt idx="1424">
                  <c:v>2.0857463670490566E-5</c:v>
                </c:pt>
                <c:pt idx="1425">
                  <c:v>2.0659040711857591E-5</c:v>
                </c:pt>
                <c:pt idx="1426">
                  <c:v>2.046250540702254E-5</c:v>
                </c:pt>
                <c:pt idx="1427">
                  <c:v>2.0267839798200257E-5</c:v>
                </c:pt>
                <c:pt idx="1428">
                  <c:v>2.0075026098443085E-5</c:v>
                </c:pt>
                <c:pt idx="1429">
                  <c:v>1.9884046690015635E-5</c:v>
                </c:pt>
                <c:pt idx="1430">
                  <c:v>1.9694884122785028E-5</c:v>
                </c:pt>
                <c:pt idx="1431">
                  <c:v>1.9507521112626468E-5</c:v>
                </c:pt>
                <c:pt idx="1432">
                  <c:v>1.9321940539843799E-5</c:v>
                </c:pt>
                <c:pt idx="1433">
                  <c:v>1.9138125447605593E-5</c:v>
                </c:pt>
                <c:pt idx="1434">
                  <c:v>1.8956059040395453E-5</c:v>
                </c:pt>
                <c:pt idx="1435">
                  <c:v>1.8775724682477417E-5</c:v>
                </c:pt>
                <c:pt idx="1436">
                  <c:v>1.8597105896376102E-5</c:v>
                </c:pt>
                <c:pt idx="1437">
                  <c:v>1.8420186361370963E-5</c:v>
                </c:pt>
                <c:pt idx="1438">
                  <c:v>1.824494991200511E-5</c:v>
                </c:pt>
                <c:pt idx="1439">
                  <c:v>1.8071380536608216E-5</c:v>
                </c:pt>
                <c:pt idx="1440">
                  <c:v>1.7899462375833502E-5</c:v>
                </c:pt>
                <c:pt idx="1441">
                  <c:v>1.7729179721208678E-5</c:v>
                </c:pt>
                <c:pt idx="1442">
                  <c:v>1.7560517013700489E-5</c:v>
                </c:pt>
                <c:pt idx="1443">
                  <c:v>1.7393458842293341E-5</c:v>
                </c:pt>
                <c:pt idx="1444">
                  <c:v>1.7227989942580908E-5</c:v>
                </c:pt>
                <c:pt idx="1445">
                  <c:v>1.7064095195371423E-5</c:v>
                </c:pt>
                <c:pt idx="1446">
                  <c:v>1.6901759625306365E-5</c:v>
                </c:pt>
                <c:pt idx="1447">
                  <c:v>1.6740968399492004E-5</c:v>
                </c:pt>
                <c:pt idx="1448">
                  <c:v>1.6581706826144133E-5</c:v>
                </c:pt>
                <c:pt idx="1449">
                  <c:v>1.6423960353245649E-5</c:v>
                </c:pt>
                <c:pt idx="1450">
                  <c:v>1.626771456721694E-5</c:v>
                </c:pt>
                <c:pt idx="1451">
                  <c:v>1.6112955191598761E-5</c:v>
                </c:pt>
                <c:pt idx="1452">
                  <c:v>1.5959668085747935E-5</c:v>
                </c:pt>
                <c:pt idx="1453">
                  <c:v>1.5807839243545287E-5</c:v>
                </c:pt>
                <c:pt idx="1454">
                  <c:v>1.5657454792115757E-5</c:v>
                </c:pt>
                <c:pt idx="1455">
                  <c:v>1.5508500990560812E-5</c:v>
                </c:pt>
                <c:pt idx="1456">
                  <c:v>1.5360964228703079E-5</c:v>
                </c:pt>
                <c:pt idx="1457">
                  <c:v>1.5214831025842613E-5</c:v>
                </c:pt>
                <c:pt idx="1458">
                  <c:v>1.5070088029525196E-5</c:v>
                </c:pt>
                <c:pt idx="1459">
                  <c:v>1.4926722014322281E-5</c:v>
                </c:pt>
                <c:pt idx="1460">
                  <c:v>1.4784719880622597E-5</c:v>
                </c:pt>
                <c:pt idx="1461">
                  <c:v>1.464406865343511E-5</c:v>
                </c:pt>
                <c:pt idx="1462">
                  <c:v>1.4504755481203599E-5</c:v>
                </c:pt>
                <c:pt idx="1463">
                  <c:v>1.4366767634632411E-5</c:v>
                </c:pt>
                <c:pt idx="1464">
                  <c:v>1.423009250552314E-5</c:v>
                </c:pt>
                <c:pt idx="1465">
                  <c:v>1.4094717605622839E-5</c:v>
                </c:pt>
                <c:pt idx="1466">
                  <c:v>1.3960630565482823E-5</c:v>
                </c:pt>
                <c:pt idx="1467">
                  <c:v>1.3827819133328478E-5</c:v>
                </c:pt>
                <c:pt idx="1468">
                  <c:v>1.369627117393979E-5</c:v>
                </c:pt>
                <c:pt idx="1469">
                  <c:v>1.3565974667542531E-5</c:v>
                </c:pt>
                <c:pt idx="1470">
                  <c:v>1.343691770871001E-5</c:v>
                </c:pt>
                <c:pt idx="1471">
                  <c:v>1.3309088505275163E-5</c:v>
                </c:pt>
                <c:pt idx="1472">
                  <c:v>1.3182475377253197E-5</c:v>
                </c:pt>
                <c:pt idx="1473">
                  <c:v>1.3057066755774393E-5</c:v>
                </c:pt>
                <c:pt idx="1474">
                  <c:v>1.2932851182026825E-5</c:v>
                </c:pt>
                <c:pt idx="1475">
                  <c:v>1.2809817306209585E-5</c:v>
                </c:pt>
                <c:pt idx="1476">
                  <c:v>1.2687953886495607E-5</c:v>
                </c:pt>
                <c:pt idx="1477">
                  <c:v>1.2567249788004518E-5</c:v>
                </c:pt>
                <c:pt idx="1478">
                  <c:v>1.2447693981785207E-5</c:v>
                </c:pt>
                <c:pt idx="1479">
                  <c:v>1.2329275543808101E-5</c:v>
                </c:pt>
                <c:pt idx="1480">
                  <c:v>1.2211983653967038E-5</c:v>
                </c:pt>
                <c:pt idx="1481">
                  <c:v>1.2095807595090523E-5</c:v>
                </c:pt>
                <c:pt idx="1482">
                  <c:v>1.1980736751962591E-5</c:v>
                </c:pt>
                <c:pt idx="1483">
                  <c:v>1.1866760610352902E-5</c:v>
                </c:pt>
                <c:pt idx="1484">
                  <c:v>1.175386875605583E-5</c:v>
                </c:pt>
                <c:pt idx="1485">
                  <c:v>1.1642050873939128E-5</c:v>
                </c:pt>
                <c:pt idx="1486">
                  <c:v>1.1531296747001322E-5</c:v>
                </c:pt>
                <c:pt idx="1487">
                  <c:v>1.1421596255438083E-5</c:v>
                </c:pt>
                <c:pt idx="1488">
                  <c:v>1.1312939375717765E-5</c:v>
                </c:pt>
                <c:pt idx="1489">
                  <c:v>1.1205316179665347E-5</c:v>
                </c:pt>
                <c:pt idx="1490">
                  <c:v>1.1098716833555377E-5</c:v>
                </c:pt>
                <c:pt idx="1491">
                  <c:v>1.0993131597213366E-5</c:v>
                </c:pt>
                <c:pt idx="1492">
                  <c:v>1.0888550823125897E-5</c:v>
                </c:pt>
                <c:pt idx="1493">
                  <c:v>1.0784964955559146E-5</c:v>
                </c:pt>
                <c:pt idx="1494">
                  <c:v>1.0682364529685568E-5</c:v>
                </c:pt>
                <c:pt idx="1495">
                  <c:v>1.0580740170719283E-5</c:v>
                </c:pt>
                <c:pt idx="1496">
                  <c:v>1.0480082593059404E-5</c:v>
                </c:pt>
                <c:pt idx="1497">
                  <c:v>1.0380382599441519E-5</c:v>
                </c:pt>
                <c:pt idx="1498">
                  <c:v>1.0281631080097507E-5</c:v>
                </c:pt>
                <c:pt idx="1499">
                  <c:v>1.0183819011922999E-5</c:v>
                </c:pt>
                <c:pt idx="1500">
                  <c:v>1.0086937457652938E-5</c:v>
                </c:pt>
                <c:pt idx="1501">
                  <c:v>9.9909775650450439E-6</c:v>
                </c:pt>
                <c:pt idx="1502">
                  <c:v>9.895930566070904E-6</c:v>
                </c:pt>
                <c:pt idx="1503">
                  <c:v>9.801787776114903E-6</c:v>
                </c:pt>
                <c:pt idx="1504">
                  <c:v>9.7085405931805286E-6</c:v>
                </c:pt>
                <c:pt idx="1505">
                  <c:v>9.6161804971045766E-6</c:v>
                </c:pt>
                <c:pt idx="1506">
                  <c:v>9.5246990487785533E-6</c:v>
                </c:pt>
                <c:pt idx="1507">
                  <c:v>9.43408788937754E-6</c:v>
                </c:pt>
                <c:pt idx="1508">
                  <c:v>9.3443387395965777E-6</c:v>
                </c:pt>
                <c:pt idx="1509">
                  <c:v>9.2554433988940344E-6</c:v>
                </c:pt>
                <c:pt idx="1510">
                  <c:v>9.1673937447423234E-6</c:v>
                </c:pt>
                <c:pt idx="1511">
                  <c:v>9.0801817318858023E-6</c:v>
                </c:pt>
                <c:pt idx="1512">
                  <c:v>8.9937993916056194E-6</c:v>
                </c:pt>
                <c:pt idx="1513">
                  <c:v>8.9082388309915945E-6</c:v>
                </c:pt>
                <c:pt idx="1514">
                  <c:v>8.8234922322210376E-6</c:v>
                </c:pt>
                <c:pt idx="1515">
                  <c:v>8.7395518518444242E-6</c:v>
                </c:pt>
                <c:pt idx="1516">
                  <c:v>8.6564100200778688E-6</c:v>
                </c:pt>
                <c:pt idx="1517">
                  <c:v>8.5740591401022557E-6</c:v>
                </c:pt>
                <c:pt idx="1518">
                  <c:v>8.492491687369245E-6</c:v>
                </c:pt>
                <c:pt idx="1519">
                  <c:v>8.4117002089136184E-6</c:v>
                </c:pt>
                <c:pt idx="1520">
                  <c:v>8.3316773226722925E-6</c:v>
                </c:pt>
                <c:pt idx="1521">
                  <c:v>8.2524157168098853E-6</c:v>
                </c:pt>
                <c:pt idx="1522">
                  <c:v>8.1739081490505598E-6</c:v>
                </c:pt>
                <c:pt idx="1523">
                  <c:v>8.0961474460163035E-6</c:v>
                </c:pt>
                <c:pt idx="1524">
                  <c:v>8.0191265025714768E-6</c:v>
                </c:pt>
                <c:pt idx="1525">
                  <c:v>7.9428382811736103E-6</c:v>
                </c:pt>
                <c:pt idx="1526">
                  <c:v>7.8672758112303808E-6</c:v>
                </c:pt>
                <c:pt idx="1527">
                  <c:v>7.7924321884626295E-6</c:v>
                </c:pt>
                <c:pt idx="1528">
                  <c:v>7.7183005742736442E-6</c:v>
                </c:pt>
                <c:pt idx="1529">
                  <c:v>7.6448741951241758E-6</c:v>
                </c:pt>
                <c:pt idx="1530">
                  <c:v>7.5721463419135481E-6</c:v>
                </c:pt>
                <c:pt idx="1531">
                  <c:v>7.5001103693667003E-6</c:v>
                </c:pt>
                <c:pt idx="1532">
                  <c:v>7.4287596954269376E-6</c:v>
                </c:pt>
                <c:pt idx="1533">
                  <c:v>7.3580878006545402E-6</c:v>
                </c:pt>
                <c:pt idx="1534">
                  <c:v>7.2880882276310602E-6</c:v>
                </c:pt>
                <c:pt idx="1535">
                  <c:v>7.2187545803693151E-6</c:v>
                </c:pt>
                <c:pt idx="1536">
                  <c:v>7.1500805237289084E-6</c:v>
                </c:pt>
                <c:pt idx="1537">
                  <c:v>7.082059782837505E-6</c:v>
                </c:pt>
                <c:pt idx="1538">
                  <c:v>7.0146861425173549E-6</c:v>
                </c:pt>
                <c:pt idx="1539">
                  <c:v>6.9479534467174802E-6</c:v>
                </c:pt>
                <c:pt idx="1540">
                  <c:v>6.8818555979511239E-6</c:v>
                </c:pt>
                <c:pt idx="1541">
                  <c:v>6.8163865567386682E-6</c:v>
                </c:pt>
                <c:pt idx="1542">
                  <c:v>6.7515403410558171E-6</c:v>
                </c:pt>
                <c:pt idx="1543">
                  <c:v>6.6873110257868868E-6</c:v>
                </c:pt>
                <c:pt idx="1544">
                  <c:v>6.6236927421835503E-6</c:v>
                </c:pt>
                <c:pt idx="1545">
                  <c:v>6.5606796773285425E-6</c:v>
                </c:pt>
                <c:pt idx="1546">
                  <c:v>6.498266073604481E-6</c:v>
                </c:pt>
                <c:pt idx="1547">
                  <c:v>6.4364462281678966E-6</c:v>
                </c:pt>
                <c:pt idx="1548">
                  <c:v>6.3752144924280507E-6</c:v>
                </c:pt>
                <c:pt idx="1549">
                  <c:v>6.3145652715308275E-6</c:v>
                </c:pt>
                <c:pt idx="1550">
                  <c:v>6.2544930238475731E-6</c:v>
                </c:pt>
                <c:pt idx="1551">
                  <c:v>6.1949922604686958E-6</c:v>
                </c:pt>
                <c:pt idx="1552">
                  <c:v>6.1360575447022011E-6</c:v>
                </c:pt>
                <c:pt idx="1553">
                  <c:v>6.0776834915768157E-6</c:v>
                </c:pt>
                <c:pt idx="1554">
                  <c:v>6.0198647673500698E-6</c:v>
                </c:pt>
                <c:pt idx="1555">
                  <c:v>5.9625960890208938E-6</c:v>
                </c:pt>
                <c:pt idx="1556">
                  <c:v>5.9058722238468629E-6</c:v>
                </c:pt>
                <c:pt idx="1557">
                  <c:v>5.8496879888661752E-6</c:v>
                </c:pt>
                <c:pt idx="1558">
                  <c:v>5.7940382504239793E-6</c:v>
                </c:pt>
                <c:pt idx="1559">
                  <c:v>5.7389179237033187E-6</c:v>
                </c:pt>
                <c:pt idx="1560">
                  <c:v>5.6843219722605673E-6</c:v>
                </c:pt>
                <c:pt idx="1561">
                  <c:v>5.6302454075652098E-6</c:v>
                </c:pt>
                <c:pt idx="1562">
                  <c:v>5.5766832885440262E-6</c:v>
                </c:pt>
                <c:pt idx="1563">
                  <c:v>5.5236307211296315E-6</c:v>
                </c:pt>
                <c:pt idx="1564">
                  <c:v>5.471082857813288E-6</c:v>
                </c:pt>
                <c:pt idx="1565">
                  <c:v>5.4190348972019902E-6</c:v>
                </c:pt>
                <c:pt idx="1566">
                  <c:v>5.3674820835797061E-6</c:v>
                </c:pt>
                <c:pt idx="1567">
                  <c:v>5.3164197064729347E-6</c:v>
                </c:pt>
                <c:pt idx="1568">
                  <c:v>5.2658431002202139E-6</c:v>
                </c:pt>
                <c:pt idx="1569">
                  <c:v>5.215747643545823E-6</c:v>
                </c:pt>
                <c:pt idx="1570">
                  <c:v>5.1661287591375736E-6</c:v>
                </c:pt>
                <c:pt idx="1571">
                  <c:v>5.116981913228534E-6</c:v>
                </c:pt>
                <c:pt idx="1572">
                  <c:v>5.0683026151827839E-6</c:v>
                </c:pt>
                <c:pt idx="1573">
                  <c:v>5.0200864170850902E-6</c:v>
                </c:pt>
                <c:pt idx="1574">
                  <c:v>4.9723289133345001E-6</c:v>
                </c:pt>
                <c:pt idx="1575">
                  <c:v>4.9250257402417992E-6</c:v>
                </c:pt>
                <c:pt idx="1576">
                  <c:v>4.8781725756307468E-6</c:v>
                </c:pt>
                <c:pt idx="1577">
                  <c:v>4.8317651384432536E-6</c:v>
                </c:pt>
                <c:pt idx="1578">
                  <c:v>4.785799188348084E-6</c:v>
                </c:pt>
                <c:pt idx="1579">
                  <c:v>4.7402705253535023E-6</c:v>
                </c:pt>
                <c:pt idx="1580">
                  <c:v>4.6951749894235073E-6</c:v>
                </c:pt>
                <c:pt idx="1581">
                  <c:v>4.6505084600976506E-6</c:v>
                </c:pt>
                <c:pt idx="1582">
                  <c:v>4.6062668561146301E-6</c:v>
                </c:pt>
                <c:pt idx="1583">
                  <c:v>4.5624461350392971E-6</c:v>
                </c:pt>
                <c:pt idx="1584">
                  <c:v>4.5190422928933842E-6</c:v>
                </c:pt>
                <c:pt idx="1585">
                  <c:v>4.4760513637895771E-6</c:v>
                </c:pt>
                <c:pt idx="1586">
                  <c:v>4.4334694195691478E-6</c:v>
                </c:pt>
                <c:pt idx="1587">
                  <c:v>4.3912925694431094E-6</c:v>
                </c:pt>
                <c:pt idx="1588">
                  <c:v>4.3495169596365976E-6</c:v>
                </c:pt>
                <c:pt idx="1589">
                  <c:v>4.3081387730368242E-6</c:v>
                </c:pt>
                <c:pt idx="1590">
                  <c:v>4.267154228844297E-6</c:v>
                </c:pt>
                <c:pt idx="1591">
                  <c:v>4.2265595822272958E-6</c:v>
                </c:pt>
                <c:pt idx="1592">
                  <c:v>4.1863511239797826E-6</c:v>
                </c:pt>
                <c:pt idx="1593">
                  <c:v>4.1465251801824097E-6</c:v>
                </c:pt>
                <c:pt idx="1594">
                  <c:v>4.1070781118669077E-6</c:v>
                </c:pt>
                <c:pt idx="1595">
                  <c:v>4.0680063146835239E-6</c:v>
                </c:pt>
                <c:pt idx="1596">
                  <c:v>4.0293062185716795E-6</c:v>
                </c:pt>
                <c:pt idx="1597">
                  <c:v>3.9909742874338469E-6</c:v>
                </c:pt>
                <c:pt idx="1598">
                  <c:v>3.9530070188123435E-6</c:v>
                </c:pt>
                <c:pt idx="1599">
                  <c:v>3.9154009435693819E-6</c:v>
                </c:pt>
                <c:pt idx="1600">
                  <c:v>3.8781526255700836E-6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24-4057-9E19-DE326EBC469F}"/>
            </c:ext>
          </c:extLst>
        </c:ser>
        <c:ser>
          <c:idx val="10"/>
          <c:order val="10"/>
          <c:tx>
            <c:strRef>
              <c:f>calculations!$S$3</c:f>
              <c:strCache>
                <c:ptCount val="1"/>
                <c:pt idx="0">
                  <c:v>19-Aug-08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calculations!$S$4:$S$1604</c:f>
              <c:numCache>
                <c:formatCode>0.00</c:formatCode>
                <c:ptCount val="1601"/>
                <c:pt idx="0">
                  <c:v>0</c:v>
                </c:pt>
                <c:pt idx="1">
                  <c:v>9.6006599029225149E-4</c:v>
                </c:pt>
                <c:pt idx="2">
                  <c:v>3.8397201696030061E-3</c:v>
                </c:pt>
                <c:pt idx="3">
                  <c:v>8.6373314712405846E-3</c:v>
                </c:pt>
                <c:pt idx="4">
                  <c:v>1.5350182477243244E-2</c:v>
                </c:pt>
                <c:pt idx="5">
                  <c:v>2.3974470957552674E-2</c:v>
                </c:pt>
                <c:pt idx="6">
                  <c:v>3.4505312023638199E-2</c:v>
                </c:pt>
                <c:pt idx="7">
                  <c:v>4.6936740895347412E-2</c:v>
                </c:pt>
                <c:pt idx="8">
                  <c:v>6.1261716279424269E-2</c:v>
                </c:pt>
                <c:pt idx="9">
                  <c:v>7.7472124357769234E-2</c:v>
                </c:pt>
                <c:pt idx="10">
                  <c:v>9.5558783383193804E-2</c:v>
                </c:pt>
                <c:pt idx="11">
                  <c:v>0.11551144888005843</c:v>
                </c:pt>
                <c:pt idx="12">
                  <c:v>0.13731881944685392</c:v>
                </c:pt>
                <c:pt idx="13">
                  <c:v>0.16096854315743295</c:v>
                </c:pt>
                <c:pt idx="14">
                  <c:v>0.18644722455727394</c:v>
                </c:pt>
                <c:pt idx="15">
                  <c:v>0.21374043225080783</c:v>
                </c:pt>
                <c:pt idx="16">
                  <c:v>0.24283270707551402</c:v>
                </c:pt>
                <c:pt idx="17">
                  <c:v>0.27370757085815378</c:v>
                </c:pt>
                <c:pt idx="18">
                  <c:v>0.30634753574818252</c:v>
                </c:pt>
                <c:pt idx="19">
                  <c:v>0.34073411412305527</c:v>
                </c:pt>
                <c:pt idx="20">
                  <c:v>0.3768478290598094</c:v>
                </c:pt>
                <c:pt idx="21">
                  <c:v>0.41466822536700337</c:v>
                </c:pt>
                <c:pt idx="22">
                  <c:v>0.4541738811707528</c:v>
                </c:pt>
                <c:pt idx="23">
                  <c:v>0.49534242004830781</c:v>
                </c:pt>
                <c:pt idx="24">
                  <c:v>0.53815052370229577</c:v>
                </c:pt>
                <c:pt idx="25">
                  <c:v>0.58257394516845307</c:v>
                </c:pt>
                <c:pt idx="26">
                  <c:v>0.6285875225493619</c:v>
                </c:pt>
                <c:pt idx="27">
                  <c:v>0.67616519326641822</c:v>
                </c:pt>
                <c:pt idx="28">
                  <c:v>0.72528000882195043</c:v>
                </c:pt>
                <c:pt idx="29">
                  <c:v>0.77590415006313596</c:v>
                </c:pt>
                <c:pt idx="30">
                  <c:v>0.82800894293906413</c:v>
                </c:pt>
                <c:pt idx="31">
                  <c:v>0.88156487474202361</c:v>
                </c:pt>
                <c:pt idx="32">
                  <c:v>0.93654161082381204</c:v>
                </c:pt>
                <c:pt idx="33">
                  <c:v>0.99290801177760379</c:v>
                </c:pt>
                <c:pt idx="34">
                  <c:v>1.0506321510756402</c:v>
                </c:pt>
                <c:pt idx="35">
                  <c:v>1.109681333152754</c:v>
                </c:pt>
                <c:pt idx="36">
                  <c:v>1.1700221119254834</c:v>
                </c:pt>
                <c:pt idx="37">
                  <c:v>1.231620309736291</c:v>
                </c:pt>
                <c:pt idx="38">
                  <c:v>1.2944410367121482</c:v>
                </c:pt>
                <c:pt idx="39">
                  <c:v>1.3584487105265335</c:v>
                </c:pt>
                <c:pt idx="40">
                  <c:v>1.4236070765536384</c:v>
                </c:pt>
                <c:pt idx="41">
                  <c:v>1.4898792284033693</c:v>
                </c:pt>
                <c:pt idx="42">
                  <c:v>1.5572276288255242</c:v>
                </c:pt>
                <c:pt idx="43">
                  <c:v>1.6256141309712853</c:v>
                </c:pt>
                <c:pt idx="44">
                  <c:v>1.6949999999999996</c:v>
                </c:pt>
                <c:pt idx="45">
                  <c:v>1.7653459350190073</c:v>
                </c:pt>
                <c:pt idx="46">
                  <c:v>1.8366120913440789</c:v>
                </c:pt>
                <c:pt idx="47">
                  <c:v>1.9087581030678713</c:v>
                </c:pt>
                <c:pt idx="48">
                  <c:v>1.981743105923605</c:v>
                </c:pt>
                <c:pt idx="49">
                  <c:v>2.0555257604310184</c:v>
                </c:pt>
                <c:pt idx="50">
                  <c:v>2.13006427531149</c:v>
                </c:pt>
                <c:pt idx="51">
                  <c:v>2.2053164311590563</c:v>
                </c:pt>
                <c:pt idx="52">
                  <c:v>2.2812396043539409</c:v>
                </c:pt>
                <c:pt idx="53">
                  <c:v>2.3577907912050149</c:v>
                </c:pt>
                <c:pt idx="54">
                  <c:v>2.4349266323075534</c:v>
                </c:pt>
                <c:pt idx="55">
                  <c:v>2.5126034371024546</c:v>
                </c:pt>
                <c:pt idx="56">
                  <c:v>2.5907772086230416</c:v>
                </c:pt>
                <c:pt idx="57">
                  <c:v>2.6694036684154088</c:v>
                </c:pt>
                <c:pt idx="58">
                  <c:v>2.7484382816182094</c:v>
                </c:pt>
                <c:pt idx="59">
                  <c:v>2.8278362821876715</c:v>
                </c:pt>
                <c:pt idx="60">
                  <c:v>2.9075526982535629</c:v>
                </c:pt>
                <c:pt idx="61">
                  <c:v>2.9875423775917351</c:v>
                </c:pt>
                <c:pt idx="62">
                  <c:v>3.0677600131988205</c:v>
                </c:pt>
                <c:pt idx="63">
                  <c:v>3.1481601689546022</c:v>
                </c:pt>
                <c:pt idx="64">
                  <c:v>3.2286973053575134</c:v>
                </c:pt>
                <c:pt idx="65">
                  <c:v>3.3093258053186951</c:v>
                </c:pt>
                <c:pt idx="66">
                  <c:v>3.3899999999999997</c:v>
                </c:pt>
                <c:pt idx="67">
                  <c:v>3.4706741946813042</c:v>
                </c:pt>
                <c:pt idx="68">
                  <c:v>3.5513026946424864</c:v>
                </c:pt>
                <c:pt idx="69">
                  <c:v>3.6318398310453976</c:v>
                </c:pt>
                <c:pt idx="70">
                  <c:v>3.7122399868011788</c:v>
                </c:pt>
                <c:pt idx="71">
                  <c:v>3.7924576224082647</c:v>
                </c:pt>
                <c:pt idx="72">
                  <c:v>3.8724473017464365</c:v>
                </c:pt>
                <c:pt idx="73">
                  <c:v>3.9521637178123279</c:v>
                </c:pt>
                <c:pt idx="74">
                  <c:v>4.0315617183817904</c:v>
                </c:pt>
                <c:pt idx="75">
                  <c:v>4.1105963315845901</c:v>
                </c:pt>
                <c:pt idx="76">
                  <c:v>4.1892227913769577</c:v>
                </c:pt>
                <c:pt idx="77">
                  <c:v>4.2673965628975452</c:v>
                </c:pt>
                <c:pt idx="78">
                  <c:v>4.3450733676924465</c:v>
                </c:pt>
                <c:pt idx="79">
                  <c:v>4.4222092087949845</c:v>
                </c:pt>
                <c:pt idx="80">
                  <c:v>4.4987603956460598</c:v>
                </c:pt>
                <c:pt idx="81">
                  <c:v>4.5746835688409435</c:v>
                </c:pt>
                <c:pt idx="82">
                  <c:v>4.6499357246885102</c:v>
                </c:pt>
                <c:pt idx="83">
                  <c:v>4.7244742395689814</c:v>
                </c:pt>
                <c:pt idx="84">
                  <c:v>4.7982568940763954</c:v>
                </c:pt>
                <c:pt idx="85">
                  <c:v>4.8712418969321281</c:v>
                </c:pt>
                <c:pt idx="86">
                  <c:v>4.9433879086559216</c:v>
                </c:pt>
                <c:pt idx="87">
                  <c:v>5.0146540649809914</c:v>
                </c:pt>
                <c:pt idx="88">
                  <c:v>5.0849999999999991</c:v>
                </c:pt>
                <c:pt idx="89">
                  <c:v>5.1543858690287143</c:v>
                </c:pt>
                <c:pt idx="90">
                  <c:v>5.222772371174476</c:v>
                </c:pt>
                <c:pt idx="91">
                  <c:v>5.290120771596631</c:v>
                </c:pt>
                <c:pt idx="92">
                  <c:v>5.3563929234463616</c:v>
                </c:pt>
                <c:pt idx="93">
                  <c:v>5.4215512894734657</c:v>
                </c:pt>
                <c:pt idx="94">
                  <c:v>5.4855589632878523</c:v>
                </c:pt>
                <c:pt idx="95">
                  <c:v>5.548379690263709</c:v>
                </c:pt>
                <c:pt idx="96">
                  <c:v>5.6099778880745159</c:v>
                </c:pt>
                <c:pt idx="97">
                  <c:v>5.6703186668472449</c:v>
                </c:pt>
                <c:pt idx="98">
                  <c:v>5.7293678489243591</c:v>
                </c:pt>
                <c:pt idx="99">
                  <c:v>5.7870919882223957</c:v>
                </c:pt>
                <c:pt idx="100">
                  <c:v>5.8434583891761882</c:v>
                </c:pt>
                <c:pt idx="101">
                  <c:v>5.8984351252579756</c:v>
                </c:pt>
                <c:pt idx="102">
                  <c:v>5.9519910570609351</c:v>
                </c:pt>
                <c:pt idx="103">
                  <c:v>6.0040958499368635</c:v>
                </c:pt>
                <c:pt idx="104">
                  <c:v>6.0547199911780503</c:v>
                </c:pt>
                <c:pt idx="105">
                  <c:v>6.1038348067335821</c:v>
                </c:pt>
                <c:pt idx="106">
                  <c:v>6.1514124774506387</c:v>
                </c:pt>
                <c:pt idx="107">
                  <c:v>6.1974260548315474</c:v>
                </c:pt>
                <c:pt idx="108">
                  <c:v>6.2418494762977037</c:v>
                </c:pt>
                <c:pt idx="109">
                  <c:v>6.2846575799516922</c:v>
                </c:pt>
                <c:pt idx="110">
                  <c:v>6.3258261188292479</c:v>
                </c:pt>
                <c:pt idx="111">
                  <c:v>6.3653317746329972</c:v>
                </c:pt>
                <c:pt idx="112">
                  <c:v>6.4031521709401904</c:v>
                </c:pt>
                <c:pt idx="113">
                  <c:v>6.4392658858769449</c:v>
                </c:pt>
                <c:pt idx="114">
                  <c:v>6.473652464251817</c:v>
                </c:pt>
                <c:pt idx="115">
                  <c:v>6.5062924291418467</c:v>
                </c:pt>
                <c:pt idx="116">
                  <c:v>6.5371672929244866</c:v>
                </c:pt>
                <c:pt idx="117">
                  <c:v>6.5662595677491931</c:v>
                </c:pt>
                <c:pt idx="118">
                  <c:v>6.5935527754427259</c:v>
                </c:pt>
                <c:pt idx="119">
                  <c:v>6.619031456842567</c:v>
                </c:pt>
                <c:pt idx="120">
                  <c:v>6.6426811805531463</c:v>
                </c:pt>
                <c:pt idx="121">
                  <c:v>6.6644885511199412</c:v>
                </c:pt>
                <c:pt idx="122">
                  <c:v>6.6844412166168068</c:v>
                </c:pt>
                <c:pt idx="123">
                  <c:v>6.7025278756422306</c:v>
                </c:pt>
                <c:pt idx="124">
                  <c:v>6.718738283720576</c:v>
                </c:pt>
                <c:pt idx="125">
                  <c:v>6.7330632591046529</c:v>
                </c:pt>
                <c:pt idx="126">
                  <c:v>6.745494687976362</c:v>
                </c:pt>
                <c:pt idx="127">
                  <c:v>6.7560255290424474</c:v>
                </c:pt>
                <c:pt idx="128">
                  <c:v>6.7646498175227574</c:v>
                </c:pt>
                <c:pt idx="129">
                  <c:v>6.7713626685287593</c:v>
                </c:pt>
                <c:pt idx="130">
                  <c:v>6.7761602798303979</c:v>
                </c:pt>
                <c:pt idx="131">
                  <c:v>6.7790399340097078</c:v>
                </c:pt>
                <c:pt idx="132">
                  <c:v>6.78</c:v>
                </c:pt>
                <c:pt idx="133">
                  <c:v>6.7790399340097078</c:v>
                </c:pt>
                <c:pt idx="134">
                  <c:v>6.7761602798303979</c:v>
                </c:pt>
                <c:pt idx="135">
                  <c:v>6.7713626685287593</c:v>
                </c:pt>
                <c:pt idx="136">
                  <c:v>6.7646498175227574</c:v>
                </c:pt>
                <c:pt idx="137">
                  <c:v>6.7560255290424474</c:v>
                </c:pt>
                <c:pt idx="138">
                  <c:v>6.745494687976362</c:v>
                </c:pt>
                <c:pt idx="139">
                  <c:v>6.7330632591046529</c:v>
                </c:pt>
                <c:pt idx="140">
                  <c:v>6.718738283720576</c:v>
                </c:pt>
                <c:pt idx="141">
                  <c:v>6.7025278756422306</c:v>
                </c:pt>
                <c:pt idx="142">
                  <c:v>6.6844412166168068</c:v>
                </c:pt>
                <c:pt idx="143">
                  <c:v>6.6644885511199412</c:v>
                </c:pt>
                <c:pt idx="144">
                  <c:v>6.6426811805531463</c:v>
                </c:pt>
                <c:pt idx="145">
                  <c:v>6.6190314568425679</c:v>
                </c:pt>
                <c:pt idx="146">
                  <c:v>6.5935527754427277</c:v>
                </c:pt>
                <c:pt idx="147">
                  <c:v>6.5662595677491931</c:v>
                </c:pt>
                <c:pt idx="148">
                  <c:v>6.5371672929244866</c:v>
                </c:pt>
                <c:pt idx="149">
                  <c:v>6.5062924291418467</c:v>
                </c:pt>
                <c:pt idx="150">
                  <c:v>6.4736524642518178</c:v>
                </c:pt>
                <c:pt idx="151">
                  <c:v>6.4392658858769458</c:v>
                </c:pt>
                <c:pt idx="152">
                  <c:v>6.4031521709401913</c:v>
                </c:pt>
                <c:pt idx="153">
                  <c:v>6.3653317746329972</c:v>
                </c:pt>
                <c:pt idx="154">
                  <c:v>6.3258261188292479</c:v>
                </c:pt>
                <c:pt idx="155">
                  <c:v>6.2846575799516922</c:v>
                </c:pt>
                <c:pt idx="156">
                  <c:v>6.2418494762977055</c:v>
                </c:pt>
                <c:pt idx="157">
                  <c:v>6.1974260548315483</c:v>
                </c:pt>
                <c:pt idx="158">
                  <c:v>6.1514124774506387</c:v>
                </c:pt>
                <c:pt idx="159">
                  <c:v>6.1038348067335821</c:v>
                </c:pt>
                <c:pt idx="160">
                  <c:v>6.0547199911780494</c:v>
                </c:pt>
                <c:pt idx="161">
                  <c:v>6.0040958499368653</c:v>
                </c:pt>
                <c:pt idx="162">
                  <c:v>5.951991057060936</c:v>
                </c:pt>
                <c:pt idx="163">
                  <c:v>5.8984351252579774</c:v>
                </c:pt>
                <c:pt idx="164">
                  <c:v>5.8434583891761882</c:v>
                </c:pt>
                <c:pt idx="165">
                  <c:v>5.7870919882223975</c:v>
                </c:pt>
                <c:pt idx="166">
                  <c:v>5.7373817503651559</c:v>
                </c:pt>
                <c:pt idx="167">
                  <c:v>5.6811545638916767</c:v>
                </c:pt>
                <c:pt idx="168">
                  <c:v>5.6254784121298931</c:v>
                </c:pt>
                <c:pt idx="169">
                  <c:v>5.5703478948584495</c:v>
                </c:pt>
                <c:pt idx="170">
                  <c:v>5.5157576647789472</c:v>
                </c:pt>
                <c:pt idx="171">
                  <c:v>5.4617024269973022</c:v>
                </c:pt>
                <c:pt idx="172">
                  <c:v>5.4081769385101719</c:v>
                </c:pt>
                <c:pt idx="173">
                  <c:v>5.3551760076964179</c:v>
                </c:pt>
                <c:pt idx="174">
                  <c:v>5.3026944938135561</c:v>
                </c:pt>
                <c:pt idx="175">
                  <c:v>5.2507273064991393</c:v>
                </c:pt>
                <c:pt idx="176">
                  <c:v>5.1992694052770103</c:v>
                </c:pt>
                <c:pt idx="177">
                  <c:v>5.1483157990684347</c:v>
                </c:pt>
                <c:pt idx="178">
                  <c:v>5.0978615457079757</c:v>
                </c:pt>
                <c:pt idx="179">
                  <c:v>5.0479017514641527</c:v>
                </c:pt>
                <c:pt idx="180">
                  <c:v>4.9984315705647688</c:v>
                </c:pt>
                <c:pt idx="181">
                  <c:v>4.9494462047269101</c:v>
                </c:pt>
                <c:pt idx="182">
                  <c:v>4.9009409026915476</c:v>
                </c:pt>
                <c:pt idx="183">
                  <c:v>4.8529109597626823</c:v>
                </c:pt>
                <c:pt idx="184">
                  <c:v>4.8053517173510336</c:v>
                </c:pt>
                <c:pt idx="185">
                  <c:v>4.7582585625221849</c:v>
                </c:pt>
                <c:pt idx="186">
                  <c:v>4.7116269275491502</c:v>
                </c:pt>
                <c:pt idx="187">
                  <c:v>4.6654522894693482</c:v>
                </c:pt>
                <c:pt idx="188">
                  <c:v>4.6197301696458881</c:v>
                </c:pt>
                <c:pt idx="189">
                  <c:v>4.5744561333331886</c:v>
                </c:pt>
                <c:pt idx="190">
                  <c:v>4.5296257892468272</c:v>
                </c:pt>
                <c:pt idx="191">
                  <c:v>4.4852347891376114</c:v>
                </c:pt>
                <c:pt idx="192">
                  <c:v>4.4412788273698345</c:v>
                </c:pt>
                <c:pt idx="193">
                  <c:v>4.3977536405036561</c:v>
                </c:pt>
                <c:pt idx="194">
                  <c:v>4.3546550068815701</c:v>
                </c:pt>
                <c:pt idx="195">
                  <c:v>4.311978746218939</c:v>
                </c:pt>
                <c:pt idx="196">
                  <c:v>4.2697207191985278</c:v>
                </c:pt>
                <c:pt idx="197">
                  <c:v>4.2278768270690223</c:v>
                </c:pt>
                <c:pt idx="198">
                  <c:v>4.1864430112474782</c:v>
                </c:pt>
                <c:pt idx="199">
                  <c:v>4.145415252925658</c:v>
                </c:pt>
                <c:pt idx="200">
                  <c:v>4.1047895726802333</c:v>
                </c:pt>
                <c:pt idx="201">
                  <c:v>4.064562030086817</c:v>
                </c:pt>
                <c:pt idx="202">
                  <c:v>4.0247287233377635</c:v>
                </c:pt>
                <c:pt idx="203">
                  <c:v>3.9852857888637074</c:v>
                </c:pt>
                <c:pt idx="204">
                  <c:v>3.9462294009588454</c:v>
                </c:pt>
                <c:pt idx="205">
                  <c:v>3.9075557714098372</c:v>
                </c:pt>
                <c:pt idx="206">
                  <c:v>3.8692611491284103</c:v>
                </c:pt>
                <c:pt idx="207">
                  <c:v>3.8313418197874958</c:v>
                </c:pt>
                <c:pt idx="208">
                  <c:v>3.7937941054609867</c:v>
                </c:pt>
                <c:pt idx="209">
                  <c:v>3.7566143642669894</c:v>
                </c:pt>
                <c:pt idx="210">
                  <c:v>3.7197989900145854</c:v>
                </c:pt>
                <c:pt idx="211">
                  <c:v>3.6833444118540672</c:v>
                </c:pt>
                <c:pt idx="212">
                  <c:v>3.647247093930575</c:v>
                </c:pt>
                <c:pt idx="213">
                  <c:v>3.6115035350411473</c:v>
                </c:pt>
                <c:pt idx="214">
                  <c:v>3.5761102682951336</c:v>
                </c:pt>
                <c:pt idx="215">
                  <c:v>3.5410638607779132</c:v>
                </c:pt>
                <c:pt idx="216">
                  <c:v>3.506360913217939</c:v>
                </c:pt>
                <c:pt idx="217">
                  <c:v>3.4719980596570301</c:v>
                </c:pt>
                <c:pt idx="218">
                  <c:v>3.4379719671238838</c:v>
                </c:pt>
                <c:pt idx="219">
                  <c:v>3.4042793353108163</c:v>
                </c:pt>
                <c:pt idx="220">
                  <c:v>3.3709168962536351</c:v>
                </c:pt>
                <c:pt idx="221">
                  <c:v>3.3378814140146842</c:v>
                </c:pt>
                <c:pt idx="222">
                  <c:v>3.3051696843689751</c:v>
                </c:pt>
                <c:pt idx="223">
                  <c:v>3.2727785344933924</c:v>
                </c:pt>
                <c:pt idx="224">
                  <c:v>3.2407048226589561</c:v>
                </c:pt>
                <c:pt idx="225">
                  <c:v>3.2089454379260931</c:v>
                </c:pt>
                <c:pt idx="226">
                  <c:v>3.1774972998428948</c:v>
                </c:pt>
                <c:pt idx="227">
                  <c:v>3.1463573581463398</c:v>
                </c:pt>
                <c:pt idx="228">
                  <c:v>3.1155225924664296</c:v>
                </c:pt>
                <c:pt idx="229">
                  <c:v>3.0849900120332374</c:v>
                </c:pt>
                <c:pt idx="230">
                  <c:v>3.0547566553868228</c:v>
                </c:pt>
                <c:pt idx="231">
                  <c:v>3.0248195900899892</c:v>
                </c:pt>
                <c:pt idx="232">
                  <c:v>2.9951759124438553</c:v>
                </c:pt>
                <c:pt idx="233">
                  <c:v>2.9658227472062202</c:v>
                </c:pt>
                <c:pt idx="234">
                  <c:v>2.9367572473126771</c:v>
                </c:pt>
                <c:pt idx="235">
                  <c:v>2.9079765936004698</c:v>
                </c:pt>
                <c:pt idx="236">
                  <c:v>2.8794779945350535</c:v>
                </c:pt>
                <c:pt idx="237">
                  <c:v>2.8512586859393321</c:v>
                </c:pt>
                <c:pt idx="238">
                  <c:v>2.8233159307255558</c:v>
                </c:pt>
                <c:pt idx="239">
                  <c:v>2.7956470186298343</c:v>
                </c:pt>
                <c:pt idx="240">
                  <c:v>2.7682492659492612</c:v>
                </c:pt>
                <c:pt idx="241">
                  <c:v>2.7411200152816204</c:v>
                </c:pt>
                <c:pt idx="242">
                  <c:v>2.7142566352676227</c:v>
                </c:pt>
                <c:pt idx="243">
                  <c:v>2.687656520335691</c:v>
                </c:pt>
                <c:pt idx="244">
                  <c:v>2.6613170904492347</c:v>
                </c:pt>
                <c:pt idx="245">
                  <c:v>2.6352357908563961</c:v>
                </c:pt>
                <c:pt idx="246">
                  <c:v>2.6094100918422694</c:v>
                </c:pt>
                <c:pt idx="247">
                  <c:v>2.5838374884835233</c:v>
                </c:pt>
                <c:pt idx="248">
                  <c:v>2.5585155004054432</c:v>
                </c:pt>
                <c:pt idx="249">
                  <c:v>2.5334416715413575</c:v>
                </c:pt>
                <c:pt idx="250">
                  <c:v>2.5086135698944041</c:v>
                </c:pt>
                <c:pt idx="251">
                  <c:v>2.4840287873016496</c:v>
                </c:pt>
                <c:pt idx="252">
                  <c:v>2.4596849392005162</c:v>
                </c:pt>
                <c:pt idx="253">
                  <c:v>2.4355796643974852</c:v>
                </c:pt>
                <c:pt idx="254">
                  <c:v>2.4117106248390883</c:v>
                </c:pt>
                <c:pt idx="255">
                  <c:v>2.3880755053851193</c:v>
                </c:pt>
                <c:pt idx="256">
                  <c:v>2.3646720135840895</c:v>
                </c:pt>
                <c:pt idx="257">
                  <c:v>2.3414978794508761</c:v>
                </c:pt>
                <c:pt idx="258">
                  <c:v>2.3185508552465399</c:v>
                </c:pt>
                <c:pt idx="259">
                  <c:v>2.2958287152603174</c:v>
                </c:pt>
                <c:pt idx="260">
                  <c:v>2.2733292555937372</c:v>
                </c:pt>
                <c:pt idx="261">
                  <c:v>2.2510502939468577</c:v>
                </c:pt>
                <c:pt idx="262">
                  <c:v>2.2289896694065989</c:v>
                </c:pt>
                <c:pt idx="263">
                  <c:v>2.2071452422371483</c:v>
                </c:pt>
                <c:pt idx="264">
                  <c:v>2.1855148936724174</c:v>
                </c:pt>
                <c:pt idx="265">
                  <c:v>2.164096525710538</c:v>
                </c:pt>
                <c:pt idx="266">
                  <c:v>2.1428880609103715</c:v>
                </c:pt>
                <c:pt idx="267">
                  <c:v>2.1218874421900047</c:v>
                </c:pt>
                <c:pt idx="268">
                  <c:v>2.1010926326272346</c:v>
                </c:pt>
                <c:pt idx="269">
                  <c:v>2.0805016152619942</c:v>
                </c:pt>
                <c:pt idx="270">
                  <c:v>2.0601123929007188</c:v>
                </c:pt>
                <c:pt idx="271">
                  <c:v>2.0399229879226399</c:v>
                </c:pt>
                <c:pt idx="272">
                  <c:v>2.0199314420879615</c:v>
                </c:pt>
                <c:pt idx="273">
                  <c:v>2.0001358163479281</c:v>
                </c:pt>
                <c:pt idx="274">
                  <c:v>1.980534190656746</c:v>
                </c:pt>
                <c:pt idx="275">
                  <c:v>1.9611246637853506</c:v>
                </c:pt>
                <c:pt idx="276">
                  <c:v>1.9419053531370072</c:v>
                </c:pt>
                <c:pt idx="277">
                  <c:v>1.9228743945647044</c:v>
                </c:pt>
                <c:pt idx="278">
                  <c:v>1.9040299421903446</c:v>
                </c:pt>
                <c:pt idx="279">
                  <c:v>1.8853701682257122</c:v>
                </c:pt>
                <c:pt idx="280">
                  <c:v>1.8668932627951778</c:v>
                </c:pt>
                <c:pt idx="281">
                  <c:v>1.8485974337601674</c:v>
                </c:pt>
                <c:pt idx="282">
                  <c:v>1.8304809065453247</c:v>
                </c:pt>
                <c:pt idx="283">
                  <c:v>1.8125419239663942</c:v>
                </c:pt>
                <c:pt idx="284">
                  <c:v>1.7947787460597873</c:v>
                </c:pt>
                <c:pt idx="285">
                  <c:v>1.7771896499138105</c:v>
                </c:pt>
                <c:pt idx="286">
                  <c:v>1.7597729295015618</c:v>
                </c:pt>
                <c:pt idx="287">
                  <c:v>1.7425268955154545</c:v>
                </c:pt>
                <c:pt idx="288">
                  <c:v>1.725449875203364</c:v>
                </c:pt>
                <c:pt idx="289">
                  <c:v>1.7085402122063829</c:v>
                </c:pt>
                <c:pt idx="290">
                  <c:v>1.6917962663981656</c:v>
                </c:pt>
                <c:pt idx="291">
                  <c:v>1.6752164137258452</c:v>
                </c:pt>
                <c:pt idx="292">
                  <c:v>1.658799046052515</c:v>
                </c:pt>
                <c:pt idx="293">
                  <c:v>1.6425425710012445</c:v>
                </c:pt>
                <c:pt idx="294">
                  <c:v>1.6264454118006317</c:v>
                </c:pt>
                <c:pt idx="295">
                  <c:v>1.6105060071318678</c:v>
                </c:pt>
                <c:pt idx="296">
                  <c:v>1.5947228109772975</c:v>
                </c:pt>
                <c:pt idx="297">
                  <c:v>1.5790942924704661</c:v>
                </c:pt>
                <c:pt idx="298">
                  <c:v>1.5636189357476376</c:v>
                </c:pt>
                <c:pt idx="299">
                  <c:v>1.5482952398007621</c:v>
                </c:pt>
                <c:pt idx="300">
                  <c:v>1.5331217183318899</c:v>
                </c:pt>
                <c:pt idx="301">
                  <c:v>1.518096899609011</c:v>
                </c:pt>
                <c:pt idx="302">
                  <c:v>1.5032193263233045</c:v>
                </c:pt>
                <c:pt idx="303">
                  <c:v>1.4884875554477928</c:v>
                </c:pt>
                <c:pt idx="304">
                  <c:v>1.4739001580973743</c:v>
                </c:pt>
                <c:pt idx="305">
                  <c:v>1.45945571939023</c:v>
                </c:pt>
                <c:pt idx="306">
                  <c:v>1.4451528383105947</c:v>
                </c:pt>
                <c:pt idx="307">
                  <c:v>1.4309901275728616</c:v>
                </c:pt>
                <c:pt idx="308">
                  <c:v>1.4169662134870276</c:v>
                </c:pt>
                <c:pt idx="309">
                  <c:v>1.4030797358254561</c:v>
                </c:pt>
                <c:pt idx="310">
                  <c:v>1.3893293476909374</c:v>
                </c:pt>
                <c:pt idx="311">
                  <c:v>1.3757137153860581</c:v>
                </c:pt>
                <c:pt idx="312">
                  <c:v>1.362231518283832</c:v>
                </c:pt>
                <c:pt idx="313">
                  <c:v>1.3488814486996132</c:v>
                </c:pt>
                <c:pt idx="314">
                  <c:v>1.3356622117642598</c:v>
                </c:pt>
                <c:pt idx="315">
                  <c:v>1.3225725252985352</c:v>
                </c:pt>
                <c:pt idx="316">
                  <c:v>1.309611119688749</c:v>
                </c:pt>
                <c:pt idx="317">
                  <c:v>1.2967767377636144</c:v>
                </c:pt>
                <c:pt idx="318">
                  <c:v>1.2840681346723053</c:v>
                </c:pt>
                <c:pt idx="319">
                  <c:v>1.2714840777637206</c:v>
                </c:pt>
                <c:pt idx="320">
                  <c:v>1.2590233464669172</c:v>
                </c:pt>
                <c:pt idx="321">
                  <c:v>1.2466847321727301</c:v>
                </c:pt>
                <c:pt idx="322">
                  <c:v>1.2344670381165421</c:v>
                </c:pt>
                <c:pt idx="323">
                  <c:v>1.2223690792622046</c:v>
                </c:pt>
                <c:pt idx="324">
                  <c:v>1.2103896821870983</c:v>
                </c:pt>
                <c:pt idx="325">
                  <c:v>1.198527684968318</c:v>
                </c:pt>
                <c:pt idx="326">
                  <c:v>1.1867819370699744</c:v>
                </c:pt>
                <c:pt idx="327">
                  <c:v>1.1751512992316007</c:v>
                </c:pt>
                <c:pt idx="328">
                  <c:v>1.1636346433576483</c:v>
                </c:pt>
                <c:pt idx="329">
                  <c:v>1.1522308524080729</c:v>
                </c:pt>
                <c:pt idx="330">
                  <c:v>1.1409388202899864</c:v>
                </c:pt>
                <c:pt idx="331">
                  <c:v>1.1297574517503741</c:v>
                </c:pt>
                <c:pt idx="332">
                  <c:v>1.118685662269862</c:v>
                </c:pt>
                <c:pt idx="333">
                  <c:v>1.1077223779575265</c:v>
                </c:pt>
                <c:pt idx="334">
                  <c:v>1.0968665354467335</c:v>
                </c:pt>
                <c:pt idx="335">
                  <c:v>1.0861170817919958</c:v>
                </c:pt>
                <c:pt idx="336">
                  <c:v>1.0754729743668512</c:v>
                </c:pt>
                <c:pt idx="337">
                  <c:v>1.0649331807627271</c:v>
                </c:pt>
                <c:pt idx="338">
                  <c:v>1.0544966786888093</c:v>
                </c:pt>
                <c:pt idx="339">
                  <c:v>1.0441624558728837</c:v>
                </c:pt>
                <c:pt idx="340">
                  <c:v>1.0339295099631507</c:v>
                </c:pt>
                <c:pt idx="341">
                  <c:v>1.0237968484310098</c:v>
                </c:pt>
                <c:pt idx="342">
                  <c:v>1.0137634884747844</c:v>
                </c:pt>
                <c:pt idx="343">
                  <c:v>1.0038284569243994</c:v>
                </c:pt>
                <c:pt idx="344">
                  <c:v>0.99399079014699154</c:v>
                </c:pt>
                <c:pt idx="345">
                  <c:v>0.98424953395343895</c:v>
                </c:pt>
                <c:pt idx="346">
                  <c:v>0.97460374350581624</c:v>
                </c:pt>
                <c:pt idx="347">
                  <c:v>0.96505248322574766</c:v>
                </c:pt>
                <c:pt idx="348">
                  <c:v>0.95559482670366247</c:v>
                </c:pt>
                <c:pt idx="349">
                  <c:v>0.94622985660894332</c:v>
                </c:pt>
                <c:pt idx="350">
                  <c:v>0.93695666460094396</c:v>
                </c:pt>
                <c:pt idx="351">
                  <c:v>0.92777435124089314</c:v>
                </c:pt>
                <c:pt idx="352">
                  <c:v>0.91868202590465153</c:v>
                </c:pt>
                <c:pt idx="353">
                  <c:v>0.9096788066963275</c:v>
                </c:pt>
                <c:pt idx="354">
                  <c:v>0.90076382036273839</c:v>
                </c:pt>
                <c:pt idx="355">
                  <c:v>0.89193620220871239</c:v>
                </c:pt>
                <c:pt idx="356">
                  <c:v>0.88319509601321688</c:v>
                </c:pt>
                <c:pt idx="357">
                  <c:v>0.87453965394631261</c:v>
                </c:pt>
                <c:pt idx="358">
                  <c:v>0.86596903648691781</c:v>
                </c:pt>
                <c:pt idx="359">
                  <c:v>0.85748241234138112</c:v>
                </c:pt>
                <c:pt idx="360">
                  <c:v>0.84907895836285141</c:v>
                </c:pt>
                <c:pt idx="361">
                  <c:v>0.84075785947143833</c:v>
                </c:pt>
                <c:pt idx="362">
                  <c:v>0.83251830857515385</c:v>
                </c:pt>
                <c:pt idx="363">
                  <c:v>0.82435950649163159</c:v>
                </c:pt>
                <c:pt idx="364">
                  <c:v>0.81628066187060877</c:v>
                </c:pt>
                <c:pt idx="365">
                  <c:v>0.80828099111717244</c:v>
                </c:pt>
                <c:pt idx="366">
                  <c:v>0.80035971831575525</c:v>
                </c:pt>
                <c:pt idx="367">
                  <c:v>0.79251607515487599</c:v>
                </c:pt>
                <c:pt idx="368">
                  <c:v>0.78474930085262073</c:v>
                </c:pt>
                <c:pt idx="369">
                  <c:v>0.77705864208284936</c:v>
                </c:pt>
                <c:pt idx="370">
                  <c:v>0.76944335290212784</c:v>
                </c:pt>
                <c:pt idx="371">
                  <c:v>0.76190269467738014</c:v>
                </c:pt>
                <c:pt idx="372">
                  <c:v>0.75443593601424119</c:v>
                </c:pt>
                <c:pt idx="373">
                  <c:v>0.74704235268611974</c:v>
                </c:pt>
                <c:pt idx="374">
                  <c:v>0.73972122756395142</c:v>
                </c:pt>
                <c:pt idx="375">
                  <c:v>0.7324718505466411</c:v>
                </c:pt>
                <c:pt idx="376">
                  <c:v>0.72529351849219126</c:v>
                </c:pt>
                <c:pt idx="377">
                  <c:v>0.71818553514949801</c:v>
                </c:pt>
                <c:pt idx="378">
                  <c:v>0.71114721109082113</c:v>
                </c:pt>
                <c:pt idx="379">
                  <c:v>0.70417786364491453</c:v>
                </c:pt>
                <c:pt idx="380">
                  <c:v>0.69727681683080989</c:v>
                </c:pt>
                <c:pt idx="381">
                  <c:v>0.69044340129225201</c:v>
                </c:pt>
                <c:pt idx="382">
                  <c:v>0.68367695423277697</c:v>
                </c:pt>
                <c:pt idx="383">
                  <c:v>0.67697681935142229</c:v>
                </c:pt>
                <c:pt idx="384">
                  <c:v>0.67034234677907267</c:v>
                </c:pt>
                <c:pt idx="385">
                  <c:v>0.66377289301542575</c:v>
                </c:pt>
                <c:pt idx="386">
                  <c:v>0.65726782086657543</c:v>
                </c:pt>
                <c:pt idx="387">
                  <c:v>0.65082649938321213</c:v>
                </c:pt>
                <c:pt idx="388">
                  <c:v>0.64444830379942109</c:v>
                </c:pt>
                <c:pt idx="389">
                  <c:v>0.63813261547208533</c:v>
                </c:pt>
                <c:pt idx="390">
                  <c:v>0.63187882182088306</c:v>
                </c:pt>
                <c:pt idx="391">
                  <c:v>0.62568631626886773</c:v>
                </c:pt>
                <c:pt idx="392">
                  <c:v>0.61955449818363817</c:v>
                </c:pt>
                <c:pt idx="393">
                  <c:v>0.61348277281907815</c:v>
                </c:pt>
                <c:pt idx="394">
                  <c:v>0.60747055125767113</c:v>
                </c:pt>
                <c:pt idx="395">
                  <c:v>0.60151725035338022</c:v>
                </c:pt>
                <c:pt idx="396">
                  <c:v>0.59562229267508304</c:v>
                </c:pt>
                <c:pt idx="397">
                  <c:v>0.58978510645056992</c:v>
                </c:pt>
                <c:pt idx="398">
                  <c:v>0.58400512551108208</c:v>
                </c:pt>
                <c:pt idx="399">
                  <c:v>0.57828178923639684</c:v>
                </c:pt>
                <c:pt idx="400">
                  <c:v>0.57261454250045429</c:v>
                </c:pt>
                <c:pt idx="401">
                  <c:v>0.5670028356175103</c:v>
                </c:pt>
                <c:pt idx="402">
                  <c:v>0.56144612428882301</c:v>
                </c:pt>
                <c:pt idx="403">
                  <c:v>0.55594386954985764</c:v>
                </c:pt>
                <c:pt idx="404">
                  <c:v>0.55049553771801107</c:v>
                </c:pt>
                <c:pt idx="405">
                  <c:v>0.54510060034084951</c:v>
                </c:pt>
                <c:pt idx="406">
                  <c:v>0.53975853414484953</c:v>
                </c:pt>
                <c:pt idx="407">
                  <c:v>0.53446882098464654</c:v>
                </c:pt>
                <c:pt idx="408">
                  <c:v>0.52923094779277635</c:v>
                </c:pt>
                <c:pt idx="409">
                  <c:v>0.52404440652991024</c:v>
                </c:pt>
                <c:pt idx="410">
                  <c:v>0.51890869413558205</c:v>
                </c:pt>
                <c:pt idx="411">
                  <c:v>0.51382331247939117</c:v>
                </c:pt>
                <c:pt idx="412">
                  <c:v>0.50878776831268802</c:v>
                </c:pt>
                <c:pt idx="413">
                  <c:v>0.50380157322073282</c:v>
                </c:pt>
                <c:pt idx="414">
                  <c:v>0.49886424357532183</c:v>
                </c:pt>
                <c:pt idx="415">
                  <c:v>0.49397530048788058</c:v>
                </c:pt>
                <c:pt idx="416">
                  <c:v>0.48913426976301022</c:v>
                </c:pt>
                <c:pt idx="417">
                  <c:v>0.48434068185249957</c:v>
                </c:pt>
                <c:pt idx="418">
                  <c:v>0.47959407180977798</c:v>
                </c:pt>
                <c:pt idx="419">
                  <c:v>0.47489397924481824</c:v>
                </c:pt>
                <c:pt idx="420">
                  <c:v>0.47023994827948595</c:v>
                </c:pt>
                <c:pt idx="421">
                  <c:v>0.46563152750331782</c:v>
                </c:pt>
                <c:pt idx="422">
                  <c:v>0.46106826992974004</c:v>
                </c:pt>
                <c:pt idx="423">
                  <c:v>0.45654973295271301</c:v>
                </c:pt>
                <c:pt idx="424">
                  <c:v>0.45207547830380174</c:v>
                </c:pt>
                <c:pt idx="425">
                  <c:v>0.44764507200966619</c:v>
                </c:pt>
                <c:pt idx="426">
                  <c:v>0.44325808434996888</c:v>
                </c:pt>
                <c:pt idx="427">
                  <c:v>0.43891408981569624</c:v>
                </c:pt>
                <c:pt idx="428">
                  <c:v>0.43461266706788371</c:v>
                </c:pt>
                <c:pt idx="429">
                  <c:v>0.4303533988967515</c:v>
                </c:pt>
                <c:pt idx="430">
                  <c:v>0.4261358721812385</c:v>
                </c:pt>
                <c:pt idx="431">
                  <c:v>0.42195967784892807</c:v>
                </c:pt>
                <c:pt idx="432">
                  <c:v>0.41782441083637628</c:v>
                </c:pt>
                <c:pt idx="433">
                  <c:v>0.41372967004981903</c:v>
                </c:pt>
                <c:pt idx="434">
                  <c:v>0.40967505832627066</c:v>
                </c:pt>
                <c:pt idx="435">
                  <c:v>0.40566018239500129</c:v>
                </c:pt>
                <c:pt idx="436">
                  <c:v>0.40168465283939164</c:v>
                </c:pt>
                <c:pt idx="437">
                  <c:v>0.39774808405916423</c:v>
                </c:pt>
                <c:pt idx="438">
                  <c:v>0.39385009423297895</c:v>
                </c:pt>
                <c:pt idx="439">
                  <c:v>0.38999030528140211</c:v>
                </c:pt>
                <c:pt idx="440">
                  <c:v>0.38616834283023538</c:v>
                </c:pt>
                <c:pt idx="441">
                  <c:v>0.38238383617420002</c:v>
                </c:pt>
                <c:pt idx="442">
                  <c:v>0.37863641824098621</c:v>
                </c:pt>
                <c:pt idx="443">
                  <c:v>0.37492572555564585</c:v>
                </c:pt>
                <c:pt idx="444">
                  <c:v>0.37125139820533792</c:v>
                </c:pt>
                <c:pt idx="445">
                  <c:v>0.36761307980442215</c:v>
                </c:pt>
                <c:pt idx="446">
                  <c:v>0.36401041745988871</c:v>
                </c:pt>
                <c:pt idx="447">
                  <c:v>0.3604430617371317</c:v>
                </c:pt>
                <c:pt idx="448">
                  <c:v>0.35691066662605575</c:v>
                </c:pt>
                <c:pt idx="449">
                  <c:v>0.35341288950751548</c:v>
                </c:pt>
                <c:pt idx="450">
                  <c:v>0.34994939112008361</c:v>
                </c:pt>
                <c:pt idx="451">
                  <c:v>0.34651983552714444</c:v>
                </c:pt>
                <c:pt idx="452">
                  <c:v>0.3431238900843116</c:v>
                </c:pt>
                <c:pt idx="453">
                  <c:v>0.33976122540716214</c:v>
                </c:pt>
                <c:pt idx="454">
                  <c:v>0.33643151533928789</c:v>
                </c:pt>
                <c:pt idx="455">
                  <c:v>0.33313443692066358</c:v>
                </c:pt>
                <c:pt idx="456">
                  <c:v>0.32986967035631842</c:v>
                </c:pt>
                <c:pt idx="457">
                  <c:v>0.32663689898531983</c:v>
                </c:pt>
                <c:pt idx="458">
                  <c:v>0.32343580925005888</c:v>
                </c:pt>
                <c:pt idx="459">
                  <c:v>0.32026609066583767</c:v>
                </c:pt>
                <c:pt idx="460">
                  <c:v>0.31712743579075375</c:v>
                </c:pt>
                <c:pt idx="461">
                  <c:v>0.31401954019588069</c:v>
                </c:pt>
                <c:pt idx="462">
                  <c:v>0.31094210243574116</c:v>
                </c:pt>
                <c:pt idx="463">
                  <c:v>0.30789482401906654</c:v>
                </c:pt>
                <c:pt idx="464">
                  <c:v>0.30487740937984725</c:v>
                </c:pt>
                <c:pt idx="465">
                  <c:v>0.30188956584866511</c:v>
                </c:pt>
                <c:pt idx="466">
                  <c:v>0.29893100362430342</c:v>
                </c:pt>
                <c:pt idx="467">
                  <c:v>0.29600143574564192</c:v>
                </c:pt>
                <c:pt idx="468">
                  <c:v>0.29310057806382056</c:v>
                </c:pt>
                <c:pt idx="469">
                  <c:v>0.29022814921468032</c:v>
                </c:pt>
                <c:pt idx="470">
                  <c:v>0.2873838705914723</c:v>
                </c:pt>
                <c:pt idx="471">
                  <c:v>0.28456746631783475</c:v>
                </c:pt>
                <c:pt idx="472">
                  <c:v>0.28177866322103556</c:v>
                </c:pt>
                <c:pt idx="473">
                  <c:v>0.27901719080547438</c:v>
                </c:pt>
                <c:pt idx="474">
                  <c:v>0.27628278122644834</c:v>
                </c:pt>
                <c:pt idx="475">
                  <c:v>0.2735751692641728</c:v>
                </c:pt>
                <c:pt idx="476">
                  <c:v>0.27089409229805439</c:v>
                </c:pt>
                <c:pt idx="477">
                  <c:v>0.2682392902812219</c:v>
                </c:pt>
                <c:pt idx="478">
                  <c:v>0.2656105057153012</c:v>
                </c:pt>
                <c:pt idx="479">
                  <c:v>0.2630074836254393</c:v>
                </c:pt>
                <c:pt idx="480">
                  <c:v>0.26042997153557573</c:v>
                </c:pt>
                <c:pt idx="481">
                  <c:v>0.25787771944395188</c:v>
                </c:pt>
                <c:pt idx="482">
                  <c:v>0.25535047979886316</c:v>
                </c:pt>
                <c:pt idx="483">
                  <c:v>0.25284800747464842</c:v>
                </c:pt>
                <c:pt idx="484">
                  <c:v>0.25037005974791393</c:v>
                </c:pt>
                <c:pt idx="485">
                  <c:v>0.24791639627399109</c:v>
                </c:pt>
                <c:pt idx="486">
                  <c:v>0.24548677906362415</c:v>
                </c:pt>
                <c:pt idx="487">
                  <c:v>0.24308097245988788</c:v>
                </c:pt>
                <c:pt idx="488">
                  <c:v>0.24069874311532904</c:v>
                </c:pt>
                <c:pt idx="489">
                  <c:v>0.23833985996933343</c:v>
                </c:pt>
                <c:pt idx="490">
                  <c:v>0.23600409422571594</c:v>
                </c:pt>
                <c:pt idx="491">
                  <c:v>0.23369121933052706</c:v>
                </c:pt>
                <c:pt idx="492">
                  <c:v>0.23140101095007959</c:v>
                </c:pt>
                <c:pt idx="493">
                  <c:v>0.22913324694918943</c:v>
                </c:pt>
                <c:pt idx="494">
                  <c:v>0.22688770736963013</c:v>
                </c:pt>
                <c:pt idx="495">
                  <c:v>0.22466417440879816</c:v>
                </c:pt>
                <c:pt idx="496">
                  <c:v>0.22246243239858743</c:v>
                </c:pt>
                <c:pt idx="497">
                  <c:v>0.22028226778447188</c:v>
                </c:pt>
                <c:pt idx="498">
                  <c:v>0.21812346910479008</c:v>
                </c:pt>
                <c:pt idx="499">
                  <c:v>0.21598582697023661</c:v>
                </c:pt>
                <c:pt idx="500">
                  <c:v>0.21386913404355265</c:v>
                </c:pt>
                <c:pt idx="501">
                  <c:v>0.21177318501941381</c:v>
                </c:pt>
                <c:pt idx="502">
                  <c:v>0.20969777660451938</c:v>
                </c:pt>
                <c:pt idx="503">
                  <c:v>0.20764270749787239</c:v>
                </c:pt>
                <c:pt idx="504">
                  <c:v>0.2056077783712548</c:v>
                </c:pt>
                <c:pt idx="505">
                  <c:v>0.20359279184989545</c:v>
                </c:pt>
                <c:pt idx="506">
                  <c:v>0.20159755249332431</c:v>
                </c:pt>
                <c:pt idx="507">
                  <c:v>0.19962186677641744</c:v>
                </c:pt>
                <c:pt idx="508">
                  <c:v>0.1976655430706247</c:v>
                </c:pt>
                <c:pt idx="509">
                  <c:v>0.19572839162538447</c:v>
                </c:pt>
                <c:pt idx="510">
                  <c:v>0.19381022454971902</c:v>
                </c:pt>
                <c:pt idx="511">
                  <c:v>0.19191085579400888</c:v>
                </c:pt>
                <c:pt idx="512">
                  <c:v>0.19003010113194924</c:v>
                </c:pt>
                <c:pt idx="513">
                  <c:v>0.18816777814267988</c:v>
                </c:pt>
                <c:pt idx="514">
                  <c:v>0.18632370619309124</c:v>
                </c:pt>
                <c:pt idx="515">
                  <c:v>0.184497706420306</c:v>
                </c:pt>
                <c:pt idx="516">
                  <c:v>0.1826896017143286</c:v>
                </c:pt>
                <c:pt idx="517">
                  <c:v>0.18089921670086775</c:v>
                </c:pt>
                <c:pt idx="518">
                  <c:v>0.17912637772432605</c:v>
                </c:pt>
                <c:pt idx="519">
                  <c:v>0.17737091283095655</c:v>
                </c:pt>
                <c:pt idx="520">
                  <c:v>0.17563265175218432</c:v>
                </c:pt>
                <c:pt idx="521">
                  <c:v>0.17391142588809147</c:v>
                </c:pt>
                <c:pt idx="522">
                  <c:v>0.17220706829106466</c:v>
                </c:pt>
                <c:pt idx="523">
                  <c:v>0.17051941364960091</c:v>
                </c:pt>
                <c:pt idx="524">
                  <c:v>0.16884829827227474</c:v>
                </c:pt>
                <c:pt idx="525">
                  <c:v>0.16719356007186112</c:v>
                </c:pt>
                <c:pt idx="526">
                  <c:v>0.16555503854961323</c:v>
                </c:pt>
                <c:pt idx="527">
                  <c:v>0.16393257477969569</c:v>
                </c:pt>
                <c:pt idx="528">
                  <c:v>0.16232601139376987</c:v>
                </c:pt>
                <c:pt idx="529">
                  <c:v>0.16073519256572985</c:v>
                </c:pt>
                <c:pt idx="530">
                  <c:v>0.15915996399658874</c:v>
                </c:pt>
                <c:pt idx="531">
                  <c:v>0.15760017289951209</c:v>
                </c:pt>
                <c:pt idx="532">
                  <c:v>0.15605566798499967</c:v>
                </c:pt>
                <c:pt idx="533">
                  <c:v>0.15452629944620966</c:v>
                </c:pt>
                <c:pt idx="534">
                  <c:v>0.15301191894442995</c:v>
                </c:pt>
                <c:pt idx="535">
                  <c:v>0.15151237959468991</c:v>
                </c:pt>
                <c:pt idx="536">
                  <c:v>0.15002753595151244</c:v>
                </c:pt>
                <c:pt idx="537">
                  <c:v>0.14855724399480838</c:v>
                </c:pt>
                <c:pt idx="538">
                  <c:v>0.14710136111590633</c:v>
                </c:pt>
                <c:pt idx="539">
                  <c:v>0.14565974610372046</c:v>
                </c:pt>
                <c:pt idx="540">
                  <c:v>0.14423225913105517</c:v>
                </c:pt>
                <c:pt idx="541">
                  <c:v>0.14281876174104147</c:v>
                </c:pt>
                <c:pt idx="542">
                  <c:v>0.14141911683370825</c:v>
                </c:pt>
                <c:pt idx="543">
                  <c:v>0.14003318865268424</c:v>
                </c:pt>
                <c:pt idx="544">
                  <c:v>0.13866084277203053</c:v>
                </c:pt>
                <c:pt idx="545">
                  <c:v>0.13730194608320273</c:v>
                </c:pt>
                <c:pt idx="546">
                  <c:v>0.13595636678213888</c:v>
                </c:pt>
                <c:pt idx="547">
                  <c:v>0.13462397435647719</c:v>
                </c:pt>
                <c:pt idx="548">
                  <c:v>0.13330463957289573</c:v>
                </c:pt>
                <c:pt idx="549">
                  <c:v>0.13199823446457801</c:v>
                </c:pt>
                <c:pt idx="550">
                  <c:v>0.13070463231880169</c:v>
                </c:pt>
                <c:pt idx="551">
                  <c:v>0.1294237076646475</c:v>
                </c:pt>
                <c:pt idx="552">
                  <c:v>0.12815533626082967</c:v>
                </c:pt>
                <c:pt idx="553">
                  <c:v>0.12689939508364537</c:v>
                </c:pt>
                <c:pt idx="554">
                  <c:v>0.12565576231504219</c:v>
                </c:pt>
                <c:pt idx="555">
                  <c:v>0.12442431733080253</c:v>
                </c:pt>
                <c:pt idx="556">
                  <c:v>0.12320494068884384</c:v>
                </c:pt>
                <c:pt idx="557">
                  <c:v>0.12199751411763403</c:v>
                </c:pt>
                <c:pt idx="558">
                  <c:v>0.12080192050471873</c:v>
                </c:pt>
                <c:pt idx="559">
                  <c:v>0.11961804388536328</c:v>
                </c:pt>
                <c:pt idx="560">
                  <c:v>0.11844576943130462</c:v>
                </c:pt>
                <c:pt idx="561">
                  <c:v>0.11728498343961337</c:v>
                </c:pt>
                <c:pt idx="562">
                  <c:v>0.11613557332166564</c:v>
                </c:pt>
                <c:pt idx="563">
                  <c:v>0.11499742759222271</c:v>
                </c:pt>
                <c:pt idx="564">
                  <c:v>0.11387043585861757</c:v>
                </c:pt>
                <c:pt idx="565">
                  <c:v>0.11275448881004764</c:v>
                </c:pt>
                <c:pt idx="566">
                  <c:v>0.11164947820697216</c:v>
                </c:pt>
                <c:pt idx="567">
                  <c:v>0.1105552968706143</c:v>
                </c:pt>
                <c:pt idx="568">
                  <c:v>0.10947183867256439</c:v>
                </c:pt>
                <c:pt idx="569">
                  <c:v>0.10839899852448712</c:v>
                </c:pt>
                <c:pt idx="570">
                  <c:v>0.1073366723679286</c:v>
                </c:pt>
                <c:pt idx="571">
                  <c:v>0.1062847571642225</c:v>
                </c:pt>
                <c:pt idx="572">
                  <c:v>0.10524315088449725</c:v>
                </c:pt>
                <c:pt idx="573">
                  <c:v>0.10421175249977897</c:v>
                </c:pt>
                <c:pt idx="574">
                  <c:v>0.1031904619711923</c:v>
                </c:pt>
                <c:pt idx="575">
                  <c:v>0.10217918024025822</c:v>
                </c:pt>
                <c:pt idx="576">
                  <c:v>0.10117780921928497</c:v>
                </c:pt>
                <c:pt idx="577">
                  <c:v>0.10018625178185475</c:v>
                </c:pt>
                <c:pt idx="578">
                  <c:v>9.920441175340293E-2</c:v>
                </c:pt>
                <c:pt idx="579">
                  <c:v>9.8232193901889725E-2</c:v>
                </c:pt>
                <c:pt idx="580">
                  <c:v>9.7269503928563705E-2</c:v>
                </c:pt>
                <c:pt idx="581">
                  <c:v>9.6316248458814507E-2</c:v>
                </c:pt>
                <c:pt idx="582">
                  <c:v>9.5372335033117289E-2</c:v>
                </c:pt>
                <c:pt idx="583">
                  <c:v>9.4437672098063918E-2</c:v>
                </c:pt>
                <c:pt idx="584">
                  <c:v>9.3512168997482922E-2</c:v>
                </c:pt>
                <c:pt idx="585">
                  <c:v>9.2595735963647147E-2</c:v>
                </c:pt>
                <c:pt idx="586">
                  <c:v>9.1688284108566054E-2</c:v>
                </c:pt>
                <c:pt idx="587">
                  <c:v>9.0789725415364633E-2</c:v>
                </c:pt>
                <c:pt idx="588">
                  <c:v>8.9899972729746147E-2</c:v>
                </c:pt>
                <c:pt idx="589">
                  <c:v>8.9018939751538878E-2</c:v>
                </c:pt>
                <c:pt idx="590">
                  <c:v>8.8146541026325437E-2</c:v>
                </c:pt>
                <c:pt idx="591">
                  <c:v>8.7282691937154322E-2</c:v>
                </c:pt>
                <c:pt idx="592">
                  <c:v>8.6427308696332833E-2</c:v>
                </c:pt>
                <c:pt idx="593">
                  <c:v>8.558030833729964E-2</c:v>
                </c:pt>
                <c:pt idx="594">
                  <c:v>8.4741608706578098E-2</c:v>
                </c:pt>
                <c:pt idx="595">
                  <c:v>8.3911128455807976E-2</c:v>
                </c:pt>
                <c:pt idx="596">
                  <c:v>8.3088787033854472E-2</c:v>
                </c:pt>
                <c:pt idx="597">
                  <c:v>8.227450467899626E-2</c:v>
                </c:pt>
                <c:pt idx="598">
                  <c:v>8.1468202411188337E-2</c:v>
                </c:pt>
                <c:pt idx="599">
                  <c:v>8.0669802024401868E-2</c:v>
                </c:pt>
                <c:pt idx="600">
                  <c:v>7.9879226079038607E-2</c:v>
                </c:pt>
                <c:pt idx="601">
                  <c:v>7.9096397894419732E-2</c:v>
                </c:pt>
                <c:pt idx="602">
                  <c:v>7.8321241541348618E-2</c:v>
                </c:pt>
                <c:pt idx="603">
                  <c:v>7.7553681834745564E-2</c:v>
                </c:pt>
                <c:pt idx="604">
                  <c:v>7.6793644326355937E-2</c:v>
                </c:pt>
                <c:pt idx="605">
                  <c:v>7.6041055297529164E-2</c:v>
                </c:pt>
                <c:pt idx="606">
                  <c:v>7.5295841752067813E-2</c:v>
                </c:pt>
                <c:pt idx="607">
                  <c:v>7.4557931409148459E-2</c:v>
                </c:pt>
                <c:pt idx="608">
                  <c:v>7.3827252696310144E-2</c:v>
                </c:pt>
                <c:pt idx="609">
                  <c:v>7.3103734742512416E-2</c:v>
                </c:pt>
                <c:pt idx="610">
                  <c:v>7.2387307371261839E-2</c:v>
                </c:pt>
                <c:pt idx="611">
                  <c:v>7.1677901093804688E-2</c:v>
                </c:pt>
                <c:pt idx="612">
                  <c:v>7.0975447102387332E-2</c:v>
                </c:pt>
                <c:pt idx="613">
                  <c:v>7.0279877263582258E-2</c:v>
                </c:pt>
                <c:pt idx="614">
                  <c:v>6.95911241116796E-2</c:v>
                </c:pt>
                <c:pt idx="615">
                  <c:v>6.8909120842143373E-2</c:v>
                </c:pt>
                <c:pt idx="616">
                  <c:v>6.8233801305131805E-2</c:v>
                </c:pt>
                <c:pt idx="617">
                  <c:v>6.7565099999081557E-2</c:v>
                </c:pt>
                <c:pt idx="618">
                  <c:v>6.6902952064354065E-2</c:v>
                </c:pt>
                <c:pt idx="619">
                  <c:v>6.6247293276944688E-2</c:v>
                </c:pt>
                <c:pt idx="620">
                  <c:v>6.559806004225377E-2</c:v>
                </c:pt>
                <c:pt idx="621">
                  <c:v>6.4955189388917936E-2</c:v>
                </c:pt>
                <c:pt idx="622">
                  <c:v>6.431861896270244E-2</c:v>
                </c:pt>
                <c:pt idx="623">
                  <c:v>6.368828702045326E-2</c:v>
                </c:pt>
                <c:pt idx="624">
                  <c:v>6.3064132424108382E-2</c:v>
                </c:pt>
                <c:pt idx="625">
                  <c:v>6.2446094634767808E-2</c:v>
                </c:pt>
                <c:pt idx="626">
                  <c:v>6.1834113706821611E-2</c:v>
                </c:pt>
                <c:pt idx="627">
                  <c:v>6.122813028213589E-2</c:v>
                </c:pt>
                <c:pt idx="628">
                  <c:v>6.0628085584294902E-2</c:v>
                </c:pt>
                <c:pt idx="629">
                  <c:v>6.0033921412900586E-2</c:v>
                </c:pt>
                <c:pt idx="630">
                  <c:v>5.9445580137927494E-2</c:v>
                </c:pt>
                <c:pt idx="631">
                  <c:v>5.8863004694132588E-2</c:v>
                </c:pt>
                <c:pt idx="632">
                  <c:v>5.8286138575520952E-2</c:v>
                </c:pt>
                <c:pt idx="633">
                  <c:v>5.7714925829864559E-2</c:v>
                </c:pt>
                <c:pt idx="634">
                  <c:v>5.7149311053275496E-2</c:v>
                </c:pt>
                <c:pt idx="635">
                  <c:v>5.6589239384832138E-2</c:v>
                </c:pt>
                <c:pt idx="636">
                  <c:v>5.6034656501257898E-2</c:v>
                </c:pt>
                <c:pt idx="637">
                  <c:v>5.548550861165253E-2</c:v>
                </c:pt>
                <c:pt idx="638">
                  <c:v>5.4941742452274213E-2</c:v>
                </c:pt>
                <c:pt idx="639">
                  <c:v>5.4403305281373798E-2</c:v>
                </c:pt>
                <c:pt idx="640">
                  <c:v>5.3870144874079207E-2</c:v>
                </c:pt>
                <c:pt idx="641">
                  <c:v>5.3342209517329452E-2</c:v>
                </c:pt>
                <c:pt idx="642">
                  <c:v>5.2819448004859493E-2</c:v>
                </c:pt>
                <c:pt idx="643">
                  <c:v>5.2301809632233118E-2</c:v>
                </c:pt>
                <c:pt idx="644">
                  <c:v>5.1789244191924884E-2</c:v>
                </c:pt>
                <c:pt idx="645">
                  <c:v>5.1281701968450798E-2</c:v>
                </c:pt>
                <c:pt idx="646">
                  <c:v>5.0779133733545721E-2</c:v>
                </c:pt>
                <c:pt idx="647">
                  <c:v>5.0281490741388858E-2</c:v>
                </c:pt>
                <c:pt idx="648">
                  <c:v>4.9788724723875598E-2</c:v>
                </c:pt>
                <c:pt idx="649">
                  <c:v>4.9300787885935893E-2</c:v>
                </c:pt>
                <c:pt idx="650">
                  <c:v>4.8817632900898404E-2</c:v>
                </c:pt>
                <c:pt idx="651">
                  <c:v>4.8339212905900104E-2</c:v>
                </c:pt>
                <c:pt idx="652">
                  <c:v>4.7865481497341079E-2</c:v>
                </c:pt>
                <c:pt idx="653">
                  <c:v>4.7396392726383414E-2</c:v>
                </c:pt>
                <c:pt idx="654">
                  <c:v>4.6931901094494473E-2</c:v>
                </c:pt>
                <c:pt idx="655">
                  <c:v>4.6471961549034178E-2</c:v>
                </c:pt>
                <c:pt idx="656">
                  <c:v>4.6016529478884821E-2</c:v>
                </c:pt>
                <c:pt idx="657">
                  <c:v>4.5565560710124221E-2</c:v>
                </c:pt>
                <c:pt idx="658">
                  <c:v>4.5119011501741177E-2</c:v>
                </c:pt>
                <c:pt idx="659">
                  <c:v>4.4676838541392837E-2</c:v>
                </c:pt>
                <c:pt idx="660">
                  <c:v>4.4238998941203665E-2</c:v>
                </c:pt>
                <c:pt idx="661">
                  <c:v>4.3805450233605624E-2</c:v>
                </c:pt>
                <c:pt idx="662">
                  <c:v>4.3376150367219223E-2</c:v>
                </c:pt>
                <c:pt idx="663">
                  <c:v>4.2951057702774471E-2</c:v>
                </c:pt>
                <c:pt idx="664">
                  <c:v>4.2530131009072485E-2</c:v>
                </c:pt>
                <c:pt idx="665">
                  <c:v>4.2113329458986277E-2</c:v>
                </c:pt>
                <c:pt idx="666">
                  <c:v>4.1700612625500504E-2</c:v>
                </c:pt>
                <c:pt idx="667">
                  <c:v>4.1291940477790764E-2</c:v>
                </c:pt>
                <c:pt idx="668">
                  <c:v>4.0887273377340522E-2</c:v>
                </c:pt>
                <c:pt idx="669">
                  <c:v>4.0486572074096443E-2</c:v>
                </c:pt>
                <c:pt idx="670">
                  <c:v>4.0089797702661703E-2</c:v>
                </c:pt>
                <c:pt idx="671">
                  <c:v>3.969691177852594E-2</c:v>
                </c:pt>
                <c:pt idx="672">
                  <c:v>3.9307876194332812E-2</c:v>
                </c:pt>
                <c:pt idx="673">
                  <c:v>3.8922653216183482E-2</c:v>
                </c:pt>
                <c:pt idx="674">
                  <c:v>3.8541205479976998E-2</c:v>
                </c:pt>
                <c:pt idx="675">
                  <c:v>3.8163495987786192E-2</c:v>
                </c:pt>
                <c:pt idx="676">
                  <c:v>3.7789488104268798E-2</c:v>
                </c:pt>
                <c:pt idx="677">
                  <c:v>3.7419145553114534E-2</c:v>
                </c:pt>
                <c:pt idx="678">
                  <c:v>3.7052432413526223E-2</c:v>
                </c:pt>
                <c:pt idx="679">
                  <c:v>3.6689313116735664E-2</c:v>
                </c:pt>
                <c:pt idx="680">
                  <c:v>3.6329752442554042E-2</c:v>
                </c:pt>
                <c:pt idx="681">
                  <c:v>3.5973715515955448E-2</c:v>
                </c:pt>
                <c:pt idx="682">
                  <c:v>3.5621167803694384E-2</c:v>
                </c:pt>
                <c:pt idx="683">
                  <c:v>3.5272075110956272E-2</c:v>
                </c:pt>
                <c:pt idx="684">
                  <c:v>3.4926403578040728E-2</c:v>
                </c:pt>
                <c:pt idx="685">
                  <c:v>3.4584119677077446E-2</c:v>
                </c:pt>
                <c:pt idx="686">
                  <c:v>3.4245190208774132E-2</c:v>
                </c:pt>
                <c:pt idx="687">
                  <c:v>3.3909582299196585E-2</c:v>
                </c:pt>
                <c:pt idx="688">
                  <c:v>3.3577263396579828E-2</c:v>
                </c:pt>
                <c:pt idx="689">
                  <c:v>3.3248201268171046E-2</c:v>
                </c:pt>
                <c:pt idx="690">
                  <c:v>3.2922363997103229E-2</c:v>
                </c:pt>
                <c:pt idx="691">
                  <c:v>3.2599719979299266E-2</c:v>
                </c:pt>
                <c:pt idx="692">
                  <c:v>3.2280237920406692E-2</c:v>
                </c:pt>
                <c:pt idx="693">
                  <c:v>3.1963886832762314E-2</c:v>
                </c:pt>
                <c:pt idx="694">
                  <c:v>3.1650636032386589E-2</c:v>
                </c:pt>
                <c:pt idx="695">
                  <c:v>3.1340455136007493E-2</c:v>
                </c:pt>
                <c:pt idx="696">
                  <c:v>3.1033314058113552E-2</c:v>
                </c:pt>
                <c:pt idx="697">
                  <c:v>3.0729183008035794E-2</c:v>
                </c:pt>
                <c:pt idx="698">
                  <c:v>3.0428032487058075E-2</c:v>
                </c:pt>
                <c:pt idx="699">
                  <c:v>3.0129833285556063E-2</c:v>
                </c:pt>
                <c:pt idx="700">
                  <c:v>2.9834556480164139E-2</c:v>
                </c:pt>
                <c:pt idx="701">
                  <c:v>2.9542173430969768E-2</c:v>
                </c:pt>
                <c:pt idx="702">
                  <c:v>2.9252655778735911E-2</c:v>
                </c:pt>
                <c:pt idx="703">
                  <c:v>2.8965975442150203E-2</c:v>
                </c:pt>
                <c:pt idx="704">
                  <c:v>2.8682104615101171E-2</c:v>
                </c:pt>
                <c:pt idx="705">
                  <c:v>2.8401015763981484E-2</c:v>
                </c:pt>
                <c:pt idx="706">
                  <c:v>2.8122681625017132E-2</c:v>
                </c:pt>
                <c:pt idx="707">
                  <c:v>2.784707520162313E-2</c:v>
                </c:pt>
                <c:pt idx="708">
                  <c:v>2.7574169761784992E-2</c:v>
                </c:pt>
                <c:pt idx="709">
                  <c:v>2.7303938835465894E-2</c:v>
                </c:pt>
                <c:pt idx="710">
                  <c:v>2.703635621203938E-2</c:v>
                </c:pt>
                <c:pt idx="711">
                  <c:v>2.6771395937746811E-2</c:v>
                </c:pt>
                <c:pt idx="712">
                  <c:v>2.6509032313180383E-2</c:v>
                </c:pt>
                <c:pt idx="713">
                  <c:v>2.6249239890790199E-2</c:v>
                </c:pt>
                <c:pt idx="714">
                  <c:v>2.5991993472416031E-2</c:v>
                </c:pt>
                <c:pt idx="715">
                  <c:v>2.5737268106843483E-2</c:v>
                </c:pt>
                <c:pt idx="716">
                  <c:v>2.5485039087383629E-2</c:v>
                </c:pt>
                <c:pt idx="717">
                  <c:v>2.5235281949476763E-2</c:v>
                </c:pt>
                <c:pt idx="718">
                  <c:v>2.4987972468319478E-2</c:v>
                </c:pt>
                <c:pt idx="719">
                  <c:v>2.4743086656514993E-2</c:v>
                </c:pt>
                <c:pt idx="720">
                  <c:v>2.4500600761746559E-2</c:v>
                </c:pt>
                <c:pt idx="721">
                  <c:v>2.4260491264473612E-2</c:v>
                </c:pt>
                <c:pt idx="722">
                  <c:v>2.4022734875650629E-2</c:v>
                </c:pt>
                <c:pt idx="723">
                  <c:v>2.3787308534468046E-2</c:v>
                </c:pt>
                <c:pt idx="724">
                  <c:v>2.3554189406115682E-2</c:v>
                </c:pt>
                <c:pt idx="725">
                  <c:v>2.3323354879567913E-2</c:v>
                </c:pt>
                <c:pt idx="726">
                  <c:v>2.3094782565390427E-2</c:v>
                </c:pt>
                <c:pt idx="727">
                  <c:v>2.2868450293568692E-2</c:v>
                </c:pt>
                <c:pt idx="728">
                  <c:v>2.2644336111357584E-2</c:v>
                </c:pt>
                <c:pt idx="729">
                  <c:v>2.2422418281152115E-2</c:v>
                </c:pt>
                <c:pt idx="730">
                  <c:v>2.2202675278379033E-2</c:v>
                </c:pt>
                <c:pt idx="731">
                  <c:v>2.1985085789409047E-2</c:v>
                </c:pt>
                <c:pt idx="732">
                  <c:v>2.1769628709489654E-2</c:v>
                </c:pt>
                <c:pt idx="733">
                  <c:v>2.1556283140697931E-2</c:v>
                </c:pt>
                <c:pt idx="734">
                  <c:v>2.1345028389913714E-2</c:v>
                </c:pt>
                <c:pt idx="735">
                  <c:v>2.1135843966812545E-2</c:v>
                </c:pt>
                <c:pt idx="736">
                  <c:v>2.0928709581878018E-2</c:v>
                </c:pt>
                <c:pt idx="737">
                  <c:v>2.072360514443411E-2</c:v>
                </c:pt>
                <c:pt idx="738">
                  <c:v>2.0520510760696335E-2</c:v>
                </c:pt>
                <c:pt idx="739">
                  <c:v>2.0319406731842158E-2</c:v>
                </c:pt>
                <c:pt idx="740">
                  <c:v>2.012027355210053E-2</c:v>
                </c:pt>
                <c:pt idx="741">
                  <c:v>1.9923091906859754E-2</c:v>
                </c:pt>
                <c:pt idx="742">
                  <c:v>1.972784267079419E-2</c:v>
                </c:pt>
                <c:pt idx="743">
                  <c:v>1.9534506906009209E-2</c:v>
                </c:pt>
                <c:pt idx="744">
                  <c:v>1.9343065860204321E-2</c:v>
                </c:pt>
                <c:pt idx="745">
                  <c:v>1.9153500964854416E-2</c:v>
                </c:pt>
                <c:pt idx="746">
                  <c:v>1.8965793833408538E-2</c:v>
                </c:pt>
                <c:pt idx="747">
                  <c:v>1.8779926259506769E-2</c:v>
                </c:pt>
                <c:pt idx="748">
                  <c:v>1.859588021521414E-2</c:v>
                </c:pt>
                <c:pt idx="749">
                  <c:v>1.8413637849272059E-2</c:v>
                </c:pt>
                <c:pt idx="750">
                  <c:v>1.8233181485366994E-2</c:v>
                </c:pt>
                <c:pt idx="751">
                  <c:v>1.8054493620415828E-2</c:v>
                </c:pt>
                <c:pt idx="752">
                  <c:v>1.7877556922868243E-2</c:v>
                </c:pt>
                <c:pt idx="753">
                  <c:v>1.7702354231025674E-2</c:v>
                </c:pt>
                <c:pt idx="754">
                  <c:v>1.7528868551376739E-2</c:v>
                </c:pt>
                <c:pt idx="755">
                  <c:v>1.7357083056948962E-2</c:v>
                </c:pt>
                <c:pt idx="756">
                  <c:v>1.7186981085676657E-2</c:v>
                </c:pt>
                <c:pt idx="757">
                  <c:v>1.701854613878491E-2</c:v>
                </c:pt>
                <c:pt idx="758">
                  <c:v>1.6851761879189128E-2</c:v>
                </c:pt>
                <c:pt idx="759">
                  <c:v>1.6686612129910607E-2</c:v>
                </c:pt>
                <c:pt idx="760">
                  <c:v>1.6523080872507468E-2</c:v>
                </c:pt>
                <c:pt idx="761">
                  <c:v>1.6361152245520802E-2</c:v>
                </c:pt>
                <c:pt idx="762">
                  <c:v>1.6200810542936456E-2</c:v>
                </c:pt>
                <c:pt idx="763">
                  <c:v>1.6042040212661458E-2</c:v>
                </c:pt>
                <c:pt idx="764">
                  <c:v>1.5884825855015657E-2</c:v>
                </c:pt>
                <c:pt idx="765">
                  <c:v>1.5729152221238038E-2</c:v>
                </c:pt>
                <c:pt idx="766">
                  <c:v>1.5575004212007674E-2</c:v>
                </c:pt>
                <c:pt idx="767">
                  <c:v>1.5422366875979272E-2</c:v>
                </c:pt>
                <c:pt idx="768">
                  <c:v>1.5271225408332811E-2</c:v>
                </c:pt>
                <c:pt idx="769">
                  <c:v>1.5121565149337799E-2</c:v>
                </c:pt>
                <c:pt idx="770">
                  <c:v>1.4973371582931222E-2</c:v>
                </c:pt>
                <c:pt idx="771">
                  <c:v>1.482663033530957E-2</c:v>
                </c:pt>
                <c:pt idx="772">
                  <c:v>1.4681327173534819E-2</c:v>
                </c:pt>
                <c:pt idx="773">
                  <c:v>1.4537448004153769E-2</c:v>
                </c:pt>
                <c:pt idx="774">
                  <c:v>1.439497887183116E-2</c:v>
                </c:pt>
                <c:pt idx="775">
                  <c:v>1.4253905957996074E-2</c:v>
                </c:pt>
                <c:pt idx="776">
                  <c:v>1.4114215579501614E-2</c:v>
                </c:pt>
                <c:pt idx="777">
                  <c:v>1.3975894187297751E-2</c:v>
                </c:pt>
                <c:pt idx="778">
                  <c:v>1.3838928365117121E-2</c:v>
                </c:pt>
                <c:pt idx="779">
                  <c:v>1.3703304828173812E-2</c:v>
                </c:pt>
                <c:pt idx="780">
                  <c:v>1.3569010421874694E-2</c:v>
                </c:pt>
                <c:pt idx="781">
                  <c:v>1.3436032120543626E-2</c:v>
                </c:pt>
                <c:pt idx="782">
                  <c:v>1.3304357026158039E-2</c:v>
                </c:pt>
                <c:pt idx="783">
                  <c:v>1.3173972367097841E-2</c:v>
                </c:pt>
                <c:pt idx="784">
                  <c:v>1.304486549690672E-2</c:v>
                </c:pt>
                <c:pt idx="785">
                  <c:v>1.2917023893065496E-2</c:v>
                </c:pt>
                <c:pt idx="786">
                  <c:v>1.2790435155777519E-2</c:v>
                </c:pt>
                <c:pt idx="787">
                  <c:v>1.2665087006765977E-2</c:v>
                </c:pt>
                <c:pt idx="788">
                  <c:v>1.2540967288082967E-2</c:v>
                </c:pt>
                <c:pt idx="789">
                  <c:v>1.2418063960930313E-2</c:v>
                </c:pt>
                <c:pt idx="790">
                  <c:v>1.2296365104491763E-2</c:v>
                </c:pt>
                <c:pt idx="791">
                  <c:v>1.217585891477687E-2</c:v>
                </c:pt>
                <c:pt idx="792">
                  <c:v>1.2056533703476011E-2</c:v>
                </c:pt>
                <c:pt idx="793">
                  <c:v>1.1938377896826748E-2</c:v>
                </c:pt>
                <c:pt idx="794">
                  <c:v>1.1821380034491191E-2</c:v>
                </c:pt>
                <c:pt idx="795">
                  <c:v>1.1705528768444468E-2</c:v>
                </c:pt>
                <c:pt idx="796">
                  <c:v>1.1590812861873996E-2</c:v>
                </c:pt>
                <c:pt idx="797">
                  <c:v>1.1477221188089616E-2</c:v>
                </c:pt>
                <c:pt idx="798">
                  <c:v>1.1364742729444438E-2</c:v>
                </c:pt>
                <c:pt idx="799">
                  <c:v>1.1253366576266041E-2</c:v>
                </c:pt>
                <c:pt idx="800">
                  <c:v>1.1143081925798451E-2</c:v>
                </c:pt>
                <c:pt idx="801">
                  <c:v>1.1033878081154287E-2</c:v>
                </c:pt>
                <c:pt idx="802">
                  <c:v>1.0925744450277225E-2</c:v>
                </c:pt>
                <c:pt idx="803">
                  <c:v>1.081867054491469E-2</c:v>
                </c:pt>
                <c:pt idx="804">
                  <c:v>1.0712645979600493E-2</c:v>
                </c:pt>
                <c:pt idx="805">
                  <c:v>1.0607660470647564E-2</c:v>
                </c:pt>
                <c:pt idx="806">
                  <c:v>1.0503703835150454E-2</c:v>
                </c:pt>
                <c:pt idx="807">
                  <c:v>1.0400765989997699E-2</c:v>
                </c:pt>
                <c:pt idx="808">
                  <c:v>1.0298836950893866E-2</c:v>
                </c:pt>
                <c:pt idx="809">
                  <c:v>1.0197906831391006E-2</c:v>
                </c:pt>
                <c:pt idx="810">
                  <c:v>1.0097965841929861E-2</c:v>
                </c:pt>
                <c:pt idx="811">
                  <c:v>9.9990042888902994E-3</c:v>
                </c:pt>
                <c:pt idx="812">
                  <c:v>9.901012573651044E-3</c:v>
                </c:pt>
                <c:pt idx="813">
                  <c:v>9.8039811916588084E-3</c:v>
                </c:pt>
                <c:pt idx="814">
                  <c:v>9.7079007315062655E-3</c:v>
                </c:pt>
                <c:pt idx="815">
                  <c:v>9.6127618740192763E-3</c:v>
                </c:pt>
                <c:pt idx="816">
                  <c:v>9.5185553913530035E-3</c:v>
                </c:pt>
                <c:pt idx="817">
                  <c:v>9.4252721460967859E-3</c:v>
                </c:pt>
                <c:pt idx="818">
                  <c:v>9.332903090388027E-3</c:v>
                </c:pt>
                <c:pt idx="819">
                  <c:v>9.2414392650344551E-3</c:v>
                </c:pt>
                <c:pt idx="820">
                  <c:v>9.1508717986452139E-3</c:v>
                </c:pt>
                <c:pt idx="821">
                  <c:v>9.0611919067703894E-3</c:v>
                </c:pt>
                <c:pt idx="822">
                  <c:v>8.9723908910489675E-3</c:v>
                </c:pt>
                <c:pt idx="823">
                  <c:v>8.8844601383651547E-3</c:v>
                </c:pt>
                <c:pt idx="824">
                  <c:v>8.7973911200129647E-3</c:v>
                </c:pt>
                <c:pt idx="825">
                  <c:v>8.7111753908689811E-3</c:v>
                </c:pt>
                <c:pt idx="826">
                  <c:v>8.6258045885732448E-3</c:v>
                </c:pt>
                <c:pt idx="827">
                  <c:v>8.5412704327181392E-3</c:v>
                </c:pt>
                <c:pt idx="828">
                  <c:v>8.4575647240453106E-3</c:v>
                </c:pt>
                <c:pt idx="829">
                  <c:v>8.3746793436503108E-3</c:v>
                </c:pt>
                <c:pt idx="830">
                  <c:v>8.2926062521951234E-3</c:v>
                </c:pt>
                <c:pt idx="831">
                  <c:v>8.2113374891284764E-3</c:v>
                </c:pt>
                <c:pt idx="832">
                  <c:v>8.1308651719136406E-3</c:v>
                </c:pt>
                <c:pt idx="833">
                  <c:v>8.0511814952639506E-3</c:v>
                </c:pt>
                <c:pt idx="834">
                  <c:v>7.9722787303856645E-3</c:v>
                </c:pt>
                <c:pt idx="835">
                  <c:v>7.8941492242283733E-3</c:v>
                </c:pt>
                <c:pt idx="836">
                  <c:v>7.8167853987426584E-3</c:v>
                </c:pt>
                <c:pt idx="837">
                  <c:v>7.7401797501451264E-3</c:v>
                </c:pt>
                <c:pt idx="838">
                  <c:v>7.6643248481905934E-3</c:v>
                </c:pt>
                <c:pt idx="839">
                  <c:v>7.5892133354513351E-3</c:v>
                </c:pt>
                <c:pt idx="840">
                  <c:v>7.5148379266035108E-3</c:v>
                </c:pt>
                <c:pt idx="841">
                  <c:v>7.4411914077205455E-3</c:v>
                </c:pt>
                <c:pt idx="842">
                  <c:v>7.3682666355733518E-3</c:v>
                </c:pt>
                <c:pt idx="843">
                  <c:v>7.2960565369376206E-3</c:v>
                </c:pt>
                <c:pt idx="844">
                  <c:v>7.2245541079076292E-3</c:v>
                </c:pt>
                <c:pt idx="845">
                  <c:v>7.1537524132169765E-3</c:v>
                </c:pt>
                <c:pt idx="846">
                  <c:v>7.0836445855658944E-3</c:v>
                </c:pt>
                <c:pt idx="847">
                  <c:v>7.0142238249551502E-3</c:v>
                </c:pt>
                <c:pt idx="848">
                  <c:v>6.9454833980265576E-3</c:v>
                </c:pt>
                <c:pt idx="849">
                  <c:v>6.8774166374097577E-3</c:v>
                </c:pt>
                <c:pt idx="850">
                  <c:v>6.81001694107565E-3</c:v>
                </c:pt>
                <c:pt idx="851">
                  <c:v>6.7432777716959838E-3</c:v>
                </c:pt>
                <c:pt idx="852">
                  <c:v>6.677192656009274E-3</c:v>
                </c:pt>
                <c:pt idx="853">
                  <c:v>6.6117551841929885E-3</c:v>
                </c:pt>
                <c:pt idx="854">
                  <c:v>6.5469590092417755E-3</c:v>
                </c:pt>
                <c:pt idx="855">
                  <c:v>6.4827978463518482E-3</c:v>
                </c:pt>
                <c:pt idx="856">
                  <c:v>6.4192654723114586E-3</c:v>
                </c:pt>
                <c:pt idx="857">
                  <c:v>6.3563557248972257E-3</c:v>
                </c:pt>
                <c:pt idx="858">
                  <c:v>6.2940625022765012E-3</c:v>
                </c:pt>
                <c:pt idx="859">
                  <c:v>6.2323797624154629E-3</c:v>
                </c:pt>
                <c:pt idx="860">
                  <c:v>6.1713015224931292E-3</c:v>
                </c:pt>
                <c:pt idx="861">
                  <c:v>6.1108218583210156E-3</c:v>
                </c:pt>
                <c:pt idx="862">
                  <c:v>6.0509349037685782E-3</c:v>
                </c:pt>
                <c:pt idx="863">
                  <c:v>5.9916348501942388E-3</c:v>
                </c:pt>
                <c:pt idx="864">
                  <c:v>5.9329159458819296E-3</c:v>
                </c:pt>
                <c:pt idx="865">
                  <c:v>5.8747724954832589E-3</c:v>
                </c:pt>
                <c:pt idx="866">
                  <c:v>5.8171988594650894E-3</c:v>
                </c:pt>
                <c:pt idx="867">
                  <c:v>5.7601894535625362E-3</c:v>
                </c:pt>
                <c:pt idx="868">
                  <c:v>5.7037387482373374E-3</c:v>
                </c:pt>
                <c:pt idx="869">
                  <c:v>5.6478412681415175E-3</c:v>
                </c:pt>
                <c:pt idx="870">
                  <c:v>5.592491591586317E-3</c:v>
                </c:pt>
                <c:pt idx="871">
                  <c:v>5.5376843500163303E-3</c:v>
                </c:pt>
                <c:pt idx="872">
                  <c:v>5.4834142274887707E-3</c:v>
                </c:pt>
                <c:pt idx="873">
                  <c:v>5.4296759601579151E-3</c:v>
                </c:pt>
                <c:pt idx="874">
                  <c:v>5.3764643357644458E-3</c:v>
                </c:pt>
                <c:pt idx="875">
                  <c:v>5.3237741931299928E-3</c:v>
                </c:pt>
                <c:pt idx="876">
                  <c:v>5.2716004216564845E-3</c:v>
                </c:pt>
                <c:pt idx="877">
                  <c:v>5.219937960830456E-3</c:v>
                </c:pt>
                <c:pt idx="878">
                  <c:v>5.1687817997322447E-3</c:v>
                </c:pt>
                <c:pt idx="879">
                  <c:v>5.1181269765499223E-3</c:v>
                </c:pt>
                <c:pt idx="880">
                  <c:v>5.0679685780980303E-3</c:v>
                </c:pt>
                <c:pt idx="881">
                  <c:v>5.018301739341079E-3</c:v>
                </c:pt>
                <c:pt idx="882">
                  <c:v>4.9691216429216256E-3</c:v>
                </c:pt>
                <c:pt idx="883">
                  <c:v>4.9204235186930635E-3</c:v>
                </c:pt>
                <c:pt idx="884">
                  <c:v>4.8722026432569034E-3</c:v>
                </c:pt>
                <c:pt idx="885">
                  <c:v>4.8244543395046637E-3</c:v>
                </c:pt>
                <c:pt idx="886">
                  <c:v>4.7771739761642232E-3</c:v>
                </c:pt>
                <c:pt idx="887">
                  <c:v>4.7303569673505779E-3</c:v>
                </c:pt>
                <c:pt idx="888">
                  <c:v>4.6839987721211205E-3</c:v>
                </c:pt>
                <c:pt idx="889">
                  <c:v>4.63809489403512E-3</c:v>
                </c:pt>
                <c:pt idx="890">
                  <c:v>4.592640880717631E-3</c:v>
                </c:pt>
                <c:pt idx="891">
                  <c:v>4.5476323234276425E-3</c:v>
                </c:pt>
                <c:pt idx="892">
                  <c:v>4.5030648566304543E-3</c:v>
                </c:pt>
                <c:pt idx="893">
                  <c:v>4.4589341575742474E-3</c:v>
                </c:pt>
                <c:pt idx="894">
                  <c:v>4.4152359458708079E-3</c:v>
                </c:pt>
                <c:pt idx="895">
                  <c:v>4.3719659830803604E-3</c:v>
                </c:pt>
                <c:pt idx="896">
                  <c:v>4.3291200723004604E-3</c:v>
                </c:pt>
                <c:pt idx="897">
                  <c:v>4.2866940577589181E-3</c:v>
                </c:pt>
                <c:pt idx="898">
                  <c:v>4.2446838244107549E-3</c:v>
                </c:pt>
                <c:pt idx="899">
                  <c:v>4.2030852975389948E-3</c:v>
                </c:pt>
                <c:pt idx="900">
                  <c:v>4.1618944423595164E-3</c:v>
                </c:pt>
                <c:pt idx="901">
                  <c:v>4.1211072636296716E-3</c:v>
                </c:pt>
                <c:pt idx="902">
                  <c:v>4.0807198052607713E-3</c:v>
                </c:pt>
                <c:pt idx="903">
                  <c:v>4.0407281499343977E-3</c:v>
                </c:pt>
                <c:pt idx="904">
                  <c:v>4.001128418722414E-3</c:v>
                </c:pt>
                <c:pt idx="905">
                  <c:v>3.9619167707107593E-3</c:v>
                </c:pt>
                <c:pt idx="906">
                  <c:v>3.9230894026268783E-3</c:v>
                </c:pt>
                <c:pt idx="907">
                  <c:v>3.8846425484708618E-3</c:v>
                </c:pt>
                <c:pt idx="908">
                  <c:v>3.8465724791501674E-3</c:v>
                </c:pt>
                <c:pt idx="909">
                  <c:v>3.8088755021178874E-3</c:v>
                </c:pt>
                <c:pt idx="910">
                  <c:v>3.7715479610146265E-3</c:v>
                </c:pt>
                <c:pt idx="911">
                  <c:v>3.734586235313855E-3</c:v>
                </c:pt>
                <c:pt idx="912">
                  <c:v>3.6979867399707118E-3</c:v>
                </c:pt>
                <c:pt idx="913">
                  <c:v>3.6617459250743419E-3</c:v>
                </c:pt>
                <c:pt idx="914">
                  <c:v>3.6258602755035144E-3</c:v>
                </c:pt>
                <c:pt idx="915">
                  <c:v>3.5903263105857108E-3</c:v>
                </c:pt>
                <c:pt idx="916">
                  <c:v>3.5551405837595152E-3</c:v>
                </c:pt>
                <c:pt idx="917">
                  <c:v>3.5202996822403221E-3</c:v>
                </c:pt>
                <c:pt idx="918">
                  <c:v>3.4858002266893182E-3</c:v>
                </c:pt>
                <c:pt idx="919">
                  <c:v>3.4516388708857081E-3</c:v>
                </c:pt>
                <c:pt idx="920">
                  <c:v>3.4178123014021533E-3</c:v>
                </c:pt>
                <c:pt idx="921">
                  <c:v>3.3843172372833913E-3</c:v>
                </c:pt>
                <c:pt idx="922">
                  <c:v>3.3511504297279986E-3</c:v>
                </c:pt>
                <c:pt idx="923">
                  <c:v>3.3183086617733022E-3</c:v>
                </c:pt>
                <c:pt idx="924">
                  <c:v>3.2857887479833254E-3</c:v>
                </c:pt>
                <c:pt idx="925">
                  <c:v>3.2535875341398214E-3</c:v>
                </c:pt>
                <c:pt idx="926">
                  <c:v>3.2217018969363654E-3</c:v>
                </c:pt>
                <c:pt idx="927">
                  <c:v>3.190128743675383E-3</c:v>
                </c:pt>
                <c:pt idx="928">
                  <c:v>3.1588650119682101E-3</c:v>
                </c:pt>
                <c:pt idx="929">
                  <c:v>3.1279076694380242E-3</c:v>
                </c:pt>
                <c:pt idx="930">
                  <c:v>3.0972537134257546E-3</c:v>
                </c:pt>
                <c:pt idx="931">
                  <c:v>3.0669001706988149E-3</c:v>
                </c:pt>
                <c:pt idx="932">
                  <c:v>3.0368440971627478E-3</c:v>
                </c:pt>
                <c:pt idx="933">
                  <c:v>3.007082577575666E-3</c:v>
                </c:pt>
                <c:pt idx="934">
                  <c:v>2.977612725265465E-3</c:v>
                </c:pt>
                <c:pt idx="935">
                  <c:v>2.9484316818498592E-3</c:v>
                </c:pt>
                <c:pt idx="936">
                  <c:v>2.9195366169591291E-3</c:v>
                </c:pt>
                <c:pt idx="937">
                  <c:v>2.8909247279615964E-3</c:v>
                </c:pt>
                <c:pt idx="938">
                  <c:v>2.862593239691786E-3</c:v>
                </c:pt>
                <c:pt idx="939">
                  <c:v>2.8345394041812532E-3</c:v>
                </c:pt>
                <c:pt idx="940">
                  <c:v>2.8067605003920491E-3</c:v>
                </c:pt>
                <c:pt idx="941">
                  <c:v>2.7792538339527972E-3</c:v>
                </c:pt>
                <c:pt idx="942">
                  <c:v>2.7520167368973534E-3</c:v>
                </c:pt>
                <c:pt idx="943">
                  <c:v>2.7250465674060532E-3</c:v>
                </c:pt>
                <c:pt idx="944">
                  <c:v>2.6983407095494258E-3</c:v>
                </c:pt>
                <c:pt idx="945">
                  <c:v>2.6718965730345139E-3</c:v>
                </c:pt>
                <c:pt idx="946">
                  <c:v>2.6457115929536079E-3</c:v>
                </c:pt>
                <c:pt idx="947">
                  <c:v>2.6197832295354662E-3</c:v>
                </c:pt>
                <c:pt idx="948">
                  <c:v>2.5941089678989948E-3</c:v>
                </c:pt>
                <c:pt idx="949">
                  <c:v>2.568686317809296E-3</c:v>
                </c:pt>
                <c:pt idx="950">
                  <c:v>2.5435128134361292E-3</c:v>
                </c:pt>
                <c:pt idx="951">
                  <c:v>2.5185860131147703E-3</c:v>
                </c:pt>
                <c:pt idx="952">
                  <c:v>2.4939034991091581E-3</c:v>
                </c:pt>
                <c:pt idx="953">
                  <c:v>2.4694628773774155E-3</c:v>
                </c:pt>
                <c:pt idx="954">
                  <c:v>2.4452617773396148E-3</c:v>
                </c:pt>
                <c:pt idx="955">
                  <c:v>2.4212978516478657E-3</c:v>
                </c:pt>
                <c:pt idx="956">
                  <c:v>2.397568775958636E-3</c:v>
                </c:pt>
                <c:pt idx="957">
                  <c:v>2.374072248707287E-3</c:v>
                </c:pt>
                <c:pt idx="958">
                  <c:v>2.3508059908848781E-3</c:v>
                </c:pt>
                <c:pt idx="959">
                  <c:v>2.3277677458170736E-3</c:v>
                </c:pt>
                <c:pt idx="960">
                  <c:v>2.3049552789452849E-3</c:v>
                </c:pt>
                <c:pt idx="961">
                  <c:v>2.2823663776099252E-3</c:v>
                </c:pt>
                <c:pt idx="962">
                  <c:v>2.2599988508357986E-3</c:v>
                </c:pt>
                <c:pt idx="963">
                  <c:v>2.2378505291195893E-3</c:v>
                </c:pt>
                <c:pt idx="964">
                  <c:v>2.2159192642194317E-3</c:v>
                </c:pt>
                <c:pt idx="965">
                  <c:v>2.19420292894655E-3</c:v>
                </c:pt>
                <c:pt idx="966">
                  <c:v>2.1726994169589285E-3</c:v>
                </c:pt>
                <c:pt idx="967">
                  <c:v>2.1514066425570126E-3</c:v>
                </c:pt>
                <c:pt idx="968">
                  <c:v>2.1303225404814244E-3</c:v>
                </c:pt>
                <c:pt idx="969">
                  <c:v>2.1094450657126091E-3</c:v>
                </c:pt>
                <c:pt idx="970">
                  <c:v>2.0887721932725213E-3</c:v>
                </c:pt>
                <c:pt idx="971">
                  <c:v>2.0683019180281936E-3</c:v>
                </c:pt>
                <c:pt idx="972">
                  <c:v>2.0480322544972548E-3</c:v>
                </c:pt>
                <c:pt idx="973">
                  <c:v>2.0279612366553633E-3</c:v>
                </c:pt>
                <c:pt idx="974">
                  <c:v>2.0080869177454956E-3</c:v>
                </c:pt>
                <c:pt idx="975">
                  <c:v>1.9884073700891405E-3</c:v>
                </c:pt>
                <c:pt idx="976">
                  <c:v>1.9689206848993099E-3</c:v>
                </c:pt>
                <c:pt idx="977">
                  <c:v>1.9496249720954159E-3</c:v>
                </c:pt>
                <c:pt idx="978">
                  <c:v>1.9305183601199469E-3</c:v>
                </c:pt>
                <c:pt idx="979">
                  <c:v>1.9115989957569194E-3</c:v>
                </c:pt>
                <c:pt idx="980">
                  <c:v>1.892865043952143E-3</c:v>
                </c:pt>
                <c:pt idx="981">
                  <c:v>1.8743146876352328E-3</c:v>
                </c:pt>
                <c:pt idx="982">
                  <c:v>1.8559461275433472E-3</c:v>
                </c:pt>
                <c:pt idx="983">
                  <c:v>1.8377575820467064E-3</c:v>
                </c:pt>
                <c:pt idx="984">
                  <c:v>1.8197472869757503E-3</c:v>
                </c:pt>
                <c:pt idx="985">
                  <c:v>1.8019134954500452E-3</c:v>
                </c:pt>
                <c:pt idx="986">
                  <c:v>1.7842544777088424E-3</c:v>
                </c:pt>
                <c:pt idx="987">
                  <c:v>1.7667685209433032E-3</c:v>
                </c:pt>
                <c:pt idx="988">
                  <c:v>1.7494539291303683E-3</c:v>
                </c:pt>
                <c:pt idx="989">
                  <c:v>1.7323090228682538E-3</c:v>
                </c:pt>
                <c:pt idx="990">
                  <c:v>1.715332139213561E-3</c:v>
                </c:pt>
                <c:pt idx="991">
                  <c:v>1.6985216315199812E-3</c:v>
                </c:pt>
                <c:pt idx="992">
                  <c:v>1.6818758692785801E-3</c:v>
                </c:pt>
                <c:pt idx="993">
                  <c:v>1.6653932379596592E-3</c:v>
                </c:pt>
                <c:pt idx="994">
                  <c:v>1.6490721388561429E-3</c:v>
                </c:pt>
                <c:pt idx="995">
                  <c:v>1.632910988928515E-3</c:v>
                </c:pt>
                <c:pt idx="996">
                  <c:v>1.6169082206512889E-3</c:v>
                </c:pt>
                <c:pt idx="997">
                  <c:v>1.6010622818609524E-3</c:v>
                </c:pt>
                <c:pt idx="998">
                  <c:v>1.5853716356054328E-3</c:v>
                </c:pt>
                <c:pt idx="999">
                  <c:v>1.5698347599950062E-3</c:v>
                </c:pt>
                <c:pt idx="1000">
                  <c:v>1.5544501480546978E-3</c:v>
                </c:pt>
                <c:pt idx="1001">
                  <c:v>1.5392163075781007E-3</c:v>
                </c:pt>
                <c:pt idx="1002">
                  <c:v>1.5241317609826568E-3</c:v>
                </c:pt>
                <c:pt idx="1003">
                  <c:v>1.5091950451663401E-3</c:v>
                </c:pt>
                <c:pt idx="1004">
                  <c:v>1.4944047113657313E-3</c:v>
                </c:pt>
                <c:pt idx="1005">
                  <c:v>1.4797593250155095E-3</c:v>
                </c:pt>
                <c:pt idx="1006">
                  <c:v>1.4652574656093074E-3</c:v>
                </c:pt>
                <c:pt idx="1007">
                  <c:v>1.4508977265619194E-3</c:v>
                </c:pt>
                <c:pt idx="1008">
                  <c:v>1.4366787150728976E-3</c:v>
                </c:pt>
                <c:pt idx="1009">
                  <c:v>1.4225990519914329E-3</c:v>
                </c:pt>
                <c:pt idx="1010">
                  <c:v>1.4086573716826007E-3</c:v>
                </c:pt>
                <c:pt idx="1011">
                  <c:v>1.3948523218948992E-3</c:v>
                </c:pt>
                <c:pt idx="1012">
                  <c:v>1.3811825636290882E-3</c:v>
                </c:pt>
                <c:pt idx="1013">
                  <c:v>1.3676467710083276E-3</c:v>
                </c:pt>
                <c:pt idx="1014">
                  <c:v>1.3542436311495506E-3</c:v>
                </c:pt>
                <c:pt idx="1015">
                  <c:v>1.3409718440361474E-3</c:v>
                </c:pt>
                <c:pt idx="1016">
                  <c:v>1.3278301223918611E-3</c:v>
                </c:pt>
                <c:pt idx="1017">
                  <c:v>1.3148171915559278E-3</c:v>
                </c:pt>
                <c:pt idx="1018">
                  <c:v>1.3019317893594559E-3</c:v>
                </c:pt>
                <c:pt idx="1019">
                  <c:v>1.2891726660029885E-3</c:v>
                </c:pt>
                <c:pt idx="1020">
                  <c:v>1.2765385839352838E-3</c:v>
                </c:pt>
                <c:pt idx="1021">
                  <c:v>1.2640283177332912E-3</c:v>
                </c:pt>
                <c:pt idx="1022">
                  <c:v>1.2516406539832821E-3</c:v>
                </c:pt>
                <c:pt idx="1023">
                  <c:v>1.2393743911631673E-3</c:v>
                </c:pt>
                <c:pt idx="1024">
                  <c:v>1.2272283395259457E-3</c:v>
                </c:pt>
                <c:pt idx="1025">
                  <c:v>1.2152013209843153E-3</c:v>
                </c:pt>
                <c:pt idx="1026">
                  <c:v>1.2032921689963973E-3</c:v>
                </c:pt>
                <c:pt idx="1027">
                  <c:v>1.1914997284525994E-3</c:v>
                </c:pt>
                <c:pt idx="1028">
                  <c:v>1.1798228555635777E-3</c:v>
                </c:pt>
                <c:pt idx="1029">
                  <c:v>1.1682604177492863E-3</c:v>
                </c:pt>
                <c:pt idx="1030">
                  <c:v>1.156811293529132E-3</c:v>
                </c:pt>
                <c:pt idx="1031">
                  <c:v>1.1454743724131978E-3</c:v>
                </c:pt>
                <c:pt idx="1032">
                  <c:v>1.1342485547945302E-3</c:v>
                </c:pt>
                <c:pt idx="1033">
                  <c:v>1.1231327518424869E-3</c:v>
                </c:pt>
                <c:pt idx="1034">
                  <c:v>1.1121258853971257E-3</c:v>
                </c:pt>
                <c:pt idx="1035">
                  <c:v>1.1012268878646313E-3</c:v>
                </c:pt>
                <c:pt idx="1036">
                  <c:v>1.0904347021137642E-3</c:v>
                </c:pt>
                <c:pt idx="1037">
                  <c:v>1.0797482813733254E-3</c:v>
                </c:pt>
                <c:pt idx="1038">
                  <c:v>1.0691665891306359E-3</c:v>
                </c:pt>
                <c:pt idx="1039">
                  <c:v>1.0586885990309814E-3</c:v>
                </c:pt>
                <c:pt idx="1040">
                  <c:v>1.0483132947780832E-3</c:v>
                </c:pt>
                <c:pt idx="1041">
                  <c:v>1.0380396700355142E-3</c:v>
                </c:pt>
                <c:pt idx="1042">
                  <c:v>1.0278667283290896E-3</c:v>
                </c:pt>
                <c:pt idx="1043">
                  <c:v>1.0177934829502253E-3</c:v>
                </c:pt>
                <c:pt idx="1044">
                  <c:v>1.0078189568602221E-3</c:v>
                </c:pt>
                <c:pt idx="1045">
                  <c:v>9.9794218259550071E-4</c:v>
                </c:pt>
                <c:pt idx="1046">
                  <c:v>9.8816220217377284E-4</c:v>
                </c:pt>
                <c:pt idx="1047">
                  <c:v>9.7847806700111415E-4</c:v>
                </c:pt>
                <c:pt idx="1048">
                  <c:v>9.6888883777996627E-4</c:v>
                </c:pt>
                <c:pt idx="1049">
                  <c:v>9.5939358441801909E-4</c:v>
                </c:pt>
                <c:pt idx="1050">
                  <c:v>9.4999138593800678E-4</c:v>
                </c:pt>
                <c:pt idx="1051">
                  <c:v>9.4068133038837786E-4</c:v>
                </c:pt>
                <c:pt idx="1052">
                  <c:v>9.3146251475483325E-4</c:v>
                </c:pt>
                <c:pt idx="1053">
                  <c:v>9.2233404487275788E-4</c:v>
                </c:pt>
                <c:pt idx="1054">
                  <c:v>9.132950353404742E-4</c:v>
                </c:pt>
                <c:pt idx="1055">
                  <c:v>9.0434460943337395E-4</c:v>
                </c:pt>
                <c:pt idx="1056">
                  <c:v>8.9548189901887839E-4</c:v>
                </c:pt>
                <c:pt idx="1057">
                  <c:v>8.8670604447223667E-4</c:v>
                </c:pt>
                <c:pt idx="1058">
                  <c:v>8.7801619459314674E-4</c:v>
                </c:pt>
                <c:pt idx="1059">
                  <c:v>8.6941150652319508E-4</c:v>
                </c:pt>
                <c:pt idx="1060">
                  <c:v>8.6089114566410493E-4</c:v>
                </c:pt>
                <c:pt idx="1061">
                  <c:v>8.5245428559678526E-4</c:v>
                </c:pt>
                <c:pt idx="1062">
                  <c:v>8.4410010800117265E-4</c:v>
                </c:pt>
                <c:pt idx="1063">
                  <c:v>8.3582780257686676E-4</c:v>
                </c:pt>
                <c:pt idx="1064">
                  <c:v>8.2763656696452186E-4</c:v>
                </c:pt>
                <c:pt idx="1065">
                  <c:v>8.1952560666803741E-4</c:v>
                </c:pt>
                <c:pt idx="1066">
                  <c:v>8.1149413497749083E-4</c:v>
                </c:pt>
                <c:pt idx="1067">
                  <c:v>8.0354137289283083E-4</c:v>
                </c:pt>
                <c:pt idx="1068">
                  <c:v>7.9566654904832611E-4</c:v>
                </c:pt>
                <c:pt idx="1069">
                  <c:v>7.8786889963773838E-4</c:v>
                </c:pt>
                <c:pt idx="1070">
                  <c:v>7.8014766834024634E-4</c:v>
                </c:pt>
                <c:pt idx="1071">
                  <c:v>7.7250210624707949E-4</c:v>
                </c:pt>
                <c:pt idx="1072">
                  <c:v>7.6493147178888698E-4</c:v>
                </c:pt>
                <c:pt idx="1073">
                  <c:v>7.5743503066380926E-4</c:v>
                </c:pt>
                <c:pt idx="1074">
                  <c:v>7.5001205576624903E-4</c:v>
                </c:pt>
                <c:pt idx="1075">
                  <c:v>7.4266182711635244E-4</c:v>
                </c:pt>
                <c:pt idx="1076">
                  <c:v>7.3538363179017567E-4</c:v>
                </c:pt>
                <c:pt idx="1077">
                  <c:v>7.2817676385052924E-4</c:v>
                </c:pt>
                <c:pt idx="1078">
                  <c:v>7.2104052427851995E-4</c:v>
                </c:pt>
                <c:pt idx="1079">
                  <c:v>7.1397422090573764E-4</c:v>
                </c:pt>
                <c:pt idx="1080">
                  <c:v>7.0697716834712575E-4</c:v>
                </c:pt>
                <c:pt idx="1081">
                  <c:v>7.0004868793450243E-4</c:v>
                </c:pt>
                <c:pt idx="1082">
                  <c:v>6.9318810765073389E-4</c:v>
                </c:pt>
                <c:pt idx="1083">
                  <c:v>6.8639476206455306E-4</c:v>
                </c:pt>
                <c:pt idx="1084">
                  <c:v>6.7966799226601763E-4</c:v>
                </c:pt>
                <c:pt idx="1085">
                  <c:v>6.730071458025998E-4</c:v>
                </c:pt>
                <c:pt idx="1086">
                  <c:v>6.6641157661590249E-4</c:v>
                </c:pt>
                <c:pt idx="1087">
                  <c:v>6.5988064497899497E-4</c:v>
                </c:pt>
                <c:pt idx="1088">
                  <c:v>6.5341371743436836E-4</c:v>
                </c:pt>
                <c:pt idx="1089">
                  <c:v>6.470101667324879E-4</c:v>
                </c:pt>
                <c:pt idx="1090">
                  <c:v>6.4066937177095513E-4</c:v>
                </c:pt>
                <c:pt idx="1091">
                  <c:v>6.3439071753426939E-4</c:v>
                </c:pt>
                <c:pt idx="1092">
                  <c:v>6.2817359503417069E-4</c:v>
                </c:pt>
                <c:pt idx="1093">
                  <c:v>6.2201740125057681E-4</c:v>
                </c:pt>
                <c:pt idx="1094">
                  <c:v>6.1592153907308789E-4</c:v>
                </c:pt>
                <c:pt idx="1095">
                  <c:v>6.0988541724307603E-4</c:v>
                </c:pt>
                <c:pt idx="1096">
                  <c:v>6.0390845029633235E-4</c:v>
                </c:pt>
                <c:pt idx="1097">
                  <c:v>5.9799005850628495E-4</c:v>
                </c:pt>
                <c:pt idx="1098">
                  <c:v>5.9212966782777024E-4</c:v>
                </c:pt>
                <c:pt idx="1099">
                  <c:v>5.8632670984134832E-4</c:v>
                </c:pt>
                <c:pt idx="1100">
                  <c:v>5.8058062169817507E-4</c:v>
                </c:pt>
                <c:pt idx="1101">
                  <c:v>5.7489084606540751E-4</c:v>
                </c:pt>
                <c:pt idx="1102">
                  <c:v>5.6925683107214695E-4</c:v>
                </c:pt>
                <c:pt idx="1103">
                  <c:v>5.6367803025591059E-4</c:v>
                </c:pt>
                <c:pt idx="1104">
                  <c:v>5.5815390250962859E-4</c:v>
                </c:pt>
                <c:pt idx="1105">
                  <c:v>5.526839120291603E-4</c:v>
                </c:pt>
                <c:pt idx="1106">
                  <c:v>5.4726752826132438E-4</c:v>
                </c:pt>
                <c:pt idx="1107">
                  <c:v>5.4190422585243762E-4</c:v>
                </c:pt>
                <c:pt idx="1108">
                  <c:v>5.3659348459736465E-4</c:v>
                </c:pt>
                <c:pt idx="1109">
                  <c:v>5.3133478938905104E-4</c:v>
                </c:pt>
                <c:pt idx="1110">
                  <c:v>5.2612763016857134E-4</c:v>
                </c:pt>
                <c:pt idx="1111">
                  <c:v>5.2097150187565167E-4</c:v>
                </c:pt>
                <c:pt idx="1112">
                  <c:v>5.1586590439968232E-4</c:v>
                </c:pt>
                <c:pt idx="1113">
                  <c:v>5.10810342531214E-4</c:v>
                </c:pt>
                <c:pt idx="1114">
                  <c:v>5.0580432591392128E-4</c:v>
                </c:pt>
                <c:pt idx="1115">
                  <c:v>5.0084736899704094E-4</c:v>
                </c:pt>
                <c:pt idx="1116">
                  <c:v>4.9593899098828169E-4</c:v>
                </c:pt>
                <c:pt idx="1117">
                  <c:v>4.910787158071856E-4</c:v>
                </c:pt>
                <c:pt idx="1118">
                  <c:v>4.8626607203895619E-4</c:v>
                </c:pt>
                <c:pt idx="1119">
                  <c:v>4.8150059288872856E-4</c:v>
                </c:pt>
                <c:pt idx="1120">
                  <c:v>4.7678181613629734E-4</c:v>
                </c:pt>
                <c:pt idx="1121">
                  <c:v>4.7210928409128404E-4</c:v>
                </c:pt>
                <c:pt idx="1122">
                  <c:v>4.6748254354874E-4</c:v>
                </c:pt>
                <c:pt idx="1123">
                  <c:v>4.6290114574519666E-4</c:v>
                </c:pt>
                <c:pt idx="1124">
                  <c:v>4.583646463151306E-4</c:v>
                </c:pt>
                <c:pt idx="1125">
                  <c:v>4.5387260524786639E-4</c:v>
                </c:pt>
                <c:pt idx="1126">
                  <c:v>4.4942458684489855E-4</c:v>
                </c:pt>
                <c:pt idx="1127">
                  <c:v>4.4502015967763057E-4</c:v>
                </c:pt>
                <c:pt idx="1128">
                  <c:v>4.4065889654553033E-4</c:v>
                </c:pt>
                <c:pt idx="1129">
                  <c:v>4.3634037443469344E-4</c:v>
                </c:pt>
                <c:pt idx="1130">
                  <c:v>4.3206417447681431E-4</c:v>
                </c:pt>
                <c:pt idx="1131">
                  <c:v>4.2782988190855835E-4</c:v>
                </c:pt>
                <c:pt idx="1132">
                  <c:v>4.2363708603133211E-4</c:v>
                </c:pt>
                <c:pt idx="1133">
                  <c:v>4.1948538017145176E-4</c:v>
                </c:pt>
                <c:pt idx="1134">
                  <c:v>4.1537436164069106E-4</c:v>
                </c:pt>
                <c:pt idx="1135">
                  <c:v>4.1130363169723073E-4</c:v>
                </c:pt>
                <c:pt idx="1136">
                  <c:v>4.0727279550697922E-4</c:v>
                </c:pt>
                <c:pt idx="1137">
                  <c:v>4.032814621052767E-4</c:v>
                </c:pt>
                <c:pt idx="1138">
                  <c:v>3.9932924435897665E-4</c:v>
                </c:pt>
                <c:pt idx="1139">
                  <c:v>3.9541575892889215E-4</c:v>
                </c:pt>
                <c:pt idx="1140">
                  <c:v>3.915406262326185E-4</c:v>
                </c:pt>
                <c:pt idx="1141">
                  <c:v>3.8770347040771217E-4</c:v>
                </c:pt>
                <c:pt idx="1142">
                  <c:v>3.8390391927523845E-4</c:v>
                </c:pt>
                <c:pt idx="1143">
                  <c:v>3.8014160430367233E-4</c:v>
                </c:pt>
                <c:pt idx="1144">
                  <c:v>3.7641616057315001E-4</c:v>
                </c:pt>
                <c:pt idx="1145">
                  <c:v>3.7272722674007691E-4</c:v>
                </c:pt>
                <c:pt idx="1146">
                  <c:v>3.690744450020794E-4</c:v>
                </c:pt>
                <c:pt idx="1147">
                  <c:v>3.6545746106329732E-4</c:v>
                </c:pt>
                <c:pt idx="1148">
                  <c:v>3.6187592410002605E-4</c:v>
                </c:pt>
                <c:pt idx="1149">
                  <c:v>3.5832948672668224E-4</c:v>
                </c:pt>
                <c:pt idx="1150">
                  <c:v>3.5481780496211335E-4</c:v>
                </c:pt>
                <c:pt idx="1151">
                  <c:v>3.5134053819623249E-4</c:v>
                </c:pt>
                <c:pt idx="1152">
                  <c:v>3.4789734915698203E-4</c:v>
                </c:pt>
                <c:pt idx="1153">
                  <c:v>3.4448790387762014E-4</c:v>
                </c:pt>
                <c:pt idx="1154">
                  <c:v>3.4111187166432834E-4</c:v>
                </c:pt>
                <c:pt idx="1155">
                  <c:v>3.3776892506413609E-4</c:v>
                </c:pt>
                <c:pt idx="1156">
                  <c:v>3.3445873983316033E-4</c:v>
                </c:pt>
                <c:pt idx="1157">
                  <c:v>3.3118099490515531E-4</c:v>
                </c:pt>
                <c:pt idx="1158">
                  <c:v>3.2793537236037345E-4</c:v>
                </c:pt>
                <c:pt idx="1159">
                  <c:v>3.2472155739472639E-4</c:v>
                </c:pt>
                <c:pt idx="1160">
                  <c:v>3.215392382892511E-4</c:v>
                </c:pt>
                <c:pt idx="1161">
                  <c:v>3.1838810637987796E-4</c:v>
                </c:pt>
                <c:pt idx="1162">
                  <c:v>3.152678560274896E-4</c:v>
                </c:pt>
                <c:pt idx="1163">
                  <c:v>3.1217818458827888E-4</c:v>
                </c:pt>
                <c:pt idx="1164">
                  <c:v>3.0911879238439062E-4</c:v>
                </c:pt>
                <c:pt idx="1165">
                  <c:v>3.06089382674858E-4</c:v>
                </c:pt>
                <c:pt idx="1166">
                  <c:v>3.0308966162681782E-4</c:v>
                </c:pt>
                <c:pt idx="1167">
                  <c:v>3.0011933828701321E-4</c:v>
                </c:pt>
                <c:pt idx="1168">
                  <c:v>2.9717812455357329E-4</c:v>
                </c:pt>
                <c:pt idx="1169">
                  <c:v>2.9426573514806627E-4</c:v>
                </c:pt>
                <c:pt idx="1170">
                  <c:v>2.9138188758783142E-4</c:v>
                </c:pt>
                <c:pt idx="1171">
                  <c:v>2.8852630215858049E-4</c:v>
                </c:pt>
                <c:pt idx="1172">
                  <c:v>2.8569870188726421E-4</c:v>
                </c:pt>
                <c:pt idx="1173">
                  <c:v>2.8289881251521327E-4</c:v>
                </c:pt>
                <c:pt idx="1174">
                  <c:v>2.8012636247153142E-4</c:v>
                </c:pt>
                <c:pt idx="1175">
                  <c:v>2.7738108284675793E-4</c:v>
                </c:pt>
                <c:pt idx="1176">
                  <c:v>2.746627073667843E-4</c:v>
                </c:pt>
                <c:pt idx="1177">
                  <c:v>2.7197097236702708E-4</c:v>
                </c:pt>
                <c:pt idx="1178">
                  <c:v>2.6930561676685657E-4</c:v>
                </c:pt>
                <c:pt idx="1179">
                  <c:v>2.6666638204426866E-4</c:v>
                </c:pt>
                <c:pt idx="1180">
                  <c:v>2.6405301221081503E-4</c:v>
                </c:pt>
                <c:pt idx="1181">
                  <c:v>2.6146525378677133E-4</c:v>
                </c:pt>
                <c:pt idx="1182">
                  <c:v>2.5890285577655149E-4</c:v>
                </c:pt>
                <c:pt idx="1183">
                  <c:v>2.5636556964436438E-4</c:v>
                </c:pt>
                <c:pt idx="1184">
                  <c:v>2.5385314929010541E-4</c:v>
                </c:pt>
                <c:pt idx="1185">
                  <c:v>2.5136535102548643E-4</c:v>
                </c:pt>
                <c:pt idx="1186">
                  <c:v>2.4890193355040164E-4</c:v>
                </c:pt>
                <c:pt idx="1187">
                  <c:v>2.4646265792952106E-4</c:v>
                </c:pt>
                <c:pt idx="1188">
                  <c:v>2.4404728756911737E-4</c:v>
                </c:pt>
                <c:pt idx="1189">
                  <c:v>2.4165558819411539E-4</c:v>
                </c:pt>
                <c:pt idx="1190">
                  <c:v>2.3928732782537104E-4</c:v>
                </c:pt>
                <c:pt idx="1191">
                  <c:v>2.3694227675716875E-4</c:v>
                </c:pt>
                <c:pt idx="1192">
                  <c:v>2.3462020753494368E-4</c:v>
                </c:pt>
                <c:pt idx="1193">
                  <c:v>2.3232089493321998E-4</c:v>
                </c:pt>
                <c:pt idx="1194">
                  <c:v>2.3004411593376351E-4</c:v>
                </c:pt>
                <c:pt idx="1195">
                  <c:v>2.2778964970395207E-4</c:v>
                </c:pt>
                <c:pt idx="1196">
                  <c:v>2.2555727757535559E-4</c:v>
                </c:pt>
                <c:pt idx="1197">
                  <c:v>2.2334678302252703E-4</c:v>
                </c:pt>
                <c:pt idx="1198">
                  <c:v>2.2115795164200046E-4</c:v>
                </c:pt>
                <c:pt idx="1199">
                  <c:v>2.1899057113149557E-4</c:v>
                </c:pt>
                <c:pt idx="1200">
                  <c:v>2.1684443126932567E-4</c:v>
                </c:pt>
                <c:pt idx="1201">
                  <c:v>2.147193238940076E-4</c:v>
                </c:pt>
                <c:pt idx="1202">
                  <c:v>2.1261504288407098E-4</c:v>
                </c:pt>
                <c:pt idx="1203">
                  <c:v>2.1053138413806773E-4</c:v>
                </c:pt>
                <c:pt idx="1204">
                  <c:v>2.0846814555477186E-4</c:v>
                </c:pt>
                <c:pt idx="1205">
                  <c:v>2.0642512701358047E-4</c:v>
                </c:pt>
                <c:pt idx="1206">
                  <c:v>2.0440213035510192E-4</c:v>
                </c:pt>
                <c:pt idx="1207">
                  <c:v>2.0239895936193528E-4</c:v>
                </c:pt>
                <c:pt idx="1208">
                  <c:v>2.0041541973964016E-4</c:v>
                </c:pt>
                <c:pt idx="1209">
                  <c:v>1.984513190978897E-4</c:v>
                </c:pt>
                <c:pt idx="1210">
                  <c:v>1.9650646693180972E-4</c:v>
                </c:pt>
                <c:pt idx="1211">
                  <c:v>1.9458067460350307E-4</c:v>
                </c:pt>
                <c:pt idx="1212">
                  <c:v>1.9267375532375103E-4</c:v>
                </c:pt>
                <c:pt idx="1213">
                  <c:v>1.9078552413389775E-4</c:v>
                </c:pt>
                <c:pt idx="1214">
                  <c:v>1.889157978879085E-4</c:v>
                </c:pt>
                <c:pt idx="1215">
                  <c:v>1.8706439523460697E-4</c:v>
                </c:pt>
                <c:pt idx="1216">
                  <c:v>1.8523113660008541E-4</c:v>
                </c:pt>
                <c:pt idx="1217">
                  <c:v>1.8341584417028555E-4</c:v>
                </c:pt>
                <c:pt idx="1218">
                  <c:v>1.8161834187375504E-4</c:v>
                </c:pt>
                <c:pt idx="1219">
                  <c:v>1.798384553645664E-4</c:v>
                </c:pt>
                <c:pt idx="1220">
                  <c:v>1.7807601200540822E-4</c:v>
                </c:pt>
                <c:pt idx="1221">
                  <c:v>1.7633084085084028E-4</c:v>
                </c:pt>
                <c:pt idx="1222">
                  <c:v>1.7460277263071271E-4</c:v>
                </c:pt>
                <c:pt idx="1223">
                  <c:v>1.7289163973374815E-4</c:v>
                </c:pt>
                <c:pt idx="1224">
                  <c:v>1.7119727619128444E-4</c:v>
                </c:pt>
                <c:pt idx="1225">
                  <c:v>1.6951951766117673E-4</c:v>
                </c:pt>
                <c:pt idx="1226">
                  <c:v>1.6785820141185744E-4</c:v>
                </c:pt>
                <c:pt idx="1227">
                  <c:v>1.6621316630655201E-4</c:v>
                </c:pt>
                <c:pt idx="1228">
                  <c:v>1.6458425278765123E-4</c:v>
                </c:pt>
                <c:pt idx="1229">
                  <c:v>1.6297130286123211E-4</c:v>
                </c:pt>
                <c:pt idx="1230">
                  <c:v>1.6137416008173667E-4</c:v>
                </c:pt>
                <c:pt idx="1231">
                  <c:v>1.5979266953679609E-4</c:v>
                </c:pt>
                <c:pt idx="1232">
                  <c:v>1.5822667783220529E-4</c:v>
                </c:pt>
                <c:pt idx="1233">
                  <c:v>1.5667603307704592E-4</c:v>
                </c:pt>
                <c:pt idx="1234">
                  <c:v>1.5514058486895211E-4</c:v>
                </c:pt>
                <c:pt idx="1235">
                  <c:v>1.5362018427952389E-4</c:v>
                </c:pt>
                <c:pt idx="1236">
                  <c:v>1.5211468383988073E-4</c:v>
                </c:pt>
                <c:pt idx="1237">
                  <c:v>1.5062393752635945E-4</c:v>
                </c:pt>
                <c:pt idx="1238">
                  <c:v>1.4914780074635076E-4</c:v>
                </c:pt>
                <c:pt idx="1239">
                  <c:v>1.4768613032427349E-4</c:v>
                </c:pt>
                <c:pt idx="1240">
                  <c:v>1.4623878448768849E-4</c:v>
                </c:pt>
                <c:pt idx="1241">
                  <c:v>1.448056228535477E-4</c:v>
                </c:pt>
                <c:pt idx="1242">
                  <c:v>1.4338650641457652E-4</c:v>
                </c:pt>
                <c:pt idx="1243">
                  <c:v>1.419812975257937E-4</c:v>
                </c:pt>
                <c:pt idx="1244">
                  <c:v>1.4058985989115811E-4</c:v>
                </c:pt>
                <c:pt idx="1245">
                  <c:v>1.3921205855035006E-4</c:v>
                </c:pt>
                <c:pt idx="1246">
                  <c:v>1.3784775986568095E-4</c:v>
                </c:pt>
                <c:pt idx="1247">
                  <c:v>1.3649683150913119E-4</c:v>
                </c:pt>
                <c:pt idx="1248">
                  <c:v>1.3515914244951533E-4</c:v>
                </c:pt>
                <c:pt idx="1249">
                  <c:v>1.3383456293977275E-4</c:v>
                </c:pt>
                <c:pt idx="1250">
                  <c:v>1.325229645043832E-4</c:v>
                </c:pt>
                <c:pt idx="1251">
                  <c:v>1.3122421992690548E-4</c:v>
                </c:pt>
                <c:pt idx="1252">
                  <c:v>1.2993820323763794E-4</c:v>
                </c:pt>
                <c:pt idx="1253">
                  <c:v>1.2866478970140137E-4</c:v>
                </c:pt>
                <c:pt idx="1254">
                  <c:v>1.274038558054391E-4</c:v>
                </c:pt>
                <c:pt idx="1255">
                  <c:v>1.2615527924743738E-4</c:v>
                </c:pt>
                <c:pt idx="1256">
                  <c:v>1.2491893892366368E-4</c:v>
                </c:pt>
                <c:pt idx="1257">
                  <c:v>1.2369471491721954E-4</c:v>
                </c:pt>
                <c:pt idx="1258">
                  <c:v>1.2248248848641043E-4</c:v>
                </c:pt>
                <c:pt idx="1259">
                  <c:v>1.2128214205322718E-4</c:v>
                </c:pt>
                <c:pt idx="1260">
                  <c:v>1.2009355919194297E-4</c:v>
                </c:pt>
                <c:pt idx="1261">
                  <c:v>1.1891662461781956E-4</c:v>
                </c:pt>
                <c:pt idx="1262">
                  <c:v>1.1775122417592658E-4</c:v>
                </c:pt>
                <c:pt idx="1263">
                  <c:v>1.165972448300692E-4</c:v>
                </c:pt>
                <c:pt idx="1264">
                  <c:v>1.1545457465182331E-4</c:v>
                </c:pt>
                <c:pt idx="1265">
                  <c:v>1.1432310280968009E-4</c:v>
                </c:pt>
                <c:pt idx="1266">
                  <c:v>1.1320271955829585E-4</c:v>
                </c:pt>
                <c:pt idx="1267">
                  <c:v>1.1209331622784735E-4</c:v>
                </c:pt>
                <c:pt idx="1268">
                  <c:v>1.1099478521349174E-4</c:v>
                </c:pt>
                <c:pt idx="1269">
                  <c:v>1.0990701996492938E-4</c:v>
                </c:pt>
                <c:pt idx="1270">
                  <c:v>1.0882991497606938E-4</c:v>
                </c:pt>
                <c:pt idx="1271">
                  <c:v>1.0776336577479598E-4</c:v>
                </c:pt>
                <c:pt idx="1272">
                  <c:v>1.0670726891283541E-4</c:v>
                </c:pt>
                <c:pt idx="1273">
                  <c:v>1.0566152195572296E-4</c:v>
                </c:pt>
                <c:pt idx="1274">
                  <c:v>1.0462602347286567E-4</c:v>
                </c:pt>
                <c:pt idx="1275">
                  <c:v>1.0360067302770605E-4</c:v>
                </c:pt>
                <c:pt idx="1276">
                  <c:v>1.0258537116797948E-4</c:v>
                </c:pt>
                <c:pt idx="1277">
                  <c:v>1.0158001941606805E-4</c:v>
                </c:pt>
                <c:pt idx="1278">
                  <c:v>1.0058452025944952E-4</c:v>
                </c:pt>
                <c:pt idx="1279">
                  <c:v>9.959877714123837E-5</c:v>
                </c:pt>
                <c:pt idx="1280">
                  <c:v>9.8622694450820449E-5</c:v>
                </c:pt>
                <c:pt idx="1281">
                  <c:v>9.7656177514580239E-5</c:v>
                </c:pt>
                <c:pt idx="1282">
                  <c:v>9.6699132586717257E-5</c:v>
                </c:pt>
                <c:pt idx="1283">
                  <c:v>9.5751466840154166E-5</c:v>
                </c:pt>
                <c:pt idx="1284">
                  <c:v>9.4813088357532176E-5</c:v>
                </c:pt>
                <c:pt idx="1285">
                  <c:v>9.3883906122296345E-5</c:v>
                </c:pt>
                <c:pt idx="1286">
                  <c:v>9.2963830009867488E-5</c:v>
                </c:pt>
                <c:pt idx="1287">
                  <c:v>9.2052770778899967E-5</c:v>
                </c:pt>
                <c:pt idx="1288">
                  <c:v>9.1150640062627458E-5</c:v>
                </c:pt>
                <c:pt idx="1289">
                  <c:v>9.0257350360290273E-5</c:v>
                </c:pt>
                <c:pt idx="1290">
                  <c:v>8.937281502864925E-5</c:v>
                </c:pt>
                <c:pt idx="1291">
                  <c:v>8.8496948273581756E-5</c:v>
                </c:pt>
                <c:pt idx="1292">
                  <c:v>8.7629665141760176E-5</c:v>
                </c:pt>
                <c:pt idx="1293">
                  <c:v>8.6770881512412013E-5</c:v>
                </c:pt>
                <c:pt idx="1294">
                  <c:v>8.5920514089160772E-5</c:v>
                </c:pt>
                <c:pt idx="1295">
                  <c:v>8.5078480391946682E-5</c:v>
                </c:pt>
                <c:pt idx="1296">
                  <c:v>8.424469874902674E-5</c:v>
                </c:pt>
                <c:pt idx="1297">
                  <c:v>8.3419088289052876E-5</c:v>
                </c:pt>
                <c:pt idx="1298">
                  <c:v>8.260156893322878E-5</c:v>
                </c:pt>
                <c:pt idx="1299">
                  <c:v>8.1792061387541201E-5</c:v>
                </c:pt>
                <c:pt idx="1300">
                  <c:v>8.0990487135070558E-5</c:v>
                </c:pt>
                <c:pt idx="1301">
                  <c:v>8.0196768428374441E-5</c:v>
                </c:pt>
                <c:pt idx="1302">
                  <c:v>7.9410828281946746E-5</c:v>
                </c:pt>
                <c:pt idx="1303">
                  <c:v>7.8632590464751043E-5</c:v>
                </c:pt>
                <c:pt idx="1304">
                  <c:v>7.786197949282591E-5</c:v>
                </c:pt>
                <c:pt idx="1305">
                  <c:v>7.7098920621964119E-5</c:v>
                </c:pt>
                <c:pt idx="1306">
                  <c:v>7.6343339840462274E-5</c:v>
                </c:pt>
                <c:pt idx="1307">
                  <c:v>7.5595163861942878E-5</c:v>
                </c:pt>
                <c:pt idx="1308">
                  <c:v>7.4854320118245969E-5</c:v>
                </c:pt>
                <c:pt idx="1309">
                  <c:v>7.4120736752389879E-5</c:v>
                </c:pt>
                <c:pt idx="1310">
                  <c:v>7.3394342611602021E-5</c:v>
                </c:pt>
                <c:pt idx="1311">
                  <c:v>7.2675067240417638E-5</c:v>
                </c:pt>
                <c:pt idx="1312">
                  <c:v>7.1962840873845393E-5</c:v>
                </c:pt>
                <c:pt idx="1313">
                  <c:v>7.1257594430601895E-5</c:v>
                </c:pt>
                <c:pt idx="1314">
                  <c:v>7.0559259506410013E-5</c:v>
                </c:pt>
                <c:pt idx="1315">
                  <c:v>6.986776836736473E-5</c:v>
                </c:pt>
                <c:pt idx="1316">
                  <c:v>6.9183053943363263E-5</c:v>
                </c:pt>
                <c:pt idx="1317">
                  <c:v>6.8505049821599736E-5</c:v>
                </c:pt>
                <c:pt idx="1318">
                  <c:v>6.7833690240123561E-5</c:v>
                </c:pt>
                <c:pt idx="1319">
                  <c:v>6.7168910081460948E-5</c:v>
                </c:pt>
                <c:pt idx="1320">
                  <c:v>6.6510644866298922E-5</c:v>
                </c:pt>
                <c:pt idx="1321">
                  <c:v>6.5858830747231306E-5</c:v>
                </c:pt>
                <c:pt idx="1322">
                  <c:v>6.5213404502565775E-5</c:v>
                </c:pt>
                <c:pt idx="1323">
                  <c:v>6.4574303530192295E-5</c:v>
                </c:pt>
                <c:pt idx="1324">
                  <c:v>6.3941465841510416E-5</c:v>
                </c:pt>
                <c:pt idx="1325">
                  <c:v>6.3314830055416962E-5</c:v>
                </c:pt>
                <c:pt idx="1326">
                  <c:v>6.2694335392352908E-5</c:v>
                </c:pt>
                <c:pt idx="1327">
                  <c:v>6.207992166840765E-5</c:v>
                </c:pt>
                <c:pt idx="1328">
                  <c:v>6.1471529289482111E-5</c:v>
                </c:pt>
                <c:pt idx="1329">
                  <c:v>6.0869099245507811E-5</c:v>
                </c:pt>
                <c:pt idx="1330">
                  <c:v>6.0272573104723903E-5</c:v>
                </c:pt>
                <c:pt idx="1331">
                  <c:v>5.9681893008009038E-5</c:v>
                </c:pt>
                <c:pt idx="1332">
                  <c:v>5.9097001663269993E-5</c:v>
                </c:pt>
                <c:pt idx="1333">
                  <c:v>5.8517842339884749E-5</c:v>
                </c:pt>
                <c:pt idx="1334">
                  <c:v>5.794435886319941E-5</c:v>
                </c:pt>
                <c:pt idx="1335">
                  <c:v>5.7376495609080042E-5</c:v>
                </c:pt>
                <c:pt idx="1336">
                  <c:v>5.6814197498517556E-5</c:v>
                </c:pt>
                <c:pt idx="1337">
                  <c:v>5.6257409992284846E-5</c:v>
                </c:pt>
                <c:pt idx="1338">
                  <c:v>5.5706079085647866E-5</c:v>
                </c:pt>
                <c:pt idx="1339">
                  <c:v>5.5160151303126522E-5</c:v>
                </c:pt>
                <c:pt idx="1340">
                  <c:v>5.4619573693308442E-5</c:v>
                </c:pt>
                <c:pt idx="1341">
                  <c:v>5.408429382371283E-5</c:v>
                </c:pt>
                <c:pt idx="1342">
                  <c:v>5.3554259775704876E-5</c:v>
                </c:pt>
                <c:pt idx="1343">
                  <c:v>5.3029420139460416E-5</c:v>
                </c:pt>
                <c:pt idx="1344">
                  <c:v>5.2509724008978551E-5</c:v>
                </c:pt>
                <c:pt idx="1345">
                  <c:v>5.1995120977145097E-5</c:v>
                </c:pt>
                <c:pt idx="1346">
                  <c:v>5.1485561130842887E-5</c:v>
                </c:pt>
                <c:pt idx="1347">
                  <c:v>5.0980995046110602E-5</c:v>
                </c:pt>
                <c:pt idx="1348">
                  <c:v>5.048137378334927E-5</c:v>
                </c:pt>
                <c:pt idx="1349">
                  <c:v>4.9986648882575017E-5</c:v>
                </c:pt>
                <c:pt idx="1350">
                  <c:v>4.9496772358718806E-5</c:v>
                </c:pt>
                <c:pt idx="1351">
                  <c:v>4.9011696696972576E-5</c:v>
                </c:pt>
                <c:pt idx="1352">
                  <c:v>4.8531374848180226E-5</c:v>
                </c:pt>
                <c:pt idx="1353">
                  <c:v>4.8055760224274584E-5</c:v>
                </c:pt>
                <c:pt idx="1354">
                  <c:v>4.7584806693758123E-5</c:v>
                </c:pt>
                <c:pt idx="1355">
                  <c:v>4.7118468577228971E-5</c:v>
                </c:pt>
                <c:pt idx="1356">
                  <c:v>4.6656700642949869E-5</c:v>
                </c:pt>
                <c:pt idx="1357">
                  <c:v>4.6199458102461431E-5</c:v>
                </c:pt>
                <c:pt idx="1358">
                  <c:v>4.5746696606237902E-5</c:v>
                </c:pt>
                <c:pt idx="1359">
                  <c:v>4.5298372239385202E-5</c:v>
                </c:pt>
                <c:pt idx="1360">
                  <c:v>4.4854441517381745E-5</c:v>
                </c:pt>
                <c:pt idx="1361">
                  <c:v>4.4414861381860668E-5</c:v>
                </c:pt>
                <c:pt idx="1362">
                  <c:v>4.3979589196433444E-5</c:v>
                </c:pt>
                <c:pt idx="1363">
                  <c:v>4.3548582742554444E-5</c:v>
                </c:pt>
                <c:pt idx="1364">
                  <c:v>4.3121800215426009E-5</c:v>
                </c:pt>
                <c:pt idx="1365">
                  <c:v>4.2699200219943637E-5</c:v>
                </c:pt>
                <c:pt idx="1366">
                  <c:v>4.2280741766680965E-5</c:v>
                </c:pt>
                <c:pt idx="1367">
                  <c:v>4.1866384267913979E-5</c:v>
                </c:pt>
                <c:pt idx="1368">
                  <c:v>4.145608753368461E-5</c:v>
                </c:pt>
                <c:pt idx="1369">
                  <c:v>4.104981176790188E-5</c:v>
                </c:pt>
                <c:pt idx="1370">
                  <c:v>4.0647517564482665E-5</c:v>
                </c:pt>
                <c:pt idx="1371">
                  <c:v>4.0249165903529162E-5</c:v>
                </c:pt>
                <c:pt idx="1372">
                  <c:v>3.9854718147544268E-5</c:v>
                </c:pt>
                <c:pt idx="1373">
                  <c:v>3.9464136037684251E-5</c:v>
                </c:pt>
                <c:pt idx="1374">
                  <c:v>3.9077381690047528E-5</c:v>
                </c:pt>
                <c:pt idx="1375">
                  <c:v>3.869441759200021E-5</c:v>
                </c:pt>
                <c:pt idx="1376">
                  <c:v>3.8315206598537968E-5</c:v>
                </c:pt>
                <c:pt idx="1377">
                  <c:v>3.7939711928682812E-5</c:v>
                </c:pt>
                <c:pt idx="1378">
                  <c:v>3.7567897161916001E-5</c:v>
                </c:pt>
                <c:pt idx="1379">
                  <c:v>3.7199726234645006E-5</c:v>
                </c:pt>
                <c:pt idx="1380">
                  <c:v>3.683516343670591E-5</c:v>
                </c:pt>
                <c:pt idx="1381">
                  <c:v>3.6474173407899717E-5</c:v>
                </c:pt>
                <c:pt idx="1382">
                  <c:v>3.6116721134562334E-5</c:v>
                </c:pt>
                <c:pt idx="1383">
                  <c:v>3.5762771946169131E-5</c:v>
                </c:pt>
                <c:pt idx="1384">
                  <c:v>3.5412291511971449E-5</c:v>
                </c:pt>
                <c:pt idx="1385">
                  <c:v>3.5065245837667108E-5</c:v>
                </c:pt>
                <c:pt idx="1386">
                  <c:v>3.4721601262103096E-5</c:v>
                </c:pt>
                <c:pt idx="1387">
                  <c:v>3.4381324454010644E-5</c:v>
                </c:pt>
                <c:pt idx="1388">
                  <c:v>3.4044382408772347E-5</c:v>
                </c:pt>
                <c:pt idx="1389">
                  <c:v>3.3710742445220904E-5</c:v>
                </c:pt>
                <c:pt idx="1390">
                  <c:v>3.3380372202469274E-5</c:v>
                </c:pt>
                <c:pt idx="1391">
                  <c:v>3.3053239636771855E-5</c:v>
                </c:pt>
                <c:pt idx="1392">
                  <c:v>3.2729313018416462E-5</c:v>
                </c:pt>
                <c:pt idx="1393">
                  <c:v>3.2408560928646947E-5</c:v>
                </c:pt>
                <c:pt idx="1394">
                  <c:v>3.2090952256615276E-5</c:v>
                </c:pt>
                <c:pt idx="1395">
                  <c:v>3.1776456196364547E-5</c:v>
                </c:pt>
                <c:pt idx="1396">
                  <c:v>3.14650422438407E-5</c:v>
                </c:pt>
                <c:pt idx="1397">
                  <c:v>3.1156680193933863E-5</c:v>
                </c:pt>
                <c:pt idx="1398">
                  <c:v>3.085134013754883E-5</c:v>
                </c:pt>
                <c:pt idx="1399">
                  <c:v>3.0548992458703801E-5</c:v>
                </c:pt>
                <c:pt idx="1400">
                  <c:v>3.0249607831658044E-5</c:v>
                </c:pt>
                <c:pt idx="1401">
                  <c:v>2.9953157218067262E-5</c:v>
                </c:pt>
                <c:pt idx="1402">
                  <c:v>2.9659611864167309E-5</c:v>
                </c:pt>
                <c:pt idx="1403">
                  <c:v>2.9368943297985276E-5</c:v>
                </c:pt>
                <c:pt idx="1404">
                  <c:v>2.9081123326577617E-5</c:v>
                </c:pt>
                <c:pt idx="1405">
                  <c:v>2.8796124033295851E-5</c:v>
                </c:pt>
                <c:pt idx="1406">
                  <c:v>2.8513917775078801E-5</c:v>
                </c:pt>
                <c:pt idx="1407">
                  <c:v>2.8234477179771175E-5</c:v>
                </c:pt>
                <c:pt idx="1408">
                  <c:v>2.795777514346913E-5</c:v>
                </c:pt>
                <c:pt idx="1409">
                  <c:v>2.768378482789087E-5</c:v>
                </c:pt>
                <c:pt idx="1410">
                  <c:v>2.7412479657773774E-5</c:v>
                </c:pt>
                <c:pt idx="1411">
                  <c:v>2.7143833318296702E-5</c:v>
                </c:pt>
                <c:pt idx="1412">
                  <c:v>2.6877819752527642E-5</c:v>
                </c:pt>
                <c:pt idx="1413">
                  <c:v>2.661441315889636E-5</c:v>
                </c:pt>
                <c:pt idx="1414">
                  <c:v>2.6353587988691797E-5</c:v>
                </c:pt>
                <c:pt idx="1415">
                  <c:v>2.6095318943584044E-5</c:v>
                </c:pt>
                <c:pt idx="1416">
                  <c:v>2.583958097317054E-5</c:v>
                </c:pt>
                <c:pt idx="1417">
                  <c:v>2.5586349272546319E-5</c:v>
                </c:pt>
                <c:pt idx="1418">
                  <c:v>2.5335599279898276E-5</c:v>
                </c:pt>
                <c:pt idx="1419">
                  <c:v>2.5087306674122598E-5</c:v>
                </c:pt>
                <c:pt idx="1420">
                  <c:v>2.4841447372465789E-5</c:v>
                </c:pt>
                <c:pt idx="1421">
                  <c:v>2.4597997528189016E-5</c:v>
                </c:pt>
                <c:pt idx="1422">
                  <c:v>2.4356933528254911E-5</c:v>
                </c:pt>
                <c:pt idx="1423">
                  <c:v>2.4118231991037483E-5</c:v>
                </c:pt>
                <c:pt idx="1424">
                  <c:v>2.3881869764053992E-5</c:v>
                </c:pt>
                <c:pt idx="1425">
                  <c:v>2.3647823921719529E-5</c:v>
                </c:pt>
                <c:pt idx="1426">
                  <c:v>2.3416071763123151E-5</c:v>
                </c:pt>
                <c:pt idx="1427">
                  <c:v>2.3186590809826299E-5</c:v>
                </c:pt>
                <c:pt idx="1428">
                  <c:v>2.295935880368248E-5</c:v>
                </c:pt>
                <c:pt idx="1429">
                  <c:v>2.2734353704678207E-5</c:v>
                </c:pt>
                <c:pt idx="1430">
                  <c:v>2.251155368879541E-5</c:v>
                </c:pt>
                <c:pt idx="1431">
                  <c:v>2.2290937145894617E-5</c:v>
                </c:pt>
                <c:pt idx="1432">
                  <c:v>2.207248267761889E-5</c:v>
                </c:pt>
                <c:pt idx="1433">
                  <c:v>2.1856169095318364E-5</c:v>
                </c:pt>
                <c:pt idx="1434">
                  <c:v>2.1641975417995047E-5</c:v>
                </c:pt>
                <c:pt idx="1435">
                  <c:v>2.1429880870267828E-5</c:v>
                </c:pt>
                <c:pt idx="1436">
                  <c:v>2.1219864880357386E-5</c:v>
                </c:pt>
                <c:pt idx="1437">
                  <c:v>2.1011907078090838E-5</c:v>
                </c:pt>
                <c:pt idx="1438">
                  <c:v>2.0805987292926139E-5</c:v>
                </c:pt>
                <c:pt idx="1439">
                  <c:v>2.0602085551995308E-5</c:v>
                </c:pt>
                <c:pt idx="1440">
                  <c:v>2.040018207816756E-5</c:v>
                </c:pt>
                <c:pt idx="1441">
                  <c:v>2.020025728813087E-5</c:v>
                </c:pt>
                <c:pt idx="1442">
                  <c:v>2.0002291790492517E-5</c:v>
                </c:pt>
                <c:pt idx="1443">
                  <c:v>1.9806266383898402E-5</c:v>
                </c:pt>
                <c:pt idx="1444">
                  <c:v>1.9612162055170435E-5</c:v>
                </c:pt>
                <c:pt idx="1445">
                  <c:v>1.9419959977462426E-5</c:v>
                </c:pt>
                <c:pt idx="1446">
                  <c:v>1.9229641508434144E-5</c:v>
                </c:pt>
                <c:pt idx="1447">
                  <c:v>1.9041188188442964E-5</c:v>
                </c:pt>
                <c:pt idx="1448">
                  <c:v>1.8854581738753594E-5</c:v>
                </c:pt>
                <c:pt idx="1449">
                  <c:v>1.866980405976493E-5</c:v>
                </c:pt>
                <c:pt idx="1450">
                  <c:v>1.8486837229254663E-5</c:v>
                </c:pt>
                <c:pt idx="1451">
                  <c:v>1.8305663500640936E-5</c:v>
                </c:pt>
                <c:pt idx="1452">
                  <c:v>1.8126265301260878E-5</c:v>
                </c:pt>
                <c:pt idx="1453">
                  <c:v>1.7948625230666494E-5</c:v>
                </c:pt>
                <c:pt idx="1454">
                  <c:v>1.7772726058936621E-5</c:v>
                </c:pt>
                <c:pt idx="1455">
                  <c:v>1.7598550725005896E-5</c:v>
                </c:pt>
                <c:pt idx="1456">
                  <c:v>1.7426082335009892E-5</c:v>
                </c:pt>
                <c:pt idx="1457">
                  <c:v>1.7255304160646566E-5</c:v>
                </c:pt>
                <c:pt idx="1458">
                  <c:v>1.7086199637553683E-5</c:v>
                </c:pt>
                <c:pt idx="1459">
                  <c:v>1.6918752363702205E-5</c:v>
                </c:pt>
                <c:pt idx="1460">
                  <c:v>1.67529460978054E-5</c:v>
                </c:pt>
                <c:pt idx="1461">
                  <c:v>1.6588764757743526E-5</c:v>
                </c:pt>
                <c:pt idx="1462">
                  <c:v>1.6426192419003967E-5</c:v>
                </c:pt>
                <c:pt idx="1463">
                  <c:v>1.6265213313136788E-5</c:v>
                </c:pt>
                <c:pt idx="1464">
                  <c:v>1.6105811826225015E-5</c:v>
                </c:pt>
                <c:pt idx="1465">
                  <c:v>1.5947972497370469E-5</c:v>
                </c:pt>
                <c:pt idx="1466">
                  <c:v>1.5791680017194032E-5</c:v>
                </c:pt>
                <c:pt idx="1467">
                  <c:v>1.5636919226350722E-5</c:v>
                </c:pt>
                <c:pt idx="1468">
                  <c:v>1.5483675114059465E-5</c:v>
                </c:pt>
                <c:pt idx="1469">
                  <c:v>1.5331932816646954E-5</c:v>
                </c:pt>
                <c:pt idx="1470">
                  <c:v>1.5181677616106137E-5</c:v>
                </c:pt>
                <c:pt idx="1471">
                  <c:v>1.5032894938668515E-5</c:v>
                </c:pt>
                <c:pt idx="1472">
                  <c:v>1.4885570353390724E-5</c:v>
                </c:pt>
                <c:pt idx="1473">
                  <c:v>1.473968957075482E-5</c:v>
                </c:pt>
                <c:pt idx="1474">
                  <c:v>1.4595238441282162E-5</c:v>
                </c:pt>
                <c:pt idx="1475">
                  <c:v>1.4452202954161115E-5</c:v>
                </c:pt>
                <c:pt idx="1476">
                  <c:v>1.4310569235888079E-5</c:v>
                </c:pt>
                <c:pt idx="1477">
                  <c:v>1.4170323548921745E-5</c:v>
                </c:pt>
                <c:pt idx="1478">
                  <c:v>1.4031452290350868E-5</c:v>
                </c:pt>
                <c:pt idx="1479">
                  <c:v>1.389394199057465E-5</c:v>
                </c:pt>
                <c:pt idx="1480">
                  <c:v>1.3757779311996387E-5</c:v>
                </c:pt>
                <c:pt idx="1481">
                  <c:v>1.3622951047729784E-5</c:v>
                </c:pt>
                <c:pt idx="1482">
                  <c:v>1.3489444120317981E-5</c:v>
                </c:pt>
                <c:pt idx="1483">
                  <c:v>1.3357245580465119E-5</c:v>
                </c:pt>
                <c:pt idx="1484">
                  <c:v>1.3226342605780353E-5</c:v>
                </c:pt>
                <c:pt idx="1485">
                  <c:v>1.3096722499534148E-5</c:v>
                </c:pt>
                <c:pt idx="1486">
                  <c:v>1.29683726894268E-5</c:v>
                </c:pt>
                <c:pt idx="1487">
                  <c:v>1.2841280726368961E-5</c:v>
                </c:pt>
                <c:pt idx="1488">
                  <c:v>1.2715434283274267E-5</c:v>
                </c:pt>
                <c:pt idx="1489">
                  <c:v>1.2590821153863569E-5</c:v>
                </c:pt>
                <c:pt idx="1490">
                  <c:v>1.2467429251481009E-5</c:v>
                </c:pt>
                <c:pt idx="1491">
                  <c:v>1.2345246607921803E-5</c:v>
                </c:pt>
                <c:pt idx="1492">
                  <c:v>1.2224261372271295E-5</c:v>
                </c:pt>
                <c:pt idx="1493">
                  <c:v>1.2104461809755601E-5</c:v>
                </c:pt>
                <c:pt idx="1494">
                  <c:v>1.1985836300603287E-5</c:v>
                </c:pt>
                <c:pt idx="1495">
                  <c:v>1.1868373338918435E-5</c:v>
                </c:pt>
                <c:pt idx="1496">
                  <c:v>1.1752061531564534E-5</c:v>
                </c:pt>
                <c:pt idx="1497">
                  <c:v>1.1636889597059537E-5</c:v>
                </c:pt>
                <c:pt idx="1498">
                  <c:v>1.1522846364481621E-5</c:v>
                </c:pt>
                <c:pt idx="1499">
                  <c:v>1.1409920772385586E-5</c:v>
                </c:pt>
                <c:pt idx="1500">
                  <c:v>1.1298101867730035E-5</c:v>
                </c:pt>
                <c:pt idx="1501">
                  <c:v>1.1187378804815021E-5</c:v>
                </c:pt>
                <c:pt idx="1502">
                  <c:v>1.1077740844229973E-5</c:v>
                </c:pt>
                <c:pt idx="1503">
                  <c:v>1.096917735181224E-5</c:v>
                </c:pt>
                <c:pt idx="1504">
                  <c:v>1.0861677797615453E-5</c:v>
                </c:pt>
                <c:pt idx="1505">
                  <c:v>1.0755231754888293E-5</c:v>
                </c:pt>
                <c:pt idx="1506">
                  <c:v>1.064982889906314E-5</c:v>
                </c:pt>
                <c:pt idx="1507">
                  <c:v>1.0545459006754632E-5</c:v>
                </c:pt>
                <c:pt idx="1508">
                  <c:v>1.0442111954768175E-5</c:v>
                </c:pt>
                <c:pt idx="1509">
                  <c:v>1.0339777719117856E-5</c:v>
                </c:pt>
                <c:pt idx="1510">
                  <c:v>1.0238446374054372E-5</c:v>
                </c:pt>
                <c:pt idx="1511">
                  <c:v>1.0138108091102213E-5</c:v>
                </c:pt>
                <c:pt idx="1512">
                  <c:v>1.0038753138106356E-5</c:v>
                </c:pt>
                <c:pt idx="1513">
                  <c:v>9.940371878288388E-6</c:v>
                </c:pt>
                <c:pt idx="1514">
                  <c:v>9.8429547693117024E-6</c:v>
                </c:pt>
                <c:pt idx="1515">
                  <c:v>9.7464923623559671E-6</c:v>
                </c:pt>
                <c:pt idx="1516">
                  <c:v>9.6509753012007346E-6</c:v>
                </c:pt>
                <c:pt idx="1517">
                  <c:v>9.5563943213178565E-6</c:v>
                </c:pt>
                <c:pt idx="1518">
                  <c:v>9.4627402489729846E-6</c:v>
                </c:pt>
                <c:pt idx="1519">
                  <c:v>9.3700040003356582E-6</c:v>
                </c:pt>
                <c:pt idx="1520">
                  <c:v>9.2781765805983336E-6</c:v>
                </c:pt>
                <c:pt idx="1521">
                  <c:v>9.1872490831038574E-6</c:v>
                </c:pt>
                <c:pt idx="1522">
                  <c:v>9.0972126884816553E-6</c:v>
                </c:pt>
                <c:pt idx="1523">
                  <c:v>9.0080586637923255E-6</c:v>
                </c:pt>
                <c:pt idx="1524">
                  <c:v>8.919778361680499E-6</c:v>
                </c:pt>
                <c:pt idx="1525">
                  <c:v>8.8323632195361905E-6</c:v>
                </c:pt>
                <c:pt idx="1526">
                  <c:v>8.745804758664249E-6</c:v>
                </c:pt>
                <c:pt idx="1527">
                  <c:v>8.6600945834619835E-6</c:v>
                </c:pt>
                <c:pt idx="1528">
                  <c:v>8.5752243806048523E-6</c:v>
                </c:pt>
                <c:pt idx="1529">
                  <c:v>8.4911859182401102E-6</c:v>
                </c:pt>
                <c:pt idx="1530">
                  <c:v>8.4079710451883934E-6</c:v>
                </c:pt>
                <c:pt idx="1531">
                  <c:v>8.3255716901530851E-6</c:v>
                </c:pt>
                <c:pt idx="1532">
                  <c:v>8.2439798609374558E-6</c:v>
                </c:pt>
                <c:pt idx="1533">
                  <c:v>8.1631876436695416E-6</c:v>
                </c:pt>
                <c:pt idx="1534">
                  <c:v>8.0831872020343988E-6</c:v>
                </c:pt>
                <c:pt idx="1535">
                  <c:v>8.0039707765141827E-6</c:v>
                </c:pt>
                <c:pt idx="1536">
                  <c:v>7.9255306836354426E-6</c:v>
                </c:pt>
                <c:pt idx="1537">
                  <c:v>7.8478593152239358E-6</c:v>
                </c:pt>
                <c:pt idx="1538">
                  <c:v>7.7709491376666093E-6</c:v>
                </c:pt>
                <c:pt idx="1539">
                  <c:v>7.6947926911809579E-6</c:v>
                </c:pt>
                <c:pt idx="1540">
                  <c:v>7.6193825890913988E-6</c:v>
                </c:pt>
                <c:pt idx="1541">
                  <c:v>7.5447115171128884E-6</c:v>
                </c:pt>
                <c:pt idx="1542">
                  <c:v>7.4707722326414773E-6</c:v>
                </c:pt>
                <c:pt idx="1543">
                  <c:v>7.3975575640517663E-6</c:v>
                </c:pt>
                <c:pt idx="1544">
                  <c:v>7.3250604100013533E-6</c:v>
                </c:pt>
                <c:pt idx="1545">
                  <c:v>7.2532737387420389E-6</c:v>
                </c:pt>
                <c:pt idx="1546">
                  <c:v>7.1821905874377884E-6</c:v>
                </c:pt>
                <c:pt idx="1547">
                  <c:v>7.1118040614893899E-6</c:v>
                </c:pt>
                <c:pt idx="1548">
                  <c:v>7.0421073338657178E-6</c:v>
                </c:pt>
                <c:pt idx="1549">
                  <c:v>6.9730936444415596E-6</c:v>
                </c:pt>
                <c:pt idx="1550">
                  <c:v>6.904756299341923E-6</c:v>
                </c:pt>
                <c:pt idx="1551">
                  <c:v>6.8370886702927658E-6</c:v>
                </c:pt>
                <c:pt idx="1552">
                  <c:v>6.7700841939781582E-6</c:v>
                </c:pt>
                <c:pt idx="1553">
                  <c:v>6.7037363714035576E-6</c:v>
                </c:pt>
                <c:pt idx="1554">
                  <c:v>6.6380387672655765E-6</c:v>
                </c:pt>
                <c:pt idx="1555">
                  <c:v>6.5729850093277363E-6</c:v>
                </c:pt>
                <c:pt idx="1556">
                  <c:v>6.5085687878024021E-6</c:v>
                </c:pt>
                <c:pt idx="1557">
                  <c:v>6.4447838547388226E-6</c:v>
                </c:pt>
                <c:pt idx="1558">
                  <c:v>6.3816240234170608E-6</c:v>
                </c:pt>
                <c:pt idx="1559">
                  <c:v>6.3190831677479265E-6</c:v>
                </c:pt>
                <c:pt idx="1560">
                  <c:v>6.257155221678836E-6</c:v>
                </c:pt>
                <c:pt idx="1561">
                  <c:v>6.1958341786053949E-6</c:v>
                </c:pt>
                <c:pt idx="1562">
                  <c:v>6.1351140907888494E-6</c:v>
                </c:pt>
                <c:pt idx="1563">
                  <c:v>6.0749890687791306E-6</c:v>
                </c:pt>
                <c:pt idx="1564">
                  <c:v>6.015453280843656E-6</c:v>
                </c:pt>
                <c:pt idx="1565">
                  <c:v>5.9565009524016932E-6</c:v>
                </c:pt>
                <c:pt idx="1566">
                  <c:v>5.8981263654642106E-6</c:v>
                </c:pt>
                <c:pt idx="1567">
                  <c:v>5.8403238580793735E-6</c:v>
                </c:pt>
                <c:pt idx="1568">
                  <c:v>5.7830878237832676E-6</c:v>
                </c:pt>
                <c:pt idx="1569">
                  <c:v>5.7264127110561625E-6</c:v>
                </c:pt>
                <c:pt idx="1570">
                  <c:v>5.6702930227840383E-6</c:v>
                </c:pt>
                <c:pt idx="1571">
                  <c:v>5.6147233157254022E-6</c:v>
                </c:pt>
                <c:pt idx="1572">
                  <c:v>5.559698199983331E-6</c:v>
                </c:pt>
                <c:pt idx="1573">
                  <c:v>5.5052123384826825E-6</c:v>
                </c:pt>
                <c:pt idx="1574">
                  <c:v>5.4512604464524423E-6</c:v>
                </c:pt>
                <c:pt idx="1575">
                  <c:v>5.3978372909131258E-6</c:v>
                </c:pt>
                <c:pt idx="1576">
                  <c:v>5.3449376901692113E-6</c:v>
                </c:pt>
                <c:pt idx="1577">
                  <c:v>5.2925565133065946E-6</c:v>
                </c:pt>
                <c:pt idx="1578">
                  <c:v>5.2406886796948277E-6</c:v>
                </c:pt>
                <c:pt idx="1579">
                  <c:v>5.1893291584944196E-6</c:v>
                </c:pt>
                <c:pt idx="1580">
                  <c:v>5.1384729681688732E-6</c:v>
                </c:pt>
                <c:pt idx="1581">
                  <c:v>5.0881151760014209E-6</c:v>
                </c:pt>
                <c:pt idx="1582">
                  <c:v>5.0382508976167168E-6</c:v>
                </c:pt>
                <c:pt idx="1583">
                  <c:v>4.9888752965069424E-6</c:v>
                </c:pt>
                <c:pt idx="1584">
                  <c:v>4.9399835835628301E-6</c:v>
                </c:pt>
                <c:pt idx="1585">
                  <c:v>4.8915710166090639E-6</c:v>
                </c:pt>
                <c:pt idx="1586">
                  <c:v>4.8436328999443144E-6</c:v>
                </c:pt>
                <c:pt idx="1587">
                  <c:v>4.7961645838858837E-6</c:v>
                </c:pt>
                <c:pt idx="1588">
                  <c:v>4.7491614643185752E-6</c:v>
                </c:pt>
                <c:pt idx="1589">
                  <c:v>4.7026189822482545E-6</c:v>
                </c:pt>
                <c:pt idx="1590">
                  <c:v>4.6565326233596058E-6</c:v>
                </c:pt>
                <c:pt idx="1591">
                  <c:v>4.6108979175781975E-6</c:v>
                </c:pt>
                <c:pt idx="1592">
                  <c:v>4.5657104386370748E-6</c:v>
                </c:pt>
                <c:pt idx="1593">
                  <c:v>4.5209658036472773E-6</c:v>
                </c:pt>
                <c:pt idx="1594">
                  <c:v>4.4766596726728534E-6</c:v>
                </c:pt>
                <c:pt idx="1595">
                  <c:v>4.4327877483098584E-6</c:v>
                </c:pt>
                <c:pt idx="1596">
                  <c:v>4.3893457752695049E-6</c:v>
                </c:pt>
                <c:pt idx="1597">
                  <c:v>4.346329539965498E-6</c:v>
                </c:pt>
                <c:pt idx="1598">
                  <c:v>4.303734870105274E-6</c:v>
                </c:pt>
                <c:pt idx="1599">
                  <c:v>4.2615576342853851E-6</c:v>
                </c:pt>
                <c:pt idx="1600">
                  <c:v>4.2197937415907495E-6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24-4057-9E19-DE326EBC469F}"/>
            </c:ext>
          </c:extLst>
        </c:ser>
        <c:ser>
          <c:idx val="11"/>
          <c:order val="11"/>
          <c:tx>
            <c:strRef>
              <c:f>calculations!$T$3</c:f>
              <c:strCache>
                <c:ptCount val="1"/>
                <c:pt idx="0">
                  <c:v>10-Sep-08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calculations!$T$4:$T$1604</c:f>
              <c:numCache>
                <c:formatCode>0.00</c:formatCode>
                <c:ptCount val="1601"/>
                <c:pt idx="0">
                  <c:v>0</c:v>
                </c:pt>
                <c:pt idx="1">
                  <c:v>3.1450620949809106E-4</c:v>
                </c:pt>
                <c:pt idx="2">
                  <c:v>1.2578229723682966E-3</c:v>
                </c:pt>
                <c:pt idx="3">
                  <c:v>2.8293448213055393E-3</c:v>
                </c:pt>
                <c:pt idx="4">
                  <c:v>5.0280630759427479E-3</c:v>
                </c:pt>
                <c:pt idx="5">
                  <c:v>7.8525664902718423E-3</c:v>
                </c:pt>
                <c:pt idx="6">
                  <c:v>1.1301042158450847E-2</c:v>
                </c:pt>
                <c:pt idx="7">
                  <c:v>1.5371276678416576E-2</c:v>
                </c:pt>
                <c:pt idx="8">
                  <c:v>2.0060657572555405E-2</c:v>
                </c:pt>
                <c:pt idx="9">
                  <c:v>2.5366174964520701E-2</c:v>
                </c:pt>
                <c:pt idx="10">
                  <c:v>3.1284423511119798E-2</c:v>
                </c:pt>
                <c:pt idx="11">
                  <c:v>3.7811604588031747E-2</c:v>
                </c:pt>
                <c:pt idx="12">
                  <c:v>4.494352872795216E-2</c:v>
                </c:pt>
                <c:pt idx="13">
                  <c:v>5.267561830959986E-2</c:v>
                </c:pt>
                <c:pt idx="14">
                  <c:v>6.1002910495861186E-2</c:v>
                </c:pt>
                <c:pt idx="15">
                  <c:v>6.9920060419183028E-2</c:v>
                </c:pt>
                <c:pt idx="16">
                  <c:v>7.9421344612174011E-2</c:v>
                </c:pt>
                <c:pt idx="17">
                  <c:v>8.9500664681207584E-2</c:v>
                </c:pt>
                <c:pt idx="18">
                  <c:v>0.10015155122067314</c:v>
                </c:pt>
                <c:pt idx="19">
                  <c:v>0.11136716796535992</c:v>
                </c:pt>
                <c:pt idx="20">
                  <c:v>0.12314031617830955</c:v>
                </c:pt>
                <c:pt idx="21">
                  <c:v>0.13546343927132135</c:v>
                </c:pt>
                <c:pt idx="22">
                  <c:v>0.14832862765514399</c:v>
                </c:pt>
                <c:pt idx="23">
                  <c:v>0.16172762381624067</c:v>
                </c:pt>
                <c:pt idx="24">
                  <c:v>0.17565182761686923</c:v>
                </c:pt>
                <c:pt idx="25">
                  <c:v>0.19009230181507508</c:v>
                </c:pt>
                <c:pt idx="26">
                  <c:v>0.20503977780105542</c:v>
                </c:pt>
                <c:pt idx="27">
                  <c:v>0.22048466154621044</c:v>
                </c:pt>
                <c:pt idx="28">
                  <c:v>0.23641703976106496</c:v>
                </c:pt>
                <c:pt idx="29">
                  <c:v>0.25282668625810745</c:v>
                </c:pt>
                <c:pt idx="30">
                  <c:v>0.26970306851546227</c:v>
                </c:pt>
                <c:pt idx="31">
                  <c:v>0.28703535443718337</c:v>
                </c:pt>
                <c:pt idx="32">
                  <c:v>0.30481241930582709</c:v>
                </c:pt>
                <c:pt idx="33">
                  <c:v>0.32302285292284705</c:v>
                </c:pt>
                <c:pt idx="34">
                  <c:v>0.3416549669322223</c:v>
                </c:pt>
                <c:pt idx="35">
                  <c:v>0.36069680232262202</c:v>
                </c:pt>
                <c:pt idx="36">
                  <c:v>0.38013613710329036</c:v>
                </c:pt>
                <c:pt idx="37">
                  <c:v>0.39996049414872298</c:v>
                </c:pt>
                <c:pt idx="38">
                  <c:v>0.42015714920710351</c:v>
                </c:pt>
                <c:pt idx="39">
                  <c:v>0.44071313906735637</c:v>
                </c:pt>
                <c:pt idx="40">
                  <c:v>0.46161526987957685</c:v>
                </c:pt>
                <c:pt idx="41">
                  <c:v>0.48285012562349472</c:v>
                </c:pt>
                <c:pt idx="42">
                  <c:v>0.50440407671954057</c:v>
                </c:pt>
                <c:pt idx="43">
                  <c:v>0.52626328877698159</c:v>
                </c:pt>
                <c:pt idx="44">
                  <c:v>0.54841373147351813</c:v>
                </c:pt>
                <c:pt idx="45">
                  <c:v>0.57084118756063806</c:v>
                </c:pt>
                <c:pt idx="46">
                  <c:v>0.59353126198894757</c:v>
                </c:pt>
                <c:pt idx="47">
                  <c:v>0.61646939114762767</c:v>
                </c:pt>
                <c:pt idx="48">
                  <c:v>0.63964085221207612</c:v>
                </c:pt>
                <c:pt idx="49">
                  <c:v>0.66303077259374654</c:v>
                </c:pt>
                <c:pt idx="50">
                  <c:v>0.68662413948610912</c:v>
                </c:pt>
                <c:pt idx="51">
                  <c:v>0.71040580950061138</c:v>
                </c:pt>
                <c:pt idx="52">
                  <c:v>0.73436051838645389</c:v>
                </c:pt>
                <c:pt idx="53">
                  <c:v>0.75847289082793967</c:v>
                </c:pt>
                <c:pt idx="54">
                  <c:v>0.78272745031311308</c:v>
                </c:pt>
                <c:pt idx="55">
                  <c:v>0.8071086290673477</c:v>
                </c:pt>
                <c:pt idx="56">
                  <c:v>0.8316007780455148</c:v>
                </c:pt>
                <c:pt idx="57">
                  <c:v>0.85618817697631322</c:v>
                </c:pt>
                <c:pt idx="58">
                  <c:v>0.88085504445231644</c:v>
                </c:pt>
                <c:pt idx="59">
                  <c:v>0.9055855480592585</c:v>
                </c:pt>
                <c:pt idx="60">
                  <c:v>0.93036381453806127</c:v>
                </c:pt>
                <c:pt idx="61">
                  <c:v>0.95517393997307587</c:v>
                </c:pt>
                <c:pt idx="62">
                  <c:v>0.97999999999999987</c:v>
                </c:pt>
                <c:pt idx="63">
                  <c:v>1.0048260600269243</c:v>
                </c:pt>
                <c:pt idx="64">
                  <c:v>1.0296361854619385</c:v>
                </c:pt>
                <c:pt idx="65">
                  <c:v>1.0544144519407412</c:v>
                </c:pt>
                <c:pt idx="66">
                  <c:v>1.0791449555476835</c:v>
                </c:pt>
                <c:pt idx="67">
                  <c:v>1.1038118230236864</c:v>
                </c:pt>
                <c:pt idx="68">
                  <c:v>1.1283992219544852</c:v>
                </c:pt>
                <c:pt idx="69">
                  <c:v>1.1528913709326523</c:v>
                </c:pt>
                <c:pt idx="70">
                  <c:v>1.1772725496868868</c:v>
                </c:pt>
                <c:pt idx="71">
                  <c:v>1.2015271091720601</c:v>
                </c:pt>
                <c:pt idx="72">
                  <c:v>1.2256394816135459</c:v>
                </c:pt>
                <c:pt idx="73">
                  <c:v>1.2495941904993881</c:v>
                </c:pt>
                <c:pt idx="74">
                  <c:v>1.2733758605138905</c:v>
                </c:pt>
                <c:pt idx="75">
                  <c:v>1.2969692274062534</c:v>
                </c:pt>
                <c:pt idx="76">
                  <c:v>1.3203591477879237</c:v>
                </c:pt>
                <c:pt idx="77">
                  <c:v>1.3435306088523724</c:v>
                </c:pt>
                <c:pt idx="78">
                  <c:v>1.3664687380110521</c:v>
                </c:pt>
                <c:pt idx="79">
                  <c:v>1.3891588124393619</c:v>
                </c:pt>
                <c:pt idx="80">
                  <c:v>1.4115862685264817</c:v>
                </c:pt>
                <c:pt idx="81">
                  <c:v>1.4337367112230184</c:v>
                </c:pt>
                <c:pt idx="82">
                  <c:v>1.4555959232804592</c:v>
                </c:pt>
                <c:pt idx="83">
                  <c:v>1.4771498743765055</c:v>
                </c:pt>
                <c:pt idx="84">
                  <c:v>1.4983847301204234</c:v>
                </c:pt>
                <c:pt idx="85">
                  <c:v>1.5192868609326435</c:v>
                </c:pt>
                <c:pt idx="86">
                  <c:v>1.5398428507928963</c:v>
                </c:pt>
                <c:pt idx="87">
                  <c:v>1.5600395058512768</c:v>
                </c:pt>
                <c:pt idx="88">
                  <c:v>1.5798638628967092</c:v>
                </c:pt>
                <c:pt idx="89">
                  <c:v>1.5993031976773777</c:v>
                </c:pt>
                <c:pt idx="90">
                  <c:v>1.6183450330677775</c:v>
                </c:pt>
                <c:pt idx="91">
                  <c:v>1.6369771470771526</c:v>
                </c:pt>
                <c:pt idx="92">
                  <c:v>1.6551875806941727</c:v>
                </c:pt>
                <c:pt idx="93">
                  <c:v>1.6729646455628164</c:v>
                </c:pt>
                <c:pt idx="94">
                  <c:v>1.6902969314845375</c:v>
                </c:pt>
                <c:pt idx="95">
                  <c:v>1.7071733137418927</c:v>
                </c:pt>
                <c:pt idx="96">
                  <c:v>1.723582960238935</c:v>
                </c:pt>
                <c:pt idx="97">
                  <c:v>1.7395153384537896</c:v>
                </c:pt>
                <c:pt idx="98">
                  <c:v>1.7549602221989444</c:v>
                </c:pt>
                <c:pt idx="99">
                  <c:v>1.7699076981849251</c:v>
                </c:pt>
                <c:pt idx="100">
                  <c:v>1.7843481723831309</c:v>
                </c:pt>
                <c:pt idx="101">
                  <c:v>1.7982723761837591</c:v>
                </c:pt>
                <c:pt idx="102">
                  <c:v>1.8116713723448559</c:v>
                </c:pt>
                <c:pt idx="103">
                  <c:v>1.8245365607286783</c:v>
                </c:pt>
                <c:pt idx="104">
                  <c:v>1.8368596838216904</c:v>
                </c:pt>
                <c:pt idx="105">
                  <c:v>1.8486328320346401</c:v>
                </c:pt>
                <c:pt idx="106">
                  <c:v>1.8598484487793268</c:v>
                </c:pt>
                <c:pt idx="107">
                  <c:v>1.8704993353187922</c:v>
                </c:pt>
                <c:pt idx="108">
                  <c:v>1.8805786553878259</c:v>
                </c:pt>
                <c:pt idx="109">
                  <c:v>1.8900799395808168</c:v>
                </c:pt>
                <c:pt idx="110">
                  <c:v>1.8989970895041388</c:v>
                </c:pt>
                <c:pt idx="111">
                  <c:v>1.9073243816904002</c:v>
                </c:pt>
                <c:pt idx="112">
                  <c:v>1.9150564712720477</c:v>
                </c:pt>
                <c:pt idx="113">
                  <c:v>1.9221883954119681</c:v>
                </c:pt>
                <c:pt idx="114">
                  <c:v>1.9287155764888799</c:v>
                </c:pt>
                <c:pt idx="115">
                  <c:v>1.9346338250354793</c:v>
                </c:pt>
                <c:pt idx="116">
                  <c:v>1.9399393424274445</c:v>
                </c:pt>
                <c:pt idx="117">
                  <c:v>1.9446287233215835</c:v>
                </c:pt>
                <c:pt idx="118">
                  <c:v>1.9486989578415492</c:v>
                </c:pt>
                <c:pt idx="119">
                  <c:v>1.952147433509728</c:v>
                </c:pt>
                <c:pt idx="120">
                  <c:v>1.954971936924057</c:v>
                </c:pt>
                <c:pt idx="121">
                  <c:v>1.9571706551786945</c:v>
                </c:pt>
                <c:pt idx="122">
                  <c:v>1.9587421770276316</c:v>
                </c:pt>
                <c:pt idx="123">
                  <c:v>1.9596854937905017</c:v>
                </c:pt>
                <c:pt idx="124">
                  <c:v>1.96</c:v>
                </c:pt>
                <c:pt idx="125">
                  <c:v>1.9596854937905017</c:v>
                </c:pt>
                <c:pt idx="126">
                  <c:v>1.9587421770276316</c:v>
                </c:pt>
                <c:pt idx="127">
                  <c:v>1.9571706551786945</c:v>
                </c:pt>
                <c:pt idx="128">
                  <c:v>1.954971936924057</c:v>
                </c:pt>
                <c:pt idx="129">
                  <c:v>1.952147433509728</c:v>
                </c:pt>
                <c:pt idx="130">
                  <c:v>1.9486989578415492</c:v>
                </c:pt>
                <c:pt idx="131">
                  <c:v>1.9446287233215835</c:v>
                </c:pt>
                <c:pt idx="132">
                  <c:v>1.9399393424274445</c:v>
                </c:pt>
                <c:pt idx="133">
                  <c:v>1.9346338250354793</c:v>
                </c:pt>
                <c:pt idx="134">
                  <c:v>1.9287155764888804</c:v>
                </c:pt>
                <c:pt idx="135">
                  <c:v>1.9221883954119683</c:v>
                </c:pt>
                <c:pt idx="136">
                  <c:v>1.9150564712720477</c:v>
                </c:pt>
                <c:pt idx="137">
                  <c:v>1.9073243816904</c:v>
                </c:pt>
                <c:pt idx="138">
                  <c:v>1.8989970895041388</c:v>
                </c:pt>
                <c:pt idx="139">
                  <c:v>1.890079939580817</c:v>
                </c:pt>
                <c:pt idx="140">
                  <c:v>1.8805786553878261</c:v>
                </c:pt>
                <c:pt idx="141">
                  <c:v>1.8704993353187924</c:v>
                </c:pt>
                <c:pt idx="142">
                  <c:v>1.8598484487793268</c:v>
                </c:pt>
                <c:pt idx="143">
                  <c:v>1.8486328320346401</c:v>
                </c:pt>
                <c:pt idx="144">
                  <c:v>1.8368596838216904</c:v>
                </c:pt>
                <c:pt idx="145">
                  <c:v>1.8245365607286788</c:v>
                </c:pt>
                <c:pt idx="146">
                  <c:v>1.8116713723448559</c:v>
                </c:pt>
                <c:pt idx="147">
                  <c:v>1.7982723761837593</c:v>
                </c:pt>
                <c:pt idx="148">
                  <c:v>1.7843481723831309</c:v>
                </c:pt>
                <c:pt idx="149">
                  <c:v>1.7699076981849249</c:v>
                </c:pt>
                <c:pt idx="150">
                  <c:v>1.7549602221989447</c:v>
                </c:pt>
                <c:pt idx="151">
                  <c:v>1.7395153384537898</c:v>
                </c:pt>
                <c:pt idx="152">
                  <c:v>1.7235829602389352</c:v>
                </c:pt>
                <c:pt idx="153">
                  <c:v>1.7071733137418927</c:v>
                </c:pt>
                <c:pt idx="154">
                  <c:v>1.6902969314845375</c:v>
                </c:pt>
                <c:pt idx="155">
                  <c:v>1.6729646455628167</c:v>
                </c:pt>
                <c:pt idx="156">
                  <c:v>1.6575406213626191</c:v>
                </c:pt>
                <c:pt idx="157">
                  <c:v>1.6402539532966132</c:v>
                </c:pt>
                <c:pt idx="158">
                  <c:v>1.6231475697370457</c:v>
                </c:pt>
                <c:pt idx="159">
                  <c:v>1.6062195904775558</c:v>
                </c:pt>
                <c:pt idx="160">
                  <c:v>1.5894681549206549</c:v>
                </c:pt>
                <c:pt idx="161">
                  <c:v>1.5728914218732242</c:v>
                </c:pt>
                <c:pt idx="162">
                  <c:v>1.5564875693441456</c:v>
                </c:pt>
                <c:pt idx="163">
                  <c:v>1.5402547943440383</c:v>
                </c:pt>
                <c:pt idx="164">
                  <c:v>1.524191312687093</c:v>
                </c:pt>
                <c:pt idx="165">
                  <c:v>1.5082953587949639</c:v>
                </c:pt>
                <c:pt idx="166">
                  <c:v>1.4925651855027087</c:v>
                </c:pt>
                <c:pt idx="167">
                  <c:v>1.4769990638667569</c:v>
                </c:pt>
                <c:pt idx="168">
                  <c:v>1.4615952829748735</c:v>
                </c:pt>
                <c:pt idx="169">
                  <c:v>1.44635214975811</c:v>
                </c:pt>
                <c:pt idx="170">
                  <c:v>1.4312679888047164</c:v>
                </c:pt>
                <c:pt idx="171">
                  <c:v>1.4163411421759879</c:v>
                </c:pt>
                <c:pt idx="172">
                  <c:v>1.4015699692240413</c:v>
                </c:pt>
                <c:pt idx="173">
                  <c:v>1.3869528464114851</c:v>
                </c:pt>
                <c:pt idx="174">
                  <c:v>1.3724881671329716</c:v>
                </c:pt>
                <c:pt idx="175">
                  <c:v>1.3581743415386136</c:v>
                </c:pt>
                <c:pt idx="176">
                  <c:v>1.3440097963592363</c:v>
                </c:pt>
                <c:pt idx="177">
                  <c:v>1.3299929747334573</c:v>
                </c:pt>
                <c:pt idx="178">
                  <c:v>1.316122336036569</c:v>
                </c:pt>
                <c:pt idx="179">
                  <c:v>1.3023963557112015</c:v>
                </c:pt>
                <c:pt idx="180">
                  <c:v>1.2888135250997579</c:v>
                </c:pt>
                <c:pt idx="181">
                  <c:v>1.2753723512785917</c:v>
                </c:pt>
                <c:pt idx="182">
                  <c:v>1.2620713568939173</c:v>
                </c:pt>
                <c:pt idx="183">
                  <c:v>1.2489090799994276</c:v>
                </c:pt>
                <c:pt idx="184">
                  <c:v>1.2358840738956114</c:v>
                </c:pt>
                <c:pt idx="185">
                  <c:v>1.2229949069707411</c:v>
                </c:pt>
                <c:pt idx="186">
                  <c:v>1.2102401625435186</c:v>
                </c:pt>
                <c:pt idx="187">
                  <c:v>1.1976184387073694</c:v>
                </c:pt>
                <c:pt idx="188">
                  <c:v>1.1851283481763493</c:v>
                </c:pt>
                <c:pt idx="189">
                  <c:v>1.1727685181326681</c:v>
                </c:pt>
                <c:pt idx="190">
                  <c:v>1.1605375900758015</c:v>
                </c:pt>
                <c:pt idx="191">
                  <c:v>1.1484342196731678</c:v>
                </c:pt>
                <c:pt idx="192">
                  <c:v>1.1364570766123765</c:v>
                </c:pt>
                <c:pt idx="193">
                  <c:v>1.1246048444550063</c:v>
                </c:pt>
                <c:pt idx="194">
                  <c:v>1.1128762204919118</c:v>
                </c:pt>
                <c:pt idx="195">
                  <c:v>1.1012699156000416</c:v>
                </c:pt>
                <c:pt idx="196">
                  <c:v>1.0897846541007448</c:v>
                </c:pt>
                <c:pt idx="197">
                  <c:v>1.0784191736195607</c:v>
                </c:pt>
                <c:pt idx="198">
                  <c:v>1.0671722249474656</c:v>
                </c:pt>
                <c:pt idx="199">
                  <c:v>1.0560425719035709</c:v>
                </c:pt>
                <c:pt idx="200">
                  <c:v>1.0450289911992496</c:v>
                </c:pt>
                <c:pt idx="201">
                  <c:v>1.0341302723036825</c:v>
                </c:pt>
                <c:pt idx="202">
                  <c:v>1.023345217310806</c:v>
                </c:pt>
                <c:pt idx="203">
                  <c:v>1.012672640807647</c:v>
                </c:pt>
                <c:pt idx="204">
                  <c:v>1.0021113697440298</c:v>
                </c:pt>
                <c:pt idx="205">
                  <c:v>0.99166024330364422</c:v>
                </c:pt>
                <c:pt idx="206">
                  <c:v>0.98131811277645864</c:v>
                </c:pt>
                <c:pt idx="207">
                  <c:v>0.97108384143245918</c:v>
                </c:pt>
                <c:pt idx="208">
                  <c:v>0.96095630439671198</c:v>
                </c:pt>
                <c:pt idx="209">
                  <c:v>0.95093438852572432</c:v>
                </c:pt>
                <c:pt idx="210">
                  <c:v>0.94101699228509339</c:v>
                </c:pt>
                <c:pt idx="211">
                  <c:v>0.93120302562843826</c:v>
                </c:pt>
                <c:pt idx="212">
                  <c:v>0.92149140987758826</c:v>
                </c:pt>
                <c:pt idx="213">
                  <c:v>0.91188107760402082</c:v>
                </c:pt>
                <c:pt idx="214">
                  <c:v>0.90237097251154141</c:v>
                </c:pt>
                <c:pt idx="215">
                  <c:v>0.89296004932017958</c:v>
                </c:pt>
                <c:pt idx="216">
                  <c:v>0.88364727365130169</c:v>
                </c:pt>
                <c:pt idx="217">
                  <c:v>0.87443162191391977</c:v>
                </c:pt>
                <c:pt idx="218">
                  <c:v>0.86531208119218561</c:v>
                </c:pt>
                <c:pt idx="219">
                  <c:v>0.85628764913405786</c:v>
                </c:pt>
                <c:pt idx="220">
                  <c:v>0.84735733384113143</c:v>
                </c:pt>
                <c:pt idx="221">
                  <c:v>0.83852015375961686</c:v>
                </c:pt>
                <c:pt idx="222">
                  <c:v>0.82977513757245214</c:v>
                </c:pt>
                <c:pt idx="223">
                  <c:v>0.82112132409254601</c:v>
                </c:pt>
                <c:pt idx="224">
                  <c:v>0.81255776215713027</c:v>
                </c:pt>
                <c:pt idx="225">
                  <c:v>0.80408351052321247</c:v>
                </c:pt>
                <c:pt idx="226">
                  <c:v>0.79569763776412616</c:v>
                </c:pt>
                <c:pt idx="227">
                  <c:v>0.78739922216715219</c:v>
                </c:pt>
                <c:pt idx="228">
                  <c:v>0.77918735163221153</c:v>
                </c:pt>
                <c:pt idx="229">
                  <c:v>0.7710611235716146</c:v>
                </c:pt>
                <c:pt idx="230">
                  <c:v>0.76301964481085494</c:v>
                </c:pt>
                <c:pt idx="231">
                  <c:v>0.75506203149043805</c:v>
                </c:pt>
                <c:pt idx="232">
                  <c:v>0.74718740896873515</c:v>
                </c:pt>
                <c:pt idx="233">
                  <c:v>0.73939491172584815</c:v>
                </c:pt>
                <c:pt idx="234">
                  <c:v>0.7316836832684781</c:v>
                </c:pt>
                <c:pt idx="235">
                  <c:v>0.72405287603578572</c:v>
                </c:pt>
                <c:pt idx="236">
                  <c:v>0.71650165130623567</c:v>
                </c:pt>
                <c:pt idx="237">
                  <c:v>0.70902917910540697</c:v>
                </c:pt>
                <c:pt idx="238">
                  <c:v>0.70163463811477222</c:v>
                </c:pt>
                <c:pt idx="239">
                  <c:v>0.69431721558142245</c:v>
                </c:pt>
                <c:pt idx="240">
                  <c:v>0.68707610722873358</c:v>
                </c:pt>
                <c:pt idx="241">
                  <c:v>0.67991051716797057</c:v>
                </c:pt>
                <c:pt idx="242">
                  <c:v>0.67281965781080633</c:v>
                </c:pt>
                <c:pt idx="243">
                  <c:v>0.66580274978275578</c:v>
                </c:pt>
                <c:pt idx="244">
                  <c:v>0.65885902183751444</c:v>
                </c:pt>
                <c:pt idx="245">
                  <c:v>0.6519877107721872</c:v>
                </c:pt>
                <c:pt idx="246">
                  <c:v>0.64518806134340345</c:v>
                </c:pt>
                <c:pt idx="247">
                  <c:v>0.6384593261843069</c:v>
                </c:pt>
                <c:pt idx="248">
                  <c:v>0.63180076572240962</c:v>
                </c:pt>
                <c:pt idx="249">
                  <c:v>0.62521164809830387</c:v>
                </c:pt>
                <c:pt idx="250">
                  <c:v>0.61869124908522188</c:v>
                </c:pt>
                <c:pt idx="251">
                  <c:v>0.61223885200943484</c:v>
                </c:pt>
                <c:pt idx="252">
                  <c:v>0.60585374767147926</c:v>
                </c:pt>
                <c:pt idx="253">
                  <c:v>0.59953523426821009</c:v>
                </c:pt>
                <c:pt idx="254">
                  <c:v>0.59328261731566201</c:v>
                </c:pt>
                <c:pt idx="255">
                  <c:v>0.58709520957271555</c:v>
                </c:pt>
                <c:pt idx="256">
                  <c:v>0.58097233096556389</c:v>
                </c:pt>
                <c:pt idx="257">
                  <c:v>0.57491330851296241</c:v>
                </c:pt>
                <c:pt idx="258">
                  <c:v>0.56891747625225852</c:v>
                </c:pt>
                <c:pt idx="259">
                  <c:v>0.5629841751661967</c:v>
                </c:pt>
                <c:pt idx="260">
                  <c:v>0.5571127531104817</c:v>
                </c:pt>
                <c:pt idx="261">
                  <c:v>0.55130256474210082</c:v>
                </c:pt>
                <c:pt idx="262">
                  <c:v>0.5455529714483931</c:v>
                </c:pt>
                <c:pt idx="263">
                  <c:v>0.53986334127685698</c:v>
                </c:pt>
                <c:pt idx="264">
                  <c:v>0.53423304886569078</c:v>
                </c:pt>
                <c:pt idx="265">
                  <c:v>0.52866147537505748</c:v>
                </c:pt>
                <c:pt idx="266">
                  <c:v>0.52314800841906783</c:v>
                </c:pt>
                <c:pt idx="267">
                  <c:v>0.51769204199846919</c:v>
                </c:pt>
                <c:pt idx="268">
                  <c:v>0.51229297643404048</c:v>
                </c:pt>
                <c:pt idx="269">
                  <c:v>0.50695021830067977</c:v>
                </c:pt>
                <c:pt idx="270">
                  <c:v>0.50166318036217716</c:v>
                </c:pt>
                <c:pt idx="271">
                  <c:v>0.49643128150667348</c:v>
                </c:pt>
                <c:pt idx="272">
                  <c:v>0.49125394668278638</c:v>
                </c:pt>
                <c:pt idx="273">
                  <c:v>0.48613060683640646</c:v>
                </c:pt>
                <c:pt idx="274">
                  <c:v>0.48106069884814945</c:v>
                </c:pt>
                <c:pt idx="275">
                  <c:v>0.47604366547146348</c:v>
                </c:pt>
                <c:pt idx="276">
                  <c:v>0.47107895527138116</c:v>
                </c:pt>
                <c:pt idx="277">
                  <c:v>0.46616602256390821</c:v>
                </c:pt>
                <c:pt idx="278">
                  <c:v>0.46130432735604771</c:v>
                </c:pt>
                <c:pt idx="279">
                  <c:v>0.45649333528644759</c:v>
                </c:pt>
                <c:pt idx="280">
                  <c:v>0.45173251756666594</c:v>
                </c:pt>
                <c:pt idx="281">
                  <c:v>0.44702135092305345</c:v>
                </c:pt>
                <c:pt idx="282">
                  <c:v>0.44235931753923707</c:v>
                </c:pt>
                <c:pt idx="283">
                  <c:v>0.43774590499920557</c:v>
                </c:pt>
                <c:pt idx="284">
                  <c:v>0.4331806062309897</c:v>
                </c:pt>
                <c:pt idx="285">
                  <c:v>0.42866291945092738</c:v>
                </c:pt>
                <c:pt idx="286">
                  <c:v>0.42419234810851186</c:v>
                </c:pt>
                <c:pt idx="287">
                  <c:v>0.41976840083181494</c:v>
                </c:pt>
                <c:pt idx="288">
                  <c:v>0.41539059137347883</c:v>
                </c:pt>
                <c:pt idx="289">
                  <c:v>0.41105843855727092</c:v>
                </c:pt>
                <c:pt idx="290">
                  <c:v>0.40677146622519678</c:v>
                </c:pt>
                <c:pt idx="291">
                  <c:v>0.40252920318516539</c:v>
                </c:pt>
                <c:pt idx="292">
                  <c:v>0.39833118315919719</c:v>
                </c:pt>
                <c:pt idx="293">
                  <c:v>0.3941769447321764</c:v>
                </c:pt>
                <c:pt idx="294">
                  <c:v>0.39006603130113449</c:v>
                </c:pt>
                <c:pt idx="295">
                  <c:v>0.38599799102506333</c:v>
                </c:pt>
                <c:pt idx="296">
                  <c:v>0.38197237677525375</c:v>
                </c:pt>
                <c:pt idx="297">
                  <c:v>0.37798874608614952</c:v>
                </c:pt>
                <c:pt idx="298">
                  <c:v>0.37404666110671431</c:v>
                </c:pt>
                <c:pt idx="299">
                  <c:v>0.37014568855230778</c:v>
                </c:pt>
                <c:pt idx="300">
                  <c:v>0.36628539965706086</c:v>
                </c:pt>
                <c:pt idx="301">
                  <c:v>0.3624653701267494</c:v>
                </c:pt>
                <c:pt idx="302">
                  <c:v>0.35868518009215927</c:v>
                </c:pt>
                <c:pt idx="303">
                  <c:v>0.35494441406293736</c:v>
                </c:pt>
                <c:pt idx="304">
                  <c:v>0.35124266088192346</c:v>
                </c:pt>
                <c:pt idx="305">
                  <c:v>0.34757951367995915</c:v>
                </c:pt>
                <c:pt idx="306">
                  <c:v>0.34395456983116851</c:v>
                </c:pt>
                <c:pt idx="307">
                  <c:v>0.34036743090870303</c:v>
                </c:pt>
                <c:pt idx="308">
                  <c:v>0.33681770264095101</c:v>
                </c:pt>
                <c:pt idx="309">
                  <c:v>0.33330499486820153</c:v>
                </c:pt>
                <c:pt idx="310">
                  <c:v>0.32982892149976006</c:v>
                </c:pt>
                <c:pt idx="311">
                  <c:v>0.32638910047151398</c:v>
                </c:pt>
                <c:pt idx="312">
                  <c:v>0.32298515370393793</c:v>
                </c:pt>
                <c:pt idx="313">
                  <c:v>0.31961670706053802</c:v>
                </c:pt>
                <c:pt idx="314">
                  <c:v>0.31628339030673008</c:v>
                </c:pt>
                <c:pt idx="315">
                  <c:v>0.31298483706914559</c:v>
                </c:pt>
                <c:pt idx="316">
                  <c:v>0.3097206847953633</c:v>
                </c:pt>
                <c:pt idx="317">
                  <c:v>0.30649057471405966</c:v>
                </c:pt>
                <c:pt idx="318">
                  <c:v>0.30329415179557595</c:v>
                </c:pt>
                <c:pt idx="319">
                  <c:v>0.30013106471289513</c:v>
                </c:pt>
                <c:pt idx="320">
                  <c:v>0.29700096580302721</c:v>
                </c:pt>
                <c:pt idx="321">
                  <c:v>0.29390351102879708</c:v>
                </c:pt>
                <c:pt idx="322">
                  <c:v>0.29083835994102947</c:v>
                </c:pt>
                <c:pt idx="323">
                  <c:v>0.28780517564113028</c:v>
                </c:pt>
                <c:pt idx="324">
                  <c:v>0.28480362474405696</c:v>
                </c:pt>
                <c:pt idx="325">
                  <c:v>0.2818333773416743</c:v>
                </c:pt>
                <c:pt idx="326">
                  <c:v>0.2788941069664953</c:v>
                </c:pt>
                <c:pt idx="327">
                  <c:v>0.27598549055579669</c:v>
                </c:pt>
                <c:pt idx="328">
                  <c:v>0.27310720841611075</c:v>
                </c:pt>
                <c:pt idx="329">
                  <c:v>0.27025894418808738</c:v>
                </c:pt>
                <c:pt idx="330">
                  <c:v>0.26744038481172172</c:v>
                </c:pt>
                <c:pt idx="331">
                  <c:v>0.26465122049194495</c:v>
                </c:pt>
                <c:pt idx="332">
                  <c:v>0.26189114466457436</c:v>
                </c:pt>
                <c:pt idx="333">
                  <c:v>0.25915985396261798</c:v>
                </c:pt>
                <c:pt idx="334">
                  <c:v>0.25645704818293014</c:v>
                </c:pt>
                <c:pt idx="335">
                  <c:v>0.2537824302532159</c:v>
                </c:pt>
                <c:pt idx="336">
                  <c:v>0.25113570619937942</c:v>
                </c:pt>
                <c:pt idx="337">
                  <c:v>0.24851658511321142</c:v>
                </c:pt>
                <c:pt idx="338">
                  <c:v>0.24592477912041599</c:v>
                </c:pt>
                <c:pt idx="339">
                  <c:v>0.24336000334896893</c:v>
                </c:pt>
                <c:pt idx="340">
                  <c:v>0.2408219758978061</c:v>
                </c:pt>
                <c:pt idx="341">
                  <c:v>0.23831041780584036</c:v>
                </c:pt>
                <c:pt idx="342">
                  <c:v>0.23582505302129947</c:v>
                </c:pt>
                <c:pt idx="343">
                  <c:v>0.2333656083713842</c:v>
                </c:pt>
                <c:pt idx="344">
                  <c:v>0.23093181353224398</c:v>
                </c:pt>
                <c:pt idx="345">
                  <c:v>0.22852340099926435</c:v>
                </c:pt>
                <c:pt idx="346">
                  <c:v>0.22614010605766491</c:v>
                </c:pt>
                <c:pt idx="347">
                  <c:v>0.22378166675340416</c:v>
                </c:pt>
                <c:pt idx="348">
                  <c:v>0.2214478238643873</c:v>
                </c:pt>
                <c:pt idx="349">
                  <c:v>0.21913832087197449</c:v>
                </c:pt>
                <c:pt idx="350">
                  <c:v>0.21685290393278558</c:v>
                </c:pt>
                <c:pt idx="351">
                  <c:v>0.21459132185080079</c:v>
                </c:pt>
                <c:pt idx="352">
                  <c:v>0.2123533260497503</c:v>
                </c:pt>
                <c:pt idx="353">
                  <c:v>0.21013867054579244</c:v>
                </c:pt>
                <c:pt idx="354">
                  <c:v>0.20794711192047771</c:v>
                </c:pt>
                <c:pt idx="355">
                  <c:v>0.20577840929399321</c:v>
                </c:pt>
                <c:pt idx="356">
                  <c:v>0.20363232429868749</c:v>
                </c:pt>
                <c:pt idx="357">
                  <c:v>0.20150862105287082</c:v>
                </c:pt>
                <c:pt idx="358">
                  <c:v>0.19940706613488884</c:v>
                </c:pt>
                <c:pt idx="359">
                  <c:v>0.19732742855746641</c:v>
                </c:pt>
                <c:pt idx="360">
                  <c:v>0.1952694797423192</c:v>
                </c:pt>
                <c:pt idx="361">
                  <c:v>0.19323299349503067</c:v>
                </c:pt>
                <c:pt idx="362">
                  <c:v>0.19121774598018945</c:v>
                </c:pt>
                <c:pt idx="363">
                  <c:v>0.189223515696788</c:v>
                </c:pt>
                <c:pt idx="364">
                  <c:v>0.18725008345387634</c:v>
                </c:pt>
                <c:pt idx="365">
                  <c:v>0.18529723234646989</c:v>
                </c:pt>
                <c:pt idx="366">
                  <c:v>0.18336474773170983</c:v>
                </c:pt>
                <c:pt idx="367">
                  <c:v>0.1814524172052705</c:v>
                </c:pt>
                <c:pt idx="368">
                  <c:v>0.17956003057801342</c:v>
                </c:pt>
                <c:pt idx="369">
                  <c:v>0.17768737985288538</c:v>
                </c:pt>
                <c:pt idx="370">
                  <c:v>0.17583425920205628</c:v>
                </c:pt>
                <c:pt idx="371">
                  <c:v>0.17400046494429669</c:v>
                </c:pt>
                <c:pt idx="372">
                  <c:v>0.17218579552259036</c:v>
                </c:pt>
                <c:pt idx="373">
                  <c:v>0.17039005148198083</c:v>
                </c:pt>
                <c:pt idx="374">
                  <c:v>0.16861303544764847</c:v>
                </c:pt>
                <c:pt idx="375">
                  <c:v>0.1668545521032167</c:v>
                </c:pt>
                <c:pt idx="376">
                  <c:v>0.16511440816928449</c:v>
                </c:pt>
                <c:pt idx="377">
                  <c:v>0.16339241238218211</c:v>
                </c:pt>
                <c:pt idx="378">
                  <c:v>0.16168837547294918</c:v>
                </c:pt>
                <c:pt idx="379">
                  <c:v>0.1600021101465316</c:v>
                </c:pt>
                <c:pt idx="380">
                  <c:v>0.15833343106119496</c:v>
                </c:pt>
                <c:pt idx="381">
                  <c:v>0.15668215480815406</c:v>
                </c:pt>
                <c:pt idx="382">
                  <c:v>0.15504809989141333</c:v>
                </c:pt>
                <c:pt idx="383">
                  <c:v>0.15343108670781816</c:v>
                </c:pt>
                <c:pt idx="384">
                  <c:v>0.15183093752731466</c:v>
                </c:pt>
                <c:pt idx="385">
                  <c:v>0.1502474764734146</c:v>
                </c:pt>
                <c:pt idx="386">
                  <c:v>0.1486805295038641</c:v>
                </c:pt>
                <c:pt idx="387">
                  <c:v>0.14712992439151487</c:v>
                </c:pt>
                <c:pt idx="388">
                  <c:v>0.14559549070539385</c:v>
                </c:pt>
                <c:pt idx="389">
                  <c:v>0.14407705979197083</c:v>
                </c:pt>
                <c:pt idx="390">
                  <c:v>0.14257446475662122</c:v>
                </c:pt>
                <c:pt idx="391">
                  <c:v>0.1410875404452821</c:v>
                </c:pt>
                <c:pt idx="392">
                  <c:v>0.1396161234263002</c:v>
                </c:pt>
                <c:pt idx="393">
                  <c:v>0.13816005197246831</c:v>
                </c:pt>
                <c:pt idx="394">
                  <c:v>0.13671916604324935</c:v>
                </c:pt>
                <c:pt idx="395">
                  <c:v>0.13529330726718633</c:v>
                </c:pt>
                <c:pt idx="396">
                  <c:v>0.13388231892449498</c:v>
                </c:pt>
                <c:pt idx="397">
                  <c:v>0.13248604592983848</c:v>
                </c:pt>
                <c:pt idx="398">
                  <c:v>0.13110433481528128</c:v>
                </c:pt>
                <c:pt idx="399">
                  <c:v>0.12973703371342157</c:v>
                </c:pt>
                <c:pt idx="400">
                  <c:v>0.12838399234069894</c:v>
                </c:pt>
                <c:pt idx="401">
                  <c:v>0.12704506198087578</c:v>
                </c:pt>
                <c:pt idx="402">
                  <c:v>0.12572009546869281</c:v>
                </c:pt>
                <c:pt idx="403">
                  <c:v>0.12440894717369227</c:v>
                </c:pt>
                <c:pt idx="404">
                  <c:v>0.12311147298421198</c:v>
                </c:pt>
                <c:pt idx="405">
                  <c:v>0.12182753029154633</c:v>
                </c:pt>
                <c:pt idx="406">
                  <c:v>0.1205569779742704</c:v>
                </c:pt>
                <c:pt idx="407">
                  <c:v>0.11929967638273001</c:v>
                </c:pt>
                <c:pt idx="408">
                  <c:v>0.11805548732369223</c:v>
                </c:pt>
                <c:pt idx="409">
                  <c:v>0.11682427404515573</c:v>
                </c:pt>
                <c:pt idx="410">
                  <c:v>0.11560590122132075</c:v>
                </c:pt>
                <c:pt idx="411">
                  <c:v>0.1144002349377146</c:v>
                </c:pt>
                <c:pt idx="412">
                  <c:v>0.11320714267647305</c:v>
                </c:pt>
                <c:pt idx="413">
                  <c:v>0.11202649330177451</c:v>
                </c:pt>
                <c:pt idx="414">
                  <c:v>0.11085815704542716</c:v>
                </c:pt>
                <c:pt idx="415">
                  <c:v>0.10970200549260552</c:v>
                </c:pt>
                <c:pt idx="416">
                  <c:v>0.10855791156773563</c:v>
                </c:pt>
                <c:pt idx="417">
                  <c:v>0.10742574952052893</c:v>
                </c:pt>
                <c:pt idx="418">
                  <c:v>0.10630539491215948</c:v>
                </c:pt>
                <c:pt idx="419">
                  <c:v>0.10519672460158713</c:v>
                </c:pt>
                <c:pt idx="420">
                  <c:v>0.10409961673202335</c:v>
                </c:pt>
                <c:pt idx="421">
                  <c:v>0.10301395071753641</c:v>
                </c:pt>
                <c:pt idx="422">
                  <c:v>0.10193960722979849</c:v>
                </c:pt>
                <c:pt idx="423">
                  <c:v>0.10087646818496968</c:v>
                </c:pt>
                <c:pt idx="424">
                  <c:v>9.9824416730718679E-2</c:v>
                </c:pt>
                <c:pt idx="425">
                  <c:v>9.8783337233379995E-2</c:v>
                </c:pt>
                <c:pt idx="426">
                  <c:v>9.7753115265243856E-2</c:v>
                </c:pt>
                <c:pt idx="427">
                  <c:v>9.6733637591979338E-2</c:v>
                </c:pt>
                <c:pt idx="428">
                  <c:v>9.5724792160188227E-2</c:v>
                </c:pt>
                <c:pt idx="429">
                  <c:v>9.472646808508936E-2</c:v>
                </c:pt>
                <c:pt idx="430">
                  <c:v>9.3738555638330862E-2</c:v>
                </c:pt>
                <c:pt idx="431">
                  <c:v>9.2760946235929176E-2</c:v>
                </c:pt>
                <c:pt idx="432">
                  <c:v>9.1793532426335284E-2</c:v>
                </c:pt>
                <c:pt idx="433">
                  <c:v>9.0836207878623357E-2</c:v>
                </c:pt>
                <c:pt idx="434">
                  <c:v>8.9888867370804135E-2</c:v>
                </c:pt>
                <c:pt idx="435">
                  <c:v>8.8951406778260217E-2</c:v>
                </c:pt>
                <c:pt idx="436">
                  <c:v>8.8023723062300357E-2</c:v>
                </c:pt>
                <c:pt idx="437">
                  <c:v>8.7105714258835149E-2</c:v>
                </c:pt>
                <c:pt idx="438">
                  <c:v>8.6197279467169596E-2</c:v>
                </c:pt>
                <c:pt idx="439">
                  <c:v>8.5298318838912535E-2</c:v>
                </c:pt>
                <c:pt idx="440">
                  <c:v>8.4408733567002583E-2</c:v>
                </c:pt>
                <c:pt idx="441">
                  <c:v>8.352842587484767E-2</c:v>
                </c:pt>
                <c:pt idx="442">
                  <c:v>8.2657299005578319E-2</c:v>
                </c:pt>
                <c:pt idx="443">
                  <c:v>8.1795257211412564E-2</c:v>
                </c:pt>
                <c:pt idx="444">
                  <c:v>8.0942205743132448E-2</c:v>
                </c:pt>
                <c:pt idx="445">
                  <c:v>8.0098050839669782E-2</c:v>
                </c:pt>
                <c:pt idx="446">
                  <c:v>7.9262699717800256E-2</c:v>
                </c:pt>
                <c:pt idx="447">
                  <c:v>7.8436060561946172E-2</c:v>
                </c:pt>
                <c:pt idx="448">
                  <c:v>7.7618042514083926E-2</c:v>
                </c:pt>
                <c:pt idx="449">
                  <c:v>7.680855566375791E-2</c:v>
                </c:pt>
                <c:pt idx="450">
                  <c:v>7.600751103819868E-2</c:v>
                </c:pt>
                <c:pt idx="451">
                  <c:v>7.5214820592542794E-2</c:v>
                </c:pt>
                <c:pt idx="452">
                  <c:v>7.4430397200156415E-2</c:v>
                </c:pt>
                <c:pt idx="453">
                  <c:v>7.3654154643058606E-2</c:v>
                </c:pt>
                <c:pt idx="454">
                  <c:v>7.2886007602444805E-2</c:v>
                </c:pt>
                <c:pt idx="455">
                  <c:v>7.2125871649309545E-2</c:v>
                </c:pt>
                <c:pt idx="456">
                  <c:v>7.1373663235166418E-2</c:v>
                </c:pt>
                <c:pt idx="457">
                  <c:v>7.0629299682865146E-2</c:v>
                </c:pt>
                <c:pt idx="458">
                  <c:v>6.9892699177504097E-2</c:v>
                </c:pt>
                <c:pt idx="459">
                  <c:v>6.9163780757438148E-2</c:v>
                </c:pt>
                <c:pt idx="460">
                  <c:v>6.8442464305379883E-2</c:v>
                </c:pt>
                <c:pt idx="461">
                  <c:v>6.7728670539593278E-2</c:v>
                </c:pt>
                <c:pt idx="462">
                  <c:v>6.7022321005180491E-2</c:v>
                </c:pt>
                <c:pt idx="463">
                  <c:v>6.6323338065457815E-2</c:v>
                </c:pt>
                <c:pt idx="464">
                  <c:v>6.5631644893422811E-2</c:v>
                </c:pt>
                <c:pt idx="465">
                  <c:v>6.4947165463310377E-2</c:v>
                </c:pt>
                <c:pt idx="466">
                  <c:v>6.4269824542235829E-2</c:v>
                </c:pt>
                <c:pt idx="467">
                  <c:v>6.3599547681926494E-2</c:v>
                </c:pt>
                <c:pt idx="468">
                  <c:v>6.2936261210538719E-2</c:v>
                </c:pt>
                <c:pt idx="469">
                  <c:v>6.2279892224560165E-2</c:v>
                </c:pt>
                <c:pt idx="470">
                  <c:v>6.1630368580797172E-2</c:v>
                </c:pt>
                <c:pt idx="471">
                  <c:v>6.098761888844511E-2</c:v>
                </c:pt>
                <c:pt idx="472">
                  <c:v>6.0351572501241714E-2</c:v>
                </c:pt>
                <c:pt idx="473">
                  <c:v>5.9722159509701972E-2</c:v>
                </c:pt>
                <c:pt idx="474">
                  <c:v>5.9099310733434524E-2</c:v>
                </c:pt>
                <c:pt idx="475">
                  <c:v>5.8482957713537669E-2</c:v>
                </c:pt>
                <c:pt idx="476">
                  <c:v>5.7873032705074698E-2</c:v>
                </c:pt>
                <c:pt idx="477">
                  <c:v>5.7269468669628475E-2</c:v>
                </c:pt>
                <c:pt idx="478">
                  <c:v>5.6672199267932315E-2</c:v>
                </c:pt>
                <c:pt idx="479">
                  <c:v>5.6081158852578854E-2</c:v>
                </c:pt>
                <c:pt idx="480">
                  <c:v>5.5496282460804847E-2</c:v>
                </c:pt>
                <c:pt idx="481">
                  <c:v>5.4917505807350268E-2</c:v>
                </c:pt>
                <c:pt idx="482">
                  <c:v>5.4344765277393174E-2</c:v>
                </c:pt>
                <c:pt idx="483">
                  <c:v>5.3777997919557348E-2</c:v>
                </c:pt>
                <c:pt idx="484">
                  <c:v>5.3217141438993067E-2</c:v>
                </c:pt>
                <c:pt idx="485">
                  <c:v>5.2662134190530389E-2</c:v>
                </c:pt>
                <c:pt idx="486">
                  <c:v>5.2112915171903383E-2</c:v>
                </c:pt>
                <c:pt idx="487">
                  <c:v>5.1569424017045291E-2</c:v>
                </c:pt>
                <c:pt idx="488">
                  <c:v>5.1031600989453391E-2</c:v>
                </c:pt>
                <c:pt idx="489">
                  <c:v>5.0499386975623457E-2</c:v>
                </c:pt>
                <c:pt idx="490">
                  <c:v>4.9972723478552299E-2</c:v>
                </c:pt>
                <c:pt idx="491">
                  <c:v>4.9451552611308056E-2</c:v>
                </c:pt>
                <c:pt idx="492">
                  <c:v>4.8935817090668139E-2</c:v>
                </c:pt>
                <c:pt idx="493">
                  <c:v>4.8425460230822566E-2</c:v>
                </c:pt>
                <c:pt idx="494">
                  <c:v>4.7920425937143699E-2</c:v>
                </c:pt>
                <c:pt idx="495">
                  <c:v>4.7420658700021039E-2</c:v>
                </c:pt>
                <c:pt idx="496">
                  <c:v>4.692610358875942E-2</c:v>
                </c:pt>
                <c:pt idx="497">
                  <c:v>4.6436706245541942E-2</c:v>
                </c:pt>
                <c:pt idx="498">
                  <c:v>4.5952412879455173E-2</c:v>
                </c:pt>
                <c:pt idx="499">
                  <c:v>4.5473170260576734E-2</c:v>
                </c:pt>
                <c:pt idx="500">
                  <c:v>4.4998925714124914E-2</c:v>
                </c:pt>
                <c:pt idx="501">
                  <c:v>4.4529627114668881E-2</c:v>
                </c:pt>
                <c:pt idx="502">
                  <c:v>4.4065222880399532E-2</c:v>
                </c:pt>
                <c:pt idx="503">
                  <c:v>4.3605661967459824E-2</c:v>
                </c:pt>
                <c:pt idx="504">
                  <c:v>4.3150893864334683E-2</c:v>
                </c:pt>
                <c:pt idx="505">
                  <c:v>4.2700868586298991E-2</c:v>
                </c:pt>
                <c:pt idx="506">
                  <c:v>4.2255536669923537E-2</c:v>
                </c:pt>
                <c:pt idx="507">
                  <c:v>4.1814849167638751E-2</c:v>
                </c:pt>
                <c:pt idx="508">
                  <c:v>4.1378757642354262E-2</c:v>
                </c:pt>
                <c:pt idx="509">
                  <c:v>4.0947214162135273E-2</c:v>
                </c:pt>
                <c:pt idx="510">
                  <c:v>4.0520171294934494E-2</c:v>
                </c:pt>
                <c:pt idx="511">
                  <c:v>4.0097582103378264E-2</c:v>
                </c:pt>
                <c:pt idx="512">
                  <c:v>3.9679400139607912E-2</c:v>
                </c:pt>
                <c:pt idx="513">
                  <c:v>3.9265579440174489E-2</c:v>
                </c:pt>
                <c:pt idx="514">
                  <c:v>3.8856074520986626E-2</c:v>
                </c:pt>
                <c:pt idx="515">
                  <c:v>3.8450840372311508E-2</c:v>
                </c:pt>
                <c:pt idx="516">
                  <c:v>3.8049832453827606E-2</c:v>
                </c:pt>
                <c:pt idx="517">
                  <c:v>3.7653006689729165E-2</c:v>
                </c:pt>
                <c:pt idx="518">
                  <c:v>3.7260319463881648E-2</c:v>
                </c:pt>
                <c:pt idx="519">
                  <c:v>3.6871727615027911E-2</c:v>
                </c:pt>
                <c:pt idx="520">
                  <c:v>3.6487188432044175E-2</c:v>
                </c:pt>
                <c:pt idx="521">
                  <c:v>3.6106659649245407E-2</c:v>
                </c:pt>
                <c:pt idx="522">
                  <c:v>3.5730099441740139E-2</c:v>
                </c:pt>
                <c:pt idx="523">
                  <c:v>3.5357466420832963E-2</c:v>
                </c:pt>
                <c:pt idx="524">
                  <c:v>3.4988719629475605E-2</c:v>
                </c:pt>
                <c:pt idx="525">
                  <c:v>3.4623818537765381E-2</c:v>
                </c:pt>
                <c:pt idx="526">
                  <c:v>3.4262723038490109E-2</c:v>
                </c:pt>
                <c:pt idx="527">
                  <c:v>3.3905393442720089E-2</c:v>
                </c:pt>
                <c:pt idx="528">
                  <c:v>3.3551790475445729E-2</c:v>
                </c:pt>
                <c:pt idx="529">
                  <c:v>3.3201875271260617E-2</c:v>
                </c:pt>
                <c:pt idx="530">
                  <c:v>3.2855609370089876E-2</c:v>
                </c:pt>
                <c:pt idx="531">
                  <c:v>3.2512954712962866E-2</c:v>
                </c:pt>
                <c:pt idx="532">
                  <c:v>3.2173873637829996E-2</c:v>
                </c:pt>
                <c:pt idx="533">
                  <c:v>3.1838328875423157E-2</c:v>
                </c:pt>
                <c:pt idx="534">
                  <c:v>3.1506283545159497E-2</c:v>
                </c:pt>
                <c:pt idx="535">
                  <c:v>3.1177701151087686E-2</c:v>
                </c:pt>
                <c:pt idx="536">
                  <c:v>3.0852545577876471E-2</c:v>
                </c:pt>
                <c:pt idx="537">
                  <c:v>3.0530781086845416E-2</c:v>
                </c:pt>
                <c:pt idx="538">
                  <c:v>3.0212372312036453E-2</c:v>
                </c:pt>
                <c:pt idx="539">
                  <c:v>2.9897284256326859E-2</c:v>
                </c:pt>
                <c:pt idx="540">
                  <c:v>2.9585482287582801E-2</c:v>
                </c:pt>
                <c:pt idx="541">
                  <c:v>2.9276932134852451E-2</c:v>
                </c:pt>
                <c:pt idx="542">
                  <c:v>2.8971599884599603E-2</c:v>
                </c:pt>
                <c:pt idx="543">
                  <c:v>2.8669451976975797E-2</c:v>
                </c:pt>
                <c:pt idx="544">
                  <c:v>2.8370455202131804E-2</c:v>
                </c:pt>
                <c:pt idx="545">
                  <c:v>2.807457669656761E-2</c:v>
                </c:pt>
                <c:pt idx="546">
                  <c:v>2.7781783939519984E-2</c:v>
                </c:pt>
                <c:pt idx="547">
                  <c:v>2.7492044749388288E-2</c:v>
                </c:pt>
                <c:pt idx="548">
                  <c:v>2.7205327280197256E-2</c:v>
                </c:pt>
                <c:pt idx="549">
                  <c:v>2.6921600018096598E-2</c:v>
                </c:pt>
                <c:pt idx="550">
                  <c:v>2.6640831777897424E-2</c:v>
                </c:pt>
                <c:pt idx="551">
                  <c:v>2.6362991699644477E-2</c:v>
                </c:pt>
                <c:pt idx="552">
                  <c:v>2.6088049245224291E-2</c:v>
                </c:pt>
                <c:pt idx="553">
                  <c:v>2.5815974195008577E-2</c:v>
                </c:pt>
                <c:pt idx="554">
                  <c:v>2.5546736644532844E-2</c:v>
                </c:pt>
                <c:pt idx="555">
                  <c:v>2.5280307001209448E-2</c:v>
                </c:pt>
                <c:pt idx="556">
                  <c:v>2.5016655981074918E-2</c:v>
                </c:pt>
                <c:pt idx="557">
                  <c:v>2.4755754605571511E-2</c:v>
                </c:pt>
                <c:pt idx="558">
                  <c:v>2.4497574198361828E-2</c:v>
                </c:pt>
                <c:pt idx="559">
                  <c:v>2.4242086382177064E-2</c:v>
                </c:pt>
                <c:pt idx="560">
                  <c:v>2.3989263075698087E-2</c:v>
                </c:pt>
                <c:pt idx="561">
                  <c:v>2.3739076490468709E-2</c:v>
                </c:pt>
                <c:pt idx="562">
                  <c:v>2.349149912784159E-2</c:v>
                </c:pt>
                <c:pt idx="563">
                  <c:v>2.3246503775955732E-2</c:v>
                </c:pt>
                <c:pt idx="564">
                  <c:v>2.3004063506745463E-2</c:v>
                </c:pt>
                <c:pt idx="565">
                  <c:v>2.2764151672980851E-2</c:v>
                </c:pt>
                <c:pt idx="566">
                  <c:v>2.2526741905338751E-2</c:v>
                </c:pt>
                <c:pt idx="567">
                  <c:v>2.229180810950452E-2</c:v>
                </c:pt>
                <c:pt idx="568">
                  <c:v>2.2059324463303841E-2</c:v>
                </c:pt>
                <c:pt idx="569">
                  <c:v>2.182926541386469E-2</c:v>
                </c:pt>
                <c:pt idx="570">
                  <c:v>2.1601605674808649E-2</c:v>
                </c:pt>
                <c:pt idx="571">
                  <c:v>2.1376320223471575E-2</c:v>
                </c:pt>
                <c:pt idx="572">
                  <c:v>2.1153384298153496E-2</c:v>
                </c:pt>
                <c:pt idx="573">
                  <c:v>2.0932773395396731E-2</c:v>
                </c:pt>
                <c:pt idx="574">
                  <c:v>2.0714463267292774E-2</c:v>
                </c:pt>
                <c:pt idx="575">
                  <c:v>2.0498429918817267E-2</c:v>
                </c:pt>
                <c:pt idx="576">
                  <c:v>2.0284649605192381E-2</c:v>
                </c:pt>
                <c:pt idx="577">
                  <c:v>2.0073098829277193E-2</c:v>
                </c:pt>
                <c:pt idx="578">
                  <c:v>1.9863754338984962E-2</c:v>
                </c:pt>
                <c:pt idx="579">
                  <c:v>1.9656593124727388E-2</c:v>
                </c:pt>
                <c:pt idx="580">
                  <c:v>1.9451592416885693E-2</c:v>
                </c:pt>
                <c:pt idx="581">
                  <c:v>1.924872968330784E-2</c:v>
                </c:pt>
                <c:pt idx="582">
                  <c:v>1.9047982626832053E-2</c:v>
                </c:pt>
                <c:pt idx="583">
                  <c:v>1.8849329182835963E-2</c:v>
                </c:pt>
                <c:pt idx="584">
                  <c:v>1.865274751681157E-2</c:v>
                </c:pt>
                <c:pt idx="585">
                  <c:v>1.845821602196528E-2</c:v>
                </c:pt>
                <c:pt idx="586">
                  <c:v>1.8265713316842992E-2</c:v>
                </c:pt>
                <c:pt idx="587">
                  <c:v>1.8075218242980189E-2</c:v>
                </c:pt>
                <c:pt idx="588">
                  <c:v>1.7886709862576133E-2</c:v>
                </c:pt>
                <c:pt idx="589">
                  <c:v>1.7700167456192659E-2</c:v>
                </c:pt>
                <c:pt idx="590">
                  <c:v>1.751557052047692E-2</c:v>
                </c:pt>
                <c:pt idx="591">
                  <c:v>1.7332898765907611E-2</c:v>
                </c:pt>
                <c:pt idx="592">
                  <c:v>1.7152132114565084E-2</c:v>
                </c:pt>
                <c:pt idx="593">
                  <c:v>1.6973250697924443E-2</c:v>
                </c:pt>
                <c:pt idx="594">
                  <c:v>1.6796234854671733E-2</c:v>
                </c:pt>
                <c:pt idx="595">
                  <c:v>1.6621065128542962E-2</c:v>
                </c:pt>
                <c:pt idx="596">
                  <c:v>1.6447722266185603E-2</c:v>
                </c:pt>
                <c:pt idx="597">
                  <c:v>1.6276187215042391E-2</c:v>
                </c:pt>
                <c:pt idx="598">
                  <c:v>1.610644112125718E-2</c:v>
                </c:pt>
                <c:pt idx="599">
                  <c:v>1.5938465327602746E-2</c:v>
                </c:pt>
                <c:pt idx="600">
                  <c:v>1.577224137143008E-2</c:v>
                </c:pt>
                <c:pt idx="601">
                  <c:v>1.5607750982639047E-2</c:v>
                </c:pt>
                <c:pt idx="602">
                  <c:v>1.5444976081670439E-2</c:v>
                </c:pt>
                <c:pt idx="603">
                  <c:v>1.528389877751862E-2</c:v>
                </c:pt>
                <c:pt idx="604">
                  <c:v>1.5124501365765158E-2</c:v>
                </c:pt>
                <c:pt idx="605">
                  <c:v>1.4966766326632972E-2</c:v>
                </c:pt>
                <c:pt idx="606">
                  <c:v>1.4810676323060514E-2</c:v>
                </c:pt>
                <c:pt idx="607">
                  <c:v>1.4656214198796353E-2</c:v>
                </c:pt>
                <c:pt idx="608">
                  <c:v>1.4503362976513437E-2</c:v>
                </c:pt>
                <c:pt idx="609">
                  <c:v>1.4352105855943029E-2</c:v>
                </c:pt>
                <c:pt idx="610">
                  <c:v>1.4202426212028231E-2</c:v>
                </c:pt>
                <c:pt idx="611">
                  <c:v>1.4054307593096615E-2</c:v>
                </c:pt>
                <c:pt idx="612">
                  <c:v>1.3907733719052028E-2</c:v>
                </c:pt>
                <c:pt idx="613">
                  <c:v>1.3762688479585127E-2</c:v>
                </c:pt>
                <c:pt idx="614">
                  <c:v>1.361915593240275E-2</c:v>
                </c:pt>
                <c:pt idx="615">
                  <c:v>1.3477120301475607E-2</c:v>
                </c:pt>
                <c:pt idx="616">
                  <c:v>1.3336565975304256E-2</c:v>
                </c:pt>
                <c:pt idx="617">
                  <c:v>1.3197477505203335E-2</c:v>
                </c:pt>
                <c:pt idx="618">
                  <c:v>1.3059839603603391E-2</c:v>
                </c:pt>
                <c:pt idx="619">
                  <c:v>1.2923637142370674E-2</c:v>
                </c:pt>
                <c:pt idx="620">
                  <c:v>1.278885515114442E-2</c:v>
                </c:pt>
                <c:pt idx="621">
                  <c:v>1.265547881569128E-2</c:v>
                </c:pt>
                <c:pt idx="622">
                  <c:v>1.2523493476277164E-2</c:v>
                </c:pt>
                <c:pt idx="623">
                  <c:v>1.2392884626055917E-2</c:v>
                </c:pt>
                <c:pt idx="624">
                  <c:v>1.2263637909474802E-2</c:v>
                </c:pt>
                <c:pt idx="625">
                  <c:v>1.2135739120696699E-2</c:v>
                </c:pt>
                <c:pt idx="626">
                  <c:v>1.2009174202038675E-2</c:v>
                </c:pt>
                <c:pt idx="627">
                  <c:v>1.1883929242426879E-2</c:v>
                </c:pt>
                <c:pt idx="628">
                  <c:v>1.1759990475867505E-2</c:v>
                </c:pt>
                <c:pt idx="629">
                  <c:v>1.1637344279933797E-2</c:v>
                </c:pt>
                <c:pt idx="630">
                  <c:v>1.1515977174268744E-2</c:v>
                </c:pt>
                <c:pt idx="631">
                  <c:v>1.139587581910337E-2</c:v>
                </c:pt>
                <c:pt idx="632">
                  <c:v>1.1277027013790649E-2</c:v>
                </c:pt>
                <c:pt idx="633">
                  <c:v>1.1159417695354452E-2</c:v>
                </c:pt>
                <c:pt idx="634">
                  <c:v>1.1043034937053818E-2</c:v>
                </c:pt>
                <c:pt idx="635">
                  <c:v>1.0927865946962214E-2</c:v>
                </c:pt>
                <c:pt idx="636">
                  <c:v>1.0813898066561398E-2</c:v>
                </c:pt>
                <c:pt idx="637">
                  <c:v>1.0701118769350208E-2</c:v>
                </c:pt>
                <c:pt idx="638">
                  <c:v>1.05895156594677E-2</c:v>
                </c:pt>
                <c:pt idx="639">
                  <c:v>1.0479076470330658E-2</c:v>
                </c:pt>
                <c:pt idx="640">
                  <c:v>1.0369789063285404E-2</c:v>
                </c:pt>
                <c:pt idx="641">
                  <c:v>1.0261641426273553E-2</c:v>
                </c:pt>
                <c:pt idx="642">
                  <c:v>1.0154621672511787E-2</c:v>
                </c:pt>
                <c:pt idx="643">
                  <c:v>1.0048718039185275E-2</c:v>
                </c:pt>
                <c:pt idx="644">
                  <c:v>9.9439188861548747E-3</c:v>
                </c:pt>
                <c:pt idx="645">
                  <c:v>9.8402126946776931E-3</c:v>
                </c:pt>
                <c:pt idx="646">
                  <c:v>9.7375880661410043E-3</c:v>
                </c:pt>
                <c:pt idx="647">
                  <c:v>9.6360337208094941E-3</c:v>
                </c:pt>
                <c:pt idx="648">
                  <c:v>9.5355384965853489E-3</c:v>
                </c:pt>
                <c:pt idx="649">
                  <c:v>9.4360913477814761E-3</c:v>
                </c:pt>
                <c:pt idx="650">
                  <c:v>9.3376813439074828E-3</c:v>
                </c:pt>
                <c:pt idx="651">
                  <c:v>9.240297668468159E-3</c:v>
                </c:pt>
                <c:pt idx="652">
                  <c:v>9.143929617774724E-3</c:v>
                </c:pt>
                <c:pt idx="653">
                  <c:v>9.0485665997683002E-3</c:v>
                </c:pt>
                <c:pt idx="654">
                  <c:v>8.9541981328557022E-3</c:v>
                </c:pt>
                <c:pt idx="655">
                  <c:v>8.8608138447574206E-3</c:v>
                </c:pt>
                <c:pt idx="656">
                  <c:v>8.7684034713675519E-3</c:v>
                </c:pt>
                <c:pt idx="657">
                  <c:v>8.6769568556256532E-3</c:v>
                </c:pt>
                <c:pt idx="658">
                  <c:v>8.5864639464003269E-3</c:v>
                </c:pt>
                <c:pt idx="659">
                  <c:v>8.496914797384519E-3</c:v>
                </c:pt>
                <c:pt idx="660">
                  <c:v>8.4082995660022808E-3</c:v>
                </c:pt>
                <c:pt idx="661">
                  <c:v>8.3206085123268946E-3</c:v>
                </c:pt>
                <c:pt idx="662">
                  <c:v>8.2338319980104456E-3</c:v>
                </c:pt>
                <c:pt idx="663">
                  <c:v>8.1479604852243235E-3</c:v>
                </c:pt>
                <c:pt idx="664">
                  <c:v>8.0629845356109554E-3</c:v>
                </c:pt>
                <c:pt idx="665">
                  <c:v>7.9788948092464479E-3</c:v>
                </c:pt>
                <c:pt idx="666">
                  <c:v>7.8956820636139242E-3</c:v>
                </c:pt>
                <c:pt idx="667">
                  <c:v>7.8133371525877255E-3</c:v>
                </c:pt>
                <c:pt idx="668">
                  <c:v>7.7318510254281193E-3</c:v>
                </c:pt>
                <c:pt idx="669">
                  <c:v>7.6512147257864795E-3</c:v>
                </c:pt>
                <c:pt idx="670">
                  <c:v>7.5714193907209168E-3</c:v>
                </c:pt>
                <c:pt idx="671">
                  <c:v>7.4924562497221039E-3</c:v>
                </c:pt>
                <c:pt idx="672">
                  <c:v>7.4143166237492968E-3</c:v>
                </c:pt>
                <c:pt idx="673">
                  <c:v>7.3369919242763726E-3</c:v>
                </c:pt>
                <c:pt idx="674">
                  <c:v>7.2604736523478883E-3</c:v>
                </c:pt>
                <c:pt idx="675">
                  <c:v>7.1847533976449086E-3</c:v>
                </c:pt>
                <c:pt idx="676">
                  <c:v>7.1098228375605912E-3</c:v>
                </c:pt>
                <c:pt idx="677">
                  <c:v>7.0356737362854893E-3</c:v>
                </c:pt>
                <c:pt idx="678">
                  <c:v>6.9622979439022577E-3</c:v>
                </c:pt>
                <c:pt idx="679">
                  <c:v>6.8896873954899076E-3</c:v>
                </c:pt>
                <c:pt idx="680">
                  <c:v>6.8178341102374095E-3</c:v>
                </c:pt>
                <c:pt idx="681">
                  <c:v>6.7467301905664197E-3</c:v>
                </c:pt>
                <c:pt idx="682">
                  <c:v>6.6763678212633081E-3</c:v>
                </c:pt>
                <c:pt idx="683">
                  <c:v>6.6067392686201412E-3</c:v>
                </c:pt>
                <c:pt idx="684">
                  <c:v>6.5378368795846326E-3</c:v>
                </c:pt>
                <c:pt idx="685">
                  <c:v>6.4696530809190134E-3</c:v>
                </c:pt>
                <c:pt idx="686">
                  <c:v>6.4021803783676128E-3</c:v>
                </c:pt>
                <c:pt idx="687">
                  <c:v>6.3354113558331615E-3</c:v>
                </c:pt>
                <c:pt idx="688">
                  <c:v>6.2693386745616385E-3</c:v>
                </c:pt>
                <c:pt idx="689">
                  <c:v>6.2039550723356901E-3</c:v>
                </c:pt>
                <c:pt idx="690">
                  <c:v>6.1392533626764053E-3</c:v>
                </c:pt>
                <c:pt idx="691">
                  <c:v>6.0752264340534039E-3</c:v>
                </c:pt>
                <c:pt idx="692">
                  <c:v>6.0118672491032551E-3</c:v>
                </c:pt>
                <c:pt idx="693">
                  <c:v>5.9491688438559074E-3</c:v>
                </c:pt>
                <c:pt idx="694">
                  <c:v>5.8871243269692994E-3</c:v>
                </c:pt>
                <c:pt idx="695">
                  <c:v>5.8257268789719402E-3</c:v>
                </c:pt>
                <c:pt idx="696">
                  <c:v>5.7649697515132969E-3</c:v>
                </c:pt>
                <c:pt idx="697">
                  <c:v>5.7048462666221432E-3</c:v>
                </c:pt>
                <c:pt idx="698">
                  <c:v>5.6453498159724971E-3</c:v>
                </c:pt>
                <c:pt idx="699">
                  <c:v>5.586473860157315E-3</c:v>
                </c:pt>
                <c:pt idx="700">
                  <c:v>5.5282119279697573E-3</c:v>
                </c:pt>
                <c:pt idx="701">
                  <c:v>5.4705576156918534E-3</c:v>
                </c:pt>
                <c:pt idx="702">
                  <c:v>5.4135045863907159E-3</c:v>
                </c:pt>
                <c:pt idx="703">
                  <c:v>5.3570465692220019E-3</c:v>
                </c:pt>
                <c:pt idx="704">
                  <c:v>5.3011773587406611E-3</c:v>
                </c:pt>
                <c:pt idx="705">
                  <c:v>5.2458908142189089E-3</c:v>
                </c:pt>
                <c:pt idx="706">
                  <c:v>5.1911808589712562E-3</c:v>
                </c:pt>
                <c:pt idx="707">
                  <c:v>5.1370414796866248E-3</c:v>
                </c:pt>
                <c:pt idx="708">
                  <c:v>5.0834667257673837E-3</c:v>
                </c:pt>
                <c:pt idx="709">
                  <c:v>5.0304507086753334E-3</c:v>
                </c:pt>
                <c:pt idx="710">
                  <c:v>4.9779876012844672E-3</c:v>
                </c:pt>
                <c:pt idx="711">
                  <c:v>4.9260716372404815E-3</c:v>
                </c:pt>
                <c:pt idx="712">
                  <c:v>4.8746971103270286E-3</c:v>
                </c:pt>
                <c:pt idx="713">
                  <c:v>4.8238583738384683E-3</c:v>
                </c:pt>
                <c:pt idx="714">
                  <c:v>4.7735498399592647E-3</c:v>
                </c:pt>
                <c:pt idx="715">
                  <c:v>4.7237659791498268E-3</c:v>
                </c:pt>
                <c:pt idx="716">
                  <c:v>4.6745013195386926E-3</c:v>
                </c:pt>
                <c:pt idx="717">
                  <c:v>4.6257504463211516E-3</c:v>
                </c:pt>
                <c:pt idx="718">
                  <c:v>4.5775080011640655E-3</c:v>
                </c:pt>
                <c:pt idx="719">
                  <c:v>4.5297686816169157E-3</c:v>
                </c:pt>
                <c:pt idx="720">
                  <c:v>4.482527240529016E-3</c:v>
                </c:pt>
                <c:pt idx="721">
                  <c:v>4.435778485472771E-3</c:v>
                </c:pt>
                <c:pt idx="722">
                  <c:v>4.3895172781729724E-3</c:v>
                </c:pt>
                <c:pt idx="723">
                  <c:v>4.3437385339420188E-3</c:v>
                </c:pt>
                <c:pt idx="724">
                  <c:v>4.2984372211210707E-3</c:v>
                </c:pt>
                <c:pt idx="725">
                  <c:v>4.2536083605269953E-3</c:v>
                </c:pt>
                <c:pt idx="726">
                  <c:v>4.2092470249050799E-3</c:v>
                </c:pt>
                <c:pt idx="727">
                  <c:v>4.1653483383874996E-3</c:v>
                </c:pt>
                <c:pt idx="728">
                  <c:v>4.1219074759573553E-3</c:v>
                </c:pt>
                <c:pt idx="729">
                  <c:v>4.0789196629183629E-3</c:v>
                </c:pt>
                <c:pt idx="730">
                  <c:v>4.0363801743700791E-3</c:v>
                </c:pt>
                <c:pt idx="731">
                  <c:v>3.994284334688525E-3</c:v>
                </c:pt>
                <c:pt idx="732">
                  <c:v>3.9526275170123186E-3</c:v>
                </c:pt>
                <c:pt idx="733">
                  <c:v>3.9114051427341073E-3</c:v>
                </c:pt>
                <c:pt idx="734">
                  <c:v>3.8706126809973139E-3</c:v>
                </c:pt>
                <c:pt idx="735">
                  <c:v>3.8302456481981596E-3</c:v>
                </c:pt>
                <c:pt idx="736">
                  <c:v>3.7902996074928429E-3</c:v>
                </c:pt>
                <c:pt idx="737">
                  <c:v>3.7507701683098839E-3</c:v>
                </c:pt>
                <c:pt idx="738">
                  <c:v>3.7116529858675319E-3</c:v>
                </c:pt>
                <c:pt idx="739">
                  <c:v>3.6729437606962366E-3</c:v>
                </c:pt>
                <c:pt idx="740">
                  <c:v>3.6346382381660779E-3</c:v>
                </c:pt>
                <c:pt idx="741">
                  <c:v>3.5967322080191094E-3</c:v>
                </c:pt>
                <c:pt idx="742">
                  <c:v>3.5592215039066378E-3</c:v>
                </c:pt>
                <c:pt idx="743">
                  <c:v>3.5221020029312464E-3</c:v>
                </c:pt>
                <c:pt idx="744">
                  <c:v>3.485369625193655E-3</c:v>
                </c:pt>
                <c:pt idx="745">
                  <c:v>3.4490203333443071E-3</c:v>
                </c:pt>
                <c:pt idx="746">
                  <c:v>3.4130501321395757E-3</c:v>
                </c:pt>
                <c:pt idx="747">
                  <c:v>3.3774550680026657E-3</c:v>
                </c:pt>
                <c:pt idx="748">
                  <c:v>3.342231228589058E-3</c:v>
                </c:pt>
                <c:pt idx="749">
                  <c:v>3.3073747423564832E-3</c:v>
                </c:pt>
                <c:pt idx="750">
                  <c:v>3.2728817781394076E-3</c:v>
                </c:pt>
                <c:pt idx="751">
                  <c:v>3.2387485447279299E-3</c:v>
                </c:pt>
                <c:pt idx="752">
                  <c:v>3.2049712904510825E-3</c:v>
                </c:pt>
                <c:pt idx="753">
                  <c:v>3.1715463027644692E-3</c:v>
                </c:pt>
                <c:pt idx="754">
                  <c:v>3.1384699078422207E-3</c:v>
                </c:pt>
                <c:pt idx="755">
                  <c:v>3.1057384701731919E-3</c:v>
                </c:pt>
                <c:pt idx="756">
                  <c:v>3.0733483921613603E-3</c:v>
                </c:pt>
                <c:pt idx="757">
                  <c:v>3.041296113730435E-3</c:v>
                </c:pt>
                <c:pt idx="758">
                  <c:v>3.009578111932525E-3</c:v>
                </c:pt>
                <c:pt idx="759">
                  <c:v>2.9781909005609382E-3</c:v>
                </c:pt>
                <c:pt idx="760">
                  <c:v>2.9471310297670204E-3</c:v>
                </c:pt>
                <c:pt idx="761">
                  <c:v>2.9163950856809389E-3</c:v>
                </c:pt>
                <c:pt idx="762">
                  <c:v>2.8859796900364849E-3</c:v>
                </c:pt>
                <c:pt idx="763">
                  <c:v>2.8558814997997469E-3</c:v>
                </c:pt>
                <c:pt idx="764">
                  <c:v>2.8260972068016657E-3</c:v>
                </c:pt>
                <c:pt idx="765">
                  <c:v>2.7966235373744373E-3</c:v>
                </c:pt>
                <c:pt idx="766">
                  <c:v>2.7674572519916793E-3</c:v>
                </c:pt>
                <c:pt idx="767">
                  <c:v>2.7385951449123906E-3</c:v>
                </c:pt>
                <c:pt idx="768">
                  <c:v>2.7100340438285671E-3</c:v>
                </c:pt>
                <c:pt idx="769">
                  <c:v>2.6817708095165627E-3</c:v>
                </c:pt>
                <c:pt idx="770">
                  <c:v>2.6538023354920142E-3</c:v>
                </c:pt>
                <c:pt idx="771">
                  <c:v>2.6261255476684171E-3</c:v>
                </c:pt>
                <c:pt idx="772">
                  <c:v>2.5987374040192558E-3</c:v>
                </c:pt>
                <c:pt idx="773">
                  <c:v>2.5716348942436168E-3</c:v>
                </c:pt>
                <c:pt idx="774">
                  <c:v>2.5448150394353527E-3</c:v>
                </c:pt>
                <c:pt idx="775">
                  <c:v>2.5182748917556342E-3</c:v>
                </c:pt>
                <c:pt idx="776">
                  <c:v>2.4920115341089577E-3</c:v>
                </c:pt>
                <c:pt idx="777">
                  <c:v>2.4660220798225318E-3</c:v>
                </c:pt>
                <c:pt idx="778">
                  <c:v>2.4403036723289685E-3</c:v>
                </c:pt>
                <c:pt idx="779">
                  <c:v>2.4148534848523412E-3</c:v>
                </c:pt>
                <c:pt idx="780">
                  <c:v>2.3896687200974597E-3</c:v>
                </c:pt>
                <c:pt idx="781">
                  <c:v>2.3647466099424234E-3</c:v>
                </c:pt>
                <c:pt idx="782">
                  <c:v>2.3400844151343831E-3</c:v>
                </c:pt>
                <c:pt idx="783">
                  <c:v>2.3156794249884378E-3</c:v>
                </c:pt>
                <c:pt idx="784">
                  <c:v>2.2915289570897075E-3</c:v>
                </c:pt>
                <c:pt idx="785">
                  <c:v>2.2676303569985176E-3</c:v>
                </c:pt>
                <c:pt idx="786">
                  <c:v>2.2439809979586133E-3</c:v>
                </c:pt>
                <c:pt idx="787">
                  <c:v>2.2205782806084648E-3</c:v>
                </c:pt>
                <c:pt idx="788">
                  <c:v>2.1974196326955695E-3</c:v>
                </c:pt>
                <c:pt idx="789">
                  <c:v>2.1745025087937108E-3</c:v>
                </c:pt>
                <c:pt idx="790">
                  <c:v>2.1518243900231944E-3</c:v>
                </c:pt>
                <c:pt idx="791">
                  <c:v>2.1293827837739997E-3</c:v>
                </c:pt>
                <c:pt idx="792">
                  <c:v>2.1071752234317906E-3</c:v>
                </c:pt>
                <c:pt idx="793">
                  <c:v>2.0851992681068287E-3</c:v>
                </c:pt>
                <c:pt idx="794">
                  <c:v>2.0634525023656629E-3</c:v>
                </c:pt>
                <c:pt idx="795">
                  <c:v>2.0419325359656605E-3</c:v>
                </c:pt>
                <c:pt idx="796">
                  <c:v>2.0206370035922806E-3</c:v>
                </c:pt>
                <c:pt idx="797">
                  <c:v>1.9995635645991068E-3</c:v>
                </c:pt>
                <c:pt idx="798">
                  <c:v>1.9787099027505748E-3</c:v>
                </c:pt>
                <c:pt idx="799">
                  <c:v>1.9580737259673798E-3</c:v>
                </c:pt>
                <c:pt idx="800">
                  <c:v>1.937652766074561E-3</c:v>
                </c:pt>
                <c:pt idx="801">
                  <c:v>1.9174447785521972E-3</c:v>
                </c:pt>
                <c:pt idx="802">
                  <c:v>1.897447542288697E-3</c:v>
                </c:pt>
                <c:pt idx="803">
                  <c:v>1.8776588593366996E-3</c:v>
                </c:pt>
                <c:pt idx="804">
                  <c:v>1.8580765546714517E-3</c:v>
                </c:pt>
                <c:pt idx="805">
                  <c:v>1.8386984759517723E-3</c:v>
                </c:pt>
                <c:pt idx="806">
                  <c:v>1.8195224932834755E-3</c:v>
                </c:pt>
                <c:pt idx="807">
                  <c:v>1.8005464989852668E-3</c:v>
                </c:pt>
                <c:pt idx="808">
                  <c:v>1.781768407357091E-3</c:v>
                </c:pt>
                <c:pt idx="809">
                  <c:v>1.763186154450881E-3</c:v>
                </c:pt>
                <c:pt idx="810">
                  <c:v>1.7447976978436992E-3</c:v>
                </c:pt>
                <c:pt idx="811">
                  <c:v>1.7266010164132565E-3</c:v>
                </c:pt>
                <c:pt idx="812">
                  <c:v>1.7085941101157619E-3</c:v>
                </c:pt>
                <c:pt idx="813">
                  <c:v>1.6907749997661034E-3</c:v>
                </c:pt>
                <c:pt idx="814">
                  <c:v>1.6731417268202892E-3</c:v>
                </c:pt>
                <c:pt idx="815">
                  <c:v>1.6556923531602051E-3</c:v>
                </c:pt>
                <c:pt idx="816">
                  <c:v>1.6384249608805673E-3</c:v>
                </c:pt>
                <c:pt idx="817">
                  <c:v>1.6213376520781315E-3</c:v>
                </c:pt>
                <c:pt idx="818">
                  <c:v>1.6044285486430979E-3</c:v>
                </c:pt>
                <c:pt idx="819">
                  <c:v>1.5876957920526653E-3</c:v>
                </c:pt>
                <c:pt idx="820">
                  <c:v>1.571137543166765E-3</c:v>
                </c:pt>
                <c:pt idx="821">
                  <c:v>1.5547519820259255E-3</c:v>
                </c:pt>
                <c:pt idx="822">
                  <c:v>1.5385373076512152E-3</c:v>
                </c:pt>
                <c:pt idx="823">
                  <c:v>1.5224917378463152E-3</c:v>
                </c:pt>
                <c:pt idx="824">
                  <c:v>1.5066135090016136E-3</c:v>
                </c:pt>
                <c:pt idx="825">
                  <c:v>1.4909008759003753E-3</c:v>
                </c:pt>
                <c:pt idx="826">
                  <c:v>1.4753521115269128E-3</c:v>
                </c:pt>
                <c:pt idx="827">
                  <c:v>1.4599655068767755E-3</c:v>
                </c:pt>
                <c:pt idx="828">
                  <c:v>1.4447393707689026E-3</c:v>
                </c:pt>
                <c:pt idx="829">
                  <c:v>1.4296720296597357E-3</c:v>
                </c:pt>
                <c:pt idx="830">
                  <c:v>1.4147618274592839E-3</c:v>
                </c:pt>
                <c:pt idx="831">
                  <c:v>1.4000071253490948E-3</c:v>
                </c:pt>
                <c:pt idx="832">
                  <c:v>1.3854063016021242E-3</c:v>
                </c:pt>
                <c:pt idx="833">
                  <c:v>1.3709577514045071E-3</c:v>
                </c:pt>
                <c:pt idx="834">
                  <c:v>1.3566598866791384E-3</c:v>
                </c:pt>
                <c:pt idx="835">
                  <c:v>1.3425111359111441E-3</c:v>
                </c:pt>
                <c:pt idx="836">
                  <c:v>1.3285099439751464E-3</c:v>
                </c:pt>
                <c:pt idx="837">
                  <c:v>1.3146547719643331E-3</c:v>
                </c:pt>
                <c:pt idx="838">
                  <c:v>1.3009440970213214E-3</c:v>
                </c:pt>
                <c:pt idx="839">
                  <c:v>1.2873764121707695E-3</c:v>
                </c:pt>
                <c:pt idx="840">
                  <c:v>1.2739502261537381E-3</c:v>
                </c:pt>
                <c:pt idx="841">
                  <c:v>1.2606640632637886E-3</c:v>
                </c:pt>
                <c:pt idx="842">
                  <c:v>1.2475164631847808E-3</c:v>
                </c:pt>
                <c:pt idx="843">
                  <c:v>1.2345059808303736E-3</c:v>
                </c:pt>
                <c:pt idx="844">
                  <c:v>1.2216311861851764E-3</c:v>
                </c:pt>
                <c:pt idx="845">
                  <c:v>1.2088906641475913E-3</c:v>
                </c:pt>
                <c:pt idx="846">
                  <c:v>1.1962830143742592E-3</c:v>
                </c:pt>
                <c:pt idx="847">
                  <c:v>1.1838068511261506E-3</c:v>
                </c:pt>
                <c:pt idx="848">
                  <c:v>1.1714608031162641E-3</c:v>
                </c:pt>
                <c:pt idx="849">
                  <c:v>1.1592435133588892E-3</c:v>
                </c:pt>
                <c:pt idx="850">
                  <c:v>1.1471536390204647E-3</c:v>
                </c:pt>
                <c:pt idx="851">
                  <c:v>1.1351898512719906E-3</c:v>
                </c:pt>
                <c:pt idx="852">
                  <c:v>1.1233508351429573E-3</c:v>
                </c:pt>
                <c:pt idx="853">
                  <c:v>1.1116352893768321E-3</c:v>
                </c:pt>
                <c:pt idx="854">
                  <c:v>1.1000419262880185E-3</c:v>
                </c:pt>
                <c:pt idx="855">
                  <c:v>1.088569471620333E-3</c:v>
                </c:pt>
                <c:pt idx="856">
                  <c:v>1.0772166644069446E-3</c:v>
                </c:pt>
                <c:pt idx="857">
                  <c:v>1.0659822568317824E-3</c:v>
                </c:pt>
                <c:pt idx="858">
                  <c:v>1.0548650140923838E-3</c:v>
                </c:pt>
                <c:pt idx="859">
                  <c:v>1.0438637142641683E-3</c:v>
                </c:pt>
                <c:pt idx="860">
                  <c:v>1.0329771481661398E-3</c:v>
                </c:pt>
                <c:pt idx="861">
                  <c:v>1.0222041192279791E-3</c:v>
                </c:pt>
                <c:pt idx="862">
                  <c:v>1.0115434433585235E-3</c:v>
                </c:pt>
                <c:pt idx="863">
                  <c:v>1.0009939488156341E-3</c:v>
                </c:pt>
                <c:pt idx="864">
                  <c:v>9.9055447607738502E-4</c:v>
                </c:pt>
                <c:pt idx="865">
                  <c:v>9.80223877714632E-4</c:v>
                </c:pt>
                <c:pt idx="866">
                  <c:v>9.7000101826489194E-4</c:v>
                </c:pt>
                <c:pt idx="867">
                  <c:v>9.5988477410753907E-4</c:v>
                </c:pt>
                <c:pt idx="868">
                  <c:v>9.4987403334031051E-4</c:v>
                </c:pt>
                <c:pt idx="869">
                  <c:v>9.3996769565709117E-4</c:v>
                </c:pt>
                <c:pt idx="870">
                  <c:v>9.3016467222697225E-4</c:v>
                </c:pt>
                <c:pt idx="871">
                  <c:v>9.204638855745803E-4</c:v>
                </c:pt>
                <c:pt idx="872">
                  <c:v>9.1086426946164619E-4</c:v>
                </c:pt>
                <c:pt idx="873">
                  <c:v>9.0136476876981797E-4</c:v>
                </c:pt>
                <c:pt idx="874">
                  <c:v>8.9196433938467951E-4</c:v>
                </c:pt>
                <c:pt idx="875">
                  <c:v>8.8266194808100181E-4</c:v>
                </c:pt>
                <c:pt idx="876">
                  <c:v>8.7345657240916693E-4</c:v>
                </c:pt>
                <c:pt idx="877">
                  <c:v>8.6434720058279355E-4</c:v>
                </c:pt>
                <c:pt idx="878">
                  <c:v>8.5533283136753275E-4</c:v>
                </c:pt>
                <c:pt idx="879">
                  <c:v>8.4641247397101136E-4</c:v>
                </c:pt>
                <c:pt idx="880">
                  <c:v>8.3758514793393546E-4</c:v>
                </c:pt>
                <c:pt idx="881">
                  <c:v>8.2884988302232994E-4</c:v>
                </c:pt>
                <c:pt idx="882">
                  <c:v>8.2020571912088801E-4</c:v>
                </c:pt>
                <c:pt idx="883">
                  <c:v>8.1165170612745331E-4</c:v>
                </c:pt>
                <c:pt idx="884">
                  <c:v>8.0318690384858214E-4</c:v>
                </c:pt>
                <c:pt idx="885">
                  <c:v>7.9481038189621004E-4</c:v>
                </c:pt>
                <c:pt idx="886">
                  <c:v>7.8652121958538729E-4</c:v>
                </c:pt>
                <c:pt idx="887">
                  <c:v>7.7831850583308902E-4</c:v>
                </c:pt>
                <c:pt idx="888">
                  <c:v>7.7020133905807207E-4</c:v>
                </c:pt>
                <c:pt idx="889">
                  <c:v>7.6216882708177787E-4</c:v>
                </c:pt>
                <c:pt idx="890">
                  <c:v>7.5422008703027437E-4</c:v>
                </c:pt>
                <c:pt idx="891">
                  <c:v>7.4635424523721624E-4</c:v>
                </c:pt>
                <c:pt idx="892">
                  <c:v>7.3857043714781483E-4</c:v>
                </c:pt>
                <c:pt idx="893">
                  <c:v>7.3086780722382387E-4</c:v>
                </c:pt>
                <c:pt idx="894">
                  <c:v>7.2324550884948844E-4</c:v>
                </c:pt>
                <c:pt idx="895">
                  <c:v>7.1570270423850283E-4</c:v>
                </c:pt>
                <c:pt idx="896">
                  <c:v>7.0823856434192381E-4</c:v>
                </c:pt>
                <c:pt idx="897">
                  <c:v>7.0085226875704696E-4</c:v>
                </c:pt>
                <c:pt idx="898">
                  <c:v>6.9354300563723766E-4</c:v>
                </c:pt>
                <c:pt idx="899">
                  <c:v>6.8630997160269648E-4</c:v>
                </c:pt>
                <c:pt idx="900">
                  <c:v>6.7915237165215537E-4</c:v>
                </c:pt>
                <c:pt idx="901">
                  <c:v>6.7206941907550029E-4</c:v>
                </c:pt>
                <c:pt idx="902">
                  <c:v>6.6506033536729999E-4</c:v>
                </c:pt>
                <c:pt idx="903">
                  <c:v>6.5812435014124299E-4</c:v>
                </c:pt>
                <c:pt idx="904">
                  <c:v>6.5126070104545419E-4</c:v>
                </c:pt>
                <c:pt idx="905">
                  <c:v>6.4446863367871208E-4</c:v>
                </c:pt>
                <c:pt idx="906">
                  <c:v>6.377474015075229E-4</c:v>
                </c:pt>
                <c:pt idx="907">
                  <c:v>6.3109626578406971E-4</c:v>
                </c:pt>
                <c:pt idx="908">
                  <c:v>6.2451449546501966E-4</c:v>
                </c:pt>
                <c:pt idx="909">
                  <c:v>6.1800136713116474E-4</c:v>
                </c:pt>
                <c:pt idx="910">
                  <c:v>6.1155616490791358E-4</c:v>
                </c:pt>
                <c:pt idx="911">
                  <c:v>6.0517818038661032E-4</c:v>
                </c:pt>
                <c:pt idx="912">
                  <c:v>5.9886671254666445E-4</c:v>
                </c:pt>
                <c:pt idx="913">
                  <c:v>5.926210676785084E-4</c:v>
                </c:pt>
                <c:pt idx="914">
                  <c:v>5.8644055930734222E-4</c:v>
                </c:pt>
                <c:pt idx="915">
                  <c:v>5.8032450811768596E-4</c:v>
                </c:pt>
                <c:pt idx="916">
                  <c:v>5.7427224187871272E-4</c:v>
                </c:pt>
                <c:pt idx="917">
                  <c:v>5.6828309537036432E-4</c:v>
                </c:pt>
                <c:pt idx="918">
                  <c:v>5.6235641031023378E-4</c:v>
                </c:pt>
                <c:pt idx="919">
                  <c:v>5.5649153528120954E-4</c:v>
                </c:pt>
                <c:pt idx="920">
                  <c:v>5.5068782565987945E-4</c:v>
                </c:pt>
                <c:pt idx="921">
                  <c:v>5.4494464354567791E-4</c:v>
                </c:pt>
                <c:pt idx="922">
                  <c:v>5.3926135769077053E-4</c:v>
                </c:pt>
                <c:pt idx="923">
                  <c:v>5.3363734343067951E-4</c:v>
                </c:pt>
                <c:pt idx="924">
                  <c:v>5.2807198261561395E-4</c:v>
                </c:pt>
                <c:pt idx="925">
                  <c:v>5.2256466354253525E-4</c:v>
                </c:pt>
                <c:pt idx="926">
                  <c:v>5.1711478088792046E-4</c:v>
                </c:pt>
                <c:pt idx="927">
                  <c:v>5.1172173564122928E-4</c:v>
                </c:pt>
                <c:pt idx="928">
                  <c:v>5.0638493503907093E-4</c:v>
                </c:pt>
                <c:pt idx="929">
                  <c:v>5.011037925000424E-4</c:v>
                </c:pt>
                <c:pt idx="930">
                  <c:v>4.958777275602624E-4</c:v>
                </c:pt>
                <c:pt idx="931">
                  <c:v>4.9070616580956924E-4</c:v>
                </c:pt>
                <c:pt idx="932">
                  <c:v>4.8558853882838552E-4</c:v>
                </c:pt>
                <c:pt idx="933">
                  <c:v>4.8052428412524375E-4</c:v>
                </c:pt>
                <c:pt idx="934">
                  <c:v>4.7551284507496035E-4</c:v>
                </c:pt>
                <c:pt idx="935">
                  <c:v>4.705536708574531E-4</c:v>
                </c:pt>
                <c:pt idx="936">
                  <c:v>4.656462163972023E-4</c:v>
                </c:pt>
                <c:pt idx="937">
                  <c:v>4.6078994230333803E-4</c:v>
                </c:pt>
                <c:pt idx="938">
                  <c:v>4.5598431481035806E-4</c:v>
                </c:pt>
                <c:pt idx="939">
                  <c:v>4.5122880571945402E-4</c:v>
                </c:pt>
                <c:pt idx="940">
                  <c:v>4.4652289234046268E-4</c:v>
                </c:pt>
                <c:pt idx="941">
                  <c:v>4.4186605743440978E-4</c:v>
                </c:pt>
                <c:pt idx="942">
                  <c:v>4.3725778915666171E-4</c:v>
                </c:pt>
                <c:pt idx="943">
                  <c:v>4.3269758100066935E-4</c:v>
                </c:pt>
                <c:pt idx="944">
                  <c:v>4.2818493174229233E-4</c:v>
                </c:pt>
                <c:pt idx="945">
                  <c:v>4.2371934538471017E-4</c:v>
                </c:pt>
                <c:pt idx="946">
                  <c:v>4.1930033110390845E-4</c:v>
                </c:pt>
                <c:pt idx="947">
                  <c:v>4.1492740319472586E-4</c:v>
                </c:pt>
                <c:pt idx="948">
                  <c:v>4.1060008101747496E-4</c:v>
                </c:pt>
                <c:pt idx="949">
                  <c:v>4.0631788894510888E-4</c:v>
                </c:pt>
                <c:pt idx="950">
                  <c:v>4.0208035631094643E-4</c:v>
                </c:pt>
                <c:pt idx="951">
                  <c:v>3.9788701735693905E-4</c:v>
                </c:pt>
                <c:pt idx="952">
                  <c:v>3.9373741118247984E-4</c:v>
                </c:pt>
                <c:pt idx="953">
                  <c:v>3.8963108169374355E-4</c:v>
                </c:pt>
                <c:pt idx="954">
                  <c:v>3.8556757755355469E-4</c:v>
                </c:pt>
                <c:pt idx="955">
                  <c:v>3.8154645213178218E-4</c:v>
                </c:pt>
                <c:pt idx="956">
                  <c:v>3.7756726345624807E-4</c:v>
                </c:pt>
                <c:pt idx="957">
                  <c:v>3.7362957416414813E-4</c:v>
                </c:pt>
                <c:pt idx="958">
                  <c:v>3.6973295145398564E-4</c:v>
                </c:pt>
                <c:pt idx="959">
                  <c:v>3.6587696703799282E-4</c:v>
                </c:pt>
                <c:pt idx="960">
                  <c:v>3.6206119709506195E-4</c:v>
                </c:pt>
                <c:pt idx="961">
                  <c:v>3.5828522222416107E-4</c:v>
                </c:pt>
                <c:pt idx="962">
                  <c:v>3.5454862739823557E-4</c:v>
                </c:pt>
                <c:pt idx="963">
                  <c:v>3.508510019185936E-4</c:v>
                </c:pt>
                <c:pt idx="964">
                  <c:v>3.4719193936976384E-4</c:v>
                </c:pt>
                <c:pt idx="965">
                  <c:v>3.4357103757482398E-4</c:v>
                </c:pt>
                <c:pt idx="966">
                  <c:v>3.3998789855119849E-4</c:v>
                </c:pt>
                <c:pt idx="967">
                  <c:v>3.3644212846691387E-4</c:v>
                </c:pt>
                <c:pt idx="968">
                  <c:v>3.3293333759731419E-4</c:v>
                </c:pt>
                <c:pt idx="969">
                  <c:v>3.2946114028222125E-4</c:v>
                </c:pt>
                <c:pt idx="970">
                  <c:v>3.2602515488355007E-4</c:v>
                </c:pt>
                <c:pt idx="971">
                  <c:v>3.2262500374335859E-4</c:v>
                </c:pt>
                <c:pt idx="972">
                  <c:v>3.1926031314233962E-4</c:v>
                </c:pt>
                <c:pt idx="973">
                  <c:v>3.1593071325874614E-4</c:v>
                </c:pt>
                <c:pt idx="974">
                  <c:v>3.1263583812774008E-4</c:v>
                </c:pt>
                <c:pt idx="975">
                  <c:v>3.0937532560116948E-4</c:v>
                </c:pt>
                <c:pt idx="976">
                  <c:v>3.0614881730776602E-4</c:v>
                </c:pt>
                <c:pt idx="977">
                  <c:v>3.029559586137513E-4</c:v>
                </c:pt>
                <c:pt idx="978">
                  <c:v>2.9979639858386254E-4</c:v>
                </c:pt>
                <c:pt idx="979">
                  <c:v>2.9666978994277688E-4</c:v>
                </c:pt>
                <c:pt idx="980">
                  <c:v>2.9357578903694312E-4</c:v>
                </c:pt>
                <c:pt idx="981">
                  <c:v>2.905140557968093E-4</c:v>
                </c:pt>
                <c:pt idx="982">
                  <c:v>2.8748425369944612E-4</c:v>
                </c:pt>
                <c:pt idx="983">
                  <c:v>2.8448604973155777E-4</c:v>
                </c:pt>
                <c:pt idx="984">
                  <c:v>2.8151911435287877E-4</c:v>
                </c:pt>
                <c:pt idx="985">
                  <c:v>2.7858312145995451E-4</c:v>
                </c:pt>
                <c:pt idx="986">
                  <c:v>2.7567774835029834E-4</c:v>
                </c:pt>
                <c:pt idx="987">
                  <c:v>2.7280267568692118E-4</c:v>
                </c:pt>
                <c:pt idx="988">
                  <c:v>2.6995758746323645E-4</c:v>
                </c:pt>
                <c:pt idx="989">
                  <c:v>2.671421709683212E-4</c:v>
                </c:pt>
                <c:pt idx="990">
                  <c:v>2.6435611675254886E-4</c:v>
                </c:pt>
                <c:pt idx="991">
                  <c:v>2.6159911859357604E-4</c:v>
                </c:pt>
                <c:pt idx="992">
                  <c:v>2.5887087346268458E-4</c:v>
                </c:pt>
                <c:pt idx="993">
                  <c:v>2.5617108149147597E-4</c:v>
                </c:pt>
                <c:pt idx="994">
                  <c:v>2.534994459389112E-4</c:v>
                </c:pt>
                <c:pt idx="995">
                  <c:v>2.5085567315869445E-4</c:v>
                </c:pt>
                <c:pt idx="996">
                  <c:v>2.482394725669987E-4</c:v>
                </c:pt>
                <c:pt idx="997">
                  <c:v>2.4565055661052648E-4</c:v>
                </c:pt>
                <c:pt idx="998">
                  <c:v>2.4308864073490556E-4</c:v>
                </c:pt>
                <c:pt idx="999">
                  <c:v>2.405534433534098E-4</c:v>
                </c:pt>
                <c:pt idx="1000">
                  <c:v>2.3804468581601297E-4</c:v>
                </c:pt>
                <c:pt idx="1001">
                  <c:v>2.3556209237875829E-4</c:v>
                </c:pt>
                <c:pt idx="1002">
                  <c:v>2.3310539017345227E-4</c:v>
                </c:pt>
                <c:pt idx="1003">
                  <c:v>2.306743091776741E-4</c:v>
                </c:pt>
                <c:pt idx="1004">
                  <c:v>2.2826858218509435E-4</c:v>
                </c:pt>
                <c:pt idx="1005">
                  <c:v>2.2588794477610701E-4</c:v>
                </c:pt>
                <c:pt idx="1006">
                  <c:v>2.2353213528876758E-4</c:v>
                </c:pt>
                <c:pt idx="1007">
                  <c:v>2.2120089479003019E-4</c:v>
                </c:pt>
                <c:pt idx="1008">
                  <c:v>2.1889396704729102E-4</c:v>
                </c:pt>
                <c:pt idx="1009">
                  <c:v>2.1661109850022224E-4</c:v>
                </c:pt>
                <c:pt idx="1010">
                  <c:v>2.1435203823290416E-4</c:v>
                </c:pt>
                <c:pt idx="1011">
                  <c:v>2.1211653794624556E-4</c:v>
                </c:pt>
                <c:pt idx="1012">
                  <c:v>2.0990435193069372E-4</c:v>
                </c:pt>
                <c:pt idx="1013">
                  <c:v>2.0771523703922706E-4</c:v>
                </c:pt>
                <c:pt idx="1014">
                  <c:v>2.0554895266062956E-4</c:v>
                </c:pt>
                <c:pt idx="1015">
                  <c:v>2.0340526069304553E-4</c:v>
                </c:pt>
                <c:pt idx="1016">
                  <c:v>2.0128392551780906E-4</c:v>
                </c:pt>
                <c:pt idx="1017">
                  <c:v>1.9918471397354563E-4</c:v>
                </c:pt>
                <c:pt idx="1018">
                  <c:v>1.9710739533054775E-4</c:v>
                </c:pt>
                <c:pt idx="1019">
                  <c:v>1.9505174126541067E-4</c:v>
                </c:pt>
                <c:pt idx="1020">
                  <c:v>1.9301752583593924E-4</c:v>
                </c:pt>
                <c:pt idx="1021">
                  <c:v>1.9100452545631389E-4</c:v>
                </c:pt>
                <c:pt idx="1022">
                  <c:v>1.890125188725149E-4</c:v>
                </c:pt>
                <c:pt idx="1023">
                  <c:v>1.8704128713800504E-4</c:v>
                </c:pt>
                <c:pt idx="1024">
                  <c:v>1.8509061358966387E-4</c:v>
                </c:pt>
                <c:pt idx="1025">
                  <c:v>1.831602838239732E-4</c:v>
                </c:pt>
                <c:pt idx="1026">
                  <c:v>1.8125008567345221E-4</c:v>
                </c:pt>
                <c:pt idx="1027">
                  <c:v>1.7935980918333717E-4</c:v>
                </c:pt>
                <c:pt idx="1028">
                  <c:v>1.774892465885059E-4</c:v>
                </c:pt>
                <c:pt idx="1029">
                  <c:v>1.7563819229063956E-4</c:v>
                </c:pt>
                <c:pt idx="1030">
                  <c:v>1.7380644283562742E-4</c:v>
                </c:pt>
                <c:pt idx="1031">
                  <c:v>1.7199379689120247E-4</c:v>
                </c:pt>
                <c:pt idx="1032">
                  <c:v>1.7020005522481337E-4</c:v>
                </c:pt>
                <c:pt idx="1033">
                  <c:v>1.6842502068172729E-4</c:v>
                </c:pt>
                <c:pt idx="1034">
                  <c:v>1.6666849816335814E-4</c:v>
                </c:pt>
                <c:pt idx="1035">
                  <c:v>1.6493029460582393E-4</c:v>
                </c:pt>
                <c:pt idx="1036">
                  <c:v>1.6321021895872727E-4</c:v>
                </c:pt>
                <c:pt idx="1037">
                  <c:v>1.615080821641547E-4</c:v>
                </c:pt>
                <c:pt idx="1038">
                  <c:v>1.5982369713589902E-4</c:v>
                </c:pt>
                <c:pt idx="1039">
                  <c:v>1.5815687873889424E-4</c:v>
                </c:pt>
                <c:pt idx="1040">
                  <c:v>1.5650744376886794E-4</c:v>
                </c:pt>
                <c:pt idx="1041">
                  <c:v>1.5487521093220436E-4</c:v>
                </c:pt>
                <c:pt idx="1042">
                  <c:v>1.5326000082601884E-4</c:v>
                </c:pt>
                <c:pt idx="1043">
                  <c:v>1.5166163591843841E-4</c:v>
                </c:pt>
                <c:pt idx="1044">
                  <c:v>1.500799405290886E-4</c:v>
                </c:pt>
                <c:pt idx="1045">
                  <c:v>1.4851474080978435E-4</c:v>
                </c:pt>
                <c:pt idx="1046">
                  <c:v>1.4696586472542211E-4</c:v>
                </c:pt>
                <c:pt idx="1047">
                  <c:v>1.4543314203507011E-4</c:v>
                </c:pt>
                <c:pt idx="1048">
                  <c:v>1.4391640427325911E-4</c:v>
                </c:pt>
                <c:pt idx="1049">
                  <c:v>1.424154847314625E-4</c:v>
                </c:pt>
                <c:pt idx="1050">
                  <c:v>1.4093021843977543E-4</c:v>
                </c:pt>
                <c:pt idx="1051">
                  <c:v>1.3946044214878159E-4</c:v>
                </c:pt>
                <c:pt idx="1052">
                  <c:v>1.3800599431161014E-4</c:v>
                </c:pt>
                <c:pt idx="1053">
                  <c:v>1.3656671506618025E-4</c:v>
                </c:pt>
                <c:pt idx="1054">
                  <c:v>1.3514244621762984E-4</c:v>
                </c:pt>
                <c:pt idx="1055">
                  <c:v>1.3373303122092729E-4</c:v>
                </c:pt>
                <c:pt idx="1056">
                  <c:v>1.3233831516366629E-4</c:v>
                </c:pt>
                <c:pt idx="1057">
                  <c:v>1.3095814474903814E-4</c:v>
                </c:pt>
                <c:pt idx="1058">
                  <c:v>1.2959236827898371E-4</c:v>
                </c:pt>
                <c:pt idx="1059">
                  <c:v>1.282408356375182E-4</c:v>
                </c:pt>
                <c:pt idx="1060">
                  <c:v>1.269033982742333E-4</c:v>
                </c:pt>
                <c:pt idx="1061">
                  <c:v>1.2557990918796806E-4</c:v>
                </c:pt>
                <c:pt idx="1062">
                  <c:v>1.2427022291065245E-4</c:v>
                </c:pt>
                <c:pt idx="1063">
                  <c:v>1.2297419549131905E-4</c:v>
                </c:pt>
                <c:pt idx="1064">
                  <c:v>1.2169168448027979E-4</c:v>
                </c:pt>
                <c:pt idx="1065">
                  <c:v>1.204225489134696E-4</c:v>
                </c:pt>
                <c:pt idx="1066">
                  <c:v>1.1916664929695337E-4</c:v>
                </c:pt>
                <c:pt idx="1067">
                  <c:v>1.1792384759159225E-4</c:v>
                </c:pt>
                <c:pt idx="1068">
                  <c:v>1.1669400719787315E-4</c:v>
                </c:pt>
                <c:pt idx="1069">
                  <c:v>1.1547699294089326E-4</c:v>
                </c:pt>
                <c:pt idx="1070">
                  <c:v>1.1427267105550345E-4</c:v>
                </c:pt>
                <c:pt idx="1071">
                  <c:v>1.1308090917160544E-4</c:v>
                </c:pt>
                <c:pt idx="1072">
                  <c:v>1.1190157629960322E-4</c:v>
                </c:pt>
                <c:pt idx="1073">
                  <c:v>1.1073454281600525E-4</c:v>
                </c:pt>
                <c:pt idx="1074">
                  <c:v>1.0957968044917682E-4</c:v>
                </c:pt>
                <c:pt idx="1075">
                  <c:v>1.0843686226524203E-4</c:v>
                </c:pt>
                <c:pt idx="1076">
                  <c:v>1.0730596265413183E-4</c:v>
                </c:pt>
                <c:pt idx="1077">
                  <c:v>1.0618685731577771E-4</c:v>
                </c:pt>
                <c:pt idx="1078">
                  <c:v>1.050794232464509E-4</c:v>
                </c:pt>
                <c:pt idx="1079">
                  <c:v>1.0398353872524059E-4</c:v>
                </c:pt>
                <c:pt idx="1080">
                  <c:v>1.0289908330067662E-4</c:v>
                </c:pt>
                <c:pt idx="1081">
                  <c:v>1.0182593777749018E-4</c:v>
                </c:pt>
                <c:pt idx="1082">
                  <c:v>1.0076398420351218E-4</c:v>
                </c:pt>
                <c:pt idx="1083">
                  <c:v>9.971310585671044E-5</c:v>
                </c:pt>
                <c:pt idx="1084">
                  <c:v>9.8673187232358207E-5</c:v>
                </c:pt>
                <c:pt idx="1085">
                  <c:v>9.7644114030340213E-5</c:v>
                </c:pt>
                <c:pt idx="1086">
                  <c:v>9.6625773142589288E-5</c:v>
                </c:pt>
                <c:pt idx="1087">
                  <c:v>9.5618052640654224E-5</c:v>
                </c:pt>
                <c:pt idx="1088">
                  <c:v>9.4620841763397876E-5</c:v>
                </c:pt>
                <c:pt idx="1089">
                  <c:v>9.3634030904822828E-5</c:v>
                </c:pt>
                <c:pt idx="1090">
                  <c:v>9.2657511602024027E-5</c:v>
                </c:pt>
                <c:pt idx="1091">
                  <c:v>9.1691176523267751E-5</c:v>
                </c:pt>
                <c:pt idx="1092">
                  <c:v>9.0734919456194222E-5</c:v>
                </c:pt>
                <c:pt idx="1093">
                  <c:v>8.9788635296144198E-5</c:v>
                </c:pt>
                <c:pt idx="1094">
                  <c:v>8.8852220034605508E-5</c:v>
                </c:pt>
                <c:pt idx="1095">
                  <c:v>8.7925570747782487E-5</c:v>
                </c:pt>
                <c:pt idx="1096">
                  <c:v>8.7008585585282255E-5</c:v>
                </c:pt>
                <c:pt idx="1097">
                  <c:v>8.6101163758920535E-5</c:v>
                </c:pt>
                <c:pt idx="1098">
                  <c:v>8.5203205531644252E-5</c:v>
                </c:pt>
                <c:pt idx="1099">
                  <c:v>8.4314612206568256E-5</c:v>
                </c:pt>
                <c:pt idx="1100">
                  <c:v>8.3435286116127769E-5</c:v>
                </c:pt>
                <c:pt idx="1101">
                  <c:v>8.2565130611343836E-5</c:v>
                </c:pt>
                <c:pt idx="1102">
                  <c:v>8.1704050051199529E-5</c:v>
                </c:pt>
                <c:pt idx="1103">
                  <c:v>8.0851949792128792E-5</c:v>
                </c:pt>
                <c:pt idx="1104">
                  <c:v>8.0008736177613075E-5</c:v>
                </c:pt>
                <c:pt idx="1105">
                  <c:v>7.9174316527887706E-5</c:v>
                </c:pt>
                <c:pt idx="1106">
                  <c:v>7.8348599129755115E-5</c:v>
                </c:pt>
                <c:pt idx="1107">
                  <c:v>7.7531493226504683E-5</c:v>
                </c:pt>
                <c:pt idx="1108">
                  <c:v>7.6722909007937229E-5</c:v>
                </c:pt>
                <c:pt idx="1109">
                  <c:v>7.5922757600493457E-5</c:v>
                </c:pt>
                <c:pt idx="1110">
                  <c:v>7.5130951057486068E-5</c:v>
                </c:pt>
                <c:pt idx="1111">
                  <c:v>7.4347402349433079E-5</c:v>
                </c:pt>
                <c:pt idx="1112">
                  <c:v>7.3572025354492072E-5</c:v>
                </c:pt>
                <c:pt idx="1113">
                  <c:v>7.2804734848995269E-5</c:v>
                </c:pt>
                <c:pt idx="1114">
                  <c:v>7.2045446498080851E-5</c:v>
                </c:pt>
                <c:pt idx="1115">
                  <c:v>7.1294076846424527E-5</c:v>
                </c:pt>
                <c:pt idx="1116">
                  <c:v>7.0550543309066485E-5</c:v>
                </c:pt>
                <c:pt idx="1117">
                  <c:v>6.9814764162334179E-5</c:v>
                </c:pt>
                <c:pt idx="1118">
                  <c:v>6.9086658534860156E-5</c:v>
                </c:pt>
                <c:pt idx="1119">
                  <c:v>6.8366146398693165E-5</c:v>
                </c:pt>
                <c:pt idx="1120">
                  <c:v>6.7653148560501694E-5</c:v>
                </c:pt>
                <c:pt idx="1121">
                  <c:v>6.6947586652870076E-5</c:v>
                </c:pt>
                <c:pt idx="1122">
                  <c:v>6.624938312568467E-5</c:v>
                </c:pt>
                <c:pt idx="1123">
                  <c:v>6.5558461237610617E-5</c:v>
                </c:pt>
                <c:pt idx="1124">
                  <c:v>6.4874745047656154E-5</c:v>
                </c:pt>
                <c:pt idx="1125">
                  <c:v>6.4198159406826671E-5</c:v>
                </c:pt>
                <c:pt idx="1126">
                  <c:v>6.3528629949864115E-5</c:v>
                </c:pt>
                <c:pt idx="1127">
                  <c:v>6.286608308707367E-5</c:v>
                </c:pt>
                <c:pt idx="1128">
                  <c:v>6.2210445996235591E-5</c:v>
                </c:pt>
                <c:pt idx="1129">
                  <c:v>6.156164661460053E-5</c:v>
                </c:pt>
                <c:pt idx="1130">
                  <c:v>6.0919613630969263E-5</c:v>
                </c:pt>
                <c:pt idx="1131">
                  <c:v>6.0284276477854961E-5</c:v>
                </c:pt>
                <c:pt idx="1132">
                  <c:v>5.9655565323726244E-5</c:v>
                </c:pt>
                <c:pt idx="1133">
                  <c:v>5.9033411065332647E-5</c:v>
                </c:pt>
                <c:pt idx="1134">
                  <c:v>5.8417745320108548E-5</c:v>
                </c:pt>
                <c:pt idx="1135">
                  <c:v>5.7808500418657534E-5</c:v>
                </c:pt>
                <c:pt idx="1136">
                  <c:v>5.7205609397314422E-5</c:v>
                </c:pt>
                <c:pt idx="1137">
                  <c:v>5.6609005990785457E-5</c:v>
                </c:pt>
                <c:pt idx="1138">
                  <c:v>5.6018624624864708E-5</c:v>
                </c:pt>
                <c:pt idx="1139">
                  <c:v>5.5434400409226431E-5</c:v>
                </c:pt>
                <c:pt idx="1140">
                  <c:v>5.4856269130293109E-5</c:v>
                </c:pt>
                <c:pt idx="1141">
                  <c:v>5.4284167244177489E-5</c:v>
                </c:pt>
                <c:pt idx="1142">
                  <c:v>5.3718031869698107E-5</c:v>
                </c:pt>
                <c:pt idx="1143">
                  <c:v>5.3157800781468627E-5</c:v>
                </c:pt>
                <c:pt idx="1144">
                  <c:v>5.2603412403057339E-5</c:v>
                </c:pt>
                <c:pt idx="1145">
                  <c:v>5.2054805800219891E-5</c:v>
                </c:pt>
                <c:pt idx="1146">
                  <c:v>5.1511920674201687E-5</c:v>
                </c:pt>
                <c:pt idx="1147">
                  <c:v>5.0974697355110164E-5</c:v>
                </c:pt>
                <c:pt idx="1148">
                  <c:v>5.0443076795356639E-5</c:v>
                </c:pt>
                <c:pt idx="1149">
                  <c:v>4.9917000563166033E-5</c:v>
                </c:pt>
                <c:pt idx="1150">
                  <c:v>4.9396410836154294E-5</c:v>
                </c:pt>
                <c:pt idx="1151">
                  <c:v>4.8881250394973285E-5</c:v>
                </c:pt>
                <c:pt idx="1152">
                  <c:v>4.8371462617021474E-5</c:v>
                </c:pt>
                <c:pt idx="1153">
                  <c:v>4.7866991470220735E-5</c:v>
                </c:pt>
                <c:pt idx="1154">
                  <c:v>4.7367781506857121E-5</c:v>
                </c:pt>
                <c:pt idx="1155">
                  <c:v>4.6873777857487159E-5</c:v>
                </c:pt>
                <c:pt idx="1156">
                  <c:v>4.6384926224906412E-5</c:v>
                </c:pt>
                <c:pt idx="1157">
                  <c:v>4.5901172878181761E-5</c:v>
                </c:pt>
                <c:pt idx="1158">
                  <c:v>4.5422464646745999E-5</c:v>
                </c:pt>
                <c:pt idx="1159">
                  <c:v>4.4948748914553172E-5</c:v>
                </c:pt>
                <c:pt idx="1160">
                  <c:v>4.4479973614295704E-5</c:v>
                </c:pt>
                <c:pt idx="1161">
                  <c:v>4.4016087221681761E-5</c:v>
                </c:pt>
                <c:pt idx="1162">
                  <c:v>4.3557038749771515E-5</c:v>
                </c:pt>
                <c:pt idx="1163">
                  <c:v>4.310277774337372E-5</c:v>
                </c:pt>
                <c:pt idx="1164">
                  <c:v>4.2653254273499452E-5</c:v>
                </c:pt>
                <c:pt idx="1165">
                  <c:v>4.220841893187461E-5</c:v>
                </c:pt>
                <c:pt idx="1166">
                  <c:v>4.1768222825509208E-5</c:v>
                </c:pt>
                <c:pt idx="1167">
                  <c:v>4.1332617571323599E-5</c:v>
                </c:pt>
                <c:pt idx="1168">
                  <c:v>4.0901555290830455E-5</c:v>
                </c:pt>
                <c:pt idx="1169">
                  <c:v>4.0474988604872145E-5</c:v>
                </c:pt>
                <c:pt idx="1170">
                  <c:v>4.0052870628413407E-5</c:v>
                </c:pt>
                <c:pt idx="1171">
                  <c:v>3.9635154965388004E-5</c:v>
                </c:pt>
                <c:pt idx="1172">
                  <c:v>3.9221795703599109E-5</c:v>
                </c:pt>
                <c:pt idx="1173">
                  <c:v>3.8812747409673499E-5</c:v>
                </c:pt>
                <c:pt idx="1174">
                  <c:v>3.8407965124067037E-5</c:v>
                </c:pt>
                <c:pt idx="1175">
                  <c:v>3.8007404356123607E-5</c:v>
                </c:pt>
                <c:pt idx="1176">
                  <c:v>3.7611021079184896E-5</c:v>
                </c:pt>
                <c:pt idx="1177">
                  <c:v>3.7218771725751257E-5</c:v>
                </c:pt>
                <c:pt idx="1178">
                  <c:v>3.6830613182693238E-5</c:v>
                </c:pt>
                <c:pt idx="1179">
                  <c:v>3.644650278651288E-5</c:v>
                </c:pt>
                <c:pt idx="1180">
                  <c:v>3.6066398318654207E-5</c:v>
                </c:pt>
                <c:pt idx="1181">
                  <c:v>3.5690258000863172E-5</c:v>
                </c:pt>
                <c:pt idx="1182">
                  <c:v>3.5318040490595512E-5</c:v>
                </c:pt>
                <c:pt idx="1183">
                  <c:v>3.4949704876472973E-5</c:v>
                </c:pt>
                <c:pt idx="1184">
                  <c:v>3.4585210673786191E-5</c:v>
                </c:pt>
                <c:pt idx="1185">
                  <c:v>3.4224517820045384E-5</c:v>
                </c:pt>
                <c:pt idx="1186">
                  <c:v>3.386758667057658E-5</c:v>
                </c:pt>
                <c:pt idx="1187">
                  <c:v>3.3514377994164341E-5</c:v>
                </c:pt>
                <c:pt idx="1188">
                  <c:v>3.3164852968739947E-5</c:v>
                </c:pt>
                <c:pt idx="1189">
                  <c:v>3.2818973177113991E-5</c:v>
                </c:pt>
                <c:pt idx="1190">
                  <c:v>3.2476700602754033E-5</c:v>
                </c:pt>
                <c:pt idx="1191">
                  <c:v>3.2137997625606298E-5</c:v>
                </c:pt>
                <c:pt idx="1192">
                  <c:v>3.1802827017960318E-5</c:v>
                </c:pt>
                <c:pt idx="1193">
                  <c:v>3.1471151940357632E-5</c:v>
                </c:pt>
                <c:pt idx="1194">
                  <c:v>3.1142935937542252E-5</c:v>
                </c:pt>
                <c:pt idx="1195">
                  <c:v>3.0818142934453982E-5</c:v>
                </c:pt>
                <c:pt idx="1196">
                  <c:v>3.0496737232263268E-5</c:v>
                </c:pt>
                <c:pt idx="1197">
                  <c:v>3.0178683504447531E-5</c:v>
                </c:pt>
                <c:pt idx="1198">
                  <c:v>2.9863946792908273E-5</c:v>
                </c:pt>
                <c:pt idx="1199">
                  <c:v>2.955249250412865E-5</c:v>
                </c:pt>
                <c:pt idx="1200">
                  <c:v>2.9244286405371323E-5</c:v>
                </c:pt>
                <c:pt idx="1201">
                  <c:v>2.8939294620915838E-5</c:v>
                </c:pt>
                <c:pt idx="1202">
                  <c:v>2.8637483628335151E-5</c:v>
                </c:pt>
                <c:pt idx="1203">
                  <c:v>2.833882025481148E-5</c:v>
                </c:pt>
                <c:pt idx="1204">
                  <c:v>2.8043271673489605E-5</c:v>
                </c:pt>
                <c:pt idx="1205">
                  <c:v>2.7750805399869176E-5</c:v>
                </c:pt>
                <c:pt idx="1206">
                  <c:v>2.7461389288234176E-5</c:v>
                </c:pt>
                <c:pt idx="1207">
                  <c:v>2.717499152811963E-5</c:v>
                </c:pt>
                <c:pt idx="1208">
                  <c:v>2.6891580640815401E-5</c:v>
                </c:pt>
                <c:pt idx="1209">
                  <c:v>2.6611125475906185E-5</c:v>
                </c:pt>
                <c:pt idx="1210">
                  <c:v>2.6333595207847578E-5</c:v>
                </c:pt>
                <c:pt idx="1211">
                  <c:v>2.6058959332578122E-5</c:v>
                </c:pt>
                <c:pt idx="1212">
                  <c:v>2.5787187664166429E-5</c:v>
                </c:pt>
                <c:pt idx="1213">
                  <c:v>2.5518250331493546E-5</c:v>
                </c:pt>
                <c:pt idx="1214">
                  <c:v>2.5252117774969419E-5</c:v>
                </c:pt>
                <c:pt idx="1215">
                  <c:v>2.4988760743284304E-5</c:v>
                </c:pt>
                <c:pt idx="1216">
                  <c:v>2.472815029019335E-5</c:v>
                </c:pt>
                <c:pt idx="1217">
                  <c:v>2.4470257771335193E-5</c:v>
                </c:pt>
                <c:pt idx="1218">
                  <c:v>2.4215054841083681E-5</c:v>
                </c:pt>
                <c:pt idx="1219">
                  <c:v>2.3962513449432116E-5</c:v>
                </c:pt>
                <c:pt idx="1220">
                  <c:v>2.3712605838910295E-5</c:v>
                </c:pt>
                <c:pt idx="1221">
                  <c:v>2.3465304541533782E-5</c:v>
                </c:pt>
                <c:pt idx="1222">
                  <c:v>2.3220582375784497E-5</c:v>
                </c:pt>
                <c:pt idx="1223">
                  <c:v>2.297841244362348E-5</c:v>
                </c:pt>
                <c:pt idx="1224">
                  <c:v>2.2738768127534182E-5</c:v>
                </c:pt>
                <c:pt idx="1225">
                  <c:v>2.2501623087597001E-5</c:v>
                </c:pt>
                <c:pt idx="1226">
                  <c:v>2.2266951258594139E-5</c:v>
                </c:pt>
                <c:pt idx="1227">
                  <c:v>2.2034726847144809E-5</c:v>
                </c:pt>
                <c:pt idx="1228">
                  <c:v>2.1804924328870145E-5</c:v>
                </c:pt>
                <c:pt idx="1229">
                  <c:v>2.1577518445587679E-5</c:v>
                </c:pt>
                <c:pt idx="1230">
                  <c:v>2.1352484202535263E-5</c:v>
                </c:pt>
                <c:pt idx="1231">
                  <c:v>2.1129796865623784E-5</c:v>
                </c:pt>
                <c:pt idx="1232">
                  <c:v>2.0909431958718515E-5</c:v>
                </c:pt>
                <c:pt idx="1233">
                  <c:v>2.0691365260949178E-5</c:v>
                </c:pt>
                <c:pt idx="1234">
                  <c:v>2.0475572804047307E-5</c:v>
                </c:pt>
                <c:pt idx="1235">
                  <c:v>2.0262030869712145E-5</c:v>
                </c:pt>
                <c:pt idx="1236">
                  <c:v>2.0050715987003619E-5</c:v>
                </c:pt>
                <c:pt idx="1237">
                  <c:v>1.9841604929762531E-5</c:v>
                </c:pt>
                <c:pt idx="1238">
                  <c:v>1.9634674714057986E-5</c:v>
                </c:pt>
                <c:pt idx="1239">
                  <c:v>1.9429902595660745E-5</c:v>
                </c:pt>
                <c:pt idx="1240">
                  <c:v>1.9227266067543639E-5</c:v>
                </c:pt>
                <c:pt idx="1241">
                  <c:v>1.9026742857407678E-5</c:v>
                </c:pt>
                <c:pt idx="1242">
                  <c:v>1.8828310925234032E-5</c:v>
                </c:pt>
                <c:pt idx="1243">
                  <c:v>1.8631948460861639E-5</c:v>
                </c:pt>
                <c:pt idx="1244">
                  <c:v>1.8437633881589945E-5</c:v>
                </c:pt>
                <c:pt idx="1245">
                  <c:v>1.82453458298066E-5</c:v>
                </c:pt>
                <c:pt idx="1246">
                  <c:v>1.8055063170640122E-5</c:v>
                </c:pt>
                <c:pt idx="1247">
                  <c:v>1.7866764989636824E-5</c:v>
                </c:pt>
                <c:pt idx="1248">
                  <c:v>1.7680430590462181E-5</c:v>
                </c:pt>
                <c:pt idx="1249">
                  <c:v>1.7496039492625824E-5</c:v>
                </c:pt>
                <c:pt idx="1250">
                  <c:v>1.7313571429230728E-5</c:v>
                </c:pt>
                <c:pt idx="1251">
                  <c:v>1.7133006344745418E-5</c:v>
                </c:pt>
                <c:pt idx="1252">
                  <c:v>1.6954324392799685E-5</c:v>
                </c:pt>
                <c:pt idx="1253">
                  <c:v>1.6777505934003323E-5</c:v>
                </c:pt>
                <c:pt idx="1254">
                  <c:v>1.6602531533787347E-5</c:v>
                </c:pt>
                <c:pt idx="1255">
                  <c:v>1.6429381960267951E-5</c:v>
                </c:pt>
                <c:pt idx="1256">
                  <c:v>1.6258038182132799E-5</c:v>
                </c:pt>
                <c:pt idx="1257">
                  <c:v>1.6088481366549017E-5</c:v>
                </c:pt>
                <c:pt idx="1258">
                  <c:v>1.5920692877093472E-5</c:v>
                </c:pt>
                <c:pt idx="1259">
                  <c:v>1.5754654271704193E-5</c:v>
                </c:pt>
                <c:pt idx="1260">
                  <c:v>1.5590347300653478E-5</c:v>
                </c:pt>
                <c:pt idx="1261">
                  <c:v>1.5427753904541941E-5</c:v>
                </c:pt>
                <c:pt idx="1262">
                  <c:v>1.5266856212313661E-5</c:v>
                </c:pt>
                <c:pt idx="1263">
                  <c:v>1.510763653929187E-5</c:v>
                </c:pt>
                <c:pt idx="1264">
                  <c:v>1.4950077385235124E-5</c:v>
                </c:pt>
                <c:pt idx="1265">
                  <c:v>1.4794161432413894E-5</c:v>
                </c:pt>
                <c:pt idx="1266">
                  <c:v>1.4639871543707101E-5</c:v>
                </c:pt>
                <c:pt idx="1267">
                  <c:v>1.4487190760718472E-5</c:v>
                </c:pt>
                <c:pt idx="1268">
                  <c:v>1.4336102301912824E-5</c:v>
                </c:pt>
                <c:pt idx="1269">
                  <c:v>1.4186589560771238E-5</c:v>
                </c:pt>
                <c:pt idx="1270">
                  <c:v>1.4038636103965998E-5</c:v>
                </c:pt>
                <c:pt idx="1271">
                  <c:v>1.3892225669554328E-5</c:v>
                </c:pt>
                <c:pt idx="1272">
                  <c:v>1.3747342165190955E-5</c:v>
                </c:pt>
                <c:pt idx="1273">
                  <c:v>1.3603969666359446E-5</c:v>
                </c:pt>
                <c:pt idx="1274">
                  <c:v>1.3462092414621851E-5</c:v>
                </c:pt>
                <c:pt idx="1275">
                  <c:v>1.3321694815886599E-5</c:v>
                </c:pt>
                <c:pt idx="1276">
                  <c:v>1.3182761438694588E-5</c:v>
                </c:pt>
                <c:pt idx="1277">
                  <c:v>1.3045277012523034E-5</c:v>
                </c:pt>
                <c:pt idx="1278">
                  <c:v>1.2909226426107128E-5</c:v>
                </c:pt>
                <c:pt idx="1279">
                  <c:v>1.2774594725778964E-5</c:v>
                </c:pt>
                <c:pt idx="1280">
                  <c:v>1.2641367113824129E-5</c:v>
                </c:pt>
                <c:pt idx="1281">
                  <c:v>1.2509528946855078E-5</c:v>
                </c:pt>
                <c:pt idx="1282">
                  <c:v>1.2379065734201727E-5</c:v>
                </c:pt>
                <c:pt idx="1283">
                  <c:v>1.2249963136318796E-5</c:v>
                </c:pt>
                <c:pt idx="1284">
                  <c:v>1.2122206963209593E-5</c:v>
                </c:pt>
                <c:pt idx="1285">
                  <c:v>1.1995783172866412E-5</c:v>
                </c:pt>
                <c:pt idx="1286">
                  <c:v>1.1870677869727211E-5</c:v>
                </c:pt>
                <c:pt idx="1287">
                  <c:v>1.1746877303148163E-5</c:v>
                </c:pt>
                <c:pt idx="1288">
                  <c:v>1.1624367865892457E-5</c:v>
                </c:pt>
                <c:pt idx="1289">
                  <c:v>1.1503136092634542E-5</c:v>
                </c:pt>
                <c:pt idx="1290">
                  <c:v>1.1383168658480209E-5</c:v>
                </c:pt>
                <c:pt idx="1291">
                  <c:v>1.1264452377501968E-5</c:v>
                </c:pt>
                <c:pt idx="1292">
                  <c:v>1.1146974201289822E-5</c:v>
                </c:pt>
                <c:pt idx="1293">
                  <c:v>1.1030721217517026E-5</c:v>
                </c:pt>
                <c:pt idx="1294">
                  <c:v>1.0915680648520835E-5</c:v>
                </c:pt>
                <c:pt idx="1295">
                  <c:v>1.0801839849898133E-5</c:v>
                </c:pt>
                <c:pt idx="1296">
                  <c:v>1.0689186309115629E-5</c:v>
                </c:pt>
                <c:pt idx="1297">
                  <c:v>1.0577707644134539E-5</c:v>
                </c:pt>
                <c:pt idx="1298">
                  <c:v>1.0467391602049805E-5</c:v>
                </c:pt>
                <c:pt idx="1299">
                  <c:v>1.03582260577431E-5</c:v>
                </c:pt>
                <c:pt idx="1300">
                  <c:v>1.0250199012550297E-5</c:v>
                </c:pt>
                <c:pt idx="1301">
                  <c:v>1.0143298592942612E-5</c:v>
                </c:pt>
                <c:pt idx="1302">
                  <c:v>1.0037513049221543E-5</c:v>
                </c:pt>
                <c:pt idx="1303">
                  <c:v>9.9328307542274838E-6</c:v>
                </c:pt>
                <c:pt idx="1304">
                  <c:v>9.8292402020617205E-6</c:v>
                </c:pt>
                <c:pt idx="1305">
                  <c:v>9.7267300068217475E-6</c:v>
                </c:pt>
                <c:pt idx="1306">
                  <c:v>9.625288901349863E-6</c:v>
                </c:pt>
                <c:pt idx="1307">
                  <c:v>9.5249057359947472E-6</c:v>
                </c:pt>
                <c:pt idx="1308">
                  <c:v>9.4255694773860312E-6</c:v>
                </c:pt>
                <c:pt idx="1309">
                  <c:v>9.327269207221479E-6</c:v>
                </c:pt>
                <c:pt idx="1310">
                  <c:v>9.2299941210670544E-6</c:v>
                </c:pt>
                <c:pt idx="1311">
                  <c:v>9.1337335271692733E-6</c:v>
                </c:pt>
                <c:pt idx="1312">
                  <c:v>9.0384768452800881E-6</c:v>
                </c:pt>
                <c:pt idx="1313">
                  <c:v>8.9442136054940353E-6</c:v>
                </c:pt>
                <c:pt idx="1314">
                  <c:v>8.8509334470973649E-6</c:v>
                </c:pt>
                <c:pt idx="1315">
                  <c:v>8.7586261174293179E-6</c:v>
                </c:pt>
                <c:pt idx="1316">
                  <c:v>8.6672814707552746E-6</c:v>
                </c:pt>
                <c:pt idx="1317">
                  <c:v>8.5768894671515037E-6</c:v>
                </c:pt>
                <c:pt idx="1318">
                  <c:v>8.487440171401771E-6</c:v>
                </c:pt>
                <c:pt idx="1319">
                  <c:v>8.3989237519052263E-6</c:v>
                </c:pt>
                <c:pt idx="1320">
                  <c:v>8.3113304795958484E-6</c:v>
                </c:pt>
                <c:pt idx="1321">
                  <c:v>8.2246507268730728E-6</c:v>
                </c:pt>
                <c:pt idx="1322">
                  <c:v>8.1388749665436361E-6</c:v>
                </c:pt>
                <c:pt idx="1323">
                  <c:v>8.0539937707743918E-6</c:v>
                </c:pt>
                <c:pt idx="1324">
                  <c:v>7.9699978100560391E-6</c:v>
                </c:pt>
                <c:pt idx="1325">
                  <c:v>7.8868778521777435E-6</c:v>
                </c:pt>
                <c:pt idx="1326">
                  <c:v>7.8046247612123809E-6</c:v>
                </c:pt>
                <c:pt idx="1327">
                  <c:v>7.723229496512362E-6</c:v>
                </c:pt>
                <c:pt idx="1328">
                  <c:v>7.6426831117160519E-6</c:v>
                </c:pt>
                <c:pt idx="1329">
                  <c:v>7.5629767537643008E-6</c:v>
                </c:pt>
                <c:pt idx="1330">
                  <c:v>7.4841016619274816E-6</c:v>
                </c:pt>
                <c:pt idx="1331">
                  <c:v>7.4060491668425519E-6</c:v>
                </c:pt>
                <c:pt idx="1332">
                  <c:v>7.328810689560171E-6</c:v>
                </c:pt>
                <c:pt idx="1333">
                  <c:v>7.2523777406017995E-6</c:v>
                </c:pt>
                <c:pt idx="1334">
                  <c:v>7.1767419190265769E-6</c:v>
                </c:pt>
                <c:pt idx="1335">
                  <c:v>7.1018949115079271E-6</c:v>
                </c:pt>
                <c:pt idx="1336">
                  <c:v>7.0278284914198556E-6</c:v>
                </c:pt>
                <c:pt idx="1337">
                  <c:v>6.9545345179327169E-6</c:v>
                </c:pt>
                <c:pt idx="1338">
                  <c:v>6.8820049351184831E-6</c:v>
                </c:pt>
                <c:pt idx="1339">
                  <c:v>6.810231771065212E-6</c:v>
                </c:pt>
                <c:pt idx="1340">
                  <c:v>6.7392071370009289E-6</c:v>
                </c:pt>
                <c:pt idx="1341">
                  <c:v>6.6689232264264684E-6</c:v>
                </c:pt>
                <c:pt idx="1342">
                  <c:v>6.5993723142574786E-6</c:v>
                </c:pt>
                <c:pt idx="1343">
                  <c:v>6.5305467559753719E-6</c:v>
                </c:pt>
                <c:pt idx="1344">
                  <c:v>6.4624389867870265E-6</c:v>
                </c:pt>
                <c:pt idx="1345">
                  <c:v>6.3950415207933552E-6</c:v>
                </c:pt>
                <c:pt idx="1346">
                  <c:v>6.3283469501665473E-6</c:v>
                </c:pt>
                <c:pt idx="1347">
                  <c:v>6.2623479443357702E-6</c:v>
                </c:pt>
                <c:pt idx="1348">
                  <c:v>6.1970372491815429E-6</c:v>
                </c:pt>
                <c:pt idx="1349">
                  <c:v>6.1324076862383416E-6</c:v>
                </c:pt>
                <c:pt idx="1350">
                  <c:v>6.0684521519056309E-6</c:v>
                </c:pt>
                <c:pt idx="1351">
                  <c:v>6.0051636166670764E-6</c:v>
                </c:pt>
                <c:pt idx="1352">
                  <c:v>5.9425351243179408E-6</c:v>
                </c:pt>
                <c:pt idx="1353">
                  <c:v>5.8805597912004864E-6</c:v>
                </c:pt>
                <c:pt idx="1354">
                  <c:v>5.8192308054473596E-6</c:v>
                </c:pt>
                <c:pt idx="1355">
                  <c:v>5.7585414262329046E-6</c:v>
                </c:pt>
                <c:pt idx="1356">
                  <c:v>5.6984849830322593E-6</c:v>
                </c:pt>
                <c:pt idx="1357">
                  <c:v>5.6390548748881559E-6</c:v>
                </c:pt>
                <c:pt idx="1358">
                  <c:v>5.5802445696854739E-6</c:v>
                </c:pt>
                <c:pt idx="1359">
                  <c:v>5.5220476034331606E-6</c:v>
                </c:pt>
                <c:pt idx="1360">
                  <c:v>5.4644575795538337E-6</c:v>
                </c:pt>
                <c:pt idx="1361">
                  <c:v>5.4074681681807018E-6</c:v>
                </c:pt>
                <c:pt idx="1362">
                  <c:v>5.3510731054618172E-6</c:v>
                </c:pt>
                <c:pt idx="1363">
                  <c:v>5.2952661928716343E-6</c:v>
                </c:pt>
                <c:pt idx="1364">
                  <c:v>5.2400412965296926E-6</c:v>
                </c:pt>
                <c:pt idx="1365">
                  <c:v>5.1853923465264034E-6</c:v>
                </c:pt>
                <c:pt idx="1366">
                  <c:v>5.1313133362559246E-6</c:v>
                </c:pt>
                <c:pt idx="1367">
                  <c:v>5.0777983217559397E-6</c:v>
                </c:pt>
                <c:pt idx="1368">
                  <c:v>5.0248414210543744E-6</c:v>
                </c:pt>
                <c:pt idx="1369">
                  <c:v>4.9724368135228333E-6</c:v>
                </c:pt>
                <c:pt idx="1370">
                  <c:v>4.9205787392369134E-6</c:v>
                </c:pt>
                <c:pt idx="1371">
                  <c:v>4.86926149834305E-6</c:v>
                </c:pt>
                <c:pt idx="1372">
                  <c:v>4.8184794504320608E-6</c:v>
                </c:pt>
                <c:pt idx="1373">
                  <c:v>4.7682270139192171E-6</c:v>
                </c:pt>
                <c:pt idx="1374">
                  <c:v>4.7184986654307081E-6</c:v>
                </c:pt>
                <c:pt idx="1375">
                  <c:v>4.6692889391965804E-6</c:v>
                </c:pt>
                <c:pt idx="1376">
                  <c:v>4.6205924264499995E-6</c:v>
                </c:pt>
                <c:pt idx="1377">
                  <c:v>4.5724037748327096E-6</c:v>
                </c:pt>
                <c:pt idx="1378">
                  <c:v>4.5247176878067976E-6</c:v>
                </c:pt>
                <c:pt idx="1379">
                  <c:v>4.4775289240724901E-6</c:v>
                </c:pt>
                <c:pt idx="1380">
                  <c:v>4.4308322969920952E-6</c:v>
                </c:pt>
                <c:pt idx="1381">
                  <c:v>4.3846226740199097E-6</c:v>
                </c:pt>
                <c:pt idx="1382">
                  <c:v>4.3388949761381134E-6</c:v>
                </c:pt>
                <c:pt idx="1383">
                  <c:v>4.2936441772985075E-6</c:v>
                </c:pt>
                <c:pt idx="1384">
                  <c:v>4.2488653038700673E-6</c:v>
                </c:pt>
                <c:pt idx="1385">
                  <c:v>4.2045534340923078E-6</c:v>
                </c:pt>
                <c:pt idx="1386">
                  <c:v>4.1607036975343075E-6</c:v>
                </c:pt>
                <c:pt idx="1387">
                  <c:v>4.117311274559375E-6</c:v>
                </c:pt>
                <c:pt idx="1388">
                  <c:v>4.0743713957953682E-6</c:v>
                </c:pt>
                <c:pt idx="1389">
                  <c:v>4.0318793416103921E-6</c:v>
                </c:pt>
                <c:pt idx="1390">
                  <c:v>3.9898304415941107E-6</c:v>
                </c:pt>
                <c:pt idx="1391">
                  <c:v>3.9482200740443976E-6</c:v>
                </c:pt>
                <c:pt idx="1392">
                  <c:v>3.9070436654593353E-6</c:v>
                </c:pt>
                <c:pt idx="1393">
                  <c:v>3.866296690034588E-6</c:v>
                </c:pt>
                <c:pt idx="1394">
                  <c:v>3.8259746691658759E-6</c:v>
                </c:pt>
                <c:pt idx="1395">
                  <c:v>3.786073170956774E-6</c:v>
                </c:pt>
                <c:pt idx="1396">
                  <c:v>3.7465878097315798E-6</c:v>
                </c:pt>
                <c:pt idx="1397">
                  <c:v>3.7075142455532624E-6</c:v>
                </c:pt>
                <c:pt idx="1398">
                  <c:v>3.6688481837464706E-6</c:v>
                </c:pt>
                <c:pt idx="1399">
                  <c:v>3.6305853744254826E-6</c:v>
                </c:pt>
                <c:pt idx="1400">
                  <c:v>3.5927216120270737E-6</c:v>
                </c:pt>
                <c:pt idx="1401">
                  <c:v>3.5552527348482937E-6</c:v>
                </c:pt>
                <c:pt idx="1402">
                  <c:v>3.5181746245890317E-6</c:v>
                </c:pt>
                <c:pt idx="1403">
                  <c:v>3.4814832058993855E-6</c:v>
                </c:pt>
                <c:pt idx="1404">
                  <c:v>3.4451744459316884E-6</c:v>
                </c:pt>
                <c:pt idx="1405">
                  <c:v>3.4092443538972956E-6</c:v>
                </c:pt>
                <c:pt idx="1406">
                  <c:v>3.3736889806279058E-6</c:v>
                </c:pt>
                <c:pt idx="1407">
                  <c:v>3.3385044181415155E-6</c:v>
                </c:pt>
                <c:pt idx="1408">
                  <c:v>3.3036867992129008E-6</c:v>
                </c:pt>
                <c:pt idx="1409">
                  <c:v>3.2692322969485238E-6</c:v>
                </c:pt>
                <c:pt idx="1410">
                  <c:v>3.2351371243659277E-6</c:v>
                </c:pt>
                <c:pt idx="1411">
                  <c:v>3.201397533977519E-6</c:v>
                </c:pt>
                <c:pt idx="1412">
                  <c:v>3.1680098173786275E-6</c:v>
                </c:pt>
                <c:pt idx="1413">
                  <c:v>3.134970304839955E-6</c:v>
                </c:pt>
                <c:pt idx="1414">
                  <c:v>3.1022753649041847E-6</c:v>
                </c:pt>
                <c:pt idx="1415">
                  <c:v>3.0699214039868606E-6</c:v>
                </c:pt>
                <c:pt idx="1416">
                  <c:v>3.037904865981399E-6</c:v>
                </c:pt>
                <c:pt idx="1417">
                  <c:v>3.0062222318682397E-6</c:v>
                </c:pt>
                <c:pt idx="1418">
                  <c:v>2.9748700193280549E-6</c:v>
                </c:pt>
                <c:pt idx="1419">
                  <c:v>2.9438447823589854E-6</c:v>
                </c:pt>
                <c:pt idx="1420">
                  <c:v>2.913143110897899E-6</c:v>
                </c:pt>
                <c:pt idx="1421">
                  <c:v>2.8827616304455754E-6</c:v>
                </c:pt>
                <c:pt idx="1422">
                  <c:v>2.8526970016957967E-6</c:v>
                </c:pt>
                <c:pt idx="1423">
                  <c:v>2.8229459201683569E-6</c:v>
                </c:pt>
                <c:pt idx="1424">
                  <c:v>2.7935051158457959E-6</c:v>
                </c:pt>
                <c:pt idx="1425">
                  <c:v>2.7643713528140249E-6</c:v>
                </c:pt>
                <c:pt idx="1426">
                  <c:v>2.7355414289066491E-6</c:v>
                </c:pt>
                <c:pt idx="1427">
                  <c:v>2.707012175353003E-6</c:v>
                </c:pt>
                <c:pt idx="1428">
                  <c:v>2.6787804564298793E-6</c:v>
                </c:pt>
                <c:pt idx="1429">
                  <c:v>2.6508431691168621E-6</c:v>
                </c:pt>
                <c:pt idx="1430">
                  <c:v>2.6231972427552574E-6</c:v>
                </c:pt>
                <c:pt idx="1431">
                  <c:v>2.5958396387106028E-6</c:v>
                </c:pt>
                <c:pt idx="1432">
                  <c:v>2.5687673500386749E-6</c:v>
                </c:pt>
                <c:pt idx="1433">
                  <c:v>2.5419774011550058E-6</c:v>
                </c:pt>
                <c:pt idx="1434">
                  <c:v>2.515466847507798E-6</c:v>
                </c:pt>
                <c:pt idx="1435">
                  <c:v>2.4892327752543168E-6</c:v>
                </c:pt>
                <c:pt idx="1436">
                  <c:v>2.4632723009405908E-6</c:v>
                </c:pt>
                <c:pt idx="1437">
                  <c:v>2.4375825711844983E-6</c:v>
                </c:pt>
                <c:pt idx="1438">
                  <c:v>2.4121607623621571E-6</c:v>
                </c:pt>
                <c:pt idx="1439">
                  <c:v>2.3870040802975467E-6</c:v>
                </c:pt>
                <c:pt idx="1440">
                  <c:v>2.3621097599554072E-6</c:v>
                </c:pt>
                <c:pt idx="1441">
                  <c:v>2.3374750651373389E-6</c:v>
                </c:pt>
                <c:pt idx="1442">
                  <c:v>2.3130972881810303E-6</c:v>
                </c:pt>
                <c:pt idx="1443">
                  <c:v>2.2889737496626859E-6</c:v>
                </c:pt>
                <c:pt idx="1444">
                  <c:v>2.2651017981024945E-6</c:v>
                </c:pt>
                <c:pt idx="1445">
                  <c:v>2.241478809673216E-6</c:v>
                </c:pt>
                <c:pt idx="1446">
                  <c:v>2.2181021879117793E-6</c:v>
                </c:pt>
                <c:pt idx="1447">
                  <c:v>2.1949693634339118E-6</c:v>
                </c:pt>
                <c:pt idx="1448">
                  <c:v>2.1720777936517247E-6</c:v>
                </c:pt>
                <c:pt idx="1449">
                  <c:v>2.1494249624942414E-6</c:v>
                </c:pt>
                <c:pt idx="1450">
                  <c:v>2.1270083801308611E-6</c:v>
                </c:pt>
                <c:pt idx="1451">
                  <c:v>2.1048255826976938E-6</c:v>
                </c:pt>
                <c:pt idx="1452">
                  <c:v>2.082874132026741E-6</c:v>
                </c:pt>
                <c:pt idx="1453">
                  <c:v>2.0611516153779395E-6</c:v>
                </c:pt>
                <c:pt idx="1454">
                  <c:v>2.039655645173929E-6</c:v>
                </c:pt>
                <c:pt idx="1455">
                  <c:v>2.0183838587376544E-6</c:v>
                </c:pt>
                <c:pt idx="1456">
                  <c:v>1.9973339180326738E-6</c:v>
                </c:pt>
                <c:pt idx="1457">
                  <c:v>1.9765035094061717E-6</c:v>
                </c:pt>
                <c:pt idx="1458">
                  <c:v>1.9558903433346725E-6</c:v>
                </c:pt>
                <c:pt idx="1459">
                  <c:v>1.9354921541723844E-6</c:v>
                </c:pt>
                <c:pt idx="1460">
                  <c:v>1.9153066999021718E-6</c:v>
                </c:pt>
                <c:pt idx="1461">
                  <c:v>1.8953317618891381E-6</c:v>
                </c:pt>
                <c:pt idx="1462">
                  <c:v>1.8755651446367626E-6</c:v>
                </c:pt>
                <c:pt idx="1463">
                  <c:v>1.8560046755456034E-6</c:v>
                </c:pt>
                <c:pt idx="1464">
                  <c:v>1.8366482046744763E-6</c:v>
                </c:pt>
                <c:pt idx="1465">
                  <c:v>1.8174936045041763E-6</c:v>
                </c:pt>
                <c:pt idx="1466">
                  <c:v>1.7985387697036137E-6</c:v>
                </c:pt>
                <c:pt idx="1467">
                  <c:v>1.7797816168984211E-6</c:v>
                </c:pt>
                <c:pt idx="1468">
                  <c:v>1.7612200844419748E-6</c:v>
                </c:pt>
                <c:pt idx="1469">
                  <c:v>1.7428521321887741E-6</c:v>
                </c:pt>
                <c:pt idx="1470">
                  <c:v>1.724675741270213E-6</c:v>
                </c:pt>
                <c:pt idx="1471">
                  <c:v>1.7066889138726919E-6</c:v>
                </c:pt>
                <c:pt idx="1472">
                  <c:v>1.68888967301801E-6</c:v>
                </c:pt>
                <c:pt idx="1473">
                  <c:v>1.6712760623460945E-6</c:v>
                </c:pt>
                <c:pt idx="1474">
                  <c:v>1.6538461458999528E-6</c:v>
                </c:pt>
                <c:pt idx="1475">
                  <c:v>1.6365980079128961E-6</c:v>
                </c:pt>
                <c:pt idx="1476">
                  <c:v>1.6195297525979691E-6</c:v>
                </c:pt>
                <c:pt idx="1477">
                  <c:v>1.6026395039395863E-6</c:v>
                </c:pt>
                <c:pt idx="1478">
                  <c:v>1.5859254054873293E-6</c:v>
                </c:pt>
                <c:pt idx="1479">
                  <c:v>1.5693856201518928E-6</c:v>
                </c:pt>
                <c:pt idx="1480">
                  <c:v>1.5530183300031755E-6</c:v>
                </c:pt>
                <c:pt idx="1481">
                  <c:v>1.5368217360704631E-6</c:v>
                </c:pt>
                <c:pt idx="1482">
                  <c:v>1.5207940581446933E-6</c:v>
                </c:pt>
                <c:pt idx="1483">
                  <c:v>1.5049335345828102E-6</c:v>
                </c:pt>
                <c:pt idx="1484">
                  <c:v>1.4892384221141058E-6</c:v>
                </c:pt>
                <c:pt idx="1485">
                  <c:v>1.4737069956486331E-6</c:v>
                </c:pt>
                <c:pt idx="1486">
                  <c:v>1.4583375480875927E-6</c:v>
                </c:pt>
                <c:pt idx="1487">
                  <c:v>1.4431283901356979E-6</c:v>
                </c:pt>
                <c:pt idx="1488">
                  <c:v>1.4280778501155082E-6</c:v>
                </c:pt>
                <c:pt idx="1489">
                  <c:v>1.4131842737836856E-6</c:v>
                </c:pt>
                <c:pt idx="1490">
                  <c:v>1.3984460241491673E-6</c:v>
                </c:pt>
                <c:pt idx="1491">
                  <c:v>1.3838614812932476E-6</c:v>
                </c:pt>
                <c:pt idx="1492">
                  <c:v>1.3694290421915235E-6</c:v>
                </c:pt>
                <c:pt idx="1493">
                  <c:v>1.3551471205377113E-6</c:v>
                </c:pt>
                <c:pt idx="1494">
                  <c:v>1.3410141465692763E-6</c:v>
                </c:pt>
                <c:pt idx="1495">
                  <c:v>1.3270285668949134E-6</c:v>
                </c:pt>
                <c:pt idx="1496">
                  <c:v>1.3131888443237944E-6</c:v>
                </c:pt>
                <c:pt idx="1497">
                  <c:v>1.2994934576966191E-6</c:v>
                </c:pt>
                <c:pt idx="1498">
                  <c:v>1.2859409017184255E-6</c:v>
                </c:pt>
                <c:pt idx="1499">
                  <c:v>1.272529686793128E-6</c:v>
                </c:pt>
                <c:pt idx="1500">
                  <c:v>1.2592583388597965E-6</c:v>
                </c:pt>
                <c:pt idx="1501">
                  <c:v>1.246125399230647E-6</c:v>
                </c:pt>
                <c:pt idx="1502">
                  <c:v>1.2331294244306973E-6</c:v>
                </c:pt>
                <c:pt idx="1503">
                  <c:v>1.2202689860391282E-6</c:v>
                </c:pt>
                <c:pt idx="1504">
                  <c:v>1.2075426705322673E-6</c:v>
                </c:pt>
                <c:pt idx="1505">
                  <c:v>1.194949079128234E-6</c:v>
                </c:pt>
                <c:pt idx="1506">
                  <c:v>1.1824868276331907E-6</c:v>
                </c:pt>
                <c:pt idx="1507">
                  <c:v>1.1701545462892093E-6</c:v>
                </c:pt>
                <c:pt idx="1508">
                  <c:v>1.1579508796237135E-6</c:v>
                </c:pt>
                <c:pt idx="1509">
                  <c:v>1.145874486300491E-6</c:v>
                </c:pt>
                <c:pt idx="1510">
                  <c:v>1.1339240389722702E-6</c:v>
                </c:pt>
                <c:pt idx="1511">
                  <c:v>1.1220982241348256E-6</c:v>
                </c:pt>
                <c:pt idx="1512">
                  <c:v>1.1103957419826036E-6</c:v>
                </c:pt>
                <c:pt idx="1513">
                  <c:v>1.0988153062658737E-6</c:v>
                </c:pt>
                <c:pt idx="1514">
                  <c:v>1.0873556441493285E-6</c:v>
                </c:pt>
                <c:pt idx="1515">
                  <c:v>1.0760154960722009E-6</c:v>
                </c:pt>
                <c:pt idx="1516">
                  <c:v>1.0647936156098165E-6</c:v>
                </c:pt>
                <c:pt idx="1517">
                  <c:v>1.0536887693365952E-6</c:v>
                </c:pt>
                <c:pt idx="1518">
                  <c:v>1.0426997366904884E-6</c:v>
                </c:pt>
                <c:pt idx="1519">
                  <c:v>1.0318253098388187E-6</c:v>
                </c:pt>
                <c:pt idx="1520">
                  <c:v>1.021064293545521E-6</c:v>
                </c:pt>
                <c:pt idx="1521">
                  <c:v>1.0104155050397762E-6</c:v>
                </c:pt>
                <c:pt idx="1522">
                  <c:v>9.9987777388600716E-7</c:v>
                </c:pt>
                <c:pt idx="1523">
                  <c:v>9.8944994185523986E-7</c:v>
                </c:pt>
                <c:pt idx="1524">
                  <c:v>9.7913086279778583E-7</c:v>
                </c:pt>
                <c:pt idx="1525">
                  <c:v>9.6891940251728177E-7</c:v>
                </c:pt>
                <c:pt idx="1526">
                  <c:v>9.5881443864601392E-7</c:v>
                </c:pt>
                <c:pt idx="1527">
                  <c:v>9.4881486052155962E-7</c:v>
                </c:pt>
                <c:pt idx="1528">
                  <c:v>9.3891956906472482E-7</c:v>
                </c:pt>
                <c:pt idx="1529">
                  <c:v>9.2912747665871302E-7</c:v>
                </c:pt>
                <c:pt idx="1530">
                  <c:v>9.1943750702961433E-7</c:v>
                </c:pt>
                <c:pt idx="1531">
                  <c:v>9.0984859512808117E-7</c:v>
                </c:pt>
                <c:pt idx="1532">
                  <c:v>9.0035968701228915E-7</c:v>
                </c:pt>
                <c:pt idx="1533">
                  <c:v>8.9096973973208247E-7</c:v>
                </c:pt>
                <c:pt idx="1534">
                  <c:v>8.816777212143467E-7</c:v>
                </c:pt>
                <c:pt idx="1535">
                  <c:v>8.7248261014955895E-7</c:v>
                </c:pt>
                <c:pt idx="1536">
                  <c:v>8.6338339587955157E-7</c:v>
                </c:pt>
                <c:pt idx="1537">
                  <c:v>8.5437907828641895E-7</c:v>
                </c:pt>
                <c:pt idx="1538">
                  <c:v>8.4546866768258261E-7</c:v>
                </c:pt>
                <c:pt idx="1539">
                  <c:v>8.3665118470203046E-7</c:v>
                </c:pt>
                <c:pt idx="1540">
                  <c:v>8.2792566019266321E-7</c:v>
                </c:pt>
                <c:pt idx="1541">
                  <c:v>8.1929113510976336E-7</c:v>
                </c:pt>
                <c:pt idx="1542">
                  <c:v>8.1074666041060196E-7</c:v>
                </c:pt>
                <c:pt idx="1543">
                  <c:v>8.0229129695011771E-7</c:v>
                </c:pt>
                <c:pt idx="1544">
                  <c:v>7.9392411537768527E-7</c:v>
                </c:pt>
                <c:pt idx="1545">
                  <c:v>7.8564419603498422E-7</c:v>
                </c:pt>
                <c:pt idx="1546">
                  <c:v>7.7745062885490656E-7</c:v>
                </c:pt>
                <c:pt idx="1547">
                  <c:v>7.6934251326153375E-7</c:v>
                </c:pt>
                <c:pt idx="1548">
                  <c:v>7.6131895807114121E-7</c:v>
                </c:pt>
                <c:pt idx="1549">
                  <c:v>7.5337908139426609E-7</c:v>
                </c:pt>
                <c:pt idx="1550">
                  <c:v>7.4552201053875341E-7</c:v>
                </c:pt>
                <c:pt idx="1551">
                  <c:v>7.377468819138564E-7</c:v>
                </c:pt>
                <c:pt idx="1552">
                  <c:v>7.3005284093530525E-7</c:v>
                </c:pt>
                <c:pt idx="1553">
                  <c:v>7.2243904193138347E-7</c:v>
                </c:pt>
                <c:pt idx="1554">
                  <c:v>7.149046480499679E-7</c:v>
                </c:pt>
                <c:pt idx="1555">
                  <c:v>7.0744883116656479E-7</c:v>
                </c:pt>
                <c:pt idx="1556">
                  <c:v>7.0007077179326736E-7</c:v>
                </c:pt>
                <c:pt idx="1557">
                  <c:v>6.9276965898871266E-7</c:v>
                </c:pt>
                <c:pt idx="1558">
                  <c:v>6.855446902689148E-7</c:v>
                </c:pt>
                <c:pt idx="1559">
                  <c:v>6.7839507151909096E-7</c:v>
                </c:pt>
                <c:pt idx="1560">
                  <c:v>6.713200169063566E-7</c:v>
                </c:pt>
                <c:pt idx="1561">
                  <c:v>6.6431874879336946E-7</c:v>
                </c:pt>
                <c:pt idx="1562">
                  <c:v>6.5739049765284788E-7</c:v>
                </c:pt>
                <c:pt idx="1563">
                  <c:v>6.5053450198299419E-7</c:v>
                </c:pt>
                <c:pt idx="1564">
                  <c:v>6.4375000822378781E-7</c:v>
                </c:pt>
                <c:pt idx="1565">
                  <c:v>6.3703627067417508E-7</c:v>
                </c:pt>
                <c:pt idx="1566">
                  <c:v>6.30392551410089E-7</c:v>
                </c:pt>
                <c:pt idx="1567">
                  <c:v>6.2381812020335847E-7</c:v>
                </c:pt>
                <c:pt idx="1568">
                  <c:v>6.1731225444143735E-7</c:v>
                </c:pt>
                <c:pt idx="1569">
                  <c:v>6.1087423904798536E-7</c:v>
                </c:pt>
                <c:pt idx="1570">
                  <c:v>6.0450336640426302E-7</c:v>
                </c:pt>
                <c:pt idx="1571">
                  <c:v>5.9819893627136871E-7</c:v>
                </c:pt>
                <c:pt idx="1572">
                  <c:v>5.9196025571326721E-7</c:v>
                </c:pt>
                <c:pt idx="1573">
                  <c:v>5.8578663902062037E-7</c:v>
                </c:pt>
                <c:pt idx="1574">
                  <c:v>5.7967740763543282E-7</c:v>
                </c:pt>
                <c:pt idx="1575">
                  <c:v>5.7363189007646257E-7</c:v>
                </c:pt>
                <c:pt idx="1576">
                  <c:v>5.6764942186541102E-7</c:v>
                </c:pt>
                <c:pt idx="1577">
                  <c:v>5.6172934545390293E-7</c:v>
                </c:pt>
                <c:pt idx="1578">
                  <c:v>5.5587101015119721E-7</c:v>
                </c:pt>
                <c:pt idx="1579">
                  <c:v>5.5007377205268172E-7</c:v>
                </c:pt>
                <c:pt idx="1580">
                  <c:v>5.4433699396909279E-7</c:v>
                </c:pt>
                <c:pt idx="1581">
                  <c:v>5.3866004535648105E-7</c:v>
                </c:pt>
                <c:pt idx="1582">
                  <c:v>5.3304230224690931E-7</c:v>
                </c:pt>
                <c:pt idx="1583">
                  <c:v>5.274831471798631E-7</c:v>
                </c:pt>
                <c:pt idx="1584">
                  <c:v>5.2198196913439508E-7</c:v>
                </c:pt>
                <c:pt idx="1585">
                  <c:v>5.1653816346196065E-7</c:v>
                </c:pt>
                <c:pt idx="1586">
                  <c:v>5.1115113181995367E-7</c:v>
                </c:pt>
                <c:pt idx="1587">
                  <c:v>5.0582028210595469E-7</c:v>
                </c:pt>
                <c:pt idx="1588">
                  <c:v>5.0054502839263575E-7</c:v>
                </c:pt>
                <c:pt idx="1589">
                  <c:v>4.9532479086337346E-7</c:v>
                </c:pt>
                <c:pt idx="1590">
                  <c:v>4.9015899574851348E-7</c:v>
                </c:pt>
                <c:pt idx="1591">
                  <c:v>4.8504707526230132E-7</c:v>
                </c:pt>
                <c:pt idx="1592">
                  <c:v>4.7998846754048616E-7</c:v>
                </c:pt>
                <c:pt idx="1593">
                  <c:v>4.7498261657855733E-7</c:v>
                </c:pt>
                <c:pt idx="1594">
                  <c:v>4.700289721706348E-7</c:v>
                </c:pt>
                <c:pt idx="1595">
                  <c:v>4.6512698984899597E-7</c:v>
                </c:pt>
                <c:pt idx="1596">
                  <c:v>4.6027613082422519E-7</c:v>
                </c:pt>
                <c:pt idx="1597">
                  <c:v>4.5547586192600587E-7</c:v>
                </c:pt>
                <c:pt idx="1598">
                  <c:v>4.5072565554450499E-7</c:v>
                </c:pt>
                <c:pt idx="1599">
                  <c:v>4.4602498957239359E-7</c:v>
                </c:pt>
                <c:pt idx="1600">
                  <c:v>4.4137334734745578E-7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A24-4057-9E19-DE326EBC469F}"/>
            </c:ext>
          </c:extLst>
        </c:ser>
        <c:ser>
          <c:idx val="12"/>
          <c:order val="12"/>
          <c:tx>
            <c:strRef>
              <c:f>calculations!$U$3</c:f>
              <c:strCache>
                <c:ptCount val="1"/>
                <c:pt idx="0">
                  <c:v>20-Sep-08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calculations!$U$4:$U$1604</c:f>
              <c:numCache>
                <c:formatCode>0.00</c:formatCode>
                <c:ptCount val="1601"/>
                <c:pt idx="0">
                  <c:v>0</c:v>
                </c:pt>
                <c:pt idx="1">
                  <c:v>4.1485654781348733E-2</c:v>
                </c:pt>
                <c:pt idx="2">
                  <c:v>0.15962680425333159</c:v>
                </c:pt>
                <c:pt idx="3">
                  <c:v>0.33643752936102606</c:v>
                </c:pt>
                <c:pt idx="4">
                  <c:v>0.54499999999999993</c:v>
                </c:pt>
                <c:pt idx="5">
                  <c:v>0.75356247063897386</c:v>
                </c:pt>
                <c:pt idx="6">
                  <c:v>0.93037319574666844</c:v>
                </c:pt>
                <c:pt idx="7">
                  <c:v>1.0485143452186514</c:v>
                </c:pt>
                <c:pt idx="8">
                  <c:v>1.0900000000000001</c:v>
                </c:pt>
                <c:pt idx="9">
                  <c:v>1.0485143452186514</c:v>
                </c:pt>
                <c:pt idx="10">
                  <c:v>0.93037319574666855</c:v>
                </c:pt>
                <c:pt idx="11">
                  <c:v>0.79179880332464181</c:v>
                </c:pt>
                <c:pt idx="12">
                  <c:v>0.67304172304716092</c:v>
                </c:pt>
                <c:pt idx="13">
                  <c:v>0.5720962939831129</c:v>
                </c:pt>
                <c:pt idx="14">
                  <c:v>0.4862910550439658</c:v>
                </c:pt>
                <c:pt idx="15">
                  <c:v>0.4133552213200557</c:v>
                </c:pt>
                <c:pt idx="16">
                  <c:v>0.35135858910072781</c:v>
                </c:pt>
                <c:pt idx="17">
                  <c:v>0.29866045417451281</c:v>
                </c:pt>
                <c:pt idx="18">
                  <c:v>0.25386619156236107</c:v>
                </c:pt>
                <c:pt idx="19">
                  <c:v>0.21579034759225016</c:v>
                </c:pt>
                <c:pt idx="20">
                  <c:v>0.18342526756874414</c:v>
                </c:pt>
                <c:pt idx="21">
                  <c:v>0.15591442878733139</c:v>
                </c:pt>
                <c:pt idx="22">
                  <c:v>0.13252977316753367</c:v>
                </c:pt>
                <c:pt idx="23">
                  <c:v>0.11265243962632585</c:v>
                </c:pt>
                <c:pt idx="24">
                  <c:v>9.5756386285522202E-2</c:v>
                </c:pt>
                <c:pt idx="25">
                  <c:v>8.1394469084532545E-2</c:v>
                </c:pt>
                <c:pt idx="26">
                  <c:v>6.918660837720636E-2</c:v>
                </c:pt>
                <c:pt idx="27">
                  <c:v>5.880973034874875E-2</c:v>
                </c:pt>
                <c:pt idx="28">
                  <c:v>4.998921705825337E-2</c:v>
                </c:pt>
                <c:pt idx="29">
                  <c:v>4.2491638837285281E-2</c:v>
                </c:pt>
                <c:pt idx="30">
                  <c:v>3.6118576711738931E-2</c:v>
                </c:pt>
                <c:pt idx="31">
                  <c:v>3.0701371361018432E-2</c:v>
                </c:pt>
                <c:pt idx="32">
                  <c:v>2.6096659648850905E-2</c:v>
                </c:pt>
                <c:pt idx="33">
                  <c:v>2.2182580602659166E-2</c:v>
                </c:pt>
                <c:pt idx="34">
                  <c:v>1.8855550434982091E-2</c:v>
                </c:pt>
                <c:pt idx="35">
                  <c:v>1.6027521259791285E-2</c:v>
                </c:pt>
                <c:pt idx="36">
                  <c:v>1.362365095725223E-2</c:v>
                </c:pt>
                <c:pt idx="37">
                  <c:v>1.1580322521279048E-2</c:v>
                </c:pt>
                <c:pt idx="38">
                  <c:v>9.8434604730867434E-3</c:v>
                </c:pt>
                <c:pt idx="39">
                  <c:v>8.3670997856214371E-3</c:v>
                </c:pt>
                <c:pt idx="40">
                  <c:v>7.1121694462997036E-3</c:v>
                </c:pt>
                <c:pt idx="41">
                  <c:v>6.0454584657642059E-3</c:v>
                </c:pt>
                <c:pt idx="42">
                  <c:v>5.1387369686889256E-3</c:v>
                </c:pt>
                <c:pt idx="43">
                  <c:v>4.3680091068216765E-3</c:v>
                </c:pt>
                <c:pt idx="44">
                  <c:v>3.7128780230494931E-3</c:v>
                </c:pt>
                <c:pt idx="45">
                  <c:v>3.1560060606363369E-3</c:v>
                </c:pt>
                <c:pt idx="46">
                  <c:v>2.6826559323897582E-3</c:v>
                </c:pt>
                <c:pt idx="47">
                  <c:v>2.2803007070699133E-3</c:v>
                </c:pt>
                <c:pt idx="48">
                  <c:v>1.9382922915617776E-3</c:v>
                </c:pt>
                <c:pt idx="49">
                  <c:v>1.6475796353873702E-3</c:v>
                </c:pt>
                <c:pt idx="50">
                  <c:v>1.4004692000069601E-3</c:v>
                </c:pt>
                <c:pt idx="51">
                  <c:v>1.1904213538710077E-3</c:v>
                </c:pt>
                <c:pt idx="52">
                  <c:v>1.0118773049382576E-3</c:v>
                </c:pt>
                <c:pt idx="53">
                  <c:v>8.6011199053143096E-4</c:v>
                </c:pt>
                <c:pt idx="54">
                  <c:v>7.3110903134751179E-4</c:v>
                </c:pt>
                <c:pt idx="55">
                  <c:v>6.214544403544903E-4</c:v>
                </c:pt>
                <c:pt idx="56">
                  <c:v>5.2824627364333695E-4</c:v>
                </c:pt>
                <c:pt idx="57">
                  <c:v>4.4901783219844439E-4</c:v>
                </c:pt>
                <c:pt idx="58">
                  <c:v>3.8167238216680574E-4</c:v>
                </c:pt>
                <c:pt idx="59">
                  <c:v>3.2442766603644232E-4</c:v>
                </c:pt>
                <c:pt idx="60">
                  <c:v>2.75768736245248E-4</c:v>
                </c:pt>
                <c:pt idx="61">
                  <c:v>2.344078629895848E-4</c:v>
                </c:pt>
                <c:pt idx="62">
                  <c:v>1.9925045521649741E-4</c:v>
                </c:pt>
                <c:pt idx="63">
                  <c:v>1.6936609291875798E-4</c:v>
                </c:pt>
                <c:pt idx="64">
                  <c:v>1.4396390411955417E-4</c:v>
                </c:pt>
                <c:pt idx="65">
                  <c:v>1.2237163491328758E-4</c:v>
                </c:pt>
                <c:pt idx="66">
                  <c:v>1.0401785866348257E-4</c:v>
                </c:pt>
                <c:pt idx="67">
                  <c:v>8.8416853534751397E-5</c:v>
                </c:pt>
                <c:pt idx="68">
                  <c:v>7.5155748151641084E-5</c:v>
                </c:pt>
                <c:pt idx="69">
                  <c:v>6.3883595201822668E-5</c:v>
                </c:pt>
                <c:pt idx="70">
                  <c:v>5.4302083822995328E-5</c:v>
                </c:pt>
                <c:pt idx="71">
                  <c:v>4.6157644982314348E-5</c:v>
                </c:pt>
                <c:pt idx="72">
                  <c:v>3.9234740921878752E-5</c:v>
                </c:pt>
                <c:pt idx="73">
                  <c:v>3.3350161079421819E-5</c:v>
                </c:pt>
                <c:pt idx="74">
                  <c:v>2.8348173529117389E-5</c:v>
                </c:pt>
                <c:pt idx="75">
                  <c:v>2.4096403628251496E-5</c:v>
                </c:pt>
                <c:pt idx="76">
                  <c:v>2.0482330800579442E-5</c:v>
                </c:pt>
                <c:pt idx="77">
                  <c:v>1.7410310745811764E-5</c:v>
                </c:pt>
                <c:pt idx="78">
                  <c:v>1.4799044269764155E-5</c:v>
                </c:pt>
                <c:pt idx="79">
                  <c:v>1.2579425749257514E-5</c:v>
                </c:pt>
                <c:pt idx="80">
                  <c:v>1.0692714292664574E-5</c:v>
                </c:pt>
                <c:pt idx="81">
                  <c:v>9.0889791969479807E-6</c:v>
                </c:pt>
                <c:pt idx="82">
                  <c:v>7.7257785611296895E-6</c:v>
                </c:pt>
                <c:pt idx="83">
                  <c:v>6.5670360864786632E-6</c:v>
                </c:pt>
                <c:pt idx="84">
                  <c:v>5.5820863385976949E-6</c:v>
                </c:pt>
                <c:pt idx="85">
                  <c:v>4.7448632048354218E-6</c:v>
                </c:pt>
                <c:pt idx="86">
                  <c:v>4.0332100700285587E-6</c:v>
                </c:pt>
                <c:pt idx="87">
                  <c:v>3.4282934547833751E-6</c:v>
                </c:pt>
                <c:pt idx="88">
                  <c:v>2.9141045985802884E-6</c:v>
                </c:pt>
                <c:pt idx="89">
                  <c:v>2.477035797393071E-6</c:v>
                </c:pt>
                <c:pt idx="90">
                  <c:v>2.1055202838484102E-6</c:v>
                </c:pt>
                <c:pt idx="91">
                  <c:v>1.789726119567097E-6</c:v>
                </c:pt>
                <c:pt idx="92">
                  <c:v>1.5212959987286951E-6</c:v>
                </c:pt>
                <c:pt idx="93">
                  <c:v>1.2931260769149081E-6</c:v>
                </c:pt>
                <c:pt idx="94">
                  <c:v>1.0991779720677179E-6</c:v>
                </c:pt>
                <c:pt idx="95">
                  <c:v>9.3431896227888386E-7</c:v>
                </c:pt>
                <c:pt idx="96">
                  <c:v>7.9418615133974704E-7</c:v>
                </c:pt>
                <c:pt idx="97">
                  <c:v>6.750710072729683E-7</c:v>
                </c:pt>
                <c:pt idx="98">
                  <c:v>5.7382121822669006E-7</c:v>
                </c:pt>
                <c:pt idx="99">
                  <c:v>4.8775726840542534E-7</c:v>
                </c:pt>
                <c:pt idx="100">
                  <c:v>4.1460152626900061E-7</c:v>
                </c:pt>
                <c:pt idx="101">
                  <c:v>3.5241796836065812E-7</c:v>
                </c:pt>
                <c:pt idx="102">
                  <c:v>2.9956094359110533E-7</c:v>
                </c:pt>
                <c:pt idx="103">
                  <c:v>2.5463162205554202E-7</c:v>
                </c:pt>
                <c:pt idx="104">
                  <c:v>2.1644097582740279E-7</c:v>
                </c:pt>
                <c:pt idx="105">
                  <c:v>1.8397831203737922E-7</c:v>
                </c:pt>
                <c:pt idx="106">
                  <c:v>1.5638452548428117E-7</c:v>
                </c:pt>
                <c:pt idx="107">
                  <c:v>1.3292936292390309E-7</c:v>
                </c:pt>
                <c:pt idx="108">
                  <c:v>1.1299209734872895E-7</c:v>
                </c:pt>
                <c:pt idx="109">
                  <c:v>9.6045100814734022E-8</c:v>
                </c:pt>
                <c:pt idx="110">
                  <c:v>8.1639881079844582E-8</c:v>
                </c:pt>
                <c:pt idx="111">
                  <c:v>6.9395212521955845E-8</c:v>
                </c:pt>
                <c:pt idx="112">
                  <c:v>5.8987047228273628E-8</c:v>
                </c:pt>
                <c:pt idx="113">
                  <c:v>5.0139939258917982E-8</c:v>
                </c:pt>
                <c:pt idx="114">
                  <c:v>4.2619755133004348E-8</c:v>
                </c:pt>
                <c:pt idx="115">
                  <c:v>3.6227477624520278E-8</c:v>
                </c:pt>
                <c:pt idx="116">
                  <c:v>3.079393888912278E-8</c:v>
                </c:pt>
                <c:pt idx="117">
                  <c:v>2.6175343537172041E-8</c:v>
                </c:pt>
                <c:pt idx="118">
                  <c:v>2.2249463173773592E-8</c:v>
                </c:pt>
                <c:pt idx="119">
                  <c:v>1.8912401696584976E-8</c:v>
                </c:pt>
                <c:pt idx="120">
                  <c:v>1.6075845746903384E-8</c:v>
                </c:pt>
                <c:pt idx="121">
                  <c:v>1.366472754884939E-8</c:v>
                </c:pt>
                <c:pt idx="122">
                  <c:v>1.1615238285068272E-8</c:v>
                </c:pt>
                <c:pt idx="123">
                  <c:v>9.8731394341100779E-9</c:v>
                </c:pt>
                <c:pt idx="124">
                  <c:v>8.3923273800324358E-9</c:v>
                </c:pt>
                <c:pt idx="125">
                  <c:v>7.1336133074667447E-9</c:v>
                </c:pt>
                <c:pt idx="126">
                  <c:v>6.0636860927927445E-9</c:v>
                </c:pt>
                <c:pt idx="127">
                  <c:v>5.154230744949821E-9</c:v>
                </c:pt>
                <c:pt idx="128">
                  <c:v>4.3811790659417818E-9</c:v>
                </c:pt>
                <c:pt idx="129">
                  <c:v>3.7240727002091898E-9</c:v>
                </c:pt>
                <c:pt idx="130">
                  <c:v>3.1655217163469631E-9</c:v>
                </c:pt>
                <c:pt idx="131">
                  <c:v>2.6907443928528339E-9</c:v>
                </c:pt>
                <c:pt idx="132">
                  <c:v>2.2871760286086837E-9</c:v>
                </c:pt>
                <c:pt idx="133">
                  <c:v>1.9441364254952036E-9</c:v>
                </c:pt>
                <c:pt idx="134">
                  <c:v>1.6525472432642116E-9</c:v>
                </c:pt>
                <c:pt idx="135">
                  <c:v>1.4046917466322081E-9</c:v>
                </c:pt>
                <c:pt idx="136">
                  <c:v>1.1940105864441936E-9</c:v>
                </c:pt>
                <c:pt idx="137">
                  <c:v>1.0149282103770302E-9</c:v>
                </c:pt>
                <c:pt idx="138">
                  <c:v>8.6270530924414242E-10</c:v>
                </c:pt>
                <c:pt idx="139">
                  <c:v>7.3331339398039789E-10</c:v>
                </c:pt>
                <c:pt idx="140">
                  <c:v>6.2332818406113609E-10</c:v>
                </c:pt>
                <c:pt idx="141">
                  <c:v>5.2983898594294354E-10</c:v>
                </c:pt>
                <c:pt idx="142">
                  <c:v>4.5037166328021152E-10</c:v>
                </c:pt>
                <c:pt idx="143">
                  <c:v>3.8282316036975433E-10</c:v>
                </c:pt>
                <c:pt idx="144">
                  <c:v>3.2540584602522871E-10</c:v>
                </c:pt>
                <c:pt idx="145">
                  <c:v>2.7660020497485344E-10</c:v>
                </c:pt>
                <c:pt idx="146">
                  <c:v>2.3511462478826829E-10</c:v>
                </c:pt>
                <c:pt idx="147">
                  <c:v>1.998512141173357E-10</c:v>
                </c:pt>
                <c:pt idx="148">
                  <c:v>1.6987674765081632E-10</c:v>
                </c:pt>
                <c:pt idx="149">
                  <c:v>1.4439796885835328E-10</c:v>
                </c:pt>
                <c:pt idx="150">
                  <c:v>1.2274059692546654E-10</c:v>
                </c:pt>
                <c:pt idx="151">
                  <c:v>1.0433148231051643E-10</c:v>
                </c:pt>
                <c:pt idx="152">
                  <c:v>8.8683438681005654E-11</c:v>
                </c:pt>
                <c:pt idx="153">
                  <c:v>7.5382349815372165E-11</c:v>
                </c:pt>
                <c:pt idx="154">
                  <c:v>6.407621026206582E-11</c:v>
                </c:pt>
                <c:pt idx="155">
                  <c:v>5.4465809723421827E-11</c:v>
                </c:pt>
                <c:pt idx="156">
                  <c:v>4.6296814632063434E-11</c:v>
                </c:pt>
                <c:pt idx="157">
                  <c:v>3.9353037363436647E-11</c:v>
                </c:pt>
                <c:pt idx="158">
                  <c:v>3.3450714958162385E-11</c:v>
                </c:pt>
                <c:pt idx="159">
                  <c:v>2.843364594398139E-11</c:v>
                </c:pt>
                <c:pt idx="160">
                  <c:v>2.4169056556156365E-11</c:v>
                </c:pt>
                <c:pt idx="161">
                  <c:v>2.0544086958300531E-11</c:v>
                </c:pt>
                <c:pt idx="162">
                  <c:v>1.7462804473545243E-11</c:v>
                </c:pt>
                <c:pt idx="163">
                  <c:v>1.4843664782973501E-11</c:v>
                </c:pt>
                <c:pt idx="164">
                  <c:v>1.2617353903439549E-11</c:v>
                </c:pt>
                <c:pt idx="165">
                  <c:v>1.0724953833991875E-11</c:v>
                </c:pt>
                <c:pt idx="166">
                  <c:v>9.1163833258176538E-12</c:v>
                </c:pt>
                <c:pt idx="167">
                  <c:v>7.7490725116075509E-12</c:v>
                </c:pt>
                <c:pt idx="168">
                  <c:v>6.586836319189747E-12</c:v>
                </c:pt>
                <c:pt idx="169">
                  <c:v>5.5989168549923132E-12</c:v>
                </c:pt>
                <c:pt idx="170">
                  <c:v>4.7591694145776587E-12</c:v>
                </c:pt>
                <c:pt idx="171">
                  <c:v>4.0453705784995924E-12</c:v>
                </c:pt>
                <c:pt idx="172">
                  <c:v>3.4386300826490881E-12</c:v>
                </c:pt>
                <c:pt idx="173">
                  <c:v>2.9228908985848115E-12</c:v>
                </c:pt>
                <c:pt idx="174">
                  <c:v>2.4845042937704586E-12</c:v>
                </c:pt>
                <c:pt idx="175">
                  <c:v>2.1118686259389837E-12</c:v>
                </c:pt>
                <c:pt idx="176">
                  <c:v>1.7951223124903362E-12</c:v>
                </c:pt>
                <c:pt idx="177">
                  <c:v>1.5258828495394143E-12</c:v>
                </c:pt>
                <c:pt idx="178">
                  <c:v>1.2970249739074805E-12</c:v>
                </c:pt>
                <c:pt idx="179">
                  <c:v>1.1024920972455341E-12</c:v>
                </c:pt>
                <c:pt idx="180">
                  <c:v>9.3713602200505033E-13</c:v>
                </c:pt>
                <c:pt idx="181">
                  <c:v>7.9658069743411444E-13</c:v>
                </c:pt>
                <c:pt idx="182">
                  <c:v>6.7710640998196819E-13</c:v>
                </c:pt>
                <c:pt idx="183">
                  <c:v>5.755513432794272E-13</c:v>
                </c:pt>
                <c:pt idx="184">
                  <c:v>4.8922790253835409E-13</c:v>
                </c:pt>
                <c:pt idx="185">
                  <c:v>4.1585158894482472E-13</c:v>
                </c:pt>
                <c:pt idx="186">
                  <c:v>3.5348054174889882E-13</c:v>
                </c:pt>
                <c:pt idx="187">
                  <c:v>3.0046414806815521E-13</c:v>
                </c:pt>
                <c:pt idx="188">
                  <c:v>2.5539936039379807E-13</c:v>
                </c:pt>
                <c:pt idx="189">
                  <c:v>2.1709356576800332E-13</c:v>
                </c:pt>
                <c:pt idx="190">
                  <c:v>1.845330239872089E-13</c:v>
                </c:pt>
                <c:pt idx="191">
                  <c:v>1.568560395670767E-13</c:v>
                </c:pt>
                <c:pt idx="192">
                  <c:v>1.3333015748104669E-13</c:v>
                </c:pt>
                <c:pt idx="193">
                  <c:v>1.1333277917117618E-13</c:v>
                </c:pt>
                <c:pt idx="194">
                  <c:v>9.6334685845461474E-14</c:v>
                </c:pt>
                <c:pt idx="195">
                  <c:v>8.1886033015451343E-14</c:v>
                </c:pt>
                <c:pt idx="196">
                  <c:v>6.9604445627861718E-14</c:v>
                </c:pt>
                <c:pt idx="197">
                  <c:v>5.9164898734901241E-14</c:v>
                </c:pt>
                <c:pt idx="198">
                  <c:v>5.0291115901222284E-14</c:v>
                </c:pt>
                <c:pt idx="199">
                  <c:v>4.2748257711429555E-14</c:v>
                </c:pt>
                <c:pt idx="200">
                  <c:v>3.6336706883817032E-14</c:v>
                </c:pt>
                <c:pt idx="201">
                  <c:v>3.0886785517048417E-14</c:v>
                </c:pt>
                <c:pt idx="202">
                  <c:v>2.6254264664831909E-14</c:v>
                </c:pt>
                <c:pt idx="203">
                  <c:v>2.2316547402143212E-14</c:v>
                </c:pt>
                <c:pt idx="204">
                  <c:v>1.896942437009965E-14</c:v>
                </c:pt>
                <c:pt idx="205">
                  <c:v>1.6124315936898465E-14</c:v>
                </c:pt>
                <c:pt idx="206">
                  <c:v>1.3705927990241491E-14</c:v>
                </c:pt>
                <c:pt idx="207">
                  <c:v>1.1650259323175904E-14</c:v>
                </c:pt>
                <c:pt idx="208">
                  <c:v>9.9029078799979626E-15</c:v>
                </c:pt>
                <c:pt idx="209">
                  <c:v>8.4176310380182024E-15</c:v>
                </c:pt>
                <c:pt idx="210">
                  <c:v>7.1551218238961815E-15</c:v>
                </c:pt>
                <c:pt idx="211">
                  <c:v>6.0819686778346422E-15</c:v>
                </c:pt>
                <c:pt idx="212">
                  <c:v>5.1697712364063301E-15</c:v>
                </c:pt>
                <c:pt idx="213">
                  <c:v>4.3943887337298253E-15</c:v>
                </c:pt>
                <c:pt idx="214">
                  <c:v>3.7353011303755849E-15</c:v>
                </c:pt>
                <c:pt idx="215">
                  <c:v>3.1750660626563606E-15</c:v>
                </c:pt>
                <c:pt idx="216">
                  <c:v>2.6988572407865045E-15</c:v>
                </c:pt>
                <c:pt idx="217">
                  <c:v>2.2940720798898473E-15</c:v>
                </c:pt>
                <c:pt idx="218">
                  <c:v>1.9499981800432123E-15</c:v>
                </c:pt>
                <c:pt idx="219">
                  <c:v>1.6575298289469829E-15</c:v>
                </c:pt>
                <c:pt idx="220">
                  <c:v>1.4089270246334853E-15</c:v>
                </c:pt>
                <c:pt idx="221">
                  <c:v>1.1976106408918566E-15</c:v>
                </c:pt>
                <c:pt idx="222">
                  <c:v>1.0179883145832279E-15</c:v>
                </c:pt>
                <c:pt idx="223">
                  <c:v>8.6530644705717678E-16</c:v>
                </c:pt>
                <c:pt idx="224">
                  <c:v>7.3552440297437605E-16</c:v>
                </c:pt>
                <c:pt idx="225">
                  <c:v>6.2520757728164853E-16</c:v>
                </c:pt>
                <c:pt idx="226">
                  <c:v>5.3143650042023947E-16</c:v>
                </c:pt>
                <c:pt idx="227">
                  <c:v>4.5172957629027956E-16</c:v>
                </c:pt>
                <c:pt idx="228">
                  <c:v>3.8397740827743855E-16</c:v>
                </c:pt>
                <c:pt idx="229">
                  <c:v>3.2638697531887165E-16</c:v>
                </c:pt>
                <c:pt idx="230">
                  <c:v>2.7743418066104038E-16</c:v>
                </c:pt>
                <c:pt idx="231">
                  <c:v>2.3582351754038397E-16</c:v>
                </c:pt>
                <c:pt idx="232">
                  <c:v>2.0045378436287749E-16</c:v>
                </c:pt>
                <c:pt idx="233">
                  <c:v>1.7038894205501795E-16</c:v>
                </c:pt>
                <c:pt idx="234">
                  <c:v>1.4483334234324909E-16</c:v>
                </c:pt>
                <c:pt idx="235">
                  <c:v>1.2311067139288502E-16</c:v>
                </c:pt>
                <c:pt idx="236">
                  <c:v>1.0464605156240374E-16</c:v>
                </c:pt>
                <c:pt idx="237">
                  <c:v>8.8950827606599718E-17</c:v>
                </c:pt>
                <c:pt idx="238">
                  <c:v>7.5609634704475204E-17</c:v>
                </c:pt>
                <c:pt idx="239">
                  <c:v>6.426940607486895E-17</c:v>
                </c:pt>
                <c:pt idx="240">
                  <c:v>5.4630029272868478E-17</c:v>
                </c:pt>
                <c:pt idx="241">
                  <c:v>4.6436403891422647E-17</c:v>
                </c:pt>
                <c:pt idx="242">
                  <c:v>3.9471690479914484E-17</c:v>
                </c:pt>
                <c:pt idx="243">
                  <c:v>3.355157201632393E-17</c:v>
                </c:pt>
                <c:pt idx="244">
                  <c:v>2.851937606623171E-17</c:v>
                </c:pt>
                <c:pt idx="245">
                  <c:v>2.4241928539486038E-17</c:v>
                </c:pt>
                <c:pt idx="246">
                  <c:v>2.0606029316657389E-17</c:v>
                </c:pt>
                <c:pt idx="247">
                  <c:v>1.7515456474815023E-17</c:v>
                </c:pt>
                <c:pt idx="248">
                  <c:v>1.4888419831235379E-17</c:v>
                </c:pt>
                <c:pt idx="249">
                  <c:v>1.2655396414581049E-17</c:v>
                </c:pt>
                <c:pt idx="250">
                  <c:v>1.075729058057469E-17</c:v>
                </c:pt>
                <c:pt idx="251">
                  <c:v>9.1438700807185901E-18</c:v>
                </c:pt>
                <c:pt idx="252">
                  <c:v>7.7724366955413993E-18</c:v>
                </c:pt>
                <c:pt idx="253">
                  <c:v>6.6066962514685042E-18</c:v>
                </c:pt>
                <c:pt idx="254">
                  <c:v>5.6157981169800835E-18</c:v>
                </c:pt>
                <c:pt idx="255">
                  <c:v>4.7735187588905569E-18</c:v>
                </c:pt>
                <c:pt idx="256">
                  <c:v>4.0575677520497409E-18</c:v>
                </c:pt>
                <c:pt idx="257">
                  <c:v>3.448997876421973E-18</c:v>
                </c:pt>
                <c:pt idx="258">
                  <c:v>2.9317036901119023E-18</c:v>
                </c:pt>
                <c:pt idx="259">
                  <c:v>2.4919953083683059E-18</c:v>
                </c:pt>
                <c:pt idx="260">
                  <c:v>2.1182361088792598E-18</c:v>
                </c:pt>
                <c:pt idx="261">
                  <c:v>1.8005347754438065E-18</c:v>
                </c:pt>
                <c:pt idx="262">
                  <c:v>1.5304835301376074E-18</c:v>
                </c:pt>
                <c:pt idx="263">
                  <c:v>1.3009356264419325E-18</c:v>
                </c:pt>
                <c:pt idx="264">
                  <c:v>1.1058162148231069E-18</c:v>
                </c:pt>
                <c:pt idx="265">
                  <c:v>9.3996157543178487E-19</c:v>
                </c:pt>
                <c:pt idx="266">
                  <c:v>7.9898246331063023E-19</c:v>
                </c:pt>
                <c:pt idx="267">
                  <c:v>6.791479496219586E-19</c:v>
                </c:pt>
                <c:pt idx="268">
                  <c:v>5.7728668482225205E-19</c:v>
                </c:pt>
                <c:pt idx="269">
                  <c:v>4.9070297077179519E-19</c:v>
                </c:pt>
                <c:pt idx="270">
                  <c:v>4.171054206774286E-19</c:v>
                </c:pt>
                <c:pt idx="271">
                  <c:v>3.5454631889604728E-19</c:v>
                </c:pt>
                <c:pt idx="272">
                  <c:v>3.0137007579182484E-19</c:v>
                </c:pt>
                <c:pt idx="273">
                  <c:v>2.5616941353549855E-19</c:v>
                </c:pt>
                <c:pt idx="274">
                  <c:v>2.1774812332877887E-19</c:v>
                </c:pt>
                <c:pt idx="275">
                  <c:v>1.8508940844584616E-19</c:v>
                </c:pt>
                <c:pt idx="276">
                  <c:v>1.5732897530926972E-19</c:v>
                </c:pt>
                <c:pt idx="277">
                  <c:v>1.3373216047155344E-19</c:v>
                </c:pt>
                <c:pt idx="278">
                  <c:v>1.1367448818142523E-19</c:v>
                </c:pt>
                <c:pt idx="279">
                  <c:v>9.6625144002348857E-20</c:v>
                </c:pt>
                <c:pt idx="280">
                  <c:v>8.2132927122342543E-20</c:v>
                </c:pt>
                <c:pt idx="281">
                  <c:v>6.9814309591301071E-20</c:v>
                </c:pt>
                <c:pt idx="282">
                  <c:v>5.934328648058316E-20</c:v>
                </c:pt>
                <c:pt idx="283">
                  <c:v>5.0442748355350959E-20</c:v>
                </c:pt>
                <c:pt idx="284">
                  <c:v>4.2877147737239294E-20</c:v>
                </c:pt>
                <c:pt idx="285">
                  <c:v>3.6446265479624873E-20</c:v>
                </c:pt>
                <c:pt idx="286">
                  <c:v>3.0979912086307583E-20</c:v>
                </c:pt>
                <c:pt idx="287">
                  <c:v>2.6333423747129691E-20</c:v>
                </c:pt>
                <c:pt idx="288">
                  <c:v>2.2383833895783802E-20</c:v>
                </c:pt>
                <c:pt idx="289">
                  <c:v>1.9026618972348996E-20</c:v>
                </c:pt>
                <c:pt idx="290">
                  <c:v>1.6172932269084454E-20</c:v>
                </c:pt>
                <c:pt idx="291">
                  <c:v>1.3747252654847324E-20</c:v>
                </c:pt>
                <c:pt idx="292">
                  <c:v>1.1685385953014031E-20</c:v>
                </c:pt>
                <c:pt idx="293">
                  <c:v>9.9327660805557607E-21</c:v>
                </c:pt>
                <c:pt idx="294">
                  <c:v>8.4430109889175082E-21</c:v>
                </c:pt>
                <c:pt idx="295">
                  <c:v>7.1766951905297225E-21</c:v>
                </c:pt>
                <c:pt idx="296">
                  <c:v>6.1003063865934848E-21</c:v>
                </c:pt>
                <c:pt idx="297">
                  <c:v>5.1853585839092125E-21</c:v>
                </c:pt>
                <c:pt idx="298">
                  <c:v>4.4076382299112093E-21</c:v>
                </c:pt>
                <c:pt idx="299">
                  <c:v>3.746563415317142E-21</c:v>
                </c:pt>
                <c:pt idx="300">
                  <c:v>3.1846391860693873E-21</c:v>
                </c:pt>
                <c:pt idx="301">
                  <c:v>2.706994549721291E-21</c:v>
                </c:pt>
                <c:pt idx="302">
                  <c:v>2.3009889234155505E-21</c:v>
                </c:pt>
                <c:pt idx="303">
                  <c:v>1.9558776083336317E-21</c:v>
                </c:pt>
                <c:pt idx="304">
                  <c:v>1.6625274375951656E-21</c:v>
                </c:pt>
                <c:pt idx="305">
                  <c:v>1.4131750723970901E-21</c:v>
                </c:pt>
                <c:pt idx="306">
                  <c:v>1.2012215498429668E-21</c:v>
                </c:pt>
                <c:pt idx="307">
                  <c:v>1.0210576452920104E-21</c:v>
                </c:pt>
                <c:pt idx="308">
                  <c:v>8.67915427545865E-22</c:v>
                </c:pt>
                <c:pt idx="309">
                  <c:v>7.3774207836884505E-22</c:v>
                </c:pt>
                <c:pt idx="310">
                  <c:v>6.2709263704984414E-22</c:v>
                </c:pt>
                <c:pt idx="311">
                  <c:v>5.3303883155424231E-22</c:v>
                </c:pt>
                <c:pt idx="312">
                  <c:v>4.5309158353605101E-22</c:v>
                </c:pt>
                <c:pt idx="313">
                  <c:v>3.8513513635134793E-22</c:v>
                </c:pt>
                <c:pt idx="314">
                  <c:v>3.2737106280980022E-22</c:v>
                </c:pt>
                <c:pt idx="315">
                  <c:v>2.7827067086251919E-22</c:v>
                </c:pt>
                <c:pt idx="316">
                  <c:v>2.3653454767095686E-22</c:v>
                </c:pt>
                <c:pt idx="317">
                  <c:v>2.0105817141449956E-22</c:v>
                </c:pt>
                <c:pt idx="318">
                  <c:v>1.7090268077362056E-22</c:v>
                </c:pt>
                <c:pt idx="319">
                  <c:v>1.4527002852023309E-22</c:v>
                </c:pt>
                <c:pt idx="320">
                  <c:v>1.2348186166970043E-22</c:v>
                </c:pt>
                <c:pt idx="321">
                  <c:v>1.0496156927023207E-22</c:v>
                </c:pt>
                <c:pt idx="322">
                  <c:v>8.9219022735004829E-23</c:v>
                </c:pt>
                <c:pt idx="323">
                  <c:v>7.5837604878939606E-23</c:v>
                </c:pt>
                <c:pt idx="324">
                  <c:v>6.4463184391255191E-23</c:v>
                </c:pt>
                <c:pt idx="325">
                  <c:v>5.4794743959733572E-23</c:v>
                </c:pt>
                <c:pt idx="326">
                  <c:v>4.6576414025554415E-23</c:v>
                </c:pt>
                <c:pt idx="327">
                  <c:v>3.9590701346721106E-23</c:v>
                </c:pt>
                <c:pt idx="328">
                  <c:v>3.3652733168021236E-23</c:v>
                </c:pt>
                <c:pt idx="329">
                  <c:v>2.8605364672880144E-23</c:v>
                </c:pt>
                <c:pt idx="330">
                  <c:v>2.4315020238713274E-23</c:v>
                </c:pt>
                <c:pt idx="331">
                  <c:v>2.0668158437062454E-23</c:v>
                </c:pt>
                <c:pt idx="332">
                  <c:v>1.7568267226830875E-23</c:v>
                </c:pt>
                <c:pt idx="333">
                  <c:v>1.4933309820185759E-23</c:v>
                </c:pt>
                <c:pt idx="334">
                  <c:v>1.2693553627478913E-23</c:v>
                </c:pt>
                <c:pt idx="335">
                  <c:v>1.0789724825496031E-23</c:v>
                </c:pt>
                <c:pt idx="336">
                  <c:v>9.171439710776038E-24</c:v>
                </c:pt>
                <c:pt idx="337">
                  <c:v>7.7958713246917936E-24</c:v>
                </c:pt>
                <c:pt idx="338">
                  <c:v>6.6266160633148042E-24</c:v>
                </c:pt>
                <c:pt idx="339">
                  <c:v>5.6327302775637021E-24</c:v>
                </c:pt>
                <c:pt idx="340">
                  <c:v>4.7879113678289129E-24</c:v>
                </c:pt>
                <c:pt idx="341">
                  <c:v>4.0698017012276646E-24</c:v>
                </c:pt>
                <c:pt idx="342">
                  <c:v>3.4593969300702084E-24</c:v>
                </c:pt>
                <c:pt idx="343">
                  <c:v>2.9405430530360194E-24</c:v>
                </c:pt>
                <c:pt idx="344">
                  <c:v>2.4995089090811471E-24</c:v>
                </c:pt>
                <c:pt idx="345">
                  <c:v>2.1246227903807041E-24</c:v>
                </c:pt>
                <c:pt idx="346">
                  <c:v>1.8059635574831791E-24</c:v>
                </c:pt>
                <c:pt idx="347">
                  <c:v>1.5350980822214007E-24</c:v>
                </c:pt>
                <c:pt idx="348">
                  <c:v>1.3048580699623398E-24</c:v>
                </c:pt>
                <c:pt idx="349">
                  <c:v>1.1091503549284535E-24</c:v>
                </c:pt>
                <c:pt idx="350">
                  <c:v>9.4279564816839524E-25</c:v>
                </c:pt>
                <c:pt idx="351">
                  <c:v>8.0139147073761821E-25</c:v>
                </c:pt>
                <c:pt idx="352">
                  <c:v>6.8119564469637092E-25</c:v>
                </c:pt>
                <c:pt idx="353">
                  <c:v>5.7902725858337775E-25</c:v>
                </c:pt>
                <c:pt idx="354">
                  <c:v>4.9218248647497621E-25</c:v>
                </c:pt>
                <c:pt idx="355">
                  <c:v>4.1836303283087355E-25</c:v>
                </c:pt>
                <c:pt idx="356">
                  <c:v>3.5561530946173858E-25</c:v>
                </c:pt>
                <c:pt idx="357">
                  <c:v>3.0227873497296161E-25</c:v>
                </c:pt>
                <c:pt idx="358">
                  <c:v>2.5694178845999574E-25</c:v>
                </c:pt>
                <c:pt idx="359">
                  <c:v>2.184046544422882E-25</c:v>
                </c:pt>
                <c:pt idx="360">
                  <c:v>1.8564747045606267E-25</c:v>
                </c:pt>
                <c:pt idx="361">
                  <c:v>1.5780333699729727E-25</c:v>
                </c:pt>
                <c:pt idx="362">
                  <c:v>1.3413537553896337E-25</c:v>
                </c:pt>
                <c:pt idx="363">
                  <c:v>1.1401722747654499E-25</c:v>
                </c:pt>
                <c:pt idx="364">
                  <c:v>9.6916477917953152E-26</c:v>
                </c:pt>
                <c:pt idx="365">
                  <c:v>8.2380565638234559E-26</c:v>
                </c:pt>
                <c:pt idx="366">
                  <c:v>7.0024806314368808E-26</c:v>
                </c:pt>
                <c:pt idx="367">
                  <c:v>5.9522212082130471E-26</c:v>
                </c:pt>
                <c:pt idx="368">
                  <c:v>5.0594837995619427E-26</c:v>
                </c:pt>
                <c:pt idx="369">
                  <c:v>4.3006426378624083E-26</c:v>
                </c:pt>
                <c:pt idx="370">
                  <c:v>3.6556154404924421E-26</c:v>
                </c:pt>
                <c:pt idx="371">
                  <c:v>3.1073319440949778E-26</c:v>
                </c:pt>
                <c:pt idx="372">
                  <c:v>2.641282150152095E-26</c:v>
                </c:pt>
                <c:pt idx="373">
                  <c:v>2.2451323264544137E-26</c:v>
                </c:pt>
                <c:pt idx="374">
                  <c:v>1.9083986021714434E-26</c:v>
                </c:pt>
                <c:pt idx="375">
                  <c:v>1.6221695184093831E-26</c:v>
                </c:pt>
                <c:pt idx="376">
                  <c:v>1.378870191721159E-26</c:v>
                </c:pt>
                <c:pt idx="377">
                  <c:v>1.172061849295163E-26</c:v>
                </c:pt>
                <c:pt idx="378">
                  <c:v>9.9627143064022283E-27</c:v>
                </c:pt>
                <c:pt idx="379">
                  <c:v>8.4684674627607093E-27</c:v>
                </c:pt>
                <c:pt idx="380">
                  <c:v>7.1983336028968464E-27</c:v>
                </c:pt>
                <c:pt idx="381">
                  <c:v>6.1186993852724715E-27</c:v>
                </c:pt>
                <c:pt idx="382">
                  <c:v>5.200992928733846E-27</c:v>
                </c:pt>
                <c:pt idx="383">
                  <c:v>4.4209276745722808E-27</c:v>
                </c:pt>
                <c:pt idx="384">
                  <c:v>3.7578596571091854E-27</c:v>
                </c:pt>
                <c:pt idx="385">
                  <c:v>3.1942411733517235E-27</c:v>
                </c:pt>
                <c:pt idx="386">
                  <c:v>2.7151563934094161E-27</c:v>
                </c:pt>
                <c:pt idx="387">
                  <c:v>2.307926621876362E-27</c:v>
                </c:pt>
                <c:pt idx="388">
                  <c:v>1.9617747636544531E-27</c:v>
                </c:pt>
                <c:pt idx="389">
                  <c:v>1.6675401145044102E-27</c:v>
                </c:pt>
                <c:pt idx="390">
                  <c:v>1.4174359284250596E-27</c:v>
                </c:pt>
                <c:pt idx="391">
                  <c:v>1.2048433460248748E-27</c:v>
                </c:pt>
                <c:pt idx="392">
                  <c:v>1.024136230322149E-27</c:v>
                </c:pt>
                <c:pt idx="393">
                  <c:v>8.7053227435660975E-28</c:v>
                </c:pt>
                <c:pt idx="394">
                  <c:v>7.3996644026362803E-28</c:v>
                </c:pt>
                <c:pt idx="395">
                  <c:v>6.2898338045089828E-28</c:v>
                </c:pt>
                <c:pt idx="396">
                  <c:v>5.3464599386762217E-28</c:v>
                </c:pt>
                <c:pt idx="397">
                  <c:v>4.5445769736203092E-28</c:v>
                </c:pt>
                <c:pt idx="398">
                  <c:v>3.8629635508451291E-28</c:v>
                </c:pt>
                <c:pt idx="399">
                  <c:v>3.2835811741725702E-28</c:v>
                </c:pt>
                <c:pt idx="400">
                  <c:v>2.7910968316079058E-28</c:v>
                </c:pt>
                <c:pt idx="401">
                  <c:v>2.3724772162438282E-28</c:v>
                </c:pt>
                <c:pt idx="402">
                  <c:v>2.0166438075004267E-28</c:v>
                </c:pt>
                <c:pt idx="403">
                  <c:v>1.714179684628783E-28</c:v>
                </c:pt>
                <c:pt idx="404">
                  <c:v>1.4570803134719518E-28</c:v>
                </c:pt>
                <c:pt idx="405">
                  <c:v>1.238541711201833E-28</c:v>
                </c:pt>
                <c:pt idx="406">
                  <c:v>1.0527803829368474E-28</c:v>
                </c:pt>
                <c:pt idx="407">
                  <c:v>8.9488026496998153E-29</c:v>
                </c:pt>
                <c:pt idx="408">
                  <c:v>7.6066262404965631E-29</c:v>
                </c:pt>
                <c:pt idx="409">
                  <c:v>6.4657546967527516E-29</c:v>
                </c:pt>
                <c:pt idx="410">
                  <c:v>5.4959955276903107E-29</c:v>
                </c:pt>
                <c:pt idx="411">
                  <c:v>4.6716846303435519E-29</c:v>
                </c:pt>
                <c:pt idx="412">
                  <c:v>3.9710071042507329E-29</c:v>
                </c:pt>
                <c:pt idx="413">
                  <c:v>3.3754199330125071E-29</c:v>
                </c:pt>
                <c:pt idx="414">
                  <c:v>2.869161254328142E-29</c:v>
                </c:pt>
                <c:pt idx="415">
                  <c:v>2.4388332316302205E-29</c:v>
                </c:pt>
                <c:pt idx="416">
                  <c:v>2.073047488262075E-29</c:v>
                </c:pt>
                <c:pt idx="417">
                  <c:v>1.7621237208241209E-29</c:v>
                </c:pt>
                <c:pt idx="418">
                  <c:v>1.497833515668359E-29</c:v>
                </c:pt>
                <c:pt idx="419">
                  <c:v>1.2731825887969701E-29</c:v>
                </c:pt>
                <c:pt idx="420">
                  <c:v>1.0822256862722574E-29</c:v>
                </c:pt>
                <c:pt idx="421">
                  <c:v>9.1990924658663479E-30</c:v>
                </c:pt>
                <c:pt idx="422">
                  <c:v>7.8193766114576739E-30</c:v>
                </c:pt>
                <c:pt idx="423">
                  <c:v>6.6465959352712128E-30</c:v>
                </c:pt>
                <c:pt idx="424">
                  <c:v>5.6497134902072113E-30</c:v>
                </c:pt>
                <c:pt idx="425">
                  <c:v>4.8023473718396487E-30</c:v>
                </c:pt>
                <c:pt idx="426">
                  <c:v>4.0820725369153195E-30</c:v>
                </c:pt>
                <c:pt idx="427">
                  <c:v>3.4698273378452527E-30</c:v>
                </c:pt>
                <c:pt idx="428">
                  <c:v>2.9494090674724398E-30</c:v>
                </c:pt>
                <c:pt idx="429">
                  <c:v>2.5070451640082394E-30</c:v>
                </c:pt>
                <c:pt idx="430">
                  <c:v>2.1310287283287877E-30</c:v>
                </c:pt>
                <c:pt idx="431">
                  <c:v>1.8114087078120229E-30</c:v>
                </c:pt>
                <c:pt idx="432">
                  <c:v>1.5397265476146251E-30</c:v>
                </c:pt>
                <c:pt idx="433">
                  <c:v>1.3087923400196414E-30</c:v>
                </c:pt>
                <c:pt idx="434">
                  <c:v>1.1124945477804358E-30</c:v>
                </c:pt>
                <c:pt idx="435">
                  <c:v>9.4563826590140376E-31</c:v>
                </c:pt>
                <c:pt idx="436">
                  <c:v>8.0380774154902994E-31</c:v>
                </c:pt>
                <c:pt idx="437">
                  <c:v>6.832495137644176E-31</c:v>
                </c:pt>
                <c:pt idx="438">
                  <c:v>5.8077308033843794E-31</c:v>
                </c:pt>
                <c:pt idx="439">
                  <c:v>4.9366646305743582E-31</c:v>
                </c:pt>
                <c:pt idx="440">
                  <c:v>4.1962443680348494E-31</c:v>
                </c:pt>
                <c:pt idx="441">
                  <c:v>3.5668752313472986E-31</c:v>
                </c:pt>
                <c:pt idx="442">
                  <c:v>3.0319013384716608E-31</c:v>
                </c:pt>
                <c:pt idx="443">
                  <c:v>2.577164921676847E-31</c:v>
                </c:pt>
                <c:pt idx="444">
                  <c:v>2.190631650589779E-31</c:v>
                </c:pt>
                <c:pt idx="445">
                  <c:v>1.8620721507583454E-31</c:v>
                </c:pt>
                <c:pt idx="446">
                  <c:v>1.5827912893051932E-31</c:v>
                </c:pt>
                <c:pt idx="447">
                  <c:v>1.3453980633780251E-31</c:v>
                </c:pt>
                <c:pt idx="448">
                  <c:v>1.1436100016294178E-31</c:v>
                </c:pt>
                <c:pt idx="449">
                  <c:v>9.7208690232769058E-32</c:v>
                </c:pt>
                <c:pt idx="450">
                  <c:v>8.2628950807590683E-32</c:v>
                </c:pt>
                <c:pt idx="451">
                  <c:v>7.0235937704894377E-32</c:v>
                </c:pt>
                <c:pt idx="452">
                  <c:v>5.9701677161229282E-32</c:v>
                </c:pt>
                <c:pt idx="453">
                  <c:v>5.0747386200487354E-32</c:v>
                </c:pt>
                <c:pt idx="454">
                  <c:v>4.3136094807296217E-32</c:v>
                </c:pt>
                <c:pt idx="455">
                  <c:v>3.666637465569024E-32</c:v>
                </c:pt>
                <c:pt idx="456">
                  <c:v>3.1167008427569176E-32</c:v>
                </c:pt>
                <c:pt idx="457">
                  <c:v>2.6492458647624535E-32</c:v>
                </c:pt>
                <c:pt idx="458">
                  <c:v>2.2519016120111975E-32</c:v>
                </c:pt>
                <c:pt idx="459">
                  <c:v>1.9141526038140133E-32</c:v>
                </c:pt>
                <c:pt idx="460">
                  <c:v>1.6270605123887623E-32</c:v>
                </c:pt>
                <c:pt idx="461">
                  <c:v>1.3830276153008169E-32</c:v>
                </c:pt>
                <c:pt idx="462">
                  <c:v>1.1755957262317631E-32</c:v>
                </c:pt>
                <c:pt idx="463">
                  <c:v>9.9927528289721641E-33</c:v>
                </c:pt>
                <c:pt idx="464">
                  <c:v>8.4940006902716335E-33</c:v>
                </c:pt>
                <c:pt idx="465">
                  <c:v>7.2200372571165684E-33</c:v>
                </c:pt>
                <c:pt idx="466">
                  <c:v>6.1371478405758808E-33</c:v>
                </c:pt>
                <c:pt idx="467">
                  <c:v>5.2166744125815845E-33</c:v>
                </c:pt>
                <c:pt idx="468">
                  <c:v>4.4342571881614987E-33</c:v>
                </c:pt>
                <c:pt idx="469">
                  <c:v>3.7691899581348728E-33</c:v>
                </c:pt>
                <c:pt idx="470">
                  <c:v>3.2038721115306553E-33</c:v>
                </c:pt>
                <c:pt idx="471">
                  <c:v>2.7233428458254549E-33</c:v>
                </c:pt>
                <c:pt idx="472">
                  <c:v>2.3148852381518757E-33</c:v>
                </c:pt>
                <c:pt idx="473">
                  <c:v>1.967689699454358E-33</c:v>
                </c:pt>
                <c:pt idx="474">
                  <c:v>1.672567905106968E-33</c:v>
                </c:pt>
                <c:pt idx="475">
                  <c:v>1.4217096313355177E-33</c:v>
                </c:pt>
                <c:pt idx="476">
                  <c:v>1.2084760622635987E-33</c:v>
                </c:pt>
                <c:pt idx="477">
                  <c:v>1.0272240975762948E-33</c:v>
                </c:pt>
                <c:pt idx="478">
                  <c:v>8.7315701120711988E-34</c:v>
                </c:pt>
                <c:pt idx="479">
                  <c:v>7.4219750881916395E-34</c:v>
                </c:pt>
                <c:pt idx="480">
                  <c:v>6.3087982462149974E-34</c:v>
                </c:pt>
                <c:pt idx="481">
                  <c:v>5.3625800192684751E-34</c:v>
                </c:pt>
                <c:pt idx="482">
                  <c:v>4.5582793014994555E-34</c:v>
                </c:pt>
                <c:pt idx="483">
                  <c:v>3.8746107500159483E-34</c:v>
                </c:pt>
                <c:pt idx="484">
                  <c:v>3.2934814808738253E-34</c:v>
                </c:pt>
                <c:pt idx="485">
                  <c:v>2.799512251602139E-34</c:v>
                </c:pt>
                <c:pt idx="486">
                  <c:v>2.3796304586449316E-34</c:v>
                </c:pt>
                <c:pt idx="487">
                  <c:v>2.0227241786386468E-34</c:v>
                </c:pt>
                <c:pt idx="488">
                  <c:v>1.7193480979308124E-34</c:v>
                </c:pt>
                <c:pt idx="489">
                  <c:v>1.4614735479396114E-34</c:v>
                </c:pt>
                <c:pt idx="490">
                  <c:v>1.2422760311874768E-34</c:v>
                </c:pt>
                <c:pt idx="491">
                  <c:v>1.0559546150106946E-34</c:v>
                </c:pt>
                <c:pt idx="492">
                  <c:v>8.9757841330686121E-35</c:v>
                </c:pt>
                <c:pt idx="493">
                  <c:v>7.629560935498191E-35</c:v>
                </c:pt>
                <c:pt idx="494">
                  <c:v>6.4852495565285465E-35</c:v>
                </c:pt>
                <c:pt idx="495">
                  <c:v>5.5125664721764239E-35</c:v>
                </c:pt>
                <c:pt idx="496">
                  <c:v>4.6857701997869801E-35</c:v>
                </c:pt>
                <c:pt idx="497">
                  <c:v>3.9829800649176339E-35</c:v>
                </c:pt>
                <c:pt idx="498">
                  <c:v>3.3855971422270094E-35</c:v>
                </c:pt>
                <c:pt idx="499">
                  <c:v>2.8778120459140586E-35</c:v>
                </c:pt>
                <c:pt idx="500">
                  <c:v>2.4461865436714364E-35</c:v>
                </c:pt>
                <c:pt idx="501">
                  <c:v>2.0792979218135568E-35</c:v>
                </c:pt>
                <c:pt idx="502">
                  <c:v>1.7674366899137653E-35</c:v>
                </c:pt>
                <c:pt idx="503">
                  <c:v>1.5023496248814265E-35</c:v>
                </c:pt>
                <c:pt idx="504">
                  <c:v>1.2770213542932929E-35</c:v>
                </c:pt>
                <c:pt idx="505">
                  <c:v>1.0854886987107339E-35</c:v>
                </c:pt>
                <c:pt idx="506">
                  <c:v>9.226828596619453E-36</c:v>
                </c:pt>
                <c:pt idx="507">
                  <c:v>7.8429527688784084E-36</c:v>
                </c:pt>
                <c:pt idx="508">
                  <c:v>6.6666360484245238E-36</c:v>
                </c:pt>
                <c:pt idx="509">
                  <c:v>5.666747908837464E-36</c:v>
                </c:pt>
                <c:pt idx="510">
                  <c:v>4.8168269017629995E-36</c:v>
                </c:pt>
                <c:pt idx="511">
                  <c:v>4.0943803703290679E-36</c:v>
                </c:pt>
                <c:pt idx="512">
                  <c:v>3.4802891942827514E-36</c:v>
                </c:pt>
                <c:pt idx="513">
                  <c:v>2.9583018137779422E-36</c:v>
                </c:pt>
                <c:pt idx="514">
                  <c:v>2.5146041414542088E-36</c:v>
                </c:pt>
                <c:pt idx="515">
                  <c:v>2.1374539807835127E-36</c:v>
                </c:pt>
                <c:pt idx="516">
                  <c:v>1.8168702757822994E-36</c:v>
                </c:pt>
                <c:pt idx="517">
                  <c:v>1.5443689682672199E-36</c:v>
                </c:pt>
                <c:pt idx="518">
                  <c:v>1.3127384722719416E-36</c:v>
                </c:pt>
                <c:pt idx="519">
                  <c:v>1.1158488236890485E-36</c:v>
                </c:pt>
                <c:pt idx="520">
                  <c:v>9.4848945439478012E-37</c:v>
                </c:pt>
                <c:pt idx="521">
                  <c:v>8.06231297644665E-37</c:v>
                </c:pt>
                <c:pt idx="522">
                  <c:v>6.8530957544127142E-37</c:v>
                </c:pt>
                <c:pt idx="523">
                  <c:v>5.8252416591062035E-37</c:v>
                </c:pt>
                <c:pt idx="524">
                  <c:v>4.9515491396915234E-37</c:v>
                </c:pt>
                <c:pt idx="525">
                  <c:v>4.208896440279547E-37</c:v>
                </c:pt>
                <c:pt idx="526">
                  <c:v>3.5776296963299858E-37</c:v>
                </c:pt>
                <c:pt idx="527">
                  <c:v>3.0410428067487102E-37</c:v>
                </c:pt>
                <c:pt idx="528">
                  <c:v>2.5849353168006244E-37</c:v>
                </c:pt>
                <c:pt idx="529">
                  <c:v>2.197236611472399E-37</c:v>
                </c:pt>
                <c:pt idx="530">
                  <c:v>1.8676864737838814E-37</c:v>
                </c:pt>
                <c:pt idx="531">
                  <c:v>1.5875635542126221E-37</c:v>
                </c:pt>
                <c:pt idx="532">
                  <c:v>1.3494545653361575E-37</c:v>
                </c:pt>
                <c:pt idx="533">
                  <c:v>1.1470580935638611E-37</c:v>
                </c:pt>
                <c:pt idx="534">
                  <c:v>9.7501783595254378E-38</c:v>
                </c:pt>
                <c:pt idx="535">
                  <c:v>8.2878084881641471E-38</c:v>
                </c:pt>
                <c:pt idx="536">
                  <c:v>7.0447705676460963E-38</c:v>
                </c:pt>
                <c:pt idx="537">
                  <c:v>5.9881683344455278E-38</c:v>
                </c:pt>
                <c:pt idx="538">
                  <c:v>5.0900394352569501E-38</c:v>
                </c:pt>
                <c:pt idx="539">
                  <c:v>4.3266154198501698E-38</c:v>
                </c:pt>
                <c:pt idx="540">
                  <c:v>3.6776927230899815E-38</c:v>
                </c:pt>
                <c:pt idx="541">
                  <c:v>3.1260979895313174E-38</c:v>
                </c:pt>
                <c:pt idx="542">
                  <c:v>2.657233590722903E-38</c:v>
                </c:pt>
                <c:pt idx="543">
                  <c:v>2.2586913076018907E-38</c:v>
                </c:pt>
                <c:pt idx="544">
                  <c:v>1.9199239543138348E-38</c:v>
                </c:pt>
                <c:pt idx="545">
                  <c:v>1.6319662531759411E-38</c:v>
                </c:pt>
                <c:pt idx="546">
                  <c:v>1.3871975739043938E-38</c:v>
                </c:pt>
                <c:pt idx="547">
                  <c:v>1.1791402581403772E-38</c:v>
                </c:pt>
                <c:pt idx="548">
                  <c:v>1.0022881920518559E-38</c:v>
                </c:pt>
                <c:pt idx="549">
                  <c:v>8.5196109028699423E-39</c:v>
                </c:pt>
                <c:pt idx="550">
                  <c:v>7.2418063498992242E-39</c:v>
                </c:pt>
                <c:pt idx="551">
                  <c:v>6.1556519197107468E-39</c:v>
                </c:pt>
                <c:pt idx="552">
                  <c:v>5.232403177581026E-39</c:v>
                </c:pt>
                <c:pt idx="553">
                  <c:v>4.4476268914903984E-39</c:v>
                </c:pt>
                <c:pt idx="554">
                  <c:v>3.7805544210859779E-39</c:v>
                </c:pt>
                <c:pt idx="555">
                  <c:v>3.2135320878958645E-39</c:v>
                </c:pt>
                <c:pt idx="556">
                  <c:v>2.7315539811670795E-39</c:v>
                </c:pt>
                <c:pt idx="557">
                  <c:v>2.3218648353112751E-39</c:v>
                </c:pt>
                <c:pt idx="558">
                  <c:v>1.973622469343139E-39</c:v>
                </c:pt>
                <c:pt idx="559">
                  <c:v>1.6776108549720366E-39</c:v>
                </c:pt>
                <c:pt idx="560">
                  <c:v>1.425996219863026E-39</c:v>
                </c:pt>
                <c:pt idx="561">
                  <c:v>1.2121197314841564E-39</c:v>
                </c:pt>
                <c:pt idx="562">
                  <c:v>1.0303212750412277E-39</c:v>
                </c:pt>
                <c:pt idx="563">
                  <c:v>8.7578966188659641E-40</c:v>
                </c:pt>
                <c:pt idx="564">
                  <c:v>7.4443530425666183E-40</c:v>
                </c:pt>
                <c:pt idx="565">
                  <c:v>6.3278198675000598E-40</c:v>
                </c:pt>
                <c:pt idx="566">
                  <c:v>5.3787487034229518E-40</c:v>
                </c:pt>
                <c:pt idx="567">
                  <c:v>4.5720229431885329E-40</c:v>
                </c:pt>
                <c:pt idx="568">
                  <c:v>3.8862930665899562E-40</c:v>
                </c:pt>
                <c:pt idx="569">
                  <c:v>3.3034116379328395E-40</c:v>
                </c:pt>
                <c:pt idx="570">
                  <c:v>2.8079530448807671E-40</c:v>
                </c:pt>
                <c:pt idx="571">
                  <c:v>2.3868052687460309E-40</c:v>
                </c:pt>
                <c:pt idx="572">
                  <c:v>2.0288228826688934E-40</c:v>
                </c:pt>
                <c:pt idx="573">
                  <c:v>1.7245320944860444E-40</c:v>
                </c:pt>
                <c:pt idx="574">
                  <c:v>1.4658800284232319E-40</c:v>
                </c:pt>
                <c:pt idx="575">
                  <c:v>1.2460216104998179E-40</c:v>
                </c:pt>
                <c:pt idx="576">
                  <c:v>1.0591384176934002E-40</c:v>
                </c:pt>
                <c:pt idx="577">
                  <c:v>9.002846968152638E-41</c:v>
                </c:pt>
                <c:pt idx="578">
                  <c:v>7.6525647807667272E-41</c:v>
                </c:pt>
                <c:pt idx="579">
                  <c:v>6.5048031951438589E-41</c:v>
                </c:pt>
                <c:pt idx="580">
                  <c:v>5.5291873796218932E-41</c:v>
                </c:pt>
                <c:pt idx="581">
                  <c:v>4.6998982385497755E-41</c:v>
                </c:pt>
                <c:pt idx="582">
                  <c:v>3.9949891251893386E-41</c:v>
                </c:pt>
                <c:pt idx="583">
                  <c:v>3.395805036686444E-41</c:v>
                </c:pt>
                <c:pt idx="584">
                  <c:v>2.8864889204519012E-41</c:v>
                </c:pt>
                <c:pt idx="585">
                  <c:v>2.4535620266414694E-41</c:v>
                </c:pt>
                <c:pt idx="586">
                  <c:v>2.0855672010112682E-41</c:v>
                </c:pt>
                <c:pt idx="587">
                  <c:v>1.7727656781059355E-41</c:v>
                </c:pt>
                <c:pt idx="588">
                  <c:v>1.5068793505893925E-41</c:v>
                </c:pt>
                <c:pt idx="589">
                  <c:v>1.2808716940293714E-41</c:v>
                </c:pt>
                <c:pt idx="590">
                  <c:v>1.0887615494392349E-41</c:v>
                </c:pt>
                <c:pt idx="591">
                  <c:v>9.2546483544207711E-42</c:v>
                </c:pt>
                <c:pt idx="592">
                  <c:v>7.8666000106357023E-42</c:v>
                </c:pt>
                <c:pt idx="593">
                  <c:v>6.6867365844076739E-42</c:v>
                </c:pt>
                <c:pt idx="594">
                  <c:v>5.6838336878452958E-42</c:v>
                </c:pt>
                <c:pt idx="595">
                  <c:v>4.831350088833691E-42</c:v>
                </c:pt>
                <c:pt idx="596">
                  <c:v>4.1067253130205092E-42</c:v>
                </c:pt>
                <c:pt idx="597">
                  <c:v>3.4907825942033876E-42</c:v>
                </c:pt>
                <c:pt idx="598">
                  <c:v>2.9672213725516527E-42</c:v>
                </c:pt>
                <c:pt idx="599">
                  <c:v>2.5221859099295741E-42</c:v>
                </c:pt>
                <c:pt idx="600">
                  <c:v>2.143898605979937E-42</c:v>
                </c:pt>
                <c:pt idx="601">
                  <c:v>1.8223483108947316E-42</c:v>
                </c:pt>
                <c:pt idx="602">
                  <c:v>1.549025386255607E-42</c:v>
                </c:pt>
                <c:pt idx="603">
                  <c:v>1.3166965024848857E-42</c:v>
                </c:pt>
                <c:pt idx="604">
                  <c:v>1.1192132130556491E-42</c:v>
                </c:pt>
                <c:pt idx="605">
                  <c:v>9.5134923949017397E-43</c:v>
                </c:pt>
                <c:pt idx="606">
                  <c:v>8.0866216099033671E-43</c:v>
                </c:pt>
                <c:pt idx="607">
                  <c:v>6.8737584839823135E-43</c:v>
                </c:pt>
                <c:pt idx="608">
                  <c:v>5.8428053117083396E-43</c:v>
                </c:pt>
                <c:pt idx="609">
                  <c:v>4.9664785270064686E-43</c:v>
                </c:pt>
                <c:pt idx="610">
                  <c:v>4.2215866597144572E-43</c:v>
                </c:pt>
                <c:pt idx="611">
                  <c:v>3.5884165870381506E-43</c:v>
                </c:pt>
                <c:pt idx="612">
                  <c:v>3.0502118374141532E-43</c:v>
                </c:pt>
                <c:pt idx="613">
                  <c:v>2.592729140398021E-43</c:v>
                </c:pt>
                <c:pt idx="614">
                  <c:v>2.2038614869345644E-43</c:v>
                </c:pt>
                <c:pt idx="615">
                  <c:v>1.8733177245224613E-43</c:v>
                </c:pt>
                <c:pt idx="616">
                  <c:v>1.5923502079485085E-43</c:v>
                </c:pt>
                <c:pt idx="617">
                  <c:v>1.3535232980299988E-43</c:v>
                </c:pt>
                <c:pt idx="618">
                  <c:v>1.1505165818204524E-43</c:v>
                </c:pt>
                <c:pt idx="619">
                  <c:v>9.779576066185018E-44</c:v>
                </c:pt>
                <c:pt idx="620">
                  <c:v>8.3127970118405172E-44</c:v>
                </c:pt>
                <c:pt idx="621">
                  <c:v>7.0660112148419884E-44</c:v>
                </c:pt>
                <c:pt idx="622">
                  <c:v>6.006223226328837E-44</c:v>
                </c:pt>
                <c:pt idx="623">
                  <c:v>5.1053863838650433E-44</c:v>
                </c:pt>
                <c:pt idx="624">
                  <c:v>4.3396605731029111E-44</c:v>
                </c:pt>
                <c:pt idx="625">
                  <c:v>3.688781313254268E-44</c:v>
                </c:pt>
                <c:pt idx="626">
                  <c:v>3.1355234695888755E-44</c:v>
                </c:pt>
                <c:pt idx="627">
                  <c:v>2.6652454004299268E-44</c:v>
                </c:pt>
                <c:pt idx="628">
                  <c:v>2.2655014747646843E-44</c:v>
                </c:pt>
                <c:pt idx="629">
                  <c:v>1.9257127059793342E-44</c:v>
                </c:pt>
                <c:pt idx="630">
                  <c:v>1.6368867852339347E-44</c:v>
                </c:pt>
                <c:pt idx="631">
                  <c:v>1.3913801053261581E-44</c:v>
                </c:pt>
                <c:pt idx="632">
                  <c:v>1.1826954771467504E-44</c:v>
                </c:pt>
                <c:pt idx="633">
                  <c:v>1.0053101854115482E-44</c:v>
                </c:pt>
                <c:pt idx="634">
                  <c:v>8.5452983326728711E-45</c:v>
                </c:pt>
                <c:pt idx="635">
                  <c:v>7.263641078548249E-45</c:v>
                </c:pt>
                <c:pt idx="636">
                  <c:v>6.1742117903881235E-45</c:v>
                </c:pt>
                <c:pt idx="637">
                  <c:v>5.2481793662892977E-45</c:v>
                </c:pt>
                <c:pt idx="638">
                  <c:v>4.4610369057348616E-45</c:v>
                </c:pt>
                <c:pt idx="639">
                  <c:v>3.791953148963923E-45</c:v>
                </c:pt>
                <c:pt idx="640">
                  <c:v>3.2232211900002189E-45</c:v>
                </c:pt>
                <c:pt idx="641">
                  <c:v>2.7397898738556177E-45</c:v>
                </c:pt>
                <c:pt idx="642">
                  <c:v>2.3288654766139024E-45</c:v>
                </c:pt>
                <c:pt idx="643">
                  <c:v>1.9795731270922691E-45</c:v>
                </c:pt>
                <c:pt idx="644">
                  <c:v>1.682669009806221E-45</c:v>
                </c:pt>
                <c:pt idx="645">
                  <c:v>1.4302957328589342E-45</c:v>
                </c:pt>
                <c:pt idx="646">
                  <c:v>1.2157743867108116E-45</c:v>
                </c:pt>
                <c:pt idx="647">
                  <c:v>1.0334277907881111E-45</c:v>
                </c:pt>
                <c:pt idx="648">
                  <c:v>8.7843025025598598E-46</c:v>
                </c:pt>
                <c:pt idx="649">
                  <c:v>7.4667984685830484E-46</c:v>
                </c:pt>
                <c:pt idx="650">
                  <c:v>6.3468988407659892E-46</c:v>
                </c:pt>
                <c:pt idx="651">
                  <c:v>5.3949661376839717E-46</c:v>
                </c:pt>
                <c:pt idx="652">
                  <c:v>4.5858080232525732E-46</c:v>
                </c:pt>
                <c:pt idx="653">
                  <c:v>3.8980106064494361E-46</c:v>
                </c:pt>
                <c:pt idx="654">
                  <c:v>3.3133717353512543E-46</c:v>
                </c:pt>
                <c:pt idx="655">
                  <c:v>2.816419287946632E-46</c:v>
                </c:pt>
                <c:pt idx="656">
                  <c:v>2.3940017115757754E-46</c:v>
                </c:pt>
                <c:pt idx="657">
                  <c:v>2.0349399748665635E-46</c:v>
                </c:pt>
                <c:pt idx="658">
                  <c:v>1.729731721279456E-46</c:v>
                </c:pt>
                <c:pt idx="659">
                  <c:v>1.4702997948607988E-46</c:v>
                </c:pt>
                <c:pt idx="660">
                  <c:v>1.2497784830867884E-46</c:v>
                </c:pt>
                <c:pt idx="661">
                  <c:v>1.0623318198412515E-46</c:v>
                </c:pt>
                <c:pt idx="662">
                  <c:v>9.0299914002349781E-47</c:v>
                </c:pt>
                <c:pt idx="663">
                  <c:v>7.6756379847967477E-47</c:v>
                </c:pt>
                <c:pt idx="664">
                  <c:v>6.5244157898224301E-47</c:v>
                </c:pt>
                <c:pt idx="665">
                  <c:v>5.5458584006697457E-47</c:v>
                </c:pt>
                <c:pt idx="666">
                  <c:v>4.714068874680937E-47</c:v>
                </c:pt>
                <c:pt idx="667">
                  <c:v>4.0070343939095556E-47</c:v>
                </c:pt>
                <c:pt idx="668">
                  <c:v>3.4060437089097178E-47</c:v>
                </c:pt>
                <c:pt idx="669">
                  <c:v>2.895191956584228E-47</c:v>
                </c:pt>
                <c:pt idx="670">
                  <c:v>2.4609597473877596E-47</c:v>
                </c:pt>
                <c:pt idx="671">
                  <c:v>2.0918553826766093E-47</c:v>
                </c:pt>
                <c:pt idx="672">
                  <c:v>1.7781107336997354E-47</c:v>
                </c:pt>
                <c:pt idx="673">
                  <c:v>1.5114227338472718E-47</c:v>
                </c:pt>
                <c:pt idx="674">
                  <c:v>1.2847336429026294E-47</c:v>
                </c:pt>
                <c:pt idx="675">
                  <c:v>1.0920442681211323E-47</c:v>
                </c:pt>
                <c:pt idx="676">
                  <c:v>9.2825519914137328E-48</c:v>
                </c:pt>
                <c:pt idx="677">
                  <c:v>7.8903185510555289E-48</c:v>
                </c:pt>
                <c:pt idx="678">
                  <c:v>6.706897725401187E-48</c:v>
                </c:pt>
                <c:pt idx="679">
                  <c:v>5.700970982087085E-48</c:v>
                </c:pt>
                <c:pt idx="680">
                  <c:v>4.84591706468214E-48</c:v>
                </c:pt>
                <c:pt idx="681">
                  <c:v>4.1191074768776145E-48</c:v>
                </c:pt>
                <c:pt idx="682">
                  <c:v>3.5013076327137348E-48</c:v>
                </c:pt>
                <c:pt idx="683">
                  <c:v>2.9761678246356901E-48</c:v>
                </c:pt>
                <c:pt idx="684">
                  <c:v>2.5297905381514361E-48</c:v>
                </c:pt>
                <c:pt idx="685">
                  <c:v>2.1503626623287018E-48</c:v>
                </c:pt>
                <c:pt idx="686">
                  <c:v>1.8278428627993054E-48</c:v>
                </c:pt>
                <c:pt idx="687">
                  <c:v>1.5536958437830735E-48</c:v>
                </c:pt>
                <c:pt idx="688">
                  <c:v>1.3206664665319465E-48</c:v>
                </c:pt>
                <c:pt idx="689">
                  <c:v>1.1225877463732673E-48</c:v>
                </c:pt>
                <c:pt idx="690">
                  <c:v>9.5421764710715096E-49</c:v>
                </c:pt>
                <c:pt idx="691">
                  <c:v>8.1110035361809221E-49</c:v>
                </c:pt>
                <c:pt idx="692">
                  <c:v>6.894483513628925E-49</c:v>
                </c:pt>
                <c:pt idx="693">
                  <c:v>5.8604219203783574E-49</c:v>
                </c:pt>
                <c:pt idx="694">
                  <c:v>4.9814529278311889E-49</c:v>
                </c:pt>
                <c:pt idx="695">
                  <c:v>4.2343151413569527E-49</c:v>
                </c:pt>
                <c:pt idx="696">
                  <c:v>3.5992360012384107E-49</c:v>
                </c:pt>
                <c:pt idx="697">
                  <c:v>3.0594085135711877E-49</c:v>
                </c:pt>
                <c:pt idx="698">
                  <c:v>2.6005464631080926E-49</c:v>
                </c:pt>
                <c:pt idx="699">
                  <c:v>2.2105063370206095E-49</c:v>
                </c:pt>
                <c:pt idx="700">
                  <c:v>1.8789659540127354E-49</c:v>
                </c:pt>
                <c:pt idx="701">
                  <c:v>1.5971512938965271E-49</c:v>
                </c:pt>
                <c:pt idx="702">
                  <c:v>1.3576042983363696E-49</c:v>
                </c:pt>
                <c:pt idx="703">
                  <c:v>1.1539854977450822E-49</c:v>
                </c:pt>
                <c:pt idx="704">
                  <c:v>9.8090624097007654E-50</c:v>
                </c:pt>
                <c:pt idx="705">
                  <c:v>8.3378608782708144E-50</c:v>
                </c:pt>
                <c:pt idx="706">
                  <c:v>7.0873159045910009E-50</c:v>
                </c:pt>
                <c:pt idx="707">
                  <c:v>6.0243325554127578E-50</c:v>
                </c:pt>
                <c:pt idx="708">
                  <c:v>5.1207796049695633E-50</c:v>
                </c:pt>
                <c:pt idx="709">
                  <c:v>4.3527450587221506E-50</c:v>
                </c:pt>
                <c:pt idx="710">
                  <c:v>3.6999033365629439E-50</c:v>
                </c:pt>
                <c:pt idx="711">
                  <c:v>3.1449773683571125E-50</c:v>
                </c:pt>
                <c:pt idx="712">
                  <c:v>2.6732813664982892E-50</c:v>
                </c:pt>
                <c:pt idx="713">
                  <c:v>2.2723321752232989E-50</c:v>
                </c:pt>
                <c:pt idx="714">
                  <c:v>1.9315189112766662E-50</c:v>
                </c:pt>
                <c:pt idx="715">
                  <c:v>1.6418221531598187E-50</c:v>
                </c:pt>
                <c:pt idx="716">
                  <c:v>1.3955752474743419E-50</c:v>
                </c:pt>
                <c:pt idx="717">
                  <c:v>1.1862614154734895E-50</c:v>
                </c:pt>
                <c:pt idx="718">
                  <c:v>1.0083412903660277E-50</c:v>
                </c:pt>
                <c:pt idx="719">
                  <c:v>8.5710632124975668E-51</c:v>
                </c:pt>
                <c:pt idx="720">
                  <c:v>7.2855416409619631E-51</c:v>
                </c:pt>
                <c:pt idx="721">
                  <c:v>6.1928276208247664E-51</c:v>
                </c:pt>
                <c:pt idx="722">
                  <c:v>5.2640031216933526E-51</c:v>
                </c:pt>
                <c:pt idx="723">
                  <c:v>4.4744873524360995E-51</c:v>
                </c:pt>
                <c:pt idx="724">
                  <c:v>3.8033862450806933E-51</c:v>
                </c:pt>
                <c:pt idx="725">
                  <c:v>3.2329395056605673E-51</c:v>
                </c:pt>
                <c:pt idx="726">
                  <c:v>2.7480505985368035E-51</c:v>
                </c:pt>
                <c:pt idx="727">
                  <c:v>2.3358872255098321E-51</c:v>
                </c:pt>
                <c:pt idx="728">
                  <c:v>1.9855417266353319E-51</c:v>
                </c:pt>
                <c:pt idx="729">
                  <c:v>1.6877424154539366E-51</c:v>
                </c:pt>
                <c:pt idx="730">
                  <c:v>1.4346082092917331E-51</c:v>
                </c:pt>
                <c:pt idx="731">
                  <c:v>1.219440061067408E-51</c:v>
                </c:pt>
                <c:pt idx="732">
                  <c:v>1.036543672972745E-51</c:v>
                </c:pt>
                <c:pt idx="733">
                  <c:v>8.8107880024817137E-52</c:v>
                </c:pt>
                <c:pt idx="734">
                  <c:v>7.4893115696742877E-52</c:v>
                </c:pt>
                <c:pt idx="735">
                  <c:v>6.3660353389344137E-52</c:v>
                </c:pt>
                <c:pt idx="736">
                  <c:v>5.4112324690377012E-52</c:v>
                </c:pt>
                <c:pt idx="737">
                  <c:v>4.5996346666321805E-52</c:v>
                </c:pt>
                <c:pt idx="738">
                  <c:v>3.9097634757959113E-52</c:v>
                </c:pt>
                <c:pt idx="739">
                  <c:v>3.3233618634020749E-52</c:v>
                </c:pt>
                <c:pt idx="740">
                  <c:v>2.8249110575332417E-52</c:v>
                </c:pt>
                <c:pt idx="741">
                  <c:v>2.4012198523588804E-52</c:v>
                </c:pt>
                <c:pt idx="742">
                  <c:v>2.0410755106737149E-52</c:v>
                </c:pt>
                <c:pt idx="743">
                  <c:v>1.734947025437689E-52</c:v>
                </c:pt>
                <c:pt idx="744">
                  <c:v>1.4747328873107161E-52</c:v>
                </c:pt>
                <c:pt idx="745">
                  <c:v>1.2535466829986747E-52</c:v>
                </c:pt>
                <c:pt idx="746">
                  <c:v>1.065534850397541E-52</c:v>
                </c:pt>
                <c:pt idx="747">
                  <c:v>9.0572176753382734E-53</c:v>
                </c:pt>
                <c:pt idx="748">
                  <c:v>7.6987807567114533E-53</c:v>
                </c:pt>
                <c:pt idx="749">
                  <c:v>6.5440875183223448E-53</c:v>
                </c:pt>
                <c:pt idx="750">
                  <c:v>5.5625796864172207E-53</c:v>
                </c:pt>
                <c:pt idx="751">
                  <c:v>4.7282822366155465E-53</c:v>
                </c:pt>
                <c:pt idx="752">
                  <c:v>4.0191159802501706E-53</c:v>
                </c:pt>
                <c:pt idx="753">
                  <c:v>3.4163132516946873E-53</c:v>
                </c:pt>
                <c:pt idx="754">
                  <c:v>2.9039212331907106E-53</c:v>
                </c:pt>
                <c:pt idx="755">
                  <c:v>2.4683797729592983E-53</c:v>
                </c:pt>
                <c:pt idx="756">
                  <c:v>2.0981625238023007E-53</c:v>
                </c:pt>
                <c:pt idx="757">
                  <c:v>1.7834719051398956E-53</c:v>
                </c:pt>
                <c:pt idx="758">
                  <c:v>1.515979815833865E-53</c:v>
                </c:pt>
                <c:pt idx="759">
                  <c:v>1.2886072359157098E-53</c:v>
                </c:pt>
                <c:pt idx="760">
                  <c:v>1.0953368845092354E-53</c:v>
                </c:pt>
                <c:pt idx="761">
                  <c:v>9.3105397605020068E-54</c:v>
                </c:pt>
                <c:pt idx="762">
                  <c:v>7.9141086051100761E-54</c:v>
                </c:pt>
                <c:pt idx="763">
                  <c:v>6.7271196541348845E-54</c:v>
                </c:pt>
                <c:pt idx="764">
                  <c:v>5.7181599468861173E-54</c:v>
                </c:pt>
                <c:pt idx="765">
                  <c:v>4.8605279613356359E-54</c:v>
                </c:pt>
                <c:pt idx="766">
                  <c:v>4.1315269741257072E-54</c:v>
                </c:pt>
                <c:pt idx="767">
                  <c:v>3.5118644052071234E-54</c:v>
                </c:pt>
                <c:pt idx="768">
                  <c:v>2.9851412511158768E-54</c:v>
                </c:pt>
                <c:pt idx="769">
                  <c:v>2.5374180950440854E-54</c:v>
                </c:pt>
                <c:pt idx="770">
                  <c:v>2.1568462084165632E-54</c:v>
                </c:pt>
                <c:pt idx="771">
                  <c:v>1.8333539812957056E-54</c:v>
                </c:pt>
                <c:pt idx="772">
                  <c:v>1.5583803831801524E-54</c:v>
                </c:pt>
                <c:pt idx="773">
                  <c:v>1.3246484003947396E-54</c:v>
                </c:pt>
                <c:pt idx="774">
                  <c:v>1.1259724542268707E-54</c:v>
                </c:pt>
                <c:pt idx="775">
                  <c:v>9.5709470324342627E-55</c:v>
                </c:pt>
                <c:pt idx="776">
                  <c:v>8.135458976264078E-55</c:v>
                </c:pt>
                <c:pt idx="777">
                  <c:v>6.9152710311931518E-55</c:v>
                </c:pt>
                <c:pt idx="778">
                  <c:v>5.8780916447837105E-55</c:v>
                </c:pt>
                <c:pt idx="779">
                  <c:v>4.9964724778856571E-55</c:v>
                </c:pt>
                <c:pt idx="780">
                  <c:v>4.2470820005711973E-55</c:v>
                </c:pt>
                <c:pt idx="781">
                  <c:v>3.610088036992161E-55</c:v>
                </c:pt>
                <c:pt idx="782">
                  <c:v>3.0686329185735762E-55</c:v>
                </c:pt>
                <c:pt idx="783">
                  <c:v>2.6083873557828419E-55</c:v>
                </c:pt>
                <c:pt idx="784">
                  <c:v>2.2171712219559082E-55</c:v>
                </c:pt>
                <c:pt idx="785">
                  <c:v>1.8846312134472402E-55</c:v>
                </c:pt>
                <c:pt idx="786">
                  <c:v>1.6019668555711572E-55</c:v>
                </c:pt>
                <c:pt idx="787">
                  <c:v>1.3616976032432779E-55</c:v>
                </c:pt>
                <c:pt idx="788">
                  <c:v>1.1574648727781366E-55</c:v>
                </c:pt>
                <c:pt idx="789">
                  <c:v>9.8386376573211529E-56</c:v>
                </c:pt>
                <c:pt idx="790">
                  <c:v>8.363000314620544E-56</c:v>
                </c:pt>
                <c:pt idx="791">
                  <c:v>7.1086848299875693E-56</c:v>
                </c:pt>
                <c:pt idx="792">
                  <c:v>6.0424964858304958E-56</c:v>
                </c:pt>
                <c:pt idx="793">
                  <c:v>5.1362192380863748E-56</c:v>
                </c:pt>
                <c:pt idx="794">
                  <c:v>4.3658689952986785E-56</c:v>
                </c:pt>
                <c:pt idx="795">
                  <c:v>3.7110588938200905E-56</c:v>
                </c:pt>
                <c:pt idx="796">
                  <c:v>3.1544597715211623E-56</c:v>
                </c:pt>
                <c:pt idx="797">
                  <c:v>2.6813415617616603E-56</c:v>
                </c:pt>
                <c:pt idx="798">
                  <c:v>2.2791834708875222E-56</c:v>
                </c:pt>
                <c:pt idx="799">
                  <c:v>1.9373426228301752E-56</c:v>
                </c:pt>
                <c:pt idx="800">
                  <c:v>1.6467724016851332E-56</c:v>
                </c:pt>
                <c:pt idx="801">
                  <c:v>1.3997830383714936E-56</c:v>
                </c:pt>
                <c:pt idx="802">
                  <c:v>1.1898381054403384E-56</c:v>
                </c:pt>
                <c:pt idx="803">
                  <c:v>1.0113815343875971E-56</c:v>
                </c:pt>
                <c:pt idx="804">
                  <c:v>8.5969057758631436E-57</c:v>
                </c:pt>
                <c:pt idx="805">
                  <c:v>7.3075082356353736E-57</c:v>
                </c:pt>
                <c:pt idx="806">
                  <c:v>6.211499579744713E-57</c:v>
                </c:pt>
                <c:pt idx="807">
                  <c:v>5.279874587211184E-57</c:v>
                </c:pt>
                <c:pt idx="808">
                  <c:v>4.4879783535017148E-57</c:v>
                </c:pt>
                <c:pt idx="809">
                  <c:v>3.8148538130597689E-57</c:v>
                </c:pt>
                <c:pt idx="810">
                  <c:v>3.2426871229585353E-57</c:v>
                </c:pt>
                <c:pt idx="811">
                  <c:v>2.7563362300814741E-57</c:v>
                </c:pt>
                <c:pt idx="812">
                  <c:v>2.3429301456404151E-57</c:v>
                </c:pt>
                <c:pt idx="813">
                  <c:v>1.9915283220684997E-57</c:v>
                </c:pt>
                <c:pt idx="814">
                  <c:v>1.6928311178978232E-57</c:v>
                </c:pt>
                <c:pt idx="815">
                  <c:v>1.438933688247406E-57</c:v>
                </c:pt>
                <c:pt idx="816">
                  <c:v>1.2231167877776789E-57</c:v>
                </c:pt>
                <c:pt idx="817">
                  <c:v>1.0396689498358069E-57</c:v>
                </c:pt>
                <c:pt idx="818">
                  <c:v>8.8373533586818328E-58</c:v>
                </c:pt>
                <c:pt idx="819">
                  <c:v>7.5118925498870643E-58</c:v>
                </c:pt>
                <c:pt idx="820">
                  <c:v>6.3852295354483352E-58</c:v>
                </c:pt>
                <c:pt idx="821">
                  <c:v>5.4275478449135606E-58</c:v>
                </c:pt>
                <c:pt idx="822">
                  <c:v>4.6135029986446044E-58</c:v>
                </c:pt>
                <c:pt idx="823">
                  <c:v>3.9215517811510598E-58</c:v>
                </c:pt>
                <c:pt idx="824">
                  <c:v>3.3333821126304887E-58</c:v>
                </c:pt>
                <c:pt idx="825">
                  <c:v>2.8334284306054622E-58</c:v>
                </c:pt>
                <c:pt idx="826">
                  <c:v>2.4084597565167542E-58</c:v>
                </c:pt>
                <c:pt idx="827">
                  <c:v>2.047229545699539E-58</c:v>
                </c:pt>
                <c:pt idx="828">
                  <c:v>1.7401780542294503E-58</c:v>
                </c:pt>
                <c:pt idx="829">
                  <c:v>1.4791793459521668E-58</c:v>
                </c:pt>
                <c:pt idx="830">
                  <c:v>1.2573262443884294E-58</c:v>
                </c:pt>
                <c:pt idx="831">
                  <c:v>1.0687475383928424E-58</c:v>
                </c:pt>
                <c:pt idx="832">
                  <c:v>9.0845260402268169E-59</c:v>
                </c:pt>
                <c:pt idx="833">
                  <c:v>7.7219933062644616E-59</c:v>
                </c:pt>
                <c:pt idx="834">
                  <c:v>6.5638185589376503E-59</c:v>
                </c:pt>
                <c:pt idx="835">
                  <c:v>5.5793513884171194E-59</c:v>
                </c:pt>
                <c:pt idx="836">
                  <c:v>4.7425384531759936E-59</c:v>
                </c:pt>
                <c:pt idx="837">
                  <c:v>4.031233993712174E-59</c:v>
                </c:pt>
                <c:pt idx="838">
                  <c:v>3.4266137581189592E-59</c:v>
                </c:pt>
                <c:pt idx="839">
                  <c:v>2.9126768293888519E-59</c:v>
                </c:pt>
                <c:pt idx="840">
                  <c:v>2.4758221706072354E-59</c:v>
                </c:pt>
                <c:pt idx="841">
                  <c:v>2.1044886815529328E-59</c:v>
                </c:pt>
                <c:pt idx="842">
                  <c:v>1.7888492410171863E-59</c:v>
                </c:pt>
                <c:pt idx="843">
                  <c:v>1.5205506378521083E-59</c:v>
                </c:pt>
                <c:pt idx="844">
                  <c:v>1.2924925081767917E-59</c:v>
                </c:pt>
                <c:pt idx="845">
                  <c:v>1.098639428446061E-59</c:v>
                </c:pt>
                <c:pt idx="846">
                  <c:v>9.3386119153519215E-60</c:v>
                </c:pt>
                <c:pt idx="847">
                  <c:v>7.9379703884195761E-60</c:v>
                </c:pt>
                <c:pt idx="848">
                  <c:v>6.7474025538894329E-60</c:v>
                </c:pt>
                <c:pt idx="849">
                  <c:v>5.7354007380339935E-60</c:v>
                </c:pt>
                <c:pt idx="850">
                  <c:v>4.8751829112195464E-60</c:v>
                </c:pt>
                <c:pt idx="851">
                  <c:v>4.1439839173285367E-60</c:v>
                </c:pt>
                <c:pt idx="852">
                  <c:v>3.5224530073644521E-60</c:v>
                </c:pt>
                <c:pt idx="853">
                  <c:v>2.9941417333226438E-60</c:v>
                </c:pt>
                <c:pt idx="854">
                  <c:v>2.545068649739625E-60</c:v>
                </c:pt>
                <c:pt idx="855">
                  <c:v>2.1633493030069216E-60</c:v>
                </c:pt>
                <c:pt idx="856">
                  <c:v>1.8388817163337943E-60</c:v>
                </c:pt>
                <c:pt idx="857">
                  <c:v>1.5630790469049859E-60</c:v>
                </c:pt>
                <c:pt idx="858">
                  <c:v>1.3286423401634254E-60</c:v>
                </c:pt>
                <c:pt idx="859">
                  <c:v>1.1293673672936447E-60</c:v>
                </c:pt>
                <c:pt idx="860">
                  <c:v>9.5998043397510052E-61</c:v>
                </c:pt>
                <c:pt idx="861">
                  <c:v>8.1599881518040047E-61</c:v>
                </c:pt>
                <c:pt idx="862">
                  <c:v>6.9361212250818553E-61</c:v>
                </c:pt>
                <c:pt idx="863">
                  <c:v>5.8958146450735108E-61</c:v>
                </c:pt>
                <c:pt idx="864">
                  <c:v>5.0115373132990575E-61</c:v>
                </c:pt>
                <c:pt idx="865">
                  <c:v>4.2598873530691851E-61</c:v>
                </c:pt>
                <c:pt idx="866">
                  <c:v>3.62097279265651E-61</c:v>
                </c:pt>
                <c:pt idx="867">
                  <c:v>3.0778851360263578E-61</c:v>
                </c:pt>
                <c:pt idx="868">
                  <c:v>2.6162518894880069E-61</c:v>
                </c:pt>
                <c:pt idx="869">
                  <c:v>2.2238562021474188E-61</c:v>
                </c:pt>
                <c:pt idx="870">
                  <c:v>1.8903135541728625E-61</c:v>
                </c:pt>
                <c:pt idx="871">
                  <c:v>1.606796936618102E-61</c:v>
                </c:pt>
                <c:pt idx="872">
                  <c:v>1.3658032498502348E-61</c:v>
                </c:pt>
                <c:pt idx="873">
                  <c:v>1.1609547384548459E-61</c:v>
                </c:pt>
                <c:pt idx="874">
                  <c:v>9.8683020771004321E-62</c:v>
                </c:pt>
                <c:pt idx="875">
                  <c:v>8.3882155487401337E-62</c:v>
                </c:pt>
                <c:pt idx="876">
                  <c:v>7.1301181847080216E-62</c:v>
                </c:pt>
                <c:pt idx="877">
                  <c:v>6.0607151822103869E-62</c:v>
                </c:pt>
                <c:pt idx="878">
                  <c:v>5.1517054231522144E-62</c:v>
                </c:pt>
                <c:pt idx="879">
                  <c:v>4.3790325017808502E-62</c:v>
                </c:pt>
                <c:pt idx="880">
                  <c:v>3.7222480861337237E-62</c:v>
                </c:pt>
                <c:pt idx="881">
                  <c:v>3.1639707650243765E-62</c:v>
                </c:pt>
                <c:pt idx="882">
                  <c:v>2.6894260592734214E-62</c:v>
                </c:pt>
                <c:pt idx="883">
                  <c:v>2.2860554238539066E-62</c:v>
                </c:pt>
                <c:pt idx="884">
                  <c:v>1.9431838934228742E-62</c:v>
                </c:pt>
                <c:pt idx="885">
                  <c:v>1.6517375756762875E-62</c:v>
                </c:pt>
                <c:pt idx="886">
                  <c:v>1.4040035161547435E-62</c:v>
                </c:pt>
                <c:pt idx="887">
                  <c:v>1.1934255794645397E-62</c:v>
                </c:pt>
                <c:pt idx="888">
                  <c:v>1.0144309450314339E-62</c:v>
                </c:pt>
                <c:pt idx="889">
                  <c:v>8.6228262569928012E-63</c:v>
                </c:pt>
                <c:pt idx="890">
                  <c:v>7.3295410616619668E-63</c:v>
                </c:pt>
                <c:pt idx="891">
                  <c:v>6.2302278363804546E-63</c:v>
                </c:pt>
                <c:pt idx="892">
                  <c:v>5.2957939066934343E-63</c:v>
                </c:pt>
                <c:pt idx="893">
                  <c:v>4.5015100312070662E-63</c:v>
                </c:pt>
                <c:pt idx="894">
                  <c:v>3.8263559568370616E-63</c:v>
                </c:pt>
                <c:pt idx="895">
                  <c:v>3.2524641302413201E-63</c:v>
                </c:pt>
                <c:pt idx="896">
                  <c:v>2.7646468435860925E-63</c:v>
                </c:pt>
                <c:pt idx="897">
                  <c:v>2.3499943008389849E-63</c:v>
                </c:pt>
                <c:pt idx="898">
                  <c:v>1.9975329676511332E-63</c:v>
                </c:pt>
                <c:pt idx="899">
                  <c:v>1.6979351632591629E-63</c:v>
                </c:pt>
                <c:pt idx="900">
                  <c:v>1.443272208929785E-63</c:v>
                </c:pt>
                <c:pt idx="901">
                  <c:v>1.2268046001654765E-63</c:v>
                </c:pt>
                <c:pt idx="902">
                  <c:v>1.0428036497031675E-63</c:v>
                </c:pt>
                <c:pt idx="903">
                  <c:v>8.8639988119346715E-64</c:v>
                </c:pt>
                <c:pt idx="904">
                  <c:v>7.5345416138833273E-64</c:v>
                </c:pt>
                <c:pt idx="905">
                  <c:v>6.4044816042737032E-64</c:v>
                </c:pt>
                <c:pt idx="906">
                  <c:v>5.4439124131852495E-64</c:v>
                </c:pt>
                <c:pt idx="907">
                  <c:v>4.6274131449851324E-64</c:v>
                </c:pt>
                <c:pt idx="908">
                  <c:v>3.9333756293578985E-64</c:v>
                </c:pt>
                <c:pt idx="909">
                  <c:v>3.3434325738546846E-64</c:v>
                </c:pt>
                <c:pt idx="910">
                  <c:v>2.8419714843602149E-64</c:v>
                </c:pt>
                <c:pt idx="911">
                  <c:v>2.4157214896679547E-64</c:v>
                </c:pt>
                <c:pt idx="912">
                  <c:v>2.053402135720983E-64</c:v>
                </c:pt>
                <c:pt idx="913">
                  <c:v>1.7454248550660421E-64</c:v>
                </c:pt>
                <c:pt idx="914">
                  <c:v>1.4836392110854777E-64</c:v>
                </c:pt>
                <c:pt idx="915">
                  <c:v>1.2611172015119791E-64</c:v>
                </c:pt>
                <c:pt idx="916">
                  <c:v>1.0719699129452142E-64</c:v>
                </c:pt>
                <c:pt idx="917">
                  <c:v>9.1119167424093065E-65</c:v>
                </c:pt>
                <c:pt idx="918">
                  <c:v>7.745275843842149E-65</c:v>
                </c:pt>
                <c:pt idx="919">
                  <c:v>6.5836090904999622E-65</c:v>
                </c:pt>
                <c:pt idx="920">
                  <c:v>5.5961736586791992E-65</c:v>
                </c:pt>
                <c:pt idx="921">
                  <c:v>4.756837653572881E-65</c:v>
                </c:pt>
                <c:pt idx="922">
                  <c:v>4.0433885441268854E-65</c:v>
                </c:pt>
                <c:pt idx="923">
                  <c:v>3.4369453215409193E-65</c:v>
                </c:pt>
                <c:pt idx="924">
                  <c:v>2.9214588245347024E-65</c:v>
                </c:pt>
                <c:pt idx="925">
                  <c:v>2.4832870077854896E-65</c:v>
                </c:pt>
                <c:pt idx="926">
                  <c:v>2.1108339132653618E-65</c:v>
                </c:pt>
                <c:pt idx="927">
                  <c:v>1.7942427900689591E-65</c:v>
                </c:pt>
                <c:pt idx="928">
                  <c:v>1.5251352413295353E-65</c:v>
                </c:pt>
                <c:pt idx="929">
                  <c:v>1.2963894948999079E-65</c:v>
                </c:pt>
                <c:pt idx="930">
                  <c:v>1.1019519298641049E-65</c:v>
                </c:pt>
                <c:pt idx="931">
                  <c:v>9.366768710394237E-66</c:v>
                </c:pt>
                <c:pt idx="932">
                  <c:v>7.9619041172547232E-66</c:v>
                </c:pt>
                <c:pt idx="933">
                  <c:v>6.7677466084983979E-66</c:v>
                </c:pt>
                <c:pt idx="934">
                  <c:v>5.7526935117920398E-66</c:v>
                </c:pt>
                <c:pt idx="935">
                  <c:v>4.8898820471585119E-66</c:v>
                </c:pt>
                <c:pt idx="936">
                  <c:v>4.1564784193890685E-66</c:v>
                </c:pt>
                <c:pt idx="937">
                  <c:v>3.5330735351552584E-66</c:v>
                </c:pt>
                <c:pt idx="938">
                  <c:v>3.0031693528315155E-66</c:v>
                </c:pt>
                <c:pt idx="939">
                  <c:v>2.5527422715785981E-66</c:v>
                </c:pt>
                <c:pt idx="940">
                  <c:v>2.169872005040354E-66</c:v>
                </c:pt>
                <c:pt idx="941">
                  <c:v>1.8444261180139575E-66</c:v>
                </c:pt>
                <c:pt idx="942">
                  <c:v>1.5677918775437973E-66</c:v>
                </c:pt>
                <c:pt idx="943">
                  <c:v>1.3326483220369223E-66</c:v>
                </c:pt>
                <c:pt idx="944">
                  <c:v>1.1327725163432685E-66</c:v>
                </c:pt>
                <c:pt idx="945">
                  <c:v>9.6287486545689641E-67</c:v>
                </c:pt>
                <c:pt idx="946">
                  <c:v>8.1845912851198212E-67</c:v>
                </c:pt>
                <c:pt idx="947">
                  <c:v>6.9570342842702585E-67</c:v>
                </c:pt>
                <c:pt idx="948">
                  <c:v>5.9135910818794897E-67</c:v>
                </c:pt>
                <c:pt idx="949">
                  <c:v>5.0266475706110155E-67</c:v>
                </c:pt>
                <c:pt idx="950">
                  <c:v>4.2727313149117954E-67</c:v>
                </c:pt>
                <c:pt idx="951">
                  <c:v>3.6318903668849688E-67</c:v>
                </c:pt>
                <c:pt idx="952">
                  <c:v>3.0871652497867778E-67</c:v>
                </c:pt>
                <c:pt idx="953">
                  <c:v>2.6241401355034865E-67</c:v>
                </c:pt>
                <c:pt idx="954">
                  <c:v>2.2305613381842328E-67</c:v>
                </c:pt>
                <c:pt idx="955">
                  <c:v>1.8960130276913044E-67</c:v>
                </c:pt>
                <c:pt idx="956">
                  <c:v>1.6116415808145914E-67</c:v>
                </c:pt>
                <c:pt idx="957">
                  <c:v>1.3699212753686678E-67</c:v>
                </c:pt>
                <c:pt idx="958">
                  <c:v>1.1644551264054727E-67</c:v>
                </c:pt>
                <c:pt idx="959">
                  <c:v>9.8980559379010724E-68</c:v>
                </c:pt>
                <c:pt idx="960">
                  <c:v>8.4135068091670043E-68</c:v>
                </c:pt>
                <c:pt idx="961">
                  <c:v>7.1516161630129421E-68</c:v>
                </c:pt>
                <c:pt idx="962">
                  <c:v>6.0789888096768871E-68</c:v>
                </c:pt>
                <c:pt idx="963">
                  <c:v>5.1672383005255239E-68</c:v>
                </c:pt>
                <c:pt idx="964">
                  <c:v>4.3922356974756614E-68</c:v>
                </c:pt>
                <c:pt idx="965">
                  <c:v>3.7334710149167076E-68</c:v>
                </c:pt>
                <c:pt idx="966">
                  <c:v>3.1735104350693668E-68</c:v>
                </c:pt>
                <c:pt idx="967">
                  <c:v>2.697534932307104E-68</c:v>
                </c:pt>
                <c:pt idx="968">
                  <c:v>2.2929480964061319E-68</c:v>
                </c:pt>
                <c:pt idx="969">
                  <c:v>1.9490427759969202E-68</c:v>
                </c:pt>
                <c:pt idx="970">
                  <c:v>1.6567177201349679E-68</c:v>
                </c:pt>
                <c:pt idx="971">
                  <c:v>1.4082367190762688E-68</c:v>
                </c:pt>
                <c:pt idx="972">
                  <c:v>1.1970238700610252E-68</c:v>
                </c:pt>
                <c:pt idx="973">
                  <c:v>1.0174895499357536E-68</c:v>
                </c:pt>
                <c:pt idx="974">
                  <c:v>8.6488248908159398E-69</c:v>
                </c:pt>
                <c:pt idx="975">
                  <c:v>7.3516403187355136E-69</c:v>
                </c:pt>
                <c:pt idx="976">
                  <c:v>6.2490125604749964E-69</c:v>
                </c:pt>
                <c:pt idx="977">
                  <c:v>5.3117612244242397E-69</c:v>
                </c:pt>
                <c:pt idx="978">
                  <c:v>4.515082508195992E-69</c:v>
                </c:pt>
                <c:pt idx="979">
                  <c:v>3.8378927806618628E-69</c:v>
                </c:pt>
                <c:pt idx="980">
                  <c:v>3.2622706161224971E-69</c:v>
                </c:pt>
                <c:pt idx="981">
                  <c:v>2.7729825143736611E-69</c:v>
                </c:pt>
                <c:pt idx="982">
                  <c:v>2.3570797551312396E-69</c:v>
                </c:pt>
                <c:pt idx="983">
                  <c:v>2.0035557178061066E-69</c:v>
                </c:pt>
                <c:pt idx="984">
                  <c:v>1.7030545977982977E-69</c:v>
                </c:pt>
                <c:pt idx="985">
                  <c:v>1.4476238106609051E-69</c:v>
                </c:pt>
                <c:pt idx="986">
                  <c:v>1.2305035316551816E-69</c:v>
                </c:pt>
                <c:pt idx="987">
                  <c:v>1.0459478009860582E-69</c:v>
                </c:pt>
                <c:pt idx="988">
                  <c:v>8.8907246037402703E-70</c:v>
                </c:pt>
                <c:pt idx="989">
                  <c:v>7.5572589669421002E-70</c:v>
                </c:pt>
                <c:pt idx="990">
                  <c:v>6.4237917199009915E-70</c:v>
                </c:pt>
                <c:pt idx="991">
                  <c:v>5.4603263221725579E-70</c:v>
                </c:pt>
                <c:pt idx="992">
                  <c:v>4.6413652317278395E-70</c:v>
                </c:pt>
                <c:pt idx="993">
                  <c:v>3.9452351275814193E-70</c:v>
                </c:pt>
                <c:pt idx="994">
                  <c:v>3.3535133381666769E-70</c:v>
                </c:pt>
                <c:pt idx="995">
                  <c:v>2.8505402962271785E-70</c:v>
                </c:pt>
                <c:pt idx="996">
                  <c:v>2.4230051176289881E-70</c:v>
                </c:pt>
                <c:pt idx="997">
                  <c:v>2.0595933366830767E-70</c:v>
                </c:pt>
                <c:pt idx="998">
                  <c:v>1.7506874755016411E-70</c:v>
                </c:pt>
                <c:pt idx="999">
                  <c:v>1.4881125231324857E-70</c:v>
                </c:pt>
                <c:pt idx="1000">
                  <c:v>1.264919588728535E-70</c:v>
                </c:pt>
                <c:pt idx="1001">
                  <c:v>1.0752020032605541E-70</c:v>
                </c:pt>
                <c:pt idx="1002">
                  <c:v>9.1393900301403123E-71</c:v>
                </c:pt>
                <c:pt idx="1003">
                  <c:v>7.7686285804648962E-71</c:v>
                </c:pt>
                <c:pt idx="1004">
                  <c:v>6.6034592923800926E-71</c:v>
                </c:pt>
                <c:pt idx="1005">
                  <c:v>5.6130466496715325E-71</c:v>
                </c:pt>
                <c:pt idx="1006">
                  <c:v>4.771179967406593E-71</c:v>
                </c:pt>
                <c:pt idx="1007">
                  <c:v>4.0555797416566026E-71</c:v>
                </c:pt>
                <c:pt idx="1008">
                  <c:v>3.4473080356002956E-71</c:v>
                </c:pt>
                <c:pt idx="1009">
                  <c:v>2.9302672982235775E-71</c:v>
                </c:pt>
                <c:pt idx="1010">
                  <c:v>2.4907743521513605E-71</c:v>
                </c:pt>
                <c:pt idx="1011">
                  <c:v>2.1171982764494101E-71</c:v>
                </c:pt>
                <c:pt idx="1012">
                  <c:v>1.7996526011794382E-71</c:v>
                </c:pt>
                <c:pt idx="1013">
                  <c:v>1.5297336678185225E-71</c:v>
                </c:pt>
                <c:pt idx="1014">
                  <c:v>1.3002982314052661E-71</c:v>
                </c:pt>
                <c:pt idx="1015">
                  <c:v>1.1052744187861104E-71</c:v>
                </c:pt>
                <c:pt idx="1016">
                  <c:v>9.3950104008272423E-72</c:v>
                </c:pt>
                <c:pt idx="1017">
                  <c:v>7.9859100085379426E-72</c:v>
                </c:pt>
                <c:pt idx="1018">
                  <c:v>6.7881520023493362E-72</c:v>
                </c:pt>
                <c:pt idx="1019">
                  <c:v>5.7700384248927227E-72</c:v>
                </c:pt>
                <c:pt idx="1020">
                  <c:v>4.9046255023776548E-72</c:v>
                </c:pt>
                <c:pt idx="1021">
                  <c:v>4.1690105935508569E-72</c:v>
                </c:pt>
                <c:pt idx="1022">
                  <c:v>3.5437260848382854E-72</c:v>
                </c:pt>
                <c:pt idx="1023">
                  <c:v>3.012224191464014E-72</c:v>
                </c:pt>
                <c:pt idx="1024">
                  <c:v>2.5604390301106166E-72</c:v>
                </c:pt>
                <c:pt idx="1025">
                  <c:v>2.1764143736351492E-72</c:v>
                </c:pt>
                <c:pt idx="1026">
                  <c:v>1.8499872365877191E-72</c:v>
                </c:pt>
                <c:pt idx="1027">
                  <c:v>1.5725189178111457E-72</c:v>
                </c:pt>
                <c:pt idx="1028">
                  <c:v>1.336666382323312E-72</c:v>
                </c:pt>
                <c:pt idx="1029">
                  <c:v>1.1361879322381953E-72</c:v>
                </c:pt>
                <c:pt idx="1030">
                  <c:v>9.6577802392239585E-73</c:v>
                </c:pt>
                <c:pt idx="1031">
                  <c:v>8.2092685992013065E-73</c:v>
                </c:pt>
                <c:pt idx="1032">
                  <c:v>6.978010398303067E-73</c:v>
                </c:pt>
                <c:pt idx="1033">
                  <c:v>5.9314211163177792E-73</c:v>
                </c:pt>
                <c:pt idx="1034">
                  <c:v>5.041803386772834E-73</c:v>
                </c:pt>
                <c:pt idx="1035">
                  <c:v>4.2856140025098394E-73</c:v>
                </c:pt>
                <c:pt idx="1036">
                  <c:v>3.6428408586286544E-73</c:v>
                </c:pt>
                <c:pt idx="1037">
                  <c:v>3.0964733439647904E-73</c:v>
                </c:pt>
                <c:pt idx="1038">
                  <c:v>2.6320521653241306E-73</c:v>
                </c:pt>
                <c:pt idx="1039">
                  <c:v>2.2372866908381235E-73</c:v>
                </c:pt>
                <c:pt idx="1040">
                  <c:v>1.9017296856595515E-73</c:v>
                </c:pt>
                <c:pt idx="1041">
                  <c:v>1.6165008320699165E-73</c:v>
                </c:pt>
                <c:pt idx="1042">
                  <c:v>1.3740517171221421E-73</c:v>
                </c:pt>
                <c:pt idx="1043">
                  <c:v>1.1679660683556646E-73</c:v>
                </c:pt>
                <c:pt idx="1044">
                  <c:v>9.9278995093961787E-74</c:v>
                </c:pt>
                <c:pt idx="1045">
                  <c:v>8.4388743251276353E-74</c:v>
                </c:pt>
                <c:pt idx="1046">
                  <c:v>7.1731789597485288E-74</c:v>
                </c:pt>
                <c:pt idx="1047">
                  <c:v>6.0973175338523946E-74</c:v>
                </c:pt>
                <c:pt idx="1048">
                  <c:v>5.1828180109880083E-74</c:v>
                </c:pt>
                <c:pt idx="1049">
                  <c:v>4.4054787020498273E-74</c:v>
                </c:pt>
                <c:pt idx="1050">
                  <c:v>3.7447277818876769E-74</c:v>
                </c:pt>
                <c:pt idx="1051">
                  <c:v>3.1830788681186086E-74</c:v>
                </c:pt>
                <c:pt idx="1052">
                  <c:v>2.7056682543572038E-74</c:v>
                </c:pt>
                <c:pt idx="1053">
                  <c:v>2.2998615510157016E-74</c:v>
                </c:pt>
                <c:pt idx="1054">
                  <c:v>1.9549193236540978E-74</c:v>
                </c:pt>
                <c:pt idx="1055">
                  <c:v>1.6617128801985452E-74</c:v>
                </c:pt>
                <c:pt idx="1056">
                  <c:v>1.412482685503561E-74</c:v>
                </c:pt>
                <c:pt idx="1057">
                  <c:v>1.2006330098427802E-74</c:v>
                </c:pt>
                <c:pt idx="1058">
                  <c:v>1.0205573768221178E-74</c:v>
                </c:pt>
                <c:pt idx="1059">
                  <c:v>8.674901912970298E-75</c:v>
                </c:pt>
                <c:pt idx="1060">
                  <c:v>7.3738062071518821E-75</c:v>
                </c:pt>
                <c:pt idx="1061">
                  <c:v>6.2678539222830506E-75</c:v>
                </c:pt>
                <c:pt idx="1062">
                  <c:v>5.3277766851228438E-75</c:v>
                </c:pt>
                <c:pt idx="1063">
                  <c:v>4.528695907482178E-75</c:v>
                </c:pt>
                <c:pt idx="1064">
                  <c:v>3.8494643890977843E-75</c:v>
                </c:pt>
                <c:pt idx="1065">
                  <c:v>3.2721066694828176E-75</c:v>
                </c:pt>
                <c:pt idx="1066">
                  <c:v>2.78134331799425E-75</c:v>
                </c:pt>
                <c:pt idx="1067">
                  <c:v>2.3641865727359542E-75</c:v>
                </c:pt>
                <c:pt idx="1068">
                  <c:v>2.0095966271204114E-75</c:v>
                </c:pt>
                <c:pt idx="1069">
                  <c:v>1.7081894679150489E-75</c:v>
                </c:pt>
                <c:pt idx="1070">
                  <c:v>1.4519885328813614E-75</c:v>
                </c:pt>
                <c:pt idx="1071">
                  <c:v>1.2342136157719338E-75</c:v>
                </c:pt>
                <c:pt idx="1072">
                  <c:v>1.0491014321813872E-75</c:v>
                </c:pt>
                <c:pt idx="1073">
                  <c:v>8.9175309763269345E-76</c:v>
                </c:pt>
                <c:pt idx="1074">
                  <c:v>7.5800448149613414E-76</c:v>
                </c:pt>
                <c:pt idx="1075">
                  <c:v>6.4431600573467769E-76</c:v>
                </c:pt>
                <c:pt idx="1076">
                  <c:v>5.4767897206423909E-76</c:v>
                </c:pt>
                <c:pt idx="1077">
                  <c:v>4.6553593853269897E-76</c:v>
                </c:pt>
                <c:pt idx="1078">
                  <c:v>3.9571303833097834E-76</c:v>
                </c:pt>
                <c:pt idx="1079">
                  <c:v>3.3636244969331322E-76</c:v>
                </c:pt>
                <c:pt idx="1080">
                  <c:v>2.8591349438694887E-76</c:v>
                </c:pt>
                <c:pt idx="1081">
                  <c:v>2.4303107064147697E-76</c:v>
                </c:pt>
                <c:pt idx="1082">
                  <c:v>2.0658032046995611E-76</c:v>
                </c:pt>
                <c:pt idx="1083">
                  <c:v>1.7559659632338288E-76</c:v>
                </c:pt>
                <c:pt idx="1084">
                  <c:v>1.4925993226369027E-76</c:v>
                </c:pt>
                <c:pt idx="1085">
                  <c:v>1.2687334405009049E-76</c:v>
                </c:pt>
                <c:pt idx="1086">
                  <c:v>1.0784438386328031E-76</c:v>
                </c:pt>
                <c:pt idx="1087">
                  <c:v>9.1669461524230462E-77</c:v>
                </c:pt>
                <c:pt idx="1088">
                  <c:v>7.7920517277894385E-77</c:v>
                </c:pt>
                <c:pt idx="1089">
                  <c:v>6.6233693444896747E-77</c:v>
                </c:pt>
                <c:pt idx="1090">
                  <c:v>5.6299705143219043E-77</c:v>
                </c:pt>
                <c:pt idx="1091">
                  <c:v>4.7855655246682053E-77</c:v>
                </c:pt>
                <c:pt idx="1092">
                  <c:v>4.0678076967958318E-77</c:v>
                </c:pt>
                <c:pt idx="1093">
                  <c:v>3.4577019942191947E-77</c:v>
                </c:pt>
                <c:pt idx="1094">
                  <c:v>2.9391023302907784E-77</c:v>
                </c:pt>
                <c:pt idx="1095">
                  <c:v>2.4982842715661386E-77</c:v>
                </c:pt>
                <c:pt idx="1096">
                  <c:v>2.1235818287882679E-77</c:v>
                </c:pt>
                <c:pt idx="1097">
                  <c:v>1.805078723380263E-77</c:v>
                </c:pt>
                <c:pt idx="1098">
                  <c:v>1.5343459589967531E-77</c:v>
                </c:pt>
                <c:pt idx="1099">
                  <c:v>1.3042187531195664E-77</c:v>
                </c:pt>
                <c:pt idx="1100">
                  <c:v>1.1086069253253442E-77</c:v>
                </c:pt>
                <c:pt idx="1101">
                  <c:v>9.4233372426185421E-78</c:v>
                </c:pt>
                <c:pt idx="1102">
                  <c:v>8.0099882798458146E-78</c:v>
                </c:pt>
                <c:pt idx="1103">
                  <c:v>6.8086189203858404E-78</c:v>
                </c:pt>
                <c:pt idx="1104">
                  <c:v>5.7874356345410761E-78</c:v>
                </c:pt>
                <c:pt idx="1105">
                  <c:v>4.9194134105037799E-78</c:v>
                </c:pt>
                <c:pt idx="1106">
                  <c:v>4.1815805533988385E-78</c:v>
                </c:pt>
                <c:pt idx="1107">
                  <c:v>3.5544107529625564E-78</c:v>
                </c:pt>
                <c:pt idx="1108">
                  <c:v>3.0213063312883625E-78</c:v>
                </c:pt>
                <c:pt idx="1109">
                  <c:v>2.5681589950949905E-78</c:v>
                </c:pt>
                <c:pt idx="1110">
                  <c:v>2.1829764680878435E-78</c:v>
                </c:pt>
                <c:pt idx="1111">
                  <c:v>1.8555651224580879E-78</c:v>
                </c:pt>
                <c:pt idx="1112">
                  <c:v>1.5772602105504001E-78</c:v>
                </c:pt>
                <c:pt idx="1113">
                  <c:v>1.3406965574401469E-78</c:v>
                </c:pt>
                <c:pt idx="1114">
                  <c:v>1.1396136459339312E-78</c:v>
                </c:pt>
                <c:pt idx="1115">
                  <c:v>9.6868993568427687E-79</c:v>
                </c:pt>
                <c:pt idx="1116">
                  <c:v>8.2340203177104612E-79</c:v>
                </c:pt>
                <c:pt idx="1117">
                  <c:v>6.9990497572965761E-79</c:v>
                </c:pt>
                <c:pt idx="1118">
                  <c:v>5.9493049099902916E-79</c:v>
                </c:pt>
                <c:pt idx="1119">
                  <c:v>5.0570048991487409E-79</c:v>
                </c:pt>
                <c:pt idx="1120">
                  <c:v>4.2985355326251209E-79</c:v>
                </c:pt>
                <c:pt idx="1121">
                  <c:v>3.6538243671369753E-79</c:v>
                </c:pt>
                <c:pt idx="1122">
                  <c:v>3.1058095029239914E-79</c:v>
                </c:pt>
                <c:pt idx="1123">
                  <c:v>2.6399880506603528E-79</c:v>
                </c:pt>
                <c:pt idx="1124">
                  <c:v>2.2440323210640964E-79</c:v>
                </c:pt>
                <c:pt idx="1125">
                  <c:v>1.9074635798903397E-79</c:v>
                </c:pt>
                <c:pt idx="1126">
                  <c:v>1.6213747344257371E-79</c:v>
                </c:pt>
                <c:pt idx="1127">
                  <c:v>1.3781946125467769E-79</c:v>
                </c:pt>
                <c:pt idx="1128">
                  <c:v>1.1714875961267254E-79</c:v>
                </c:pt>
                <c:pt idx="1129">
                  <c:v>9.9578330620719499E-80</c:v>
                </c:pt>
                <c:pt idx="1130">
                  <c:v>8.4643183265396511E-80</c:v>
                </c:pt>
                <c:pt idx="1131">
                  <c:v>7.1948067703484604E-80</c:v>
                </c:pt>
                <c:pt idx="1132">
                  <c:v>6.1157015208586826E-80</c:v>
                </c:pt>
                <c:pt idx="1133">
                  <c:v>5.1984446957458484E-80</c:v>
                </c:pt>
                <c:pt idx="1134">
                  <c:v>4.4187616355308701E-80</c:v>
                </c:pt>
                <c:pt idx="1135">
                  <c:v>3.7560184890719582E-80</c:v>
                </c:pt>
                <c:pt idx="1136">
                  <c:v>3.1926761508952711E-80</c:v>
                </c:pt>
                <c:pt idx="1137">
                  <c:v>2.7138260991398101E-80</c:v>
                </c:pt>
                <c:pt idx="1138">
                  <c:v>2.306795850342478E-80</c:v>
                </c:pt>
                <c:pt idx="1139">
                  <c:v>1.960813589656297E-80</c:v>
                </c:pt>
                <c:pt idx="1140">
                  <c:v>1.6667231011404832E-80</c:v>
                </c:pt>
                <c:pt idx="1141">
                  <c:v>1.4167414539197922E-80</c:v>
                </c:pt>
                <c:pt idx="1142">
                  <c:v>1.2042530315211205E-80</c:v>
                </c:pt>
                <c:pt idx="1143">
                  <c:v>1.0236344534956719E-80</c:v>
                </c:pt>
                <c:pt idx="1144">
                  <c:v>8.7010575598040802E-81</c:v>
                </c:pt>
                <c:pt idx="1145">
                  <c:v>7.3960389278108503E-81</c:v>
                </c:pt>
                <c:pt idx="1146">
                  <c:v>6.2867520925726605E-81</c:v>
                </c:pt>
                <c:pt idx="1147">
                  <c:v>5.3438404339448313E-81</c:v>
                </c:pt>
                <c:pt idx="1148">
                  <c:v>4.5423503524502066E-81</c:v>
                </c:pt>
                <c:pt idx="1149">
                  <c:v>3.8610708870237061E-81</c:v>
                </c:pt>
                <c:pt idx="1150">
                  <c:v>3.2819723794710189E-81</c:v>
                </c:pt>
                <c:pt idx="1151">
                  <c:v>2.7897293302257184E-81</c:v>
                </c:pt>
                <c:pt idx="1152">
                  <c:v>2.3713148180655297E-81</c:v>
                </c:pt>
                <c:pt idx="1153">
                  <c:v>2.0156557503456241E-81</c:v>
                </c:pt>
                <c:pt idx="1154">
                  <c:v>1.7133398201491385E-81</c:v>
                </c:pt>
                <c:pt idx="1155">
                  <c:v>1.4563664151506657E-81</c:v>
                </c:pt>
                <c:pt idx="1156">
                  <c:v>1.2379348861419549E-81</c:v>
                </c:pt>
                <c:pt idx="1157">
                  <c:v>1.0522645718719841E-81</c:v>
                </c:pt>
                <c:pt idx="1158">
                  <c:v>8.9444181726533139E-82</c:v>
                </c:pt>
                <c:pt idx="1159">
                  <c:v>7.6028993644598132E-82</c:v>
                </c:pt>
                <c:pt idx="1160">
                  <c:v>6.4625867921553319E-82</c:v>
                </c:pt>
                <c:pt idx="1161">
                  <c:v>5.4933027578102035E-82</c:v>
                </c:pt>
                <c:pt idx="1162">
                  <c:v>4.6693957326181202E-82</c:v>
                </c:pt>
                <c:pt idx="1163">
                  <c:v>3.9690615043552359E-82</c:v>
                </c:pt>
                <c:pt idx="1164">
                  <c:v>3.3737661417961941E-82</c:v>
                </c:pt>
                <c:pt idx="1165">
                  <c:v>2.8677555051844434E-82</c:v>
                </c:pt>
                <c:pt idx="1166">
                  <c:v>2.4376383222392557E-82</c:v>
                </c:pt>
                <c:pt idx="1167">
                  <c:v>2.0720317960533642E-82</c:v>
                </c:pt>
                <c:pt idx="1168">
                  <c:v>1.7612603661040003E-82</c:v>
                </c:pt>
                <c:pt idx="1169">
                  <c:v>1.4970996502646841E-82</c:v>
                </c:pt>
                <c:pt idx="1170">
                  <c:v>1.272558791395805E-82</c:v>
                </c:pt>
                <c:pt idx="1171">
                  <c:v>1.0816954484442263E-82</c:v>
                </c:pt>
                <c:pt idx="1172">
                  <c:v>9.1945853590114903E-83</c:v>
                </c:pt>
                <c:pt idx="1173">
                  <c:v>7.8155454981106813E-83</c:v>
                </c:pt>
                <c:pt idx="1174">
                  <c:v>6.6433394272827892E-83</c:v>
                </c:pt>
                <c:pt idx="1175">
                  <c:v>5.6469454060191848E-83</c:v>
                </c:pt>
                <c:pt idx="1176">
                  <c:v>4.7999944557407285E-83</c:v>
                </c:pt>
                <c:pt idx="1177">
                  <c:v>4.080072520372229E-83</c:v>
                </c:pt>
                <c:pt idx="1178">
                  <c:v>3.4681272916029081E-83</c:v>
                </c:pt>
                <c:pt idx="1179">
                  <c:v>2.94796400081232E-83</c:v>
                </c:pt>
                <c:pt idx="1180">
                  <c:v>2.5058168340957248E-83</c:v>
                </c:pt>
                <c:pt idx="1181">
                  <c:v>2.1299846281390452E-83</c:v>
                </c:pt>
                <c:pt idx="1182">
                  <c:v>1.8105212058509087E-83</c:v>
                </c:pt>
                <c:pt idx="1183">
                  <c:v>1.5389721566675712E-83</c:v>
                </c:pt>
                <c:pt idx="1184">
                  <c:v>1.3081510955763254E-83</c:v>
                </c:pt>
                <c:pt idx="1185">
                  <c:v>1.1119494796858654E-83</c:v>
                </c:pt>
                <c:pt idx="1186">
                  <c:v>9.4517494925075062E-84</c:v>
                </c:pt>
                <c:pt idx="1187">
                  <c:v>8.0341391494109384E-84</c:v>
                </c:pt>
                <c:pt idx="1188">
                  <c:v>6.8291475481091303E-84</c:v>
                </c:pt>
                <c:pt idx="1189">
                  <c:v>5.8048852984161196E-84</c:v>
                </c:pt>
                <c:pt idx="1190">
                  <c:v>4.9342459055665923E-84</c:v>
                </c:pt>
                <c:pt idx="1191">
                  <c:v>4.1941884128604172E-84</c:v>
                </c:pt>
                <c:pt idx="1192">
                  <c:v>3.5651276363681988E-84</c:v>
                </c:pt>
                <c:pt idx="1193">
                  <c:v>3.0304158546202288E-84</c:v>
                </c:pt>
                <c:pt idx="1194">
                  <c:v>2.5759022365013595E-84</c:v>
                </c:pt>
                <c:pt idx="1195">
                  <c:v>2.1895583478737574E-84</c:v>
                </c:pt>
                <c:pt idx="1196">
                  <c:v>1.8611598261800439E-84</c:v>
                </c:pt>
                <c:pt idx="1197">
                  <c:v>1.5820157987341065E-84</c:v>
                </c:pt>
                <c:pt idx="1198">
                  <c:v>1.3447388839147832E-84</c:v>
                </c:pt>
                <c:pt idx="1199">
                  <c:v>1.143049688479316E-84</c:v>
                </c:pt>
                <c:pt idx="1200">
                  <c:v>9.7161062713455298E-85</c:v>
                </c:pt>
                <c:pt idx="1201">
                  <c:v>8.2588466649836457E-85</c:v>
                </c:pt>
                <c:pt idx="1202">
                  <c:v>7.0201525519403071E-85</c:v>
                </c:pt>
                <c:pt idx="1203">
                  <c:v>5.9672426249861858E-85</c:v>
                </c:pt>
                <c:pt idx="1204">
                  <c:v>5.0722522455171278E-85</c:v>
                </c:pt>
                <c:pt idx="1205">
                  <c:v>4.3114960223714902E-85</c:v>
                </c:pt>
                <c:pt idx="1206">
                  <c:v>3.6648409919585902E-85</c:v>
                </c:pt>
                <c:pt idx="1207">
                  <c:v>3.1151738112823402E-85</c:v>
                </c:pt>
                <c:pt idx="1208">
                  <c:v>2.647947863438782E-85</c:v>
                </c:pt>
                <c:pt idx="1209">
                  <c:v>2.2507982900009426E-85</c:v>
                </c:pt>
                <c:pt idx="1210">
                  <c:v>1.9132147623526241E-85</c:v>
                </c:pt>
                <c:pt idx="1211">
                  <c:v>1.6262633320565011E-85</c:v>
                </c:pt>
                <c:pt idx="1212">
                  <c:v>1.3823499991915637E-85</c:v>
                </c:pt>
                <c:pt idx="1213">
                  <c:v>1.175019741635902E-85</c:v>
                </c:pt>
                <c:pt idx="1214">
                  <c:v>9.987856867230127E-86</c:v>
                </c:pt>
                <c:pt idx="1215">
                  <c:v>8.4898390440138942E-86</c:v>
                </c:pt>
                <c:pt idx="1216">
                  <c:v>7.2164997908356623E-86</c:v>
                </c:pt>
                <c:pt idx="1217">
                  <c:v>6.1341409373183941E-86</c:v>
                </c:pt>
                <c:pt idx="1218">
                  <c:v>5.2141184964309704E-86</c:v>
                </c:pt>
                <c:pt idx="1219">
                  <c:v>4.4320846183082096E-86</c:v>
                </c:pt>
                <c:pt idx="1220">
                  <c:v>3.7673432388024925E-86</c:v>
                </c:pt>
                <c:pt idx="1221">
                  <c:v>3.2023023703840006E-86</c:v>
                </c:pt>
                <c:pt idx="1222">
                  <c:v>2.7220085405932713E-86</c:v>
                </c:pt>
                <c:pt idx="1223">
                  <c:v>2.3137510572352476E-86</c:v>
                </c:pt>
                <c:pt idx="1224">
                  <c:v>1.9667256274259978E-86</c:v>
                </c:pt>
                <c:pt idx="1225">
                  <c:v>1.6717484283707494E-86</c:v>
                </c:pt>
                <c:pt idx="1226">
                  <c:v>1.4210130629241662E-86</c:v>
                </c:pt>
                <c:pt idx="1227">
                  <c:v>1.2078839679059902E-86</c:v>
                </c:pt>
                <c:pt idx="1228">
                  <c:v>1.0267208078453958E-86</c:v>
                </c:pt>
                <c:pt idx="1229">
                  <c:v>8.7272920683781057E-87</c:v>
                </c:pt>
                <c:pt idx="1230">
                  <c:v>7.4183386822179285E-87</c:v>
                </c:pt>
                <c:pt idx="1231">
                  <c:v>6.3057072426267505E-87</c:v>
                </c:pt>
                <c:pt idx="1232">
                  <c:v>5.3599526164834456E-87</c:v>
                </c:pt>
                <c:pt idx="1233">
                  <c:v>4.5560459668566767E-87</c:v>
                </c:pt>
                <c:pt idx="1234">
                  <c:v>3.8727123796347282E-87</c:v>
                </c:pt>
                <c:pt idx="1235">
                  <c:v>3.2918678355046282E-87</c:v>
                </c:pt>
                <c:pt idx="1236">
                  <c:v>2.7981406270744043E-87</c:v>
                </c:pt>
                <c:pt idx="1237">
                  <c:v>2.3784645557265744E-87</c:v>
                </c:pt>
                <c:pt idx="1238">
                  <c:v>2.021733142398403E-87</c:v>
                </c:pt>
                <c:pt idx="1239">
                  <c:v>1.7185057011806084E-87</c:v>
                </c:pt>
                <c:pt idx="1240">
                  <c:v>1.4607574971476054E-87</c:v>
                </c:pt>
                <c:pt idx="1241">
                  <c:v>1.2416673764928527E-87</c:v>
                </c:pt>
                <c:pt idx="1242">
                  <c:v>1.0554372487268582E-87</c:v>
                </c:pt>
                <c:pt idx="1243">
                  <c:v>8.9713864364106016E-88</c:v>
                </c:pt>
                <c:pt idx="1244">
                  <c:v>7.6258228225789509E-88</c:v>
                </c:pt>
                <c:pt idx="1245">
                  <c:v>6.4820721004002061E-88</c:v>
                </c:pt>
                <c:pt idx="1246">
                  <c:v>5.5098655833413494E-88</c:v>
                </c:pt>
                <c:pt idx="1247">
                  <c:v>4.6834744008191899E-88</c:v>
                </c:pt>
                <c:pt idx="1248">
                  <c:v>3.98102859885509E-88</c:v>
                </c:pt>
                <c:pt idx="1249">
                  <c:v>3.3839383646743177E-88</c:v>
                </c:pt>
                <c:pt idx="1250">
                  <c:v>2.8764020583042069E-88</c:v>
                </c:pt>
                <c:pt idx="1251">
                  <c:v>2.4449880315160436E-88</c:v>
                </c:pt>
                <c:pt idx="1252">
                  <c:v>2.0782791671971129E-88</c:v>
                </c:pt>
                <c:pt idx="1253">
                  <c:v>1.7665707320977964E-88</c:v>
                </c:pt>
                <c:pt idx="1254">
                  <c:v>1.5016135468043968E-88</c:v>
                </c:pt>
                <c:pt idx="1255">
                  <c:v>1.2763956760841735E-88</c:v>
                </c:pt>
                <c:pt idx="1256">
                  <c:v>1.0849568621656788E-88</c:v>
                </c:pt>
                <c:pt idx="1257">
                  <c:v>9.2223079004126577E-89</c:v>
                </c:pt>
                <c:pt idx="1258">
                  <c:v>7.8391101043636101E-89</c:v>
                </c:pt>
                <c:pt idx="1259">
                  <c:v>6.6633697217576068E-89</c:v>
                </c:pt>
                <c:pt idx="1260">
                  <c:v>5.6639714786147325E-89</c:v>
                </c:pt>
                <c:pt idx="1261">
                  <c:v>4.8144668914002894E-89</c:v>
                </c:pt>
                <c:pt idx="1262">
                  <c:v>4.092374323547608E-89</c:v>
                </c:pt>
                <c:pt idx="1263">
                  <c:v>3.4785840222407659E-89</c:v>
                </c:pt>
                <c:pt idx="1264">
                  <c:v>2.9568523901056517E-89</c:v>
                </c:pt>
                <c:pt idx="1265">
                  <c:v>2.5133721080112444E-89</c:v>
                </c:pt>
                <c:pt idx="1266">
                  <c:v>2.1364067325332968E-89</c:v>
                </c:pt>
                <c:pt idx="1267">
                  <c:v>1.8159800979191297E-89</c:v>
                </c:pt>
                <c:pt idx="1268">
                  <c:v>1.5436123027603631E-89</c:v>
                </c:pt>
                <c:pt idx="1269">
                  <c:v>1.3120952944161947E-89</c:v>
                </c:pt>
                <c:pt idx="1270">
                  <c:v>1.1153021121628029E-89</c:v>
                </c:pt>
                <c:pt idx="1271">
                  <c:v>9.4802474080075959E-90</c:v>
                </c:pt>
                <c:pt idx="1272">
                  <c:v>8.0583628361238982E-90</c:v>
                </c:pt>
                <c:pt idx="1273">
                  <c:v>6.8497380715797256E-90</c:v>
                </c:pt>
                <c:pt idx="1274">
                  <c:v>5.8223875746722899E-90</c:v>
                </c:pt>
                <c:pt idx="1275">
                  <c:v>4.9491231219999059E-90</c:v>
                </c:pt>
                <c:pt idx="1276">
                  <c:v>4.2068342862065008E-90</c:v>
                </c:pt>
                <c:pt idx="1277">
                  <c:v>3.5758768321873219E-90</c:v>
                </c:pt>
                <c:pt idx="1278">
                  <c:v>3.0395528440234669E-90</c:v>
                </c:pt>
                <c:pt idx="1279">
                  <c:v>2.5836688245103314E-90</c:v>
                </c:pt>
                <c:pt idx="1280">
                  <c:v>2.1961600726475344E-90</c:v>
                </c:pt>
                <c:pt idx="1281">
                  <c:v>1.8667713984609942E-90</c:v>
                </c:pt>
                <c:pt idx="1282">
                  <c:v>1.5867857254643771E-90</c:v>
                </c:pt>
                <c:pt idx="1283">
                  <c:v>1.3487933983847093E-90</c:v>
                </c:pt>
                <c:pt idx="1284">
                  <c:v>1.1464960910168051E-90</c:v>
                </c:pt>
                <c:pt idx="1285">
                  <c:v>9.7454012474481245E-91</c:v>
                </c:pt>
                <c:pt idx="1286">
                  <c:v>8.2837478660336197E-91</c:v>
                </c:pt>
                <c:pt idx="1287">
                  <c:v>7.041318973498722E-91</c:v>
                </c:pt>
                <c:pt idx="1288">
                  <c:v>5.9852344238833309E-91</c:v>
                </c:pt>
                <c:pt idx="1289">
                  <c:v>5.0875455640718017E-91</c:v>
                </c:pt>
                <c:pt idx="1290">
                  <c:v>4.3244955892159052E-91</c:v>
                </c:pt>
                <c:pt idx="1291">
                  <c:v>3.6758908329423038E-91</c:v>
                </c:pt>
                <c:pt idx="1292">
                  <c:v>3.1245663539129288E-91</c:v>
                </c:pt>
                <c:pt idx="1293">
                  <c:v>2.6559316758029104E-91</c:v>
                </c:pt>
                <c:pt idx="1294">
                  <c:v>2.2575846589717923E-91</c:v>
                </c:pt>
                <c:pt idx="1295">
                  <c:v>1.9189832851720525E-91</c:v>
                </c:pt>
                <c:pt idx="1296">
                  <c:v>1.6311666692698475E-91</c:v>
                </c:pt>
                <c:pt idx="1297">
                  <c:v>1.3865179147187094E-91</c:v>
                </c:pt>
                <c:pt idx="1298">
                  <c:v>1.1785625368966762E-91</c:v>
                </c:pt>
                <c:pt idx="1299">
                  <c:v>1.0017971196990449E-91</c:v>
                </c:pt>
                <c:pt idx="1300">
                  <c:v>8.5154367088565214E-92</c:v>
                </c:pt>
                <c:pt idx="1301">
                  <c:v>7.238258217824093E-92</c:v>
                </c:pt>
                <c:pt idx="1302">
                  <c:v>6.1526359503565543E-92</c:v>
                </c:pt>
                <c:pt idx="1303">
                  <c:v>5.2298395551023347E-92</c:v>
                </c:pt>
                <c:pt idx="1304">
                  <c:v>4.4454477711342477E-92</c:v>
                </c:pt>
                <c:pt idx="1305">
                  <c:v>3.778702133720765E-92</c:v>
                </c:pt>
                <c:pt idx="1306">
                  <c:v>3.2119576138317123E-92</c:v>
                </c:pt>
                <c:pt idx="1307">
                  <c:v>2.7302156528788694E-92</c:v>
                </c:pt>
                <c:pt idx="1308">
                  <c:v>2.3207272347322926E-92</c:v>
                </c:pt>
                <c:pt idx="1309">
                  <c:v>1.9726554905467544E-92</c:v>
                </c:pt>
                <c:pt idx="1310">
                  <c:v>1.6767889074362266E-92</c:v>
                </c:pt>
                <c:pt idx="1311">
                  <c:v>1.4252975512322664E-92</c:v>
                </c:pt>
                <c:pt idx="1312">
                  <c:v>1.2115258519062574E-92</c:v>
                </c:pt>
                <c:pt idx="1313">
                  <c:v>1.0298164678443577E-92</c:v>
                </c:pt>
                <c:pt idx="1314">
                  <c:v>8.7536056764679522E-93</c:v>
                </c:pt>
                <c:pt idx="1315">
                  <c:v>7.4407056724861839E-93</c:v>
                </c:pt>
                <c:pt idx="1316">
                  <c:v>6.3247195442446825E-93</c:v>
                </c:pt>
                <c:pt idx="1317">
                  <c:v>5.3761133787709048E-93</c:v>
                </c:pt>
                <c:pt idx="1318">
                  <c:v>4.5697828748313256E-93</c:v>
                </c:pt>
                <c:pt idx="1319">
                  <c:v>3.8843889724431263E-93</c:v>
                </c:pt>
                <c:pt idx="1320">
                  <c:v>3.3017931272707764E-93</c:v>
                </c:pt>
                <c:pt idx="1321">
                  <c:v>2.8065772847758118E-93</c:v>
                </c:pt>
                <c:pt idx="1322">
                  <c:v>2.3856358505204951E-93</c:v>
                </c:pt>
                <c:pt idx="1323">
                  <c:v>2.0278288583609849E-93</c:v>
                </c:pt>
                <c:pt idx="1324">
                  <c:v>1.7236871578302469E-93</c:v>
                </c:pt>
                <c:pt idx="1325">
                  <c:v>1.4651618186706036E-93</c:v>
                </c:pt>
                <c:pt idx="1326">
                  <c:v>1.2454111206539273E-93</c:v>
                </c:pt>
                <c:pt idx="1327">
                  <c:v>1.0586194915014588E-93</c:v>
                </c:pt>
                <c:pt idx="1328">
                  <c:v>8.9984360120247423E-94</c:v>
                </c:pt>
                <c:pt idx="1329">
                  <c:v>7.6488153970847387E-94</c:v>
                </c:pt>
                <c:pt idx="1330">
                  <c:v>6.5016161586858321E-94</c:v>
                </c:pt>
                <c:pt idx="1331">
                  <c:v>5.5264783473524347E-94</c:v>
                </c:pt>
                <c:pt idx="1332">
                  <c:v>4.6975955175317291E-94</c:v>
                </c:pt>
                <c:pt idx="1333">
                  <c:v>3.9930317752726995E-94</c:v>
                </c:pt>
                <c:pt idx="1334">
                  <c:v>3.3941412577630994E-94</c:v>
                </c:pt>
                <c:pt idx="1335">
                  <c:v>2.8850746815965219E-94</c:v>
                </c:pt>
                <c:pt idx="1336">
                  <c:v>2.4523599008589745E-94</c:v>
                </c:pt>
                <c:pt idx="1337">
                  <c:v>2.084545374753643E-94</c:v>
                </c:pt>
                <c:pt idx="1338">
                  <c:v>1.7718971093455392E-94</c:v>
                </c:pt>
                <c:pt idx="1339">
                  <c:v>1.5061410531675887E-94</c:v>
                </c:pt>
                <c:pt idx="1340">
                  <c:v>1.2802441293414843E-94</c:v>
                </c:pt>
                <c:pt idx="1341">
                  <c:v>1.0882281093568737E-94</c:v>
                </c:pt>
                <c:pt idx="1342">
                  <c:v>9.2501140278888573E-95</c:v>
                </c:pt>
                <c:pt idx="1343">
                  <c:v>7.8627457601252412E-95</c:v>
                </c:pt>
                <c:pt idx="1344">
                  <c:v>6.6834604094580216E-95</c:v>
                </c:pt>
                <c:pt idx="1345">
                  <c:v>5.6810488864237783E-95</c:v>
                </c:pt>
                <c:pt idx="1346">
                  <c:v>4.8289829628173188E-95</c:v>
                </c:pt>
                <c:pt idx="1347">
                  <c:v>4.1047132178189436E-95</c:v>
                </c:pt>
                <c:pt idx="1348">
                  <c:v>3.4890722809069916E-95</c:v>
                </c:pt>
                <c:pt idx="1349">
                  <c:v>2.9657675787303897E-95</c:v>
                </c:pt>
                <c:pt idx="1350">
                  <c:v>2.5209501617896656E-95</c:v>
                </c:pt>
                <c:pt idx="1351">
                  <c:v>2.1428482001775489E-95</c:v>
                </c:pt>
                <c:pt idx="1352">
                  <c:v>1.8214554490614101E-95</c:v>
                </c:pt>
                <c:pt idx="1353">
                  <c:v>1.5482664393309353E-95</c:v>
                </c:pt>
                <c:pt idx="1354">
                  <c:v>1.3160513853872876E-95</c:v>
                </c:pt>
                <c:pt idx="1355">
                  <c:v>1.1186648531426273E-95</c:v>
                </c:pt>
                <c:pt idx="1356">
                  <c:v>9.5088312474087063E-96</c:v>
                </c:pt>
                <c:pt idx="1357">
                  <c:v>8.0826595595352608E-96</c:v>
                </c:pt>
                <c:pt idx="1358">
                  <c:v>6.8703906774191392E-96</c:v>
                </c:pt>
                <c:pt idx="1359">
                  <c:v>5.839942621940874E-96</c:v>
                </c:pt>
                <c:pt idx="1360">
                  <c:v>4.9640451946428708E-96</c:v>
                </c:pt>
                <c:pt idx="1361">
                  <c:v>4.2195182880525327E-96</c:v>
                </c:pt>
                <c:pt idx="1362">
                  <c:v>3.5866584378448974E-96</c:v>
                </c:pt>
                <c:pt idx="1363">
                  <c:v>3.0487173823108717E-96</c:v>
                </c:pt>
                <c:pt idx="1364">
                  <c:v>2.5914588295141118E-96</c:v>
                </c:pt>
                <c:pt idx="1365">
                  <c:v>2.2027817022436847E-96</c:v>
                </c:pt>
                <c:pt idx="1366">
                  <c:v>1.8723998901612346E-96</c:v>
                </c:pt>
                <c:pt idx="1367">
                  <c:v>1.5915700339732812E-96</c:v>
                </c:pt>
                <c:pt idx="1368">
                  <c:v>1.3528601375978805E-96</c:v>
                </c:pt>
                <c:pt idx="1369">
                  <c:v>1.149952884782751E-96</c:v>
                </c:pt>
                <c:pt idx="1370">
                  <c:v>9.7747845506645721E-97</c:v>
                </c:pt>
                <c:pt idx="1371">
                  <c:v>8.3087241465515728E-97</c:v>
                </c:pt>
                <c:pt idx="1372">
                  <c:v>7.0625492138129647E-97</c:v>
                </c:pt>
                <c:pt idx="1373">
                  <c:v>6.0032804697497899E-97</c:v>
                </c:pt>
                <c:pt idx="1374">
                  <c:v>5.1028849934232368E-97</c:v>
                </c:pt>
                <c:pt idx="1375">
                  <c:v>4.3375343509795013E-97</c:v>
                </c:pt>
                <c:pt idx="1376">
                  <c:v>3.6869739902379762E-97</c:v>
                </c:pt>
                <c:pt idx="1377">
                  <c:v>3.1339872159447486E-97</c:v>
                </c:pt>
                <c:pt idx="1378">
                  <c:v>2.6639395601137511E-97</c:v>
                </c:pt>
                <c:pt idx="1379">
                  <c:v>2.2643914894846701E-97</c:v>
                </c:pt>
                <c:pt idx="1380">
                  <c:v>1.9247692006314361E-97</c:v>
                </c:pt>
                <c:pt idx="1381">
                  <c:v>1.6360847905070075E-97</c:v>
                </c:pt>
                <c:pt idx="1382">
                  <c:v>1.3906983969039747E-97</c:v>
                </c:pt>
                <c:pt idx="1383">
                  <c:v>1.1821160140190521E-97</c:v>
                </c:pt>
                <c:pt idx="1384">
                  <c:v>1.0048176324293123E-97</c:v>
                </c:pt>
                <c:pt idx="1385">
                  <c:v>8.5411115530711026E-98</c:v>
                </c:pt>
                <c:pt idx="1386">
                  <c:v>7.2600822485205166E-98</c:v>
                </c:pt>
                <c:pt idx="1387">
                  <c:v>6.1711867276020866E-98</c:v>
                </c:pt>
                <c:pt idx="1388">
                  <c:v>5.2456080142472244E-98</c:v>
                </c:pt>
                <c:pt idx="1389">
                  <c:v>4.4588512151254658E-98</c:v>
                </c:pt>
                <c:pt idx="1390">
                  <c:v>3.7900952767777354E-98</c:v>
                </c:pt>
                <c:pt idx="1391">
                  <c:v>3.2216419687483773E-98</c:v>
                </c:pt>
                <c:pt idx="1392">
                  <c:v>2.7384475103814879E-98</c:v>
                </c:pt>
                <c:pt idx="1393">
                  <c:v>2.327724446061961E-98</c:v>
                </c:pt>
                <c:pt idx="1394">
                  <c:v>1.97860323276368E-98</c:v>
                </c:pt>
                <c:pt idx="1395">
                  <c:v>1.6818445840211263E-98</c:v>
                </c:pt>
                <c:pt idx="1396">
                  <c:v>1.4295949576764069E-98</c:v>
                </c:pt>
                <c:pt idx="1397">
                  <c:v>1.2151787165300152E-98</c:v>
                </c:pt>
                <c:pt idx="1398">
                  <c:v>1.0329214615499668E-98</c:v>
                </c:pt>
                <c:pt idx="1399">
                  <c:v>8.7799986225661166E-99</c:v>
                </c:pt>
                <c:pt idx="1400">
                  <c:v>7.4631401013380748E-99</c:v>
                </c:pt>
                <c:pt idx="1401">
                  <c:v>6.3437891697438084E-99</c:v>
                </c:pt>
                <c:pt idx="1402">
                  <c:v>5.3923228672797329E-99</c:v>
                </c:pt>
                <c:pt idx="1403">
                  <c:v>4.5835612008781538E-99</c:v>
                </c:pt>
                <c:pt idx="1404">
                  <c:v>3.8961007712793008E-99</c:v>
                </c:pt>
                <c:pt idx="1405">
                  <c:v>3.3117483447270086E-99</c:v>
                </c:pt>
                <c:pt idx="1406">
                  <c:v>2.8150393797953016E-99</c:v>
                </c:pt>
                <c:pt idx="1407">
                  <c:v>2.3928287674440777E-99</c:v>
                </c:pt>
                <c:pt idx="1408">
                  <c:v>2.033942953481685E-99</c:v>
                </c:pt>
                <c:pt idx="1409">
                  <c:v>1.7288842370600104E-99</c:v>
                </c:pt>
                <c:pt idx="1410">
                  <c:v>1.4695794196380788E-99</c:v>
                </c:pt>
                <c:pt idx="1411">
                  <c:v>1.2491661525564766E-99</c:v>
                </c:pt>
                <c:pt idx="1412">
                  <c:v>1.0618113290379353E-99</c:v>
                </c:pt>
                <c:pt idx="1413">
                  <c:v>9.0255671446586461E-100</c:v>
                </c:pt>
                <c:pt idx="1414">
                  <c:v>7.6718772963695964E-100</c:v>
                </c:pt>
                <c:pt idx="1415">
                  <c:v>6.5212191441491198E-100</c:v>
                </c:pt>
                <c:pt idx="1416">
                  <c:v>5.5431412004126833E-100</c:v>
                </c:pt>
                <c:pt idx="1417">
                  <c:v>4.7117592107420019E-100</c:v>
                </c:pt>
                <c:pt idx="1418">
                  <c:v>4.0050711423984474E-100</c:v>
                </c:pt>
                <c:pt idx="1419">
                  <c:v>3.4043749135361165E-100</c:v>
                </c:pt>
                <c:pt idx="1420">
                  <c:v>2.8937734536654136E-100</c:v>
                </c:pt>
                <c:pt idx="1421">
                  <c:v>2.4597539970827362E-100</c:v>
                </c:pt>
                <c:pt idx="1422">
                  <c:v>2.0908304755165153E-100</c:v>
                </c:pt>
                <c:pt idx="1423">
                  <c:v>1.7772395461226683E-100</c:v>
                </c:pt>
                <c:pt idx="1424">
                  <c:v>1.5106822103891602E-100</c:v>
                </c:pt>
                <c:pt idx="1425">
                  <c:v>1.2841041860480636E-100</c:v>
                </c:pt>
                <c:pt idx="1426">
                  <c:v>1.0915092196666486E-100</c:v>
                </c:pt>
                <c:pt idx="1427">
                  <c:v>9.2780039934599888E-101</c:v>
                </c:pt>
                <c:pt idx="1428">
                  <c:v>7.8864526796165336E-101</c:v>
                </c:pt>
                <c:pt idx="1429">
                  <c:v>6.7036116724752993E-101</c:v>
                </c:pt>
                <c:pt idx="1430">
                  <c:v>5.6981777842268282E-101</c:v>
                </c:pt>
                <c:pt idx="1431">
                  <c:v>4.8435428015577382E-101</c:v>
                </c:pt>
                <c:pt idx="1432">
                  <c:v>4.117089315019386E-101</c:v>
                </c:pt>
                <c:pt idx="1433">
                  <c:v>3.4995921626615614E-101</c:v>
                </c:pt>
                <c:pt idx="1434">
                  <c:v>2.9747096474890428E-101</c:v>
                </c:pt>
                <c:pt idx="1435">
                  <c:v>2.528551064114423E-101</c:v>
                </c:pt>
                <c:pt idx="1436">
                  <c:v>2.1493090894538243E-101</c:v>
                </c:pt>
                <c:pt idx="1437">
                  <c:v>1.8269473089034086E-101</c:v>
                </c:pt>
                <c:pt idx="1438">
                  <c:v>1.5529346085618967E-101</c:v>
                </c:pt>
                <c:pt idx="1439">
                  <c:v>1.3200194043455001E-101</c:v>
                </c:pt>
                <c:pt idx="1440">
                  <c:v>1.1220377331034273E-101</c:v>
                </c:pt>
                <c:pt idx="1441">
                  <c:v>9.537501269779495E-102</c:v>
                </c:pt>
                <c:pt idx="1442">
                  <c:v>8.1070295398575511E-102</c:v>
                </c:pt>
                <c:pt idx="1443">
                  <c:v>6.8911055528115634E-102</c:v>
                </c:pt>
                <c:pt idx="1444">
                  <c:v>5.8575505993314503E-102</c:v>
                </c:pt>
                <c:pt idx="1445">
                  <c:v>4.9790122587411852E-102</c:v>
                </c:pt>
                <c:pt idx="1446">
                  <c:v>4.2322405333595344E-102</c:v>
                </c:pt>
                <c:pt idx="1447">
                  <c:v>3.5974725510596434E-102</c:v>
                </c:pt>
                <c:pt idx="1448">
                  <c:v>3.0579095525449245E-102</c:v>
                </c:pt>
                <c:pt idx="1449">
                  <c:v>2.5992723221171484E-102</c:v>
                </c:pt>
                <c:pt idx="1450">
                  <c:v>2.2094232966771225E-102</c:v>
                </c:pt>
                <c:pt idx="1451">
                  <c:v>1.8780453522944082E-102</c:v>
                </c:pt>
                <c:pt idx="1452">
                  <c:v>1.5963687676232369E-102</c:v>
                </c:pt>
                <c:pt idx="1453">
                  <c:v>1.3569391384130488E-102</c:v>
                </c:pt>
                <c:pt idx="1454">
                  <c:v>1.1534201011076866E-102</c:v>
                </c:pt>
                <c:pt idx="1455">
                  <c:v>9.8042564473094468E-103</c:v>
                </c:pt>
                <c:pt idx="1456">
                  <c:v>8.333775732909176E-103</c:v>
                </c:pt>
                <c:pt idx="1457">
                  <c:v>7.0838434653025984E-103</c:v>
                </c:pt>
                <c:pt idx="1458">
                  <c:v>6.021380926145285E-103</c:v>
                </c:pt>
                <c:pt idx="1459">
                  <c:v>5.1182706725998314E-103</c:v>
                </c:pt>
                <c:pt idx="1460">
                  <c:v>4.3506124258386522E-103</c:v>
                </c:pt>
                <c:pt idx="1461">
                  <c:v>3.698090564297427E-103</c:v>
                </c:pt>
                <c:pt idx="1462">
                  <c:v>3.143436482763464E-103</c:v>
                </c:pt>
                <c:pt idx="1463">
                  <c:v>2.6719715889504914E-103</c:v>
                </c:pt>
                <c:pt idx="1464">
                  <c:v>2.2712188432330546E-103</c:v>
                </c:pt>
                <c:pt idx="1465">
                  <c:v>1.9305725611712234E-103</c:v>
                </c:pt>
                <c:pt idx="1466">
                  <c:v>1.641017740343206E-103</c:v>
                </c:pt>
                <c:pt idx="1467">
                  <c:v>1.3948914836370178E-103</c:v>
                </c:pt>
                <c:pt idx="1468">
                  <c:v>1.1856802052098496E-103</c:v>
                </c:pt>
                <c:pt idx="1469">
                  <c:v>1.0078472522901298E-103</c:v>
                </c:pt>
                <c:pt idx="1470">
                  <c:v>8.5668638093607145E-104</c:v>
                </c:pt>
                <c:pt idx="1471">
                  <c:v>7.2819720807262962E-104</c:v>
                </c:pt>
                <c:pt idx="1472">
                  <c:v>6.1897934371893331E-104</c:v>
                </c:pt>
                <c:pt idx="1473">
                  <c:v>5.2614240167825349E-104</c:v>
                </c:pt>
                <c:pt idx="1474">
                  <c:v>4.4722950717635257E-104</c:v>
                </c:pt>
                <c:pt idx="1475">
                  <c:v>3.8015227712347695E-104</c:v>
                </c:pt>
                <c:pt idx="1476">
                  <c:v>3.2313555229078184E-104</c:v>
                </c:pt>
                <c:pt idx="1477">
                  <c:v>2.7467041877102884E-104</c:v>
                </c:pt>
                <c:pt idx="1478">
                  <c:v>2.3347427546432405E-104</c:v>
                </c:pt>
                <c:pt idx="1479">
                  <c:v>1.9845689079839344E-104</c:v>
                </c:pt>
                <c:pt idx="1480">
                  <c:v>1.6869155039474015E-104</c:v>
                </c:pt>
                <c:pt idx="1481">
                  <c:v>1.4339053212059855E-104</c:v>
                </c:pt>
                <c:pt idx="1482">
                  <c:v>1.2188425948848779E-104</c:v>
                </c:pt>
                <c:pt idx="1483">
                  <c:v>1.0360358171042285E-104</c:v>
                </c:pt>
                <c:pt idx="1484">
                  <c:v>8.8064711458841715E-105</c:v>
                </c:pt>
                <c:pt idx="1485">
                  <c:v>7.4856421721072872E-105</c:v>
                </c:pt>
                <c:pt idx="1486">
                  <c:v>6.3629162919610292E-105</c:v>
                </c:pt>
                <c:pt idx="1487">
                  <c:v>5.4085812289240793E-105</c:v>
                </c:pt>
                <c:pt idx="1488">
                  <c:v>4.5973810698765505E-105</c:v>
                </c:pt>
                <c:pt idx="1489">
                  <c:v>3.9078478822927463E-105</c:v>
                </c:pt>
                <c:pt idx="1490">
                  <c:v>3.3217335781021006E-105</c:v>
                </c:pt>
                <c:pt idx="1491">
                  <c:v>2.8235269888287857E-105</c:v>
                </c:pt>
                <c:pt idx="1492">
                  <c:v>2.4000433716900815E-105</c:v>
                </c:pt>
                <c:pt idx="1493">
                  <c:v>2.0400754831753966E-105</c:v>
                </c:pt>
                <c:pt idx="1494">
                  <c:v>1.7340969859734504E-105</c:v>
                </c:pt>
                <c:pt idx="1495">
                  <c:v>1.4740103400888078E-105</c:v>
                </c:pt>
                <c:pt idx="1496">
                  <c:v>1.252932506234105E-105</c:v>
                </c:pt>
                <c:pt idx="1497">
                  <c:v>1.0650127902653988E-105</c:v>
                </c:pt>
                <c:pt idx="1498">
                  <c:v>9.0527800802144159E-106</c:v>
                </c:pt>
                <c:pt idx="1499">
                  <c:v>7.6950087294542667E-106</c:v>
                </c:pt>
                <c:pt idx="1500">
                  <c:v>6.5408812344610628E-106</c:v>
                </c:pt>
                <c:pt idx="1501">
                  <c:v>5.5598542935452986E-106</c:v>
                </c:pt>
                <c:pt idx="1502">
                  <c:v>4.7259656088221608E-106</c:v>
                </c:pt>
                <c:pt idx="1503">
                  <c:v>4.017146809350729E-106</c:v>
                </c:pt>
                <c:pt idx="1504">
                  <c:v>3.4146394247457589E-106</c:v>
                </c:pt>
                <c:pt idx="1505">
                  <c:v>2.9024984533519089E-106</c:v>
                </c:pt>
                <c:pt idx="1506">
                  <c:v>2.4671703872034694E-106</c:v>
                </c:pt>
                <c:pt idx="1507">
                  <c:v>2.0971345264505267E-106</c:v>
                </c:pt>
                <c:pt idx="1508">
                  <c:v>1.7825980908501787E-106</c:v>
                </c:pt>
                <c:pt idx="1509">
                  <c:v>1.5152370596277366E-106</c:v>
                </c:pt>
                <c:pt idx="1510">
                  <c:v>1.2879758811894044E-106</c:v>
                </c:pt>
                <c:pt idx="1511">
                  <c:v>1.0948002228332357E-106</c:v>
                </c:pt>
                <c:pt idx="1512">
                  <c:v>9.3059780499058039E-107</c:v>
                </c:pt>
                <c:pt idx="1513">
                  <c:v>7.9102310777043516E-107</c:v>
                </c:pt>
                <c:pt idx="1514">
                  <c:v>6.7238236934497294E-107</c:v>
                </c:pt>
                <c:pt idx="1515">
                  <c:v>5.7153583272710677E-107</c:v>
                </c:pt>
                <c:pt idx="1516">
                  <c:v>4.8581465395841517E-107</c:v>
                </c:pt>
                <c:pt idx="1517">
                  <c:v>4.1295027273192739E-107</c:v>
                </c:pt>
                <c:pt idx="1518">
                  <c:v>3.5101437628510683E-107</c:v>
                </c:pt>
                <c:pt idx="1519">
                  <c:v>2.9836786774277486E-107</c:v>
                </c:pt>
                <c:pt idx="1520">
                  <c:v>2.5361748838760363E-107</c:v>
                </c:pt>
                <c:pt idx="1521">
                  <c:v>2.1557894589201736E-107</c:v>
                </c:pt>
                <c:pt idx="1522">
                  <c:v>1.8324557272204111E-107</c:v>
                </c:pt>
                <c:pt idx="1523">
                  <c:v>1.5576168527630412E-107</c:v>
                </c:pt>
                <c:pt idx="1524">
                  <c:v>1.3239993872548375E-107</c:v>
                </c:pt>
                <c:pt idx="1525">
                  <c:v>1.1254207826151862E-107</c:v>
                </c:pt>
                <c:pt idx="1526">
                  <c:v>9.5662577349697374E-108</c:v>
                </c:pt>
                <c:pt idx="1527">
                  <c:v>8.1314729979672642E-108</c:v>
                </c:pt>
                <c:pt idx="1528">
                  <c:v>6.9118828855055707E-108</c:v>
                </c:pt>
                <c:pt idx="1529">
                  <c:v>5.8752116664333211E-108</c:v>
                </c:pt>
                <c:pt idx="1530">
                  <c:v>4.9940244499483267E-108</c:v>
                </c:pt>
                <c:pt idx="1531">
                  <c:v>4.245001137435145E-108</c:v>
                </c:pt>
                <c:pt idx="1532">
                  <c:v>3.6083192698449078E-108</c:v>
                </c:pt>
                <c:pt idx="1533">
                  <c:v>3.0671294380385493E-108</c:v>
                </c:pt>
                <c:pt idx="1534">
                  <c:v>2.6071093731367651E-108</c:v>
                </c:pt>
                <c:pt idx="1535">
                  <c:v>2.2160849161437141E-108</c:v>
                </c:pt>
                <c:pt idx="1536">
                  <c:v>1.8837078360279164E-108</c:v>
                </c:pt>
                <c:pt idx="1537">
                  <c:v>1.601181969907404E-108</c:v>
                </c:pt>
                <c:pt idx="1538">
                  <c:v>1.3610304378001003E-108</c:v>
                </c:pt>
                <c:pt idx="1539">
                  <c:v>1.1568977714166099E-108</c:v>
                </c:pt>
                <c:pt idx="1540">
                  <c:v>9.8338172045002867E-109</c:v>
                </c:pt>
                <c:pt idx="1541">
                  <c:v>8.3589028521603985E-109</c:v>
                </c:pt>
                <c:pt idx="1542">
                  <c:v>7.1052019209673509E-109</c:v>
                </c:pt>
                <c:pt idx="1543">
                  <c:v>6.0395359571226911E-109</c:v>
                </c:pt>
                <c:pt idx="1544">
                  <c:v>5.1337027410491661E-109</c:v>
                </c:pt>
                <c:pt idx="1545">
                  <c:v>4.3637299323260474E-109</c:v>
                </c:pt>
                <c:pt idx="1546">
                  <c:v>3.7092406558752431E-109</c:v>
                </c:pt>
                <c:pt idx="1547">
                  <c:v>3.1529142400121835E-109</c:v>
                </c:pt>
                <c:pt idx="1548">
                  <c:v>2.6800278351111545E-109</c:v>
                </c:pt>
                <c:pt idx="1549">
                  <c:v>2.2780667820964343E-109</c:v>
                </c:pt>
                <c:pt idx="1550">
                  <c:v>1.9363934193899759E-109</c:v>
                </c:pt>
                <c:pt idx="1551">
                  <c:v>1.6459655634880195E-109</c:v>
                </c:pt>
                <c:pt idx="1552">
                  <c:v>1.3990972129217387E-109</c:v>
                </c:pt>
                <c:pt idx="1553">
                  <c:v>1.1892551427729946E-109</c:v>
                </c:pt>
                <c:pt idx="1554">
                  <c:v>1.0108860067403541E-109</c:v>
                </c:pt>
                <c:pt idx="1555">
                  <c:v>8.5926937111300627E-110</c:v>
                </c:pt>
                <c:pt idx="1556">
                  <c:v>7.303927912838975E-110</c:v>
                </c:pt>
                <c:pt idx="1557">
                  <c:v>6.2084562477595735E-110</c:v>
                </c:pt>
                <c:pt idx="1558">
                  <c:v>5.2772877060560689E-110</c:v>
                </c:pt>
                <c:pt idx="1559">
                  <c:v>4.4857794628963659E-110</c:v>
                </c:pt>
                <c:pt idx="1560">
                  <c:v>3.812984720664576E-110</c:v>
                </c:pt>
                <c:pt idx="1561">
                  <c:v>3.2410983643484115E-110</c:v>
                </c:pt>
                <c:pt idx="1562">
                  <c:v>2.7549857596993851E-110</c:v>
                </c:pt>
                <c:pt idx="1563">
                  <c:v>2.3417822240863332E-110</c:v>
                </c:pt>
                <c:pt idx="1564">
                  <c:v>1.9905525702772133E-110</c:v>
                </c:pt>
                <c:pt idx="1565">
                  <c:v>1.6920017131751634E-110</c:v>
                </c:pt>
                <c:pt idx="1566">
                  <c:v>1.4382286808877955E-110</c:v>
                </c:pt>
                <c:pt idx="1567">
                  <c:v>1.2225175201782825E-110</c:v>
                </c:pt>
                <c:pt idx="1568">
                  <c:v>1.039159562733999E-110</c:v>
                </c:pt>
                <c:pt idx="1569">
                  <c:v>8.8330234863549322E-111</c:v>
                </c:pt>
                <c:pt idx="1570">
                  <c:v>7.5082120887405762E-111</c:v>
                </c:pt>
                <c:pt idx="1571">
                  <c:v>6.3821010842541895E-111</c:v>
                </c:pt>
                <c:pt idx="1572">
                  <c:v>5.4248886110610513E-111</c:v>
                </c:pt>
                <c:pt idx="1573">
                  <c:v>4.6112426070824324E-111</c:v>
                </c:pt>
                <c:pt idx="1574">
                  <c:v>3.9196304119530028E-111</c:v>
                </c:pt>
                <c:pt idx="1575">
                  <c:v>3.3317489178968772E-111</c:v>
                </c:pt>
                <c:pt idx="1576">
                  <c:v>2.8320401888033401E-111</c:v>
                </c:pt>
                <c:pt idx="1577">
                  <c:v>2.407279728647896E-111</c:v>
                </c:pt>
                <c:pt idx="1578">
                  <c:v>2.0462265030240951E-111</c:v>
                </c:pt>
                <c:pt idx="1579">
                  <c:v>1.7393254518160904E-111</c:v>
                </c:pt>
                <c:pt idx="1580">
                  <c:v>1.4784546201822879E-111</c:v>
                </c:pt>
                <c:pt idx="1581">
                  <c:v>1.2567102158229956E-111</c:v>
                </c:pt>
                <c:pt idx="1582">
                  <c:v>1.0682239042002156E-111</c:v>
                </c:pt>
                <c:pt idx="1583">
                  <c:v>9.0800750653355684E-112</c:v>
                </c:pt>
                <c:pt idx="1584">
                  <c:v>7.7182099059894911E-112</c:v>
                </c:pt>
                <c:pt idx="1585">
                  <c:v>6.5606026078283492E-112</c:v>
                </c:pt>
                <c:pt idx="1586">
                  <c:v>5.5766177782286767E-112</c:v>
                </c:pt>
                <c:pt idx="1587">
                  <c:v>4.7402148405315485E-112</c:v>
                </c:pt>
                <c:pt idx="1588">
                  <c:v>4.0292588855769439E-112</c:v>
                </c:pt>
                <c:pt idx="1589">
                  <c:v>3.4249348844239807E-112</c:v>
                </c:pt>
                <c:pt idx="1590">
                  <c:v>2.911249759734747E-112</c:v>
                </c:pt>
                <c:pt idx="1591">
                  <c:v>2.4746091384393038E-112</c:v>
                </c:pt>
                <c:pt idx="1592">
                  <c:v>2.1034575846922894E-112</c:v>
                </c:pt>
                <c:pt idx="1593">
                  <c:v>1.7879727920950585E-112</c:v>
                </c:pt>
                <c:pt idx="1594">
                  <c:v>1.5198056421659956E-112</c:v>
                </c:pt>
                <c:pt idx="1595">
                  <c:v>1.2918592498564844E-112</c:v>
                </c:pt>
                <c:pt idx="1596">
                  <c:v>1.0981011486844995E-112</c:v>
                </c:pt>
                <c:pt idx="1597">
                  <c:v>9.3340364507684868E-113</c:v>
                </c:pt>
                <c:pt idx="1598">
                  <c:v>7.934081169903402E-113</c:v>
                </c:pt>
                <c:pt idx="1599">
                  <c:v>6.7440966555720881E-113</c:v>
                </c:pt>
                <c:pt idx="1600">
                  <c:v>5.7325906712717651E-113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A24-4057-9E19-DE326EBC469F}"/>
            </c:ext>
          </c:extLst>
        </c:ser>
        <c:ser>
          <c:idx val="13"/>
          <c:order val="13"/>
          <c:tx>
            <c:strRef>
              <c:f>calculations!$V$3</c:f>
              <c:strCache>
                <c:ptCount val="1"/>
                <c:pt idx="0">
                  <c:v>8-Oct-08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calculations!$V$4:$V$1604</c:f>
              <c:numCache>
                <c:formatCode>0.00</c:formatCode>
                <c:ptCount val="1601"/>
                <c:pt idx="0">
                  <c:v>0</c:v>
                </c:pt>
                <c:pt idx="1">
                  <c:v>1.7881752610471313E-5</c:v>
                </c:pt>
                <c:pt idx="2">
                  <c:v>7.1526545340830361E-5</c:v>
                </c:pt>
                <c:pt idx="3">
                  <c:v>1.609329828995143E-4</c:v>
                </c:pt>
                <c:pt idx="4">
                  <c:v>2.8609873984108969E-4</c:v>
                </c:pt>
                <c:pt idx="5">
                  <c:v>4.4702056062624618E-4</c:v>
                </c:pt>
                <c:pt idx="6">
                  <c:v>6.4369425970743632E-4</c:v>
                </c:pt>
                <c:pt idx="7">
                  <c:v>8.7611472163649784E-4</c:v>
                </c:pt>
                <c:pt idx="8">
                  <c:v>1.1442759011985326E-3</c:v>
                </c:pt>
                <c:pt idx="9">
                  <c:v>1.4481708235692947E-3</c:v>
                </c:pt>
                <c:pt idx="10">
                  <c:v>1.7877915844956294E-3</c:v>
                </c:pt>
                <c:pt idx="11">
                  <c:v>2.1631293505021687E-3</c:v>
                </c:pt>
                <c:pt idx="12">
                  <c:v>2.574174359120468E-3</c:v>
                </c:pt>
                <c:pt idx="13">
                  <c:v>3.0209159191430246E-3</c:v>
                </c:pt>
                <c:pt idx="14">
                  <c:v>3.5033424109014166E-3</c:v>
                </c:pt>
                <c:pt idx="15">
                  <c:v>4.0214412865682558E-3</c:v>
                </c:pt>
                <c:pt idx="16">
                  <c:v>4.5751990704843287E-3</c:v>
                </c:pt>
                <c:pt idx="17">
                  <c:v>5.1646013595080253E-3</c:v>
                </c:pt>
                <c:pt idx="18">
                  <c:v>5.7896328233907196E-3</c:v>
                </c:pt>
                <c:pt idx="19">
                  <c:v>6.4502772051755058E-3</c:v>
                </c:pt>
                <c:pt idx="20">
                  <c:v>7.1465173216194444E-3</c:v>
                </c:pt>
                <c:pt idx="21">
                  <c:v>7.8783350636411481E-3</c:v>
                </c:pt>
                <c:pt idx="22">
                  <c:v>8.6457113967914195E-3</c:v>
                </c:pt>
                <c:pt idx="23">
                  <c:v>9.4486263617484662E-3</c:v>
                </c:pt>
                <c:pt idx="24">
                  <c:v>1.0287059074836929E-2</c:v>
                </c:pt>
                <c:pt idx="25">
                  <c:v>1.1160987728571034E-2</c:v>
                </c:pt>
                <c:pt idx="26">
                  <c:v>1.2070389592222466E-2</c:v>
                </c:pt>
                <c:pt idx="27">
                  <c:v>1.3015241012410389E-2</c:v>
                </c:pt>
                <c:pt idx="28">
                  <c:v>1.3995517413717559E-2</c:v>
                </c:pt>
                <c:pt idx="29">
                  <c:v>1.5011193299329345E-2</c:v>
                </c:pt>
                <c:pt idx="30">
                  <c:v>1.6062242251696709E-2</c:v>
                </c:pt>
                <c:pt idx="31">
                  <c:v>1.7148636933223618E-2</c:v>
                </c:pt>
                <c:pt idx="32">
                  <c:v>1.8270349086977805E-2</c:v>
                </c:pt>
                <c:pt idx="33">
                  <c:v>1.9427349537425656E-2</c:v>
                </c:pt>
                <c:pt idx="34">
                  <c:v>2.0619608191191671E-2</c:v>
                </c:pt>
                <c:pt idx="35">
                  <c:v>2.1847094037840367E-2</c:v>
                </c:pt>
                <c:pt idx="36">
                  <c:v>2.3109775150683368E-2</c:v>
                </c:pt>
                <c:pt idx="37">
                  <c:v>2.440761868760985E-2</c:v>
                </c:pt>
                <c:pt idx="38">
                  <c:v>2.5740590891940349E-2</c:v>
                </c:pt>
                <c:pt idx="39">
                  <c:v>2.7108657093305136E-2</c:v>
                </c:pt>
                <c:pt idx="40">
                  <c:v>2.8511781708545958E-2</c:v>
                </c:pt>
                <c:pt idx="41">
                  <c:v>2.9949928242641283E-2</c:v>
                </c:pt>
                <c:pt idx="42">
                  <c:v>3.1423059289655664E-2</c:v>
                </c:pt>
                <c:pt idx="43">
                  <c:v>3.2931136533712921E-2</c:v>
                </c:pt>
                <c:pt idx="44">
                  <c:v>3.4474120749992523E-2</c:v>
                </c:pt>
                <c:pt idx="45">
                  <c:v>3.6051971805749483E-2</c:v>
                </c:pt>
                <c:pt idx="46">
                  <c:v>3.7664648661358976E-2</c:v>
                </c:pt>
                <c:pt idx="47">
                  <c:v>3.9312109371382797E-2</c:v>
                </c:pt>
                <c:pt idx="48">
                  <c:v>4.0994311085661303E-2</c:v>
                </c:pt>
                <c:pt idx="49">
                  <c:v>4.2711210050427342E-2</c:v>
                </c:pt>
                <c:pt idx="50">
                  <c:v>4.4462761609444609E-2</c:v>
                </c:pt>
                <c:pt idx="51">
                  <c:v>4.6248920205168742E-2</c:v>
                </c:pt>
                <c:pt idx="52">
                  <c:v>4.8069639379932694E-2</c:v>
                </c:pt>
                <c:pt idx="53">
                  <c:v>4.9924871777154697E-2</c:v>
                </c:pt>
                <c:pt idx="54">
                  <c:v>5.1814569142570502E-2</c:v>
                </c:pt>
                <c:pt idx="55">
                  <c:v>5.3738682325488049E-2</c:v>
                </c:pt>
                <c:pt idx="56">
                  <c:v>5.5697161280066118E-2</c:v>
                </c:pt>
                <c:pt idx="57">
                  <c:v>5.7689955066615409E-2</c:v>
                </c:pt>
                <c:pt idx="58">
                  <c:v>5.9717011852924662E-2</c:v>
                </c:pt>
                <c:pt idx="59">
                  <c:v>6.1778278915607387E-2</c:v>
                </c:pt>
                <c:pt idx="60">
                  <c:v>6.3873702641474545E-2</c:v>
                </c:pt>
                <c:pt idx="61">
                  <c:v>6.6003228528927829E-2</c:v>
                </c:pt>
                <c:pt idx="62">
                  <c:v>6.8166801189377998E-2</c:v>
                </c:pt>
                <c:pt idx="63">
                  <c:v>7.0364364348685482E-2</c:v>
                </c:pt>
                <c:pt idx="64">
                  <c:v>7.2595860848623586E-2</c:v>
                </c:pt>
                <c:pt idx="65">
                  <c:v>7.4861232648365819E-2</c:v>
                </c:pt>
                <c:pt idx="66">
                  <c:v>7.7160420825994586E-2</c:v>
                </c:pt>
                <c:pt idx="67">
                  <c:v>7.9493365580034919E-2</c:v>
                </c:pt>
                <c:pt idx="68">
                  <c:v>8.1860006231009128E-2</c:v>
                </c:pt>
                <c:pt idx="69">
                  <c:v>8.4260281223015099E-2</c:v>
                </c:pt>
                <c:pt idx="70">
                  <c:v>8.669412812532766E-2</c:v>
                </c:pt>
                <c:pt idx="71">
                  <c:v>8.9161483634022071E-2</c:v>
                </c:pt>
                <c:pt idx="72">
                  <c:v>9.1662283573620718E-2</c:v>
                </c:pt>
                <c:pt idx="73">
                  <c:v>9.4196462898762559E-2</c:v>
                </c:pt>
                <c:pt idx="74">
                  <c:v>9.6763955695894396E-2</c:v>
                </c:pt>
                <c:pt idx="75">
                  <c:v>9.9364695184985655E-2</c:v>
                </c:pt>
                <c:pt idx="76">
                  <c:v>0.10199861372126515</c:v>
                </c:pt>
                <c:pt idx="77">
                  <c:v>0.10466564279698073</c:v>
                </c:pt>
                <c:pt idx="78">
                  <c:v>0.10736571304318082</c:v>
                </c:pt>
                <c:pt idx="79">
                  <c:v>0.1100987542315192</c:v>
                </c:pt>
                <c:pt idx="80">
                  <c:v>0.11286469527608081</c:v>
                </c:pt>
                <c:pt idx="81">
                  <c:v>0.11566346423523179</c:v>
                </c:pt>
                <c:pt idx="82">
                  <c:v>0.11849498831348947</c:v>
                </c:pt>
                <c:pt idx="83">
                  <c:v>0.12135919386341672</c:v>
                </c:pt>
                <c:pt idx="84">
                  <c:v>0.1242560063875373</c:v>
                </c:pt>
                <c:pt idx="85">
                  <c:v>0.12718535054027275</c:v>
                </c:pt>
                <c:pt idx="86">
                  <c:v>0.13014715012990341</c:v>
                </c:pt>
                <c:pt idx="87">
                  <c:v>0.1331413281205493</c:v>
                </c:pt>
                <c:pt idx="88">
                  <c:v>0.13616780663417366</c:v>
                </c:pt>
                <c:pt idx="89">
                  <c:v>0.1392265069526093</c:v>
                </c:pt>
                <c:pt idx="90">
                  <c:v>0.14231734951960545</c:v>
                </c:pt>
                <c:pt idx="91">
                  <c:v>0.14544025394289697</c:v>
                </c:pt>
                <c:pt idx="92">
                  <c:v>0.14859513899629595</c:v>
                </c:pt>
                <c:pt idx="93">
                  <c:v>0.15178192262180373</c:v>
                </c:pt>
                <c:pt idx="94">
                  <c:v>0.15500052193174566</c:v>
                </c:pt>
                <c:pt idx="95">
                  <c:v>0.15825085321092652</c:v>
                </c:pt>
                <c:pt idx="96">
                  <c:v>0.16153283191880827</c:v>
                </c:pt>
                <c:pt idx="97">
                  <c:v>0.16484637269170915</c:v>
                </c:pt>
                <c:pt idx="98">
                  <c:v>0.16819138934502348</c:v>
                </c:pt>
                <c:pt idx="99">
                  <c:v>0.1715677948754637</c:v>
                </c:pt>
                <c:pt idx="100">
                  <c:v>0.17497550146332286</c:v>
                </c:pt>
                <c:pt idx="101">
                  <c:v>0.17841442047475931</c:v>
                </c:pt>
                <c:pt idx="102">
                  <c:v>0.18188446246410161</c:v>
                </c:pt>
                <c:pt idx="103">
                  <c:v>0.18538553717617581</c:v>
                </c:pt>
                <c:pt idx="104">
                  <c:v>0.18891755354865153</c:v>
                </c:pt>
                <c:pt idx="105">
                  <c:v>0.19248041971441171</c:v>
                </c:pt>
                <c:pt idx="106">
                  <c:v>0.19607404300394185</c:v>
                </c:pt>
                <c:pt idx="107">
                  <c:v>0.19969832994773984</c:v>
                </c:pt>
                <c:pt idx="108">
                  <c:v>0.20335318627874732</c:v>
                </c:pt>
                <c:pt idx="109">
                  <c:v>0.20703851693480183</c:v>
                </c:pt>
                <c:pt idx="110">
                  <c:v>0.21075422606110933</c:v>
                </c:pt>
                <c:pt idx="111">
                  <c:v>0.21450021701273661</c:v>
                </c:pt>
                <c:pt idx="112">
                  <c:v>0.21827639235712584</c:v>
                </c:pt>
                <c:pt idx="113">
                  <c:v>0.22208265387662882</c:v>
                </c:pt>
                <c:pt idx="114">
                  <c:v>0.22591890257106101</c:v>
                </c:pt>
                <c:pt idx="115">
                  <c:v>0.22978503866027666</c:v>
                </c:pt>
                <c:pt idx="116">
                  <c:v>0.23368096158676419</c:v>
                </c:pt>
                <c:pt idx="117">
                  <c:v>0.23760657001826219</c:v>
                </c:pt>
                <c:pt idx="118">
                  <c:v>0.24156176185039391</c:v>
                </c:pt>
                <c:pt idx="119">
                  <c:v>0.24554643420932404</c:v>
                </c:pt>
                <c:pt idx="120">
                  <c:v>0.24956048345443382</c:v>
                </c:pt>
                <c:pt idx="121">
                  <c:v>0.25360380518101727</c:v>
                </c:pt>
                <c:pt idx="122">
                  <c:v>0.25767629422299576</c:v>
                </c:pt>
                <c:pt idx="123">
                  <c:v>0.26177784465565412</c:v>
                </c:pt>
                <c:pt idx="124">
                  <c:v>0.26590834979839606</c:v>
                </c:pt>
                <c:pt idx="125">
                  <c:v>0.27006770221751814</c:v>
                </c:pt>
                <c:pt idx="126">
                  <c:v>0.27425579372900444</c:v>
                </c:pt>
                <c:pt idx="127">
                  <c:v>0.2784725154013401</c:v>
                </c:pt>
                <c:pt idx="128">
                  <c:v>0.28271775755834505</c:v>
                </c:pt>
                <c:pt idx="129">
                  <c:v>0.28699140978202686</c:v>
                </c:pt>
                <c:pt idx="130">
                  <c:v>0.29129336091545177</c:v>
                </c:pt>
                <c:pt idx="131">
                  <c:v>0.29562349906563667</c:v>
                </c:pt>
                <c:pt idx="132">
                  <c:v>0.29998171160645903</c:v>
                </c:pt>
                <c:pt idx="133">
                  <c:v>0.30436788518158675</c:v>
                </c:pt>
                <c:pt idx="134">
                  <c:v>0.30878190570742553</c:v>
                </c:pt>
                <c:pt idx="135">
                  <c:v>0.31322365837608779</c:v>
                </c:pt>
                <c:pt idx="136">
                  <c:v>0.3176930276583772</c:v>
                </c:pt>
                <c:pt idx="137">
                  <c:v>0.32218989730679432</c:v>
                </c:pt>
                <c:pt idx="138">
                  <c:v>0.32671415035855994</c:v>
                </c:pt>
                <c:pt idx="139">
                  <c:v>0.33126566913865785</c:v>
                </c:pt>
                <c:pt idx="140">
                  <c:v>0.3358443352628947</c:v>
                </c:pt>
                <c:pt idx="141">
                  <c:v>0.34045002964098003</c:v>
                </c:pt>
                <c:pt idx="142">
                  <c:v>0.34508263247962251</c:v>
                </c:pt>
                <c:pt idx="143">
                  <c:v>0.3497420232856473</c:v>
                </c:pt>
                <c:pt idx="144">
                  <c:v>0.3544280808691288</c:v>
                </c:pt>
                <c:pt idx="145">
                  <c:v>0.35914068334654381</c:v>
                </c:pt>
                <c:pt idx="146">
                  <c:v>0.36387970814394027</c:v>
                </c:pt>
                <c:pt idx="147">
                  <c:v>0.36864503200012749</c:v>
                </c:pt>
                <c:pt idx="148">
                  <c:v>0.37343653096987994</c:v>
                </c:pt>
                <c:pt idx="149">
                  <c:v>0.37825408042716246</c:v>
                </c:pt>
                <c:pt idx="150">
                  <c:v>0.38309755506837129</c:v>
                </c:pt>
                <c:pt idx="151">
                  <c:v>0.38796682891559331</c:v>
                </c:pt>
                <c:pt idx="152">
                  <c:v>0.39286177531988253</c:v>
                </c:pt>
                <c:pt idx="153">
                  <c:v>0.39778226696455443</c:v>
                </c:pt>
                <c:pt idx="154">
                  <c:v>0.40272817586849707</c:v>
                </c:pt>
                <c:pt idx="155">
                  <c:v>0.40769937338950069</c:v>
                </c:pt>
                <c:pt idx="156">
                  <c:v>0.41269573022760259</c:v>
                </c:pt>
                <c:pt idx="157">
                  <c:v>0.41771711642845066</c:v>
                </c:pt>
                <c:pt idx="158">
                  <c:v>0.42276340138668406</c:v>
                </c:pt>
                <c:pt idx="159">
                  <c:v>0.42783445384932905</c:v>
                </c:pt>
                <c:pt idx="160">
                  <c:v>0.43293014191921431</c:v>
                </c:pt>
                <c:pt idx="161">
                  <c:v>0.43805033305839963</c:v>
                </c:pt>
                <c:pt idx="162">
                  <c:v>0.44319489409162544</c:v>
                </c:pt>
                <c:pt idx="163">
                  <c:v>0.44836369120977521</c:v>
                </c:pt>
                <c:pt idx="164">
                  <c:v>0.45355658997335557</c:v>
                </c:pt>
                <c:pt idx="165">
                  <c:v>0.45877345531599445</c:v>
                </c:pt>
                <c:pt idx="166">
                  <c:v>0.46401415154795311</c:v>
                </c:pt>
                <c:pt idx="167">
                  <c:v>0.46927854235965516</c:v>
                </c:pt>
                <c:pt idx="168">
                  <c:v>0.47456649082523317</c:v>
                </c:pt>
                <c:pt idx="169">
                  <c:v>0.4798778594060884</c:v>
                </c:pt>
                <c:pt idx="170">
                  <c:v>0.48521250995446991</c:v>
                </c:pt>
                <c:pt idx="171">
                  <c:v>0.49057030371706678</c:v>
                </c:pt>
                <c:pt idx="172">
                  <c:v>0.49595110133861664</c:v>
                </c:pt>
                <c:pt idx="173">
                  <c:v>0.50135476286553149</c:v>
                </c:pt>
                <c:pt idx="174">
                  <c:v>0.5067811477495372</c:v>
                </c:pt>
                <c:pt idx="175">
                  <c:v>0.51223011485132841</c:v>
                </c:pt>
                <c:pt idx="176">
                  <c:v>0.51770152244424128</c:v>
                </c:pt>
                <c:pt idx="177">
                  <c:v>0.5231952282179384</c:v>
                </c:pt>
                <c:pt idx="178">
                  <c:v>0.52871108928211008</c:v>
                </c:pt>
                <c:pt idx="179">
                  <c:v>0.53424896217019247</c:v>
                </c:pt>
                <c:pt idx="180">
                  <c:v>0.53980870284309712</c:v>
                </c:pt>
                <c:pt idx="181">
                  <c:v>0.54539016669295937</c:v>
                </c:pt>
                <c:pt idx="182">
                  <c:v>0.55099320854689793</c:v>
                </c:pt>
                <c:pt idx="183">
                  <c:v>0.55661768267079159</c:v>
                </c:pt>
                <c:pt idx="184">
                  <c:v>0.56226344277306961</c:v>
                </c:pt>
                <c:pt idx="185">
                  <c:v>0.56793034200851711</c:v>
                </c:pt>
                <c:pt idx="186">
                  <c:v>0.57361823298209336</c:v>
                </c:pt>
                <c:pt idx="187">
                  <c:v>0.57932696775276715</c:v>
                </c:pt>
                <c:pt idx="188">
                  <c:v>0.58505639783736296</c:v>
                </c:pt>
                <c:pt idx="189">
                  <c:v>0.59080637421442439</c:v>
                </c:pt>
                <c:pt idx="190">
                  <c:v>0.59657674732808963</c:v>
                </c:pt>
                <c:pt idx="191">
                  <c:v>0.60236736709198102</c:v>
                </c:pt>
                <c:pt idx="192">
                  <c:v>0.60817808289310937</c:v>
                </c:pt>
                <c:pt idx="193">
                  <c:v>0.6140087435957915</c:v>
                </c:pt>
                <c:pt idx="194">
                  <c:v>0.61985919754558017</c:v>
                </c:pt>
                <c:pt idx="195">
                  <c:v>0.62572929257320942</c:v>
                </c:pt>
                <c:pt idx="196">
                  <c:v>0.63161887599855326</c:v>
                </c:pt>
                <c:pt idx="197">
                  <c:v>0.63752779463459464</c:v>
                </c:pt>
                <c:pt idx="198">
                  <c:v>0.64345589479141219</c:v>
                </c:pt>
                <c:pt idx="199">
                  <c:v>0.64940302228017588</c:v>
                </c:pt>
                <c:pt idx="200">
                  <c:v>0.65536902241715855</c:v>
                </c:pt>
                <c:pt idx="201">
                  <c:v>0.66135374002775849</c:v>
                </c:pt>
                <c:pt idx="202">
                  <c:v>0.66735701945053638</c:v>
                </c:pt>
                <c:pt idx="203">
                  <c:v>0.67337870454126314</c:v>
                </c:pt>
                <c:pt idx="204">
                  <c:v>0.67941863867698093</c:v>
                </c:pt>
                <c:pt idx="205">
                  <c:v>0.68547666476007918</c:v>
                </c:pt>
                <c:pt idx="206">
                  <c:v>0.69155262522237693</c:v>
                </c:pt>
                <c:pt idx="207">
                  <c:v>0.6976463620292247</c:v>
                </c:pt>
                <c:pt idx="208">
                  <c:v>0.70375771668361331</c:v>
                </c:pt>
                <c:pt idx="209">
                  <c:v>0.70988653023029524</c:v>
                </c:pt>
                <c:pt idx="210">
                  <c:v>0.71603264325992177</c:v>
                </c:pt>
                <c:pt idx="211">
                  <c:v>0.72219589591318734</c:v>
                </c:pt>
                <c:pt idx="212">
                  <c:v>0.72837612788498696</c:v>
                </c:pt>
                <c:pt idx="213">
                  <c:v>0.7345731784285876</c:v>
                </c:pt>
                <c:pt idx="214">
                  <c:v>0.74078688635980816</c:v>
                </c:pt>
                <c:pt idx="215">
                  <c:v>0.74701709006121086</c:v>
                </c:pt>
                <c:pt idx="216">
                  <c:v>0.75326362748630715</c:v>
                </c:pt>
                <c:pt idx="217">
                  <c:v>0.7595263361637703</c:v>
                </c:pt>
                <c:pt idx="218">
                  <c:v>0.76580505320166226</c:v>
                </c:pt>
                <c:pt idx="219">
                  <c:v>0.77209961529167148</c:v>
                </c:pt>
                <c:pt idx="220">
                  <c:v>0.77840985871335755</c:v>
                </c:pt>
                <c:pt idx="221">
                  <c:v>0.78473561933841307</c:v>
                </c:pt>
                <c:pt idx="222">
                  <c:v>0.79107673263493017</c:v>
                </c:pt>
                <c:pt idx="223">
                  <c:v>0.7974330336716805</c:v>
                </c:pt>
                <c:pt idx="224">
                  <c:v>0.80380435712240617</c:v>
                </c:pt>
                <c:pt idx="225">
                  <c:v>0.81019053727011825</c:v>
                </c:pt>
                <c:pt idx="226">
                  <c:v>0.81659140801140762</c:v>
                </c:pt>
                <c:pt idx="227">
                  <c:v>0.82300680286076644</c:v>
                </c:pt>
                <c:pt idx="228">
                  <c:v>0.82943655495491664</c:v>
                </c:pt>
                <c:pt idx="229">
                  <c:v>0.83588049705715006</c:v>
                </c:pt>
                <c:pt idx="230">
                  <c:v>0.84233846156168113</c:v>
                </c:pt>
                <c:pt idx="231">
                  <c:v>0.84881028049800145</c:v>
                </c:pt>
                <c:pt idx="232">
                  <c:v>0.85529578553525354</c:v>
                </c:pt>
                <c:pt idx="233">
                  <c:v>0.86179480798660546</c:v>
                </c:pt>
                <c:pt idx="234">
                  <c:v>0.86830717881363995</c:v>
                </c:pt>
                <c:pt idx="235">
                  <c:v>0.87483272863075179</c:v>
                </c:pt>
                <c:pt idx="236">
                  <c:v>0.88137128770955198</c:v>
                </c:pt>
                <c:pt idx="237">
                  <c:v>0.88792268598328195</c:v>
                </c:pt>
                <c:pt idx="238">
                  <c:v>0.89448675305123959</c:v>
                </c:pt>
                <c:pt idx="239">
                  <c:v>0.90106331818320884</c:v>
                </c:pt>
                <c:pt idx="240">
                  <c:v>0.90765221032390175</c:v>
                </c:pt>
                <c:pt idx="241">
                  <c:v>0.91425325809740665</c:v>
                </c:pt>
                <c:pt idx="242">
                  <c:v>0.92086628981164509</c:v>
                </c:pt>
                <c:pt idx="243">
                  <c:v>0.92749113346284073</c:v>
                </c:pt>
                <c:pt idx="244">
                  <c:v>0.9341276167399889</c:v>
                </c:pt>
                <c:pt idx="245">
                  <c:v>0.94077556702934062</c:v>
                </c:pt>
                <c:pt idx="246">
                  <c:v>0.94743481141889319</c:v>
                </c:pt>
                <c:pt idx="247">
                  <c:v>0.95410517670288519</c:v>
                </c:pt>
                <c:pt idx="248">
                  <c:v>0.96078648938630273</c:v>
                </c:pt>
                <c:pt idx="249">
                  <c:v>0.96747857568939277</c:v>
                </c:pt>
                <c:pt idx="250">
                  <c:v>0.97418126155218165</c:v>
                </c:pt>
                <c:pt idx="251">
                  <c:v>0.98089437263900381</c:v>
                </c:pt>
                <c:pt idx="252">
                  <c:v>0.98761773434303424</c:v>
                </c:pt>
                <c:pt idx="253">
                  <c:v>0.9943511717908321</c:v>
                </c:pt>
                <c:pt idx="254">
                  <c:v>1.0010945098468884</c:v>
                </c:pt>
                <c:pt idx="255">
                  <c:v>1.0078475731181804</c:v>
                </c:pt>
                <c:pt idx="256">
                  <c:v>1.0146101859587344</c:v>
                </c:pt>
                <c:pt idx="257">
                  <c:v>1.0213821724741952</c:v>
                </c:pt>
                <c:pt idx="258">
                  <c:v>1.0281633565263977</c:v>
                </c:pt>
                <c:pt idx="259">
                  <c:v>1.0349535617379535</c:v>
                </c:pt>
                <c:pt idx="260">
                  <c:v>1.041752611496833</c:v>
                </c:pt>
                <c:pt idx="261">
                  <c:v>1.048560328960962</c:v>
                </c:pt>
                <c:pt idx="262">
                  <c:v>1.0553765370628221</c:v>
                </c:pt>
                <c:pt idx="263">
                  <c:v>1.0622010585140533</c:v>
                </c:pt>
                <c:pt idx="264">
                  <c:v>1.0690337158100676</c:v>
                </c:pt>
                <c:pt idx="265">
                  <c:v>1.0758743312346652</c:v>
                </c:pt>
                <c:pt idx="266">
                  <c:v>1.0827227268646571</c:v>
                </c:pt>
                <c:pt idx="267">
                  <c:v>1.0895787245744912</c:v>
                </c:pt>
                <c:pt idx="268">
                  <c:v>1.0964421460408886</c:v>
                </c:pt>
                <c:pt idx="269">
                  <c:v>1.1033128127474781</c:v>
                </c:pt>
                <c:pt idx="270">
                  <c:v>1.1101905459894419</c:v>
                </c:pt>
                <c:pt idx="271">
                  <c:v>1.1170751668781631</c:v>
                </c:pt>
                <c:pt idx="272">
                  <c:v>1.1239664963458778</c:v>
                </c:pt>
                <c:pt idx="273">
                  <c:v>1.130864355150333</c:v>
                </c:pt>
                <c:pt idx="274">
                  <c:v>1.1377685638794497</c:v>
                </c:pt>
                <c:pt idx="275">
                  <c:v>1.1446789429559874</c:v>
                </c:pt>
                <c:pt idx="276">
                  <c:v>1.1515953126422169</c:v>
                </c:pt>
                <c:pt idx="277">
                  <c:v>1.1585174930445938</c:v>
                </c:pt>
                <c:pt idx="278">
                  <c:v>1.1654453041184383</c:v>
                </c:pt>
                <c:pt idx="279">
                  <c:v>1.1723785656726178</c:v>
                </c:pt>
                <c:pt idx="280">
                  <c:v>1.1793170973742328</c:v>
                </c:pt>
                <c:pt idx="281">
                  <c:v>1.1862607187533096</c:v>
                </c:pt>
                <c:pt idx="282">
                  <c:v>1.1932092492074922</c:v>
                </c:pt>
                <c:pt idx="283">
                  <c:v>1.2001625080067402</c:v>
                </c:pt>
                <c:pt idx="284">
                  <c:v>1.2071203142980302</c:v>
                </c:pt>
                <c:pt idx="285">
                  <c:v>1.2140824871100593</c:v>
                </c:pt>
                <c:pt idx="286">
                  <c:v>1.2210488453579516</c:v>
                </c:pt>
                <c:pt idx="287">
                  <c:v>1.2280192078479699</c:v>
                </c:pt>
                <c:pt idx="288">
                  <c:v>1.2349933932822261</c:v>
                </c:pt>
                <c:pt idx="289">
                  <c:v>1.2419712202633992</c:v>
                </c:pt>
                <c:pt idx="290">
                  <c:v>1.2489525072994514</c:v>
                </c:pt>
                <c:pt idx="291">
                  <c:v>1.2559370728083492</c:v>
                </c:pt>
                <c:pt idx="292">
                  <c:v>1.2629247351227879</c:v>
                </c:pt>
                <c:pt idx="293">
                  <c:v>1.2699153124949145</c:v>
                </c:pt>
                <c:pt idx="294">
                  <c:v>1.2769086231010556</c:v>
                </c:pt>
                <c:pt idx="295">
                  <c:v>1.2839044850464474</c:v>
                </c:pt>
                <c:pt idx="296">
                  <c:v>1.290902716369966</c:v>
                </c:pt>
                <c:pt idx="297">
                  <c:v>1.2979031350488612</c:v>
                </c:pt>
                <c:pt idx="298">
                  <c:v>1.3049055590034888</c:v>
                </c:pt>
                <c:pt idx="299">
                  <c:v>1.311909806102048</c:v>
                </c:pt>
                <c:pt idx="300">
                  <c:v>1.3189156941653197</c:v>
                </c:pt>
                <c:pt idx="301">
                  <c:v>1.3259230409714018</c:v>
                </c:pt>
                <c:pt idx="302">
                  <c:v>1.3329316642604512</c:v>
                </c:pt>
                <c:pt idx="303">
                  <c:v>1.3399413817394246</c:v>
                </c:pt>
                <c:pt idx="304">
                  <c:v>1.3469520110868176</c:v>
                </c:pt>
                <c:pt idx="305">
                  <c:v>1.353963369957409</c:v>
                </c:pt>
                <c:pt idx="306">
                  <c:v>1.3609752759870031</c:v>
                </c:pt>
                <c:pt idx="307">
                  <c:v>1.3679875467971716</c:v>
                </c:pt>
                <c:pt idx="308">
                  <c:v>1.3749999999999998</c:v>
                </c:pt>
                <c:pt idx="309">
                  <c:v>1.3820124532028282</c:v>
                </c:pt>
                <c:pt idx="310">
                  <c:v>1.3890247240129967</c:v>
                </c:pt>
                <c:pt idx="311">
                  <c:v>1.3960366300425906</c:v>
                </c:pt>
                <c:pt idx="312">
                  <c:v>1.4030479889131824</c:v>
                </c:pt>
                <c:pt idx="313">
                  <c:v>1.410058618260575</c:v>
                </c:pt>
                <c:pt idx="314">
                  <c:v>1.4170683357395484</c:v>
                </c:pt>
                <c:pt idx="315">
                  <c:v>1.424076959028598</c:v>
                </c:pt>
                <c:pt idx="316">
                  <c:v>1.43108430583468</c:v>
                </c:pt>
                <c:pt idx="317">
                  <c:v>1.4380901938979516</c:v>
                </c:pt>
                <c:pt idx="318">
                  <c:v>1.445094440996511</c:v>
                </c:pt>
                <c:pt idx="319">
                  <c:v>1.4520968649511388</c:v>
                </c:pt>
                <c:pt idx="320">
                  <c:v>1.4590972836300335</c:v>
                </c:pt>
                <c:pt idx="321">
                  <c:v>1.4660955149535524</c:v>
                </c:pt>
                <c:pt idx="322">
                  <c:v>1.4730913768989444</c:v>
                </c:pt>
                <c:pt idx="323">
                  <c:v>1.4800846875050855</c:v>
                </c:pt>
                <c:pt idx="324">
                  <c:v>1.4870752648772116</c:v>
                </c:pt>
                <c:pt idx="325">
                  <c:v>1.4940629271916503</c:v>
                </c:pt>
                <c:pt idx="326">
                  <c:v>1.5010474927005484</c:v>
                </c:pt>
                <c:pt idx="327">
                  <c:v>1.5080287797366005</c:v>
                </c:pt>
                <c:pt idx="328">
                  <c:v>1.5150066067177734</c:v>
                </c:pt>
                <c:pt idx="329">
                  <c:v>1.5219807921520299</c:v>
                </c:pt>
                <c:pt idx="330">
                  <c:v>1.528951154642048</c:v>
                </c:pt>
                <c:pt idx="331">
                  <c:v>1.5359175128899407</c:v>
                </c:pt>
                <c:pt idx="332">
                  <c:v>1.54287968570197</c:v>
                </c:pt>
                <c:pt idx="333">
                  <c:v>1.5498374919932596</c:v>
                </c:pt>
                <c:pt idx="334">
                  <c:v>1.5567907507925078</c:v>
                </c:pt>
                <c:pt idx="335">
                  <c:v>1.5637392812466901</c:v>
                </c:pt>
                <c:pt idx="336">
                  <c:v>1.5706829026257672</c:v>
                </c:pt>
                <c:pt idx="337">
                  <c:v>1.5776214343273822</c:v>
                </c:pt>
                <c:pt idx="338">
                  <c:v>1.5845546958815613</c:v>
                </c:pt>
                <c:pt idx="339">
                  <c:v>1.5914825069554057</c:v>
                </c:pt>
                <c:pt idx="340">
                  <c:v>1.5984046873577826</c:v>
                </c:pt>
                <c:pt idx="341">
                  <c:v>1.6053210570440122</c:v>
                </c:pt>
                <c:pt idx="342">
                  <c:v>1.6122314361205505</c:v>
                </c:pt>
                <c:pt idx="343">
                  <c:v>1.619135644849667</c:v>
                </c:pt>
                <c:pt idx="344">
                  <c:v>1.6260335036541222</c:v>
                </c:pt>
                <c:pt idx="345">
                  <c:v>1.6329248331218367</c:v>
                </c:pt>
                <c:pt idx="346">
                  <c:v>1.6398094540105577</c:v>
                </c:pt>
                <c:pt idx="347">
                  <c:v>1.6466871872525219</c:v>
                </c:pt>
                <c:pt idx="348">
                  <c:v>1.6535578539591114</c:v>
                </c:pt>
                <c:pt idx="349">
                  <c:v>1.6604212754255085</c:v>
                </c:pt>
                <c:pt idx="350">
                  <c:v>1.6672772731353425</c:v>
                </c:pt>
                <c:pt idx="351">
                  <c:v>1.6741256687653343</c:v>
                </c:pt>
                <c:pt idx="352">
                  <c:v>1.680966284189932</c:v>
                </c:pt>
                <c:pt idx="353">
                  <c:v>1.6877989414859467</c:v>
                </c:pt>
                <c:pt idx="354">
                  <c:v>1.6946234629371779</c:v>
                </c:pt>
                <c:pt idx="355">
                  <c:v>1.7014396710390376</c:v>
                </c:pt>
                <c:pt idx="356">
                  <c:v>1.7082473885031668</c:v>
                </c:pt>
                <c:pt idx="357">
                  <c:v>1.7150464382620458</c:v>
                </c:pt>
                <c:pt idx="358">
                  <c:v>1.7218366434736019</c:v>
                </c:pt>
                <c:pt idx="359">
                  <c:v>1.7286178275258048</c:v>
                </c:pt>
                <c:pt idx="360">
                  <c:v>1.7353898140412654</c:v>
                </c:pt>
                <c:pt idx="361">
                  <c:v>1.7421524268818196</c:v>
                </c:pt>
                <c:pt idx="362">
                  <c:v>1.7489054901531116</c:v>
                </c:pt>
                <c:pt idx="363">
                  <c:v>1.755648828209168</c:v>
                </c:pt>
                <c:pt idx="364">
                  <c:v>1.7623822656569659</c:v>
                </c:pt>
                <c:pt idx="365">
                  <c:v>1.7691056273609962</c:v>
                </c:pt>
                <c:pt idx="366">
                  <c:v>1.7758187384478179</c:v>
                </c:pt>
                <c:pt idx="367">
                  <c:v>1.7825214243106069</c:v>
                </c:pt>
                <c:pt idx="368">
                  <c:v>1.7892135106136968</c:v>
                </c:pt>
                <c:pt idx="369">
                  <c:v>1.795894823297115</c:v>
                </c:pt>
                <c:pt idx="370">
                  <c:v>1.8025651885811067</c:v>
                </c:pt>
                <c:pt idx="371">
                  <c:v>1.809224432970659</c:v>
                </c:pt>
                <c:pt idx="372">
                  <c:v>1.8158723832600112</c:v>
                </c:pt>
                <c:pt idx="373">
                  <c:v>1.8225088665371592</c:v>
                </c:pt>
                <c:pt idx="374">
                  <c:v>1.8291337101883549</c:v>
                </c:pt>
                <c:pt idx="375">
                  <c:v>1.8357467419025935</c:v>
                </c:pt>
                <c:pt idx="376">
                  <c:v>1.842347789676098</c:v>
                </c:pt>
                <c:pt idx="377">
                  <c:v>1.8489366818167905</c:v>
                </c:pt>
                <c:pt idx="378">
                  <c:v>1.8555132469487601</c:v>
                </c:pt>
                <c:pt idx="379">
                  <c:v>1.8620773140167177</c:v>
                </c:pt>
                <c:pt idx="380">
                  <c:v>1.8686287122904484</c:v>
                </c:pt>
                <c:pt idx="381">
                  <c:v>1.8751672713692475</c:v>
                </c:pt>
                <c:pt idx="382">
                  <c:v>1.8816928211863597</c:v>
                </c:pt>
                <c:pt idx="383">
                  <c:v>1.8882051920133942</c:v>
                </c:pt>
                <c:pt idx="384">
                  <c:v>1.8947042144647461</c:v>
                </c:pt>
                <c:pt idx="385">
                  <c:v>1.9011897195019984</c:v>
                </c:pt>
                <c:pt idx="386">
                  <c:v>1.9076615384383189</c:v>
                </c:pt>
                <c:pt idx="387">
                  <c:v>1.9141195029428495</c:v>
                </c:pt>
                <c:pt idx="388">
                  <c:v>1.9205634450450835</c:v>
                </c:pt>
                <c:pt idx="389">
                  <c:v>1.9269931971392333</c:v>
                </c:pt>
                <c:pt idx="390">
                  <c:v>1.9334085919885919</c:v>
                </c:pt>
                <c:pt idx="391">
                  <c:v>1.9398094627298819</c:v>
                </c:pt>
                <c:pt idx="392">
                  <c:v>1.9461956428775933</c:v>
                </c:pt>
                <c:pt idx="393">
                  <c:v>1.9525669663283194</c:v>
                </c:pt>
                <c:pt idx="394">
                  <c:v>1.9589232673650696</c:v>
                </c:pt>
                <c:pt idx="395">
                  <c:v>1.965264380661587</c:v>
                </c:pt>
                <c:pt idx="396">
                  <c:v>1.9715901412866423</c:v>
                </c:pt>
                <c:pt idx="397">
                  <c:v>1.9779003847083283</c:v>
                </c:pt>
                <c:pt idx="398">
                  <c:v>1.9841949467983375</c:v>
                </c:pt>
                <c:pt idx="399">
                  <c:v>1.9904736638362297</c:v>
                </c:pt>
                <c:pt idx="400">
                  <c:v>1.9967363725136928</c:v>
                </c:pt>
                <c:pt idx="401">
                  <c:v>2.002982909938789</c:v>
                </c:pt>
                <c:pt idx="402">
                  <c:v>2.0092131136401914</c:v>
                </c:pt>
                <c:pt idx="403">
                  <c:v>2.015426821571412</c:v>
                </c:pt>
                <c:pt idx="404">
                  <c:v>2.021623872115013</c:v>
                </c:pt>
                <c:pt idx="405">
                  <c:v>2.0278041040868127</c:v>
                </c:pt>
                <c:pt idx="406">
                  <c:v>2.033967356740078</c:v>
                </c:pt>
                <c:pt idx="407">
                  <c:v>2.0401134697697048</c:v>
                </c:pt>
                <c:pt idx="408">
                  <c:v>2.0462422833163862</c:v>
                </c:pt>
                <c:pt idx="409">
                  <c:v>2.052353637970775</c:v>
                </c:pt>
                <c:pt idx="410">
                  <c:v>2.0584473747776229</c:v>
                </c:pt>
                <c:pt idx="411">
                  <c:v>2.064523335239921</c:v>
                </c:pt>
                <c:pt idx="412">
                  <c:v>2.0705813613230188</c:v>
                </c:pt>
                <c:pt idx="413">
                  <c:v>2.0766212954587369</c:v>
                </c:pt>
                <c:pt idx="414">
                  <c:v>2.0826429805494633</c:v>
                </c:pt>
                <c:pt idx="415">
                  <c:v>2.0886462599722413</c:v>
                </c:pt>
                <c:pt idx="416">
                  <c:v>2.0946309775828418</c:v>
                </c:pt>
                <c:pt idx="417">
                  <c:v>2.1005969777198241</c:v>
                </c:pt>
                <c:pt idx="418">
                  <c:v>2.1065441052085876</c:v>
                </c:pt>
                <c:pt idx="419">
                  <c:v>2.112472205365405</c:v>
                </c:pt>
                <c:pt idx="420">
                  <c:v>2.1183811240014467</c:v>
                </c:pt>
                <c:pt idx="421">
                  <c:v>2.1242707074267901</c:v>
                </c:pt>
                <c:pt idx="422">
                  <c:v>2.1301408024544197</c:v>
                </c:pt>
                <c:pt idx="423">
                  <c:v>2.1359912564042087</c:v>
                </c:pt>
                <c:pt idx="424">
                  <c:v>2.1418219171068902</c:v>
                </c:pt>
                <c:pt idx="425">
                  <c:v>2.1476326329080186</c:v>
                </c:pt>
                <c:pt idx="426">
                  <c:v>2.1534232526719101</c:v>
                </c:pt>
                <c:pt idx="427">
                  <c:v>2.1591936257855759</c:v>
                </c:pt>
                <c:pt idx="428">
                  <c:v>2.1649436021626371</c:v>
                </c:pt>
                <c:pt idx="429">
                  <c:v>2.1706730322472327</c:v>
                </c:pt>
                <c:pt idx="430">
                  <c:v>2.1763817670179062</c:v>
                </c:pt>
                <c:pt idx="431">
                  <c:v>2.1820696579914829</c:v>
                </c:pt>
                <c:pt idx="432">
                  <c:v>2.1877365572269301</c:v>
                </c:pt>
                <c:pt idx="433">
                  <c:v>2.1933823173292084</c:v>
                </c:pt>
                <c:pt idx="434">
                  <c:v>2.199006791453102</c:v>
                </c:pt>
                <c:pt idx="435">
                  <c:v>2.2046098333070403</c:v>
                </c:pt>
                <c:pt idx="436">
                  <c:v>2.2101912971569022</c:v>
                </c:pt>
                <c:pt idx="437">
                  <c:v>2.2157510378298073</c:v>
                </c:pt>
                <c:pt idx="438">
                  <c:v>2.2212889107178904</c:v>
                </c:pt>
                <c:pt idx="439">
                  <c:v>2.2268047717820618</c:v>
                </c:pt>
                <c:pt idx="440">
                  <c:v>2.2322984775557586</c:v>
                </c:pt>
                <c:pt idx="441">
                  <c:v>2.2377698851486714</c:v>
                </c:pt>
                <c:pt idx="442">
                  <c:v>2.2432188522504628</c:v>
                </c:pt>
                <c:pt idx="443">
                  <c:v>2.2486452371344683</c:v>
                </c:pt>
                <c:pt idx="444">
                  <c:v>2.2540488986613836</c:v>
                </c:pt>
                <c:pt idx="445">
                  <c:v>2.2594296962829334</c:v>
                </c:pt>
                <c:pt idx="446">
                  <c:v>2.2647874900455296</c:v>
                </c:pt>
                <c:pt idx="447">
                  <c:v>2.2701221405939114</c:v>
                </c:pt>
                <c:pt idx="448">
                  <c:v>2.2754335091747668</c:v>
                </c:pt>
                <c:pt idx="449">
                  <c:v>2.280721457640345</c:v>
                </c:pt>
                <c:pt idx="450">
                  <c:v>2.285985848452047</c:v>
                </c:pt>
                <c:pt idx="451">
                  <c:v>2.2912265446840054</c:v>
                </c:pt>
                <c:pt idx="452">
                  <c:v>2.2964434100266442</c:v>
                </c:pt>
                <c:pt idx="453">
                  <c:v>2.3016363087902247</c:v>
                </c:pt>
                <c:pt idx="454">
                  <c:v>2.3068051059083743</c:v>
                </c:pt>
                <c:pt idx="455">
                  <c:v>2.3119496669416004</c:v>
                </c:pt>
                <c:pt idx="456">
                  <c:v>2.317069858080786</c:v>
                </c:pt>
                <c:pt idx="457">
                  <c:v>2.3221655461506705</c:v>
                </c:pt>
                <c:pt idx="458">
                  <c:v>2.3272365986133154</c:v>
                </c:pt>
                <c:pt idx="459">
                  <c:v>2.332282883571549</c:v>
                </c:pt>
                <c:pt idx="460">
                  <c:v>2.3373042697723978</c:v>
                </c:pt>
                <c:pt idx="461">
                  <c:v>2.3423006266104993</c:v>
                </c:pt>
                <c:pt idx="462">
                  <c:v>2.3472718241315027</c:v>
                </c:pt>
                <c:pt idx="463">
                  <c:v>2.3522177330354452</c:v>
                </c:pt>
                <c:pt idx="464">
                  <c:v>2.3571382246801176</c:v>
                </c:pt>
                <c:pt idx="465">
                  <c:v>2.3620331710844065</c:v>
                </c:pt>
                <c:pt idx="466">
                  <c:v>2.3669024449316289</c:v>
                </c:pt>
                <c:pt idx="467">
                  <c:v>2.3717459195728372</c:v>
                </c:pt>
                <c:pt idx="468">
                  <c:v>2.3765634690301201</c:v>
                </c:pt>
                <c:pt idx="469">
                  <c:v>2.3813549679998722</c:v>
                </c:pt>
                <c:pt idx="470">
                  <c:v>2.3861202918560598</c:v>
                </c:pt>
                <c:pt idx="471">
                  <c:v>2.3908593166534566</c:v>
                </c:pt>
                <c:pt idx="472">
                  <c:v>2.3955719191308713</c:v>
                </c:pt>
                <c:pt idx="473">
                  <c:v>2.4002579767143524</c:v>
                </c:pt>
                <c:pt idx="474">
                  <c:v>2.4049173675203774</c:v>
                </c:pt>
                <c:pt idx="475">
                  <c:v>2.40954997035902</c:v>
                </c:pt>
                <c:pt idx="476">
                  <c:v>2.414155664737105</c:v>
                </c:pt>
                <c:pt idx="477">
                  <c:v>2.418734330861342</c:v>
                </c:pt>
                <c:pt idx="478">
                  <c:v>2.4232858496414398</c:v>
                </c:pt>
                <c:pt idx="479">
                  <c:v>2.4278101026932055</c:v>
                </c:pt>
                <c:pt idx="480">
                  <c:v>2.4323069723416224</c:v>
                </c:pt>
                <c:pt idx="481">
                  <c:v>2.4367763416239123</c:v>
                </c:pt>
                <c:pt idx="482">
                  <c:v>2.4412180942925747</c:v>
                </c:pt>
                <c:pt idx="483">
                  <c:v>2.4456321148184137</c:v>
                </c:pt>
                <c:pt idx="484">
                  <c:v>2.4500182883935411</c:v>
                </c:pt>
                <c:pt idx="485">
                  <c:v>2.4543765009343632</c:v>
                </c:pt>
                <c:pt idx="486">
                  <c:v>2.4587066390845482</c:v>
                </c:pt>
                <c:pt idx="487">
                  <c:v>2.463008590217973</c:v>
                </c:pt>
                <c:pt idx="488">
                  <c:v>2.4672822424416547</c:v>
                </c:pt>
                <c:pt idx="489">
                  <c:v>2.4715274845986595</c:v>
                </c:pt>
                <c:pt idx="490">
                  <c:v>2.4757442062709956</c:v>
                </c:pt>
                <c:pt idx="491">
                  <c:v>2.4799322977824816</c:v>
                </c:pt>
                <c:pt idx="492">
                  <c:v>2.4840916502016039</c:v>
                </c:pt>
                <c:pt idx="493">
                  <c:v>2.4882221553443462</c:v>
                </c:pt>
                <c:pt idx="494">
                  <c:v>2.4923237057770042</c:v>
                </c:pt>
                <c:pt idx="495">
                  <c:v>2.4963961948189826</c:v>
                </c:pt>
                <c:pt idx="496">
                  <c:v>2.500439516545566</c:v>
                </c:pt>
                <c:pt idx="497">
                  <c:v>2.5044535657906759</c:v>
                </c:pt>
                <c:pt idx="498">
                  <c:v>2.5084382381496058</c:v>
                </c:pt>
                <c:pt idx="499">
                  <c:v>2.5123934299817381</c:v>
                </c:pt>
                <c:pt idx="500">
                  <c:v>2.5163190384132355</c:v>
                </c:pt>
                <c:pt idx="501">
                  <c:v>2.5202149613397236</c:v>
                </c:pt>
                <c:pt idx="502">
                  <c:v>2.5240810974289389</c:v>
                </c:pt>
                <c:pt idx="503">
                  <c:v>2.5279173461233708</c:v>
                </c:pt>
                <c:pt idx="504">
                  <c:v>2.5317236076428746</c:v>
                </c:pt>
                <c:pt idx="505">
                  <c:v>2.5354997829872632</c:v>
                </c:pt>
                <c:pt idx="506">
                  <c:v>2.5392457739388905</c:v>
                </c:pt>
                <c:pt idx="507">
                  <c:v>2.5429614830651976</c:v>
                </c:pt>
                <c:pt idx="508">
                  <c:v>2.546646813721253</c:v>
                </c:pt>
                <c:pt idx="509">
                  <c:v>2.5503016700522605</c:v>
                </c:pt>
                <c:pt idx="510">
                  <c:v>2.5539259569960584</c:v>
                </c:pt>
                <c:pt idx="511">
                  <c:v>2.5575195802855877</c:v>
                </c:pt>
                <c:pt idx="512">
                  <c:v>2.5610824464513482</c:v>
                </c:pt>
                <c:pt idx="513">
                  <c:v>2.5646144628238243</c:v>
                </c:pt>
                <c:pt idx="514">
                  <c:v>2.5681155375358982</c:v>
                </c:pt>
                <c:pt idx="515">
                  <c:v>2.5715855795252409</c:v>
                </c:pt>
                <c:pt idx="516">
                  <c:v>2.5750244985366773</c:v>
                </c:pt>
                <c:pt idx="517">
                  <c:v>2.5784322051245363</c:v>
                </c:pt>
                <c:pt idx="518">
                  <c:v>2.5818086106549765</c:v>
                </c:pt>
                <c:pt idx="519">
                  <c:v>2.5851536273082911</c:v>
                </c:pt>
                <c:pt idx="520">
                  <c:v>2.5884671680811913</c:v>
                </c:pt>
                <c:pt idx="521">
                  <c:v>2.5917491467890734</c:v>
                </c:pt>
                <c:pt idx="522">
                  <c:v>2.5949994780682539</c:v>
                </c:pt>
                <c:pt idx="523">
                  <c:v>2.598218077378196</c:v>
                </c:pt>
                <c:pt idx="524">
                  <c:v>2.6014048610037044</c:v>
                </c:pt>
                <c:pt idx="525">
                  <c:v>2.6045597460571028</c:v>
                </c:pt>
                <c:pt idx="526">
                  <c:v>2.6076826504803945</c:v>
                </c:pt>
                <c:pt idx="527">
                  <c:v>2.6107734930473905</c:v>
                </c:pt>
                <c:pt idx="528">
                  <c:v>2.613832193365826</c:v>
                </c:pt>
                <c:pt idx="529">
                  <c:v>2.6168586718794509</c:v>
                </c:pt>
                <c:pt idx="530">
                  <c:v>2.6198528498700968</c:v>
                </c:pt>
                <c:pt idx="531">
                  <c:v>2.6228146494597273</c:v>
                </c:pt>
                <c:pt idx="532">
                  <c:v>2.6257439936124629</c:v>
                </c:pt>
                <c:pt idx="533">
                  <c:v>2.6286408061365831</c:v>
                </c:pt>
                <c:pt idx="534">
                  <c:v>2.6315050116865102</c:v>
                </c:pt>
                <c:pt idx="535">
                  <c:v>2.6343365357647683</c:v>
                </c:pt>
                <c:pt idx="536">
                  <c:v>2.6371353047239188</c:v>
                </c:pt>
                <c:pt idx="537">
                  <c:v>2.6399012457684812</c:v>
                </c:pt>
                <c:pt idx="538">
                  <c:v>2.6426342869568189</c:v>
                </c:pt>
                <c:pt idx="539">
                  <c:v>2.6453343572030192</c:v>
                </c:pt>
                <c:pt idx="540">
                  <c:v>2.6480013862787346</c:v>
                </c:pt>
                <c:pt idx="541">
                  <c:v>2.6506353048150144</c:v>
                </c:pt>
                <c:pt idx="542">
                  <c:v>2.6532360443041059</c:v>
                </c:pt>
                <c:pt idx="543">
                  <c:v>2.6558035371012374</c:v>
                </c:pt>
                <c:pt idx="544">
                  <c:v>2.6583377164263791</c:v>
                </c:pt>
                <c:pt idx="545">
                  <c:v>2.660838516365978</c:v>
                </c:pt>
                <c:pt idx="546">
                  <c:v>2.6633058718746723</c:v>
                </c:pt>
                <c:pt idx="547">
                  <c:v>2.6657397187769849</c:v>
                </c:pt>
                <c:pt idx="548">
                  <c:v>2.6681399937689911</c:v>
                </c:pt>
                <c:pt idx="549">
                  <c:v>2.6705066344199646</c:v>
                </c:pt>
                <c:pt idx="550">
                  <c:v>2.6728395791740054</c:v>
                </c:pt>
                <c:pt idx="551">
                  <c:v>2.6751387673516343</c:v>
                </c:pt>
                <c:pt idx="552">
                  <c:v>2.6774041391513763</c:v>
                </c:pt>
                <c:pt idx="553">
                  <c:v>2.6796356356513145</c:v>
                </c:pt>
                <c:pt idx="554">
                  <c:v>2.6818331988106219</c:v>
                </c:pt>
                <c:pt idx="555">
                  <c:v>2.683996771471072</c:v>
                </c:pt>
                <c:pt idx="556">
                  <c:v>2.6861262973585256</c:v>
                </c:pt>
                <c:pt idx="557">
                  <c:v>2.6882217210843926</c:v>
                </c:pt>
                <c:pt idx="558">
                  <c:v>2.6902829881470751</c:v>
                </c:pt>
                <c:pt idx="559">
                  <c:v>2.6923100449333845</c:v>
                </c:pt>
                <c:pt idx="560">
                  <c:v>2.6943028387199339</c:v>
                </c:pt>
                <c:pt idx="561">
                  <c:v>2.6962613176745118</c:v>
                </c:pt>
                <c:pt idx="562">
                  <c:v>2.6981854308574293</c:v>
                </c:pt>
                <c:pt idx="563">
                  <c:v>2.7000751282228457</c:v>
                </c:pt>
                <c:pt idx="564">
                  <c:v>2.7019303606200671</c:v>
                </c:pt>
                <c:pt idx="565">
                  <c:v>2.7037510797948312</c:v>
                </c:pt>
                <c:pt idx="566">
                  <c:v>2.7055372383905554</c:v>
                </c:pt>
                <c:pt idx="567">
                  <c:v>2.7072887899495726</c:v>
                </c:pt>
                <c:pt idx="568">
                  <c:v>2.7090056889143388</c:v>
                </c:pt>
                <c:pt idx="569">
                  <c:v>2.7106878906286171</c:v>
                </c:pt>
                <c:pt idx="570">
                  <c:v>2.7123353513386412</c:v>
                </c:pt>
                <c:pt idx="571">
                  <c:v>2.7139480281942507</c:v>
                </c:pt>
                <c:pt idx="572">
                  <c:v>2.7155258792500074</c:v>
                </c:pt>
                <c:pt idx="573">
                  <c:v>2.7170688634662867</c:v>
                </c:pt>
                <c:pt idx="574">
                  <c:v>2.7185769407103444</c:v>
                </c:pt>
                <c:pt idx="575">
                  <c:v>2.7200500717573588</c:v>
                </c:pt>
                <c:pt idx="576">
                  <c:v>2.7214882182914542</c:v>
                </c:pt>
                <c:pt idx="577">
                  <c:v>2.7228913429066948</c:v>
                </c:pt>
                <c:pt idx="578">
                  <c:v>2.7242594091080599</c:v>
                </c:pt>
                <c:pt idx="579">
                  <c:v>2.7255923813123903</c:v>
                </c:pt>
                <c:pt idx="580">
                  <c:v>2.7268902248493165</c:v>
                </c:pt>
                <c:pt idx="581">
                  <c:v>2.7281529059621596</c:v>
                </c:pt>
                <c:pt idx="582">
                  <c:v>2.729380391808808</c:v>
                </c:pt>
                <c:pt idx="583">
                  <c:v>2.730572650462574</c:v>
                </c:pt>
                <c:pt idx="584">
                  <c:v>2.7317296509130222</c:v>
                </c:pt>
                <c:pt idx="585">
                  <c:v>2.7328513630667763</c:v>
                </c:pt>
                <c:pt idx="586">
                  <c:v>2.7339377577483033</c:v>
                </c:pt>
                <c:pt idx="587">
                  <c:v>2.7349888067006707</c:v>
                </c:pt>
                <c:pt idx="588">
                  <c:v>2.7360044825862824</c:v>
                </c:pt>
                <c:pt idx="589">
                  <c:v>2.7369847589875897</c:v>
                </c:pt>
                <c:pt idx="590">
                  <c:v>2.7379296104077775</c:v>
                </c:pt>
                <c:pt idx="591">
                  <c:v>2.7388390122714292</c:v>
                </c:pt>
                <c:pt idx="592">
                  <c:v>2.739712940925163</c:v>
                </c:pt>
                <c:pt idx="593">
                  <c:v>2.7405513736382519</c:v>
                </c:pt>
                <c:pt idx="594">
                  <c:v>2.7413542886032087</c:v>
                </c:pt>
                <c:pt idx="595">
                  <c:v>2.7421216649363589</c:v>
                </c:pt>
                <c:pt idx="596">
                  <c:v>2.7428534826783806</c:v>
                </c:pt>
                <c:pt idx="597">
                  <c:v>2.7435497227948242</c:v>
                </c:pt>
                <c:pt idx="598">
                  <c:v>2.7442103671766094</c:v>
                </c:pt>
                <c:pt idx="599">
                  <c:v>2.7448353986404919</c:v>
                </c:pt>
                <c:pt idx="600">
                  <c:v>2.7454248009295155</c:v>
                </c:pt>
                <c:pt idx="601">
                  <c:v>2.7459785587134315</c:v>
                </c:pt>
                <c:pt idx="602">
                  <c:v>2.7464966575890988</c:v>
                </c:pt>
                <c:pt idx="603">
                  <c:v>2.746979084080857</c:v>
                </c:pt>
                <c:pt idx="604">
                  <c:v>2.747425825640879</c:v>
                </c:pt>
                <c:pt idx="605">
                  <c:v>2.7478368706494978</c:v>
                </c:pt>
                <c:pt idx="606">
                  <c:v>2.7482122084155045</c:v>
                </c:pt>
                <c:pt idx="607">
                  <c:v>2.7485518291764306</c:v>
                </c:pt>
                <c:pt idx="608">
                  <c:v>2.7488557240988016</c:v>
                </c:pt>
                <c:pt idx="609">
                  <c:v>2.7491238852783635</c:v>
                </c:pt>
                <c:pt idx="610">
                  <c:v>2.7493563057402928</c:v>
                </c:pt>
                <c:pt idx="611">
                  <c:v>2.7495529794393736</c:v>
                </c:pt>
                <c:pt idx="612">
                  <c:v>2.7497139012601588</c:v>
                </c:pt>
                <c:pt idx="613">
                  <c:v>2.7498390670171005</c:v>
                </c:pt>
                <c:pt idx="614">
                  <c:v>2.7499284734546592</c:v>
                </c:pt>
                <c:pt idx="615">
                  <c:v>2.7499821182473894</c:v>
                </c:pt>
                <c:pt idx="616">
                  <c:v>2.75</c:v>
                </c:pt>
                <c:pt idx="617">
                  <c:v>2.7499821182473894</c:v>
                </c:pt>
                <c:pt idx="618">
                  <c:v>2.7499284734546592</c:v>
                </c:pt>
                <c:pt idx="619">
                  <c:v>2.7498390670171005</c:v>
                </c:pt>
                <c:pt idx="620">
                  <c:v>2.7497139012601588</c:v>
                </c:pt>
                <c:pt idx="621">
                  <c:v>2.7495529794393736</c:v>
                </c:pt>
                <c:pt idx="622">
                  <c:v>2.7493563057402928</c:v>
                </c:pt>
                <c:pt idx="623">
                  <c:v>2.7491238852783635</c:v>
                </c:pt>
                <c:pt idx="624">
                  <c:v>2.7488557240988016</c:v>
                </c:pt>
                <c:pt idx="625">
                  <c:v>2.7485518291764306</c:v>
                </c:pt>
                <c:pt idx="626">
                  <c:v>2.7482122084155045</c:v>
                </c:pt>
                <c:pt idx="627">
                  <c:v>2.7478368706494978</c:v>
                </c:pt>
                <c:pt idx="628">
                  <c:v>2.7474258256408794</c:v>
                </c:pt>
                <c:pt idx="629">
                  <c:v>2.746979084080857</c:v>
                </c:pt>
                <c:pt idx="630">
                  <c:v>2.7464966575890988</c:v>
                </c:pt>
                <c:pt idx="631">
                  <c:v>2.7459785587134315</c:v>
                </c:pt>
                <c:pt idx="632">
                  <c:v>2.7454248009295155</c:v>
                </c:pt>
                <c:pt idx="633">
                  <c:v>2.7448353986404919</c:v>
                </c:pt>
                <c:pt idx="634">
                  <c:v>2.7442103671766094</c:v>
                </c:pt>
                <c:pt idx="635">
                  <c:v>2.7435497227948242</c:v>
                </c:pt>
                <c:pt idx="636">
                  <c:v>2.7428534826783806</c:v>
                </c:pt>
                <c:pt idx="637">
                  <c:v>2.7421216649363589</c:v>
                </c:pt>
                <c:pt idx="638">
                  <c:v>2.7413542886032087</c:v>
                </c:pt>
                <c:pt idx="639">
                  <c:v>2.7405513736382519</c:v>
                </c:pt>
                <c:pt idx="640">
                  <c:v>2.739712940925163</c:v>
                </c:pt>
                <c:pt idx="641">
                  <c:v>2.7388390122714292</c:v>
                </c:pt>
                <c:pt idx="642">
                  <c:v>2.7379296104077775</c:v>
                </c:pt>
                <c:pt idx="643">
                  <c:v>2.7369847589875897</c:v>
                </c:pt>
                <c:pt idx="644">
                  <c:v>2.7360044825862824</c:v>
                </c:pt>
                <c:pt idx="645">
                  <c:v>2.7349888067006707</c:v>
                </c:pt>
                <c:pt idx="646">
                  <c:v>2.7339377577483033</c:v>
                </c:pt>
                <c:pt idx="647">
                  <c:v>2.7328513630667763</c:v>
                </c:pt>
                <c:pt idx="648">
                  <c:v>2.7317296509130227</c:v>
                </c:pt>
                <c:pt idx="649">
                  <c:v>2.730572650462574</c:v>
                </c:pt>
                <c:pt idx="650">
                  <c:v>2.7293803918088084</c:v>
                </c:pt>
                <c:pt idx="651">
                  <c:v>2.7281529059621596</c:v>
                </c:pt>
                <c:pt idx="652">
                  <c:v>2.7268902248493165</c:v>
                </c:pt>
                <c:pt idx="653">
                  <c:v>2.7255923813123903</c:v>
                </c:pt>
                <c:pt idx="654">
                  <c:v>2.7242594091080599</c:v>
                </c:pt>
                <c:pt idx="655">
                  <c:v>2.7228913429066948</c:v>
                </c:pt>
                <c:pt idx="656">
                  <c:v>2.7214882182914542</c:v>
                </c:pt>
                <c:pt idx="657">
                  <c:v>2.7200500717573588</c:v>
                </c:pt>
                <c:pt idx="658">
                  <c:v>2.7185769407103444</c:v>
                </c:pt>
                <c:pt idx="659">
                  <c:v>2.7170688634662872</c:v>
                </c:pt>
                <c:pt idx="660">
                  <c:v>2.7155258792500074</c:v>
                </c:pt>
                <c:pt idx="661">
                  <c:v>2.7139480281942507</c:v>
                </c:pt>
                <c:pt idx="662">
                  <c:v>2.7123353513386412</c:v>
                </c:pt>
                <c:pt idx="663">
                  <c:v>2.7106878906286171</c:v>
                </c:pt>
                <c:pt idx="664">
                  <c:v>2.7090056889143388</c:v>
                </c:pt>
                <c:pt idx="665">
                  <c:v>2.7072887899495726</c:v>
                </c:pt>
                <c:pt idx="666">
                  <c:v>2.7055372383905554</c:v>
                </c:pt>
                <c:pt idx="667">
                  <c:v>2.7037510797948312</c:v>
                </c:pt>
                <c:pt idx="668">
                  <c:v>2.7019303606200671</c:v>
                </c:pt>
                <c:pt idx="669">
                  <c:v>2.7000751282228457</c:v>
                </c:pt>
                <c:pt idx="670">
                  <c:v>2.6981854308574298</c:v>
                </c:pt>
                <c:pt idx="671">
                  <c:v>2.6962613176745123</c:v>
                </c:pt>
                <c:pt idx="672">
                  <c:v>2.6943028387199339</c:v>
                </c:pt>
                <c:pt idx="673">
                  <c:v>2.6923100449333845</c:v>
                </c:pt>
                <c:pt idx="674">
                  <c:v>2.6902829881470751</c:v>
                </c:pt>
                <c:pt idx="675">
                  <c:v>2.6882217210843926</c:v>
                </c:pt>
                <c:pt idx="676">
                  <c:v>2.6861262973585256</c:v>
                </c:pt>
                <c:pt idx="677">
                  <c:v>2.6839967714710724</c:v>
                </c:pt>
                <c:pt idx="678">
                  <c:v>2.6818331988106223</c:v>
                </c:pt>
                <c:pt idx="679">
                  <c:v>2.6796356356513145</c:v>
                </c:pt>
                <c:pt idx="680">
                  <c:v>2.6774041391513763</c:v>
                </c:pt>
                <c:pt idx="681">
                  <c:v>2.6751387673516347</c:v>
                </c:pt>
                <c:pt idx="682">
                  <c:v>2.6728395791740058</c:v>
                </c:pt>
                <c:pt idx="683">
                  <c:v>2.6705066344199646</c:v>
                </c:pt>
                <c:pt idx="684">
                  <c:v>2.6681399937689911</c:v>
                </c:pt>
                <c:pt idx="685">
                  <c:v>2.6657397187769849</c:v>
                </c:pt>
                <c:pt idx="686">
                  <c:v>2.6633058718746723</c:v>
                </c:pt>
                <c:pt idx="687">
                  <c:v>2.6608385163659785</c:v>
                </c:pt>
                <c:pt idx="688">
                  <c:v>2.6583377164263791</c:v>
                </c:pt>
                <c:pt idx="689">
                  <c:v>2.6558035371012374</c:v>
                </c:pt>
                <c:pt idx="690">
                  <c:v>2.6532360443041059</c:v>
                </c:pt>
                <c:pt idx="691">
                  <c:v>2.6506353048150144</c:v>
                </c:pt>
                <c:pt idx="692">
                  <c:v>2.648001386278735</c:v>
                </c:pt>
                <c:pt idx="693">
                  <c:v>2.6453343572030197</c:v>
                </c:pt>
                <c:pt idx="694">
                  <c:v>2.6426342869568193</c:v>
                </c:pt>
                <c:pt idx="695">
                  <c:v>2.6399012457684812</c:v>
                </c:pt>
                <c:pt idx="696">
                  <c:v>2.6371353047239192</c:v>
                </c:pt>
                <c:pt idx="697">
                  <c:v>2.6343365357647679</c:v>
                </c:pt>
                <c:pt idx="698">
                  <c:v>2.6315050116865106</c:v>
                </c:pt>
                <c:pt idx="699">
                  <c:v>2.6286408061365831</c:v>
                </c:pt>
                <c:pt idx="700">
                  <c:v>2.6257439936124629</c:v>
                </c:pt>
                <c:pt idx="701">
                  <c:v>2.6228146494597273</c:v>
                </c:pt>
                <c:pt idx="702">
                  <c:v>2.6198528498700968</c:v>
                </c:pt>
                <c:pt idx="703">
                  <c:v>2.6168586718794509</c:v>
                </c:pt>
                <c:pt idx="704">
                  <c:v>2.6138321933658268</c:v>
                </c:pt>
                <c:pt idx="705">
                  <c:v>2.6107734930473905</c:v>
                </c:pt>
                <c:pt idx="706">
                  <c:v>2.6076826504803945</c:v>
                </c:pt>
                <c:pt idx="707">
                  <c:v>2.6045597460571033</c:v>
                </c:pt>
                <c:pt idx="708">
                  <c:v>2.6014048610037039</c:v>
                </c:pt>
                <c:pt idx="709">
                  <c:v>2.5982180773781964</c:v>
                </c:pt>
                <c:pt idx="710">
                  <c:v>2.5949994780682548</c:v>
                </c:pt>
                <c:pt idx="711">
                  <c:v>2.5917491467890734</c:v>
                </c:pt>
                <c:pt idx="712">
                  <c:v>2.5884671680811917</c:v>
                </c:pt>
                <c:pt idx="713">
                  <c:v>2.5851536273082911</c:v>
                </c:pt>
                <c:pt idx="714">
                  <c:v>2.5818086106549769</c:v>
                </c:pt>
                <c:pt idx="715">
                  <c:v>2.5784322051245363</c:v>
                </c:pt>
                <c:pt idx="716">
                  <c:v>2.5750244985366773</c:v>
                </c:pt>
                <c:pt idx="717">
                  <c:v>2.5715855795252409</c:v>
                </c:pt>
                <c:pt idx="718">
                  <c:v>2.5681155375358982</c:v>
                </c:pt>
                <c:pt idx="719">
                  <c:v>2.5646144628238239</c:v>
                </c:pt>
                <c:pt idx="720">
                  <c:v>2.5610824464513482</c:v>
                </c:pt>
                <c:pt idx="721">
                  <c:v>2.5575195802855886</c:v>
                </c:pt>
                <c:pt idx="722">
                  <c:v>2.5539259569960584</c:v>
                </c:pt>
                <c:pt idx="723">
                  <c:v>2.5503016700522605</c:v>
                </c:pt>
                <c:pt idx="724">
                  <c:v>2.546646813721253</c:v>
                </c:pt>
                <c:pt idx="725">
                  <c:v>2.5429614830651985</c:v>
                </c:pt>
                <c:pt idx="726">
                  <c:v>2.5392457739388905</c:v>
                </c:pt>
                <c:pt idx="727">
                  <c:v>2.5354997829872632</c:v>
                </c:pt>
                <c:pt idx="728">
                  <c:v>2.5317236076428742</c:v>
                </c:pt>
                <c:pt idx="729">
                  <c:v>2.5279173461233713</c:v>
                </c:pt>
                <c:pt idx="730">
                  <c:v>2.5240810974289389</c:v>
                </c:pt>
                <c:pt idx="731">
                  <c:v>2.5202149613397236</c:v>
                </c:pt>
                <c:pt idx="732">
                  <c:v>2.5163190384132363</c:v>
                </c:pt>
                <c:pt idx="733">
                  <c:v>2.5123934299817381</c:v>
                </c:pt>
                <c:pt idx="734">
                  <c:v>2.5084382381496062</c:v>
                </c:pt>
                <c:pt idx="735">
                  <c:v>2.5044535657906759</c:v>
                </c:pt>
                <c:pt idx="736">
                  <c:v>2.5004395165455664</c:v>
                </c:pt>
                <c:pt idx="737">
                  <c:v>2.4963961948189826</c:v>
                </c:pt>
                <c:pt idx="738">
                  <c:v>2.4923237057770042</c:v>
                </c:pt>
                <c:pt idx="739">
                  <c:v>2.4882221553443458</c:v>
                </c:pt>
                <c:pt idx="740">
                  <c:v>2.4840916502016039</c:v>
                </c:pt>
                <c:pt idx="741">
                  <c:v>2.4799322977824816</c:v>
                </c:pt>
                <c:pt idx="742">
                  <c:v>2.4757442062709956</c:v>
                </c:pt>
                <c:pt idx="743">
                  <c:v>2.4715274845986599</c:v>
                </c:pt>
                <c:pt idx="744">
                  <c:v>2.4672822424416552</c:v>
                </c:pt>
                <c:pt idx="745">
                  <c:v>2.463008590217973</c:v>
                </c:pt>
                <c:pt idx="746">
                  <c:v>2.4587066390845482</c:v>
                </c:pt>
                <c:pt idx="747">
                  <c:v>2.4543765009343637</c:v>
                </c:pt>
                <c:pt idx="748">
                  <c:v>2.4500182883935406</c:v>
                </c:pt>
                <c:pt idx="749">
                  <c:v>2.4456321148184132</c:v>
                </c:pt>
                <c:pt idx="750">
                  <c:v>2.4412180942925743</c:v>
                </c:pt>
                <c:pt idx="751">
                  <c:v>2.4367763416239123</c:v>
                </c:pt>
                <c:pt idx="752">
                  <c:v>2.4323069723416229</c:v>
                </c:pt>
                <c:pt idx="753">
                  <c:v>2.4278101026932055</c:v>
                </c:pt>
                <c:pt idx="754">
                  <c:v>2.4232858496414402</c:v>
                </c:pt>
                <c:pt idx="755">
                  <c:v>2.4187343308613425</c:v>
                </c:pt>
                <c:pt idx="756">
                  <c:v>2.4141556647371054</c:v>
                </c:pt>
                <c:pt idx="757">
                  <c:v>2.4095499703590204</c:v>
                </c:pt>
                <c:pt idx="758">
                  <c:v>2.4049173675203779</c:v>
                </c:pt>
                <c:pt idx="759">
                  <c:v>2.4002579767143524</c:v>
                </c:pt>
                <c:pt idx="760">
                  <c:v>2.3955719191308709</c:v>
                </c:pt>
                <c:pt idx="761">
                  <c:v>2.3908593166534566</c:v>
                </c:pt>
                <c:pt idx="762">
                  <c:v>2.3861202918560602</c:v>
                </c:pt>
                <c:pt idx="763">
                  <c:v>2.3813549679998727</c:v>
                </c:pt>
                <c:pt idx="764">
                  <c:v>2.3765634690301201</c:v>
                </c:pt>
                <c:pt idx="765">
                  <c:v>2.3717459195728376</c:v>
                </c:pt>
                <c:pt idx="766">
                  <c:v>2.3669024449316289</c:v>
                </c:pt>
                <c:pt idx="767">
                  <c:v>2.3620331710844069</c:v>
                </c:pt>
                <c:pt idx="768">
                  <c:v>2.3571382246801176</c:v>
                </c:pt>
                <c:pt idx="769">
                  <c:v>2.3522177330354461</c:v>
                </c:pt>
                <c:pt idx="770">
                  <c:v>2.3472718241315027</c:v>
                </c:pt>
                <c:pt idx="771">
                  <c:v>2.3451863605264447</c:v>
                </c:pt>
                <c:pt idx="772">
                  <c:v>2.3402423223551136</c:v>
                </c:pt>
                <c:pt idx="773">
                  <c:v>2.3353087070285734</c:v>
                </c:pt>
                <c:pt idx="774">
                  <c:v>2.3303854925737539</c:v>
                </c:pt>
                <c:pt idx="775">
                  <c:v>2.3254726570639086</c:v>
                </c:pt>
                <c:pt idx="776">
                  <c:v>2.3205701786185151</c:v>
                </c:pt>
                <c:pt idx="777">
                  <c:v>2.3156780354031818</c:v>
                </c:pt>
                <c:pt idx="778">
                  <c:v>2.3107962056295452</c:v>
                </c:pt>
                <c:pt idx="779">
                  <c:v>2.3059246675551748</c:v>
                </c:pt>
                <c:pt idx="780">
                  <c:v>2.3010633994834784</c:v>
                </c:pt>
                <c:pt idx="781">
                  <c:v>2.296212379763602</c:v>
                </c:pt>
                <c:pt idx="782">
                  <c:v>2.291371586790337</c:v>
                </c:pt>
                <c:pt idx="783">
                  <c:v>2.2865409990040213</c:v>
                </c:pt>
                <c:pt idx="784">
                  <c:v>2.2817205948904431</c:v>
                </c:pt>
                <c:pt idx="785">
                  <c:v>2.2769103529807482</c:v>
                </c:pt>
                <c:pt idx="786">
                  <c:v>2.2721102518513399</c:v>
                </c:pt>
                <c:pt idx="787">
                  <c:v>2.2673202701237885</c:v>
                </c:pt>
                <c:pt idx="788">
                  <c:v>2.2625403864647309</c:v>
                </c:pt>
                <c:pt idx="789">
                  <c:v>2.2577705795857819</c:v>
                </c:pt>
                <c:pt idx="790">
                  <c:v>2.2530108282434305</c:v>
                </c:pt>
                <c:pt idx="791">
                  <c:v>2.2482611112389552</c:v>
                </c:pt>
                <c:pt idx="792">
                  <c:v>2.2435214074183212</c:v>
                </c:pt>
                <c:pt idx="793">
                  <c:v>2.2387916956720941</c:v>
                </c:pt>
                <c:pt idx="794">
                  <c:v>2.2340719549353385</c:v>
                </c:pt>
                <c:pt idx="795">
                  <c:v>2.2293621641875281</c:v>
                </c:pt>
                <c:pt idx="796">
                  <c:v>2.224662302452451</c:v>
                </c:pt>
                <c:pt idx="797">
                  <c:v>2.219972348798116</c:v>
                </c:pt>
                <c:pt idx="798">
                  <c:v>2.2152922823366632</c:v>
                </c:pt>
                <c:pt idx="799">
                  <c:v>2.2106220822242646</c:v>
                </c:pt>
                <c:pt idx="800">
                  <c:v>2.2059617276610357</c:v>
                </c:pt>
                <c:pt idx="801">
                  <c:v>2.2013111978909397</c:v>
                </c:pt>
                <c:pt idx="802">
                  <c:v>2.1966704722016992</c:v>
                </c:pt>
                <c:pt idx="803">
                  <c:v>2.1920395299247013</c:v>
                </c:pt>
                <c:pt idx="804">
                  <c:v>2.1874183504349056</c:v>
                </c:pt>
                <c:pt idx="805">
                  <c:v>2.1828069131507526</c:v>
                </c:pt>
                <c:pt idx="806">
                  <c:v>2.1782051975340724</c:v>
                </c:pt>
                <c:pt idx="807">
                  <c:v>2.1736131830899903</c:v>
                </c:pt>
                <c:pt idx="808">
                  <c:v>2.1690308493668438</c:v>
                </c:pt>
                <c:pt idx="809">
                  <c:v>2.1644581759560806</c:v>
                </c:pt>
                <c:pt idx="810">
                  <c:v>2.1598951424921755</c:v>
                </c:pt>
                <c:pt idx="811">
                  <c:v>2.1553417286525369</c:v>
                </c:pt>
                <c:pt idx="812">
                  <c:v>2.1507979141574154</c:v>
                </c:pt>
                <c:pt idx="813">
                  <c:v>2.1462636787698175</c:v>
                </c:pt>
                <c:pt idx="814">
                  <c:v>2.1417390022954086</c:v>
                </c:pt>
                <c:pt idx="815">
                  <c:v>2.1372238645824297</c:v>
                </c:pt>
                <c:pt idx="816">
                  <c:v>2.1327182455216049</c:v>
                </c:pt>
                <c:pt idx="817">
                  <c:v>2.1282221250460513</c:v>
                </c:pt>
                <c:pt idx="818">
                  <c:v>2.1237354831311901</c:v>
                </c:pt>
                <c:pt idx="819">
                  <c:v>2.1192582997946587</c:v>
                </c:pt>
                <c:pt idx="820">
                  <c:v>2.1147905550962194</c:v>
                </c:pt>
                <c:pt idx="821">
                  <c:v>2.1103322291376729</c:v>
                </c:pt>
                <c:pt idx="822">
                  <c:v>2.1058833020627663</c:v>
                </c:pt>
                <c:pt idx="823">
                  <c:v>2.1014437540571107</c:v>
                </c:pt>
                <c:pt idx="824">
                  <c:v>2.0970135653480866</c:v>
                </c:pt>
                <c:pt idx="825">
                  <c:v>2.092592716204758</c:v>
                </c:pt>
                <c:pt idx="826">
                  <c:v>2.0881811869377866</c:v>
                </c:pt>
                <c:pt idx="827">
                  <c:v>2.0837789578993413</c:v>
                </c:pt>
                <c:pt idx="828">
                  <c:v>2.0793860094830126</c:v>
                </c:pt>
                <c:pt idx="829">
                  <c:v>2.0750023221237246</c:v>
                </c:pt>
                <c:pt idx="830">
                  <c:v>2.0706278762976469</c:v>
                </c:pt>
                <c:pt idx="831">
                  <c:v>2.0662626525221088</c:v>
                </c:pt>
                <c:pt idx="832">
                  <c:v>2.0619066313555132</c:v>
                </c:pt>
                <c:pt idx="833">
                  <c:v>2.0575597933972483</c:v>
                </c:pt>
                <c:pt idx="834">
                  <c:v>2.0532221192876023</c:v>
                </c:pt>
                <c:pt idx="835">
                  <c:v>2.0488935897076757</c:v>
                </c:pt>
                <c:pt idx="836">
                  <c:v>2.0445741853792985</c:v>
                </c:pt>
                <c:pt idx="837">
                  <c:v>2.0402638870649401</c:v>
                </c:pt>
                <c:pt idx="838">
                  <c:v>2.0359626755676281</c:v>
                </c:pt>
                <c:pt idx="839">
                  <c:v>2.0316705317308581</c:v>
                </c:pt>
                <c:pt idx="840">
                  <c:v>2.027387436438512</c:v>
                </c:pt>
                <c:pt idx="841">
                  <c:v>2.0231133706147717</c:v>
                </c:pt>
                <c:pt idx="842">
                  <c:v>2.0188483152240329</c:v>
                </c:pt>
                <c:pt idx="843">
                  <c:v>2.0145922512708241</c:v>
                </c:pt>
                <c:pt idx="844">
                  <c:v>2.0103451597997166</c:v>
                </c:pt>
                <c:pt idx="845">
                  <c:v>2.0061070218952439</c:v>
                </c:pt>
                <c:pt idx="846">
                  <c:v>2.0018778186818169</c:v>
                </c:pt>
                <c:pt idx="847">
                  <c:v>1.9976575313236371</c:v>
                </c:pt>
                <c:pt idx="848">
                  <c:v>1.9934461410246198</c:v>
                </c:pt>
                <c:pt idx="849">
                  <c:v>1.9892436290283</c:v>
                </c:pt>
                <c:pt idx="850">
                  <c:v>1.9850499766177581</c:v>
                </c:pt>
                <c:pt idx="851">
                  <c:v>1.9808651651155311</c:v>
                </c:pt>
                <c:pt idx="852">
                  <c:v>1.976689175883531</c:v>
                </c:pt>
                <c:pt idx="853">
                  <c:v>1.972521990322964</c:v>
                </c:pt>
                <c:pt idx="854">
                  <c:v>1.9683635898742442</c:v>
                </c:pt>
                <c:pt idx="855">
                  <c:v>1.9642139560169114</c:v>
                </c:pt>
                <c:pt idx="856">
                  <c:v>1.960073070269551</c:v>
                </c:pt>
                <c:pt idx="857">
                  <c:v>1.9559409141897093</c:v>
                </c:pt>
                <c:pt idx="858">
                  <c:v>1.951817469373814</c:v>
                </c:pt>
                <c:pt idx="859">
                  <c:v>1.9477027174570887</c:v>
                </c:pt>
                <c:pt idx="860">
                  <c:v>1.9435966401134743</c:v>
                </c:pt>
                <c:pt idx="861">
                  <c:v>1.9394992190555445</c:v>
                </c:pt>
                <c:pt idx="862">
                  <c:v>1.9354104360344264</c:v>
                </c:pt>
                <c:pt idx="863">
                  <c:v>1.9313302728397206</c:v>
                </c:pt>
                <c:pt idx="864">
                  <c:v>1.9272587112994164</c:v>
                </c:pt>
                <c:pt idx="865">
                  <c:v>1.9231957332798129</c:v>
                </c:pt>
                <c:pt idx="866">
                  <c:v>1.9191413206854375</c:v>
                </c:pt>
                <c:pt idx="867">
                  <c:v>1.9150954554589663</c:v>
                </c:pt>
                <c:pt idx="868">
                  <c:v>1.9110581195811449</c:v>
                </c:pt>
                <c:pt idx="869">
                  <c:v>1.9070292950707042</c:v>
                </c:pt>
                <c:pt idx="870">
                  <c:v>1.9030089639842831</c:v>
                </c:pt>
                <c:pt idx="871">
                  <c:v>1.8989971084163486</c:v>
                </c:pt>
                <c:pt idx="872">
                  <c:v>1.8949937104991141</c:v>
                </c:pt>
                <c:pt idx="873">
                  <c:v>1.8909987524024638</c:v>
                </c:pt>
                <c:pt idx="874">
                  <c:v>1.8870122163338685</c:v>
                </c:pt>
                <c:pt idx="875">
                  <c:v>1.8830340845383096</c:v>
                </c:pt>
                <c:pt idx="876">
                  <c:v>1.8790643392981983</c:v>
                </c:pt>
                <c:pt idx="877">
                  <c:v>1.8751029629332974</c:v>
                </c:pt>
                <c:pt idx="878">
                  <c:v>1.8711499378006438</c:v>
                </c:pt>
                <c:pt idx="879">
                  <c:v>1.8672052462944675</c:v>
                </c:pt>
                <c:pt idx="880">
                  <c:v>1.8632688708461145</c:v>
                </c:pt>
                <c:pt idx="881">
                  <c:v>1.8593407939239688</c:v>
                </c:pt>
                <c:pt idx="882">
                  <c:v>1.8554209980333729</c:v>
                </c:pt>
                <c:pt idx="883">
                  <c:v>1.8515094657165525</c:v>
                </c:pt>
                <c:pt idx="884">
                  <c:v>1.8476061795525363</c:v>
                </c:pt>
                <c:pt idx="885">
                  <c:v>1.8437111221570788</c:v>
                </c:pt>
                <c:pt idx="886">
                  <c:v>1.8398242761825847</c:v>
                </c:pt>
                <c:pt idx="887">
                  <c:v>1.8359456243180281</c:v>
                </c:pt>
                <c:pt idx="888">
                  <c:v>1.8320751492888805</c:v>
                </c:pt>
                <c:pt idx="889">
                  <c:v>1.8282128338570283</c:v>
                </c:pt>
                <c:pt idx="890">
                  <c:v>1.8243586608207001</c:v>
                </c:pt>
                <c:pt idx="891">
                  <c:v>1.8205126130143885</c:v>
                </c:pt>
                <c:pt idx="892">
                  <c:v>1.8166746733087726</c:v>
                </c:pt>
                <c:pt idx="893">
                  <c:v>1.8128448246106454</c:v>
                </c:pt>
                <c:pt idx="894">
                  <c:v>1.8090230498628328</c:v>
                </c:pt>
                <c:pt idx="895">
                  <c:v>1.8052093320441216</c:v>
                </c:pt>
                <c:pt idx="896">
                  <c:v>1.8014036541691807</c:v>
                </c:pt>
                <c:pt idx="897">
                  <c:v>1.7976059992884879</c:v>
                </c:pt>
                <c:pt idx="898">
                  <c:v>1.7938163504882534</c:v>
                </c:pt>
                <c:pt idx="899">
                  <c:v>1.7900346908903442</c:v>
                </c:pt>
                <c:pt idx="900">
                  <c:v>1.7862610036522086</c:v>
                </c:pt>
                <c:pt idx="901">
                  <c:v>1.7824952719668032</c:v>
                </c:pt>
                <c:pt idx="902">
                  <c:v>1.7787374790625143</c:v>
                </c:pt>
                <c:pt idx="903">
                  <c:v>1.7749876082030884</c:v>
                </c:pt>
                <c:pt idx="904">
                  <c:v>1.7712456426875527</c:v>
                </c:pt>
                <c:pt idx="905">
                  <c:v>1.767511565850143</c:v>
                </c:pt>
                <c:pt idx="906">
                  <c:v>1.7637853610602305</c:v>
                </c:pt>
                <c:pt idx="907">
                  <c:v>1.7600670117222443</c:v>
                </c:pt>
                <c:pt idx="908">
                  <c:v>1.7563565012756035</c:v>
                </c:pt>
                <c:pt idx="909">
                  <c:v>1.752653813194635</c:v>
                </c:pt>
                <c:pt idx="910">
                  <c:v>1.7489589309885074</c:v>
                </c:pt>
                <c:pt idx="911">
                  <c:v>1.7452718382011538</c:v>
                </c:pt>
                <c:pt idx="912">
                  <c:v>1.7415925184111993</c:v>
                </c:pt>
                <c:pt idx="913">
                  <c:v>1.7379209552318897</c:v>
                </c:pt>
                <c:pt idx="914">
                  <c:v>1.7342571323110141</c:v>
                </c:pt>
                <c:pt idx="915">
                  <c:v>1.7306010333308361</c:v>
                </c:pt>
                <c:pt idx="916">
                  <c:v>1.7269526420080197</c:v>
                </c:pt>
                <c:pt idx="917">
                  <c:v>1.7233119420935563</c:v>
                </c:pt>
                <c:pt idx="918">
                  <c:v>1.7196789173726947</c:v>
                </c:pt>
                <c:pt idx="919">
                  <c:v>1.716053551664865</c:v>
                </c:pt>
                <c:pt idx="920">
                  <c:v>1.712435828823609</c:v>
                </c:pt>
                <c:pt idx="921">
                  <c:v>1.7088257327365086</c:v>
                </c:pt>
                <c:pt idx="922">
                  <c:v>1.7052232473251119</c:v>
                </c:pt>
                <c:pt idx="923">
                  <c:v>1.7016283565448658</c:v>
                </c:pt>
                <c:pt idx="924">
                  <c:v>1.6980410443850389</c:v>
                </c:pt>
                <c:pt idx="925">
                  <c:v>1.694461294868655</c:v>
                </c:pt>
                <c:pt idx="926">
                  <c:v>1.6908890920524182</c:v>
                </c:pt>
                <c:pt idx="927">
                  <c:v>1.6873244200266442</c:v>
                </c:pt>
                <c:pt idx="928">
                  <c:v>1.683767262915191</c:v>
                </c:pt>
                <c:pt idx="929">
                  <c:v>1.6802176048753834</c:v>
                </c:pt>
                <c:pt idx="930">
                  <c:v>1.6766754300979472</c:v>
                </c:pt>
                <c:pt idx="931">
                  <c:v>1.6731407228069344</c:v>
                </c:pt>
                <c:pt idx="932">
                  <c:v>1.6696134672596568</c:v>
                </c:pt>
                <c:pt idx="933">
                  <c:v>1.6660936477466155</c:v>
                </c:pt>
                <c:pt idx="934">
                  <c:v>1.6625812485914278</c:v>
                </c:pt>
                <c:pt idx="935">
                  <c:v>1.6590762541507604</c:v>
                </c:pt>
                <c:pt idx="936">
                  <c:v>1.6555786488142583</c:v>
                </c:pt>
                <c:pt idx="937">
                  <c:v>1.652088417004475</c:v>
                </c:pt>
                <c:pt idx="938">
                  <c:v>1.6486055431768063</c:v>
                </c:pt>
                <c:pt idx="939">
                  <c:v>1.6451300118194161</c:v>
                </c:pt>
                <c:pt idx="940">
                  <c:v>1.6416618074531708</c:v>
                </c:pt>
                <c:pt idx="941">
                  <c:v>1.6382009146315695</c:v>
                </c:pt>
                <c:pt idx="942">
                  <c:v>1.6347473179406735</c:v>
                </c:pt>
                <c:pt idx="943">
                  <c:v>1.6313010019990422</c:v>
                </c:pt>
                <c:pt idx="944">
                  <c:v>1.6278619514576589</c:v>
                </c:pt>
                <c:pt idx="945">
                  <c:v>1.6244301509998667</c:v>
                </c:pt>
                <c:pt idx="946">
                  <c:v>1.6210055853412972</c:v>
                </c:pt>
                <c:pt idx="947">
                  <c:v>1.6175882392298055</c:v>
                </c:pt>
                <c:pt idx="948">
                  <c:v>1.6141780974454005</c:v>
                </c:pt>
                <c:pt idx="949">
                  <c:v>1.6107751448001772</c:v>
                </c:pt>
                <c:pt idx="950">
                  <c:v>1.6073793661382485</c:v>
                </c:pt>
                <c:pt idx="951">
                  <c:v>1.6039907463356782</c:v>
                </c:pt>
                <c:pt idx="952">
                  <c:v>1.6006092703004153</c:v>
                </c:pt>
                <c:pt idx="953">
                  <c:v>1.5972349229722249</c:v>
                </c:pt>
                <c:pt idx="954">
                  <c:v>1.5938676893226211</c:v>
                </c:pt>
                <c:pt idx="955">
                  <c:v>1.5905075543548008</c:v>
                </c:pt>
                <c:pt idx="956">
                  <c:v>1.5871545031035752</c:v>
                </c:pt>
                <c:pt idx="957">
                  <c:v>1.5838085206353065</c:v>
                </c:pt>
                <c:pt idx="958">
                  <c:v>1.5804695920478393</c:v>
                </c:pt>
                <c:pt idx="959">
                  <c:v>1.5771377024704341</c:v>
                </c:pt>
                <c:pt idx="960">
                  <c:v>1.5738128370637006</c:v>
                </c:pt>
                <c:pt idx="961">
                  <c:v>1.5704949810195319</c:v>
                </c:pt>
                <c:pt idx="962">
                  <c:v>1.5671841195610414</c:v>
                </c:pt>
                <c:pt idx="963">
                  <c:v>1.5638802379424932</c:v>
                </c:pt>
                <c:pt idx="964">
                  <c:v>1.5605833214492382</c:v>
                </c:pt>
                <c:pt idx="965">
                  <c:v>1.5572933553976467</c:v>
                </c:pt>
                <c:pt idx="966">
                  <c:v>1.554010325135047</c:v>
                </c:pt>
                <c:pt idx="967">
                  <c:v>1.5507342160396547</c:v>
                </c:pt>
                <c:pt idx="968">
                  <c:v>1.5474650135205132</c:v>
                </c:pt>
                <c:pt idx="969">
                  <c:v>1.5442027030174257</c:v>
                </c:pt>
                <c:pt idx="970">
                  <c:v>1.5409472700008882</c:v>
                </c:pt>
                <c:pt idx="971">
                  <c:v>1.5376986999720308</c:v>
                </c:pt>
                <c:pt idx="972">
                  <c:v>1.5344569784625466</c:v>
                </c:pt>
                <c:pt idx="973">
                  <c:v>1.5312220910346317</c:v>
                </c:pt>
                <c:pt idx="974">
                  <c:v>1.5279940232809204</c:v>
                </c:pt>
                <c:pt idx="975">
                  <c:v>1.5247727608244177</c:v>
                </c:pt>
                <c:pt idx="976">
                  <c:v>1.5215582893184396</c:v>
                </c:pt>
                <c:pt idx="977">
                  <c:v>1.5183505944465461</c:v>
                </c:pt>
                <c:pt idx="978">
                  <c:v>1.5151496619224794</c:v>
                </c:pt>
                <c:pt idx="979">
                  <c:v>1.5119554774900996</c:v>
                </c:pt>
                <c:pt idx="980">
                  <c:v>1.5087680269233199</c:v>
                </c:pt>
                <c:pt idx="981">
                  <c:v>1.5055872960260464</c:v>
                </c:pt>
                <c:pt idx="982">
                  <c:v>1.5024132706321101</c:v>
                </c:pt>
                <c:pt idx="983">
                  <c:v>1.4992459366052089</c:v>
                </c:pt>
                <c:pt idx="984">
                  <c:v>1.4960852798388429</c:v>
                </c:pt>
                <c:pt idx="985">
                  <c:v>1.4929312862562478</c:v>
                </c:pt>
                <c:pt idx="986">
                  <c:v>1.4897839418103391</c:v>
                </c:pt>
                <c:pt idx="987">
                  <c:v>1.4866432324836427</c:v>
                </c:pt>
                <c:pt idx="988">
                  <c:v>1.483509144288238</c:v>
                </c:pt>
                <c:pt idx="989">
                  <c:v>1.4803816632656928</c:v>
                </c:pt>
                <c:pt idx="990">
                  <c:v>1.477260775487</c:v>
                </c:pt>
                <c:pt idx="991">
                  <c:v>1.4741464670525193</c:v>
                </c:pt>
                <c:pt idx="992">
                  <c:v>1.4710387240919112</c:v>
                </c:pt>
                <c:pt idx="993">
                  <c:v>1.4679375327640782</c:v>
                </c:pt>
                <c:pt idx="994">
                  <c:v>1.4648428792571029</c:v>
                </c:pt>
                <c:pt idx="995">
                  <c:v>1.4617547497881835</c:v>
                </c:pt>
                <c:pt idx="996">
                  <c:v>1.4586731306035772</c:v>
                </c:pt>
                <c:pt idx="997">
                  <c:v>1.4555980079785333</c:v>
                </c:pt>
                <c:pt idx="998">
                  <c:v>1.4525293682172378</c:v>
                </c:pt>
                <c:pt idx="999">
                  <c:v>1.4494671976527493</c:v>
                </c:pt>
                <c:pt idx="1000">
                  <c:v>1.4464114826469368</c:v>
                </c:pt>
                <c:pt idx="1001">
                  <c:v>1.4433622095904231</c:v>
                </c:pt>
                <c:pt idx="1002">
                  <c:v>1.4403193649025188</c:v>
                </c:pt>
                <c:pt idx="1003">
                  <c:v>1.4372829350311693</c:v>
                </c:pt>
                <c:pt idx="1004">
                  <c:v>1.4342529064528862</c:v>
                </c:pt>
                <c:pt idx="1005">
                  <c:v>1.4312292656726906</c:v>
                </c:pt>
                <c:pt idx="1006">
                  <c:v>1.4282119992240567</c:v>
                </c:pt>
                <c:pt idx="1007">
                  <c:v>1.425201093668844</c:v>
                </c:pt>
                <c:pt idx="1008">
                  <c:v>1.4221965355972466</c:v>
                </c:pt>
                <c:pt idx="1009">
                  <c:v>1.4191983116277245</c:v>
                </c:pt>
                <c:pt idx="1010">
                  <c:v>1.4162064084069499</c:v>
                </c:pt>
                <c:pt idx="1011">
                  <c:v>1.4132208126097465</c:v>
                </c:pt>
                <c:pt idx="1012">
                  <c:v>1.4102415109390276</c:v>
                </c:pt>
                <c:pt idx="1013">
                  <c:v>1.4072684901257428</c:v>
                </c:pt>
                <c:pt idx="1014">
                  <c:v>1.4043017369288116</c:v>
                </c:pt>
                <c:pt idx="1015">
                  <c:v>1.4013412381350678</c:v>
                </c:pt>
                <c:pt idx="1016">
                  <c:v>1.3983869805592037</c:v>
                </c:pt>
                <c:pt idx="1017">
                  <c:v>1.3954389510437044</c:v>
                </c:pt>
                <c:pt idx="1018">
                  <c:v>1.3924971364587977</c:v>
                </c:pt>
                <c:pt idx="1019">
                  <c:v>1.3895615237023871</c:v>
                </c:pt>
                <c:pt idx="1020">
                  <c:v>1.3866320997000003</c:v>
                </c:pt>
                <c:pt idx="1021">
                  <c:v>1.3837088514047264</c:v>
                </c:pt>
                <c:pt idx="1022">
                  <c:v>1.3807917657971591</c:v>
                </c:pt>
                <c:pt idx="1023">
                  <c:v>1.3778808298853424</c:v>
                </c:pt>
                <c:pt idx="1024">
                  <c:v>1.3749760307047054</c:v>
                </c:pt>
                <c:pt idx="1025">
                  <c:v>1.3720773553180117</c:v>
                </c:pt>
                <c:pt idx="1026">
                  <c:v>1.3691847908152968</c:v>
                </c:pt>
                <c:pt idx="1027">
                  <c:v>1.366298324313812</c:v>
                </c:pt>
                <c:pt idx="1028">
                  <c:v>1.3634179429579716</c:v>
                </c:pt>
                <c:pt idx="1029">
                  <c:v>1.3605436339192865</c:v>
                </c:pt>
                <c:pt idx="1030">
                  <c:v>1.3576753843963159</c:v>
                </c:pt>
                <c:pt idx="1031">
                  <c:v>1.3548131816146045</c:v>
                </c:pt>
                <c:pt idx="1032">
                  <c:v>1.3519570128266269</c:v>
                </c:pt>
                <c:pt idx="1033">
                  <c:v>1.3491068653117353</c:v>
                </c:pt>
                <c:pt idx="1034">
                  <c:v>1.3462627263760949</c:v>
                </c:pt>
                <c:pt idx="1035">
                  <c:v>1.3434245833526346</c:v>
                </c:pt>
                <c:pt idx="1036">
                  <c:v>1.3405924236009852</c:v>
                </c:pt>
                <c:pt idx="1037">
                  <c:v>1.3377662345074273</c:v>
                </c:pt>
                <c:pt idx="1038">
                  <c:v>1.3349460034848333</c:v>
                </c:pt>
                <c:pt idx="1039">
                  <c:v>1.3321317179726095</c:v>
                </c:pt>
                <c:pt idx="1040">
                  <c:v>1.3293233654366439</c:v>
                </c:pt>
                <c:pt idx="1041">
                  <c:v>1.3265209333692471</c:v>
                </c:pt>
                <c:pt idx="1042">
                  <c:v>1.323724409289099</c:v>
                </c:pt>
                <c:pt idx="1043">
                  <c:v>1.3209337807411921</c:v>
                </c:pt>
                <c:pt idx="1044">
                  <c:v>1.3181490352967751</c:v>
                </c:pt>
                <c:pt idx="1045">
                  <c:v>1.3153701605532999</c:v>
                </c:pt>
                <c:pt idx="1046">
                  <c:v>1.3125971441343636</c:v>
                </c:pt>
                <c:pt idx="1047">
                  <c:v>1.3098299736896559</c:v>
                </c:pt>
                <c:pt idx="1048">
                  <c:v>1.3070686368949032</c:v>
                </c:pt>
                <c:pt idx="1049">
                  <c:v>1.3043131214518118</c:v>
                </c:pt>
                <c:pt idx="1050">
                  <c:v>1.3015634150880169</c:v>
                </c:pt>
                <c:pt idx="1051">
                  <c:v>1.298819505557024</c:v>
                </c:pt>
                <c:pt idx="1052">
                  <c:v>1.2960813806381573</c:v>
                </c:pt>
                <c:pt idx="1053">
                  <c:v>1.2933490281365052</c:v>
                </c:pt>
                <c:pt idx="1054">
                  <c:v>1.2906224358828622</c:v>
                </c:pt>
                <c:pt idx="1055">
                  <c:v>1.28790159173368</c:v>
                </c:pt>
                <c:pt idx="1056">
                  <c:v>1.2851864835710094</c:v>
                </c:pt>
                <c:pt idx="1057">
                  <c:v>1.2824770993024484</c:v>
                </c:pt>
                <c:pt idx="1058">
                  <c:v>1.2797734268610887</c:v>
                </c:pt>
                <c:pt idx="1059">
                  <c:v>1.277075454205459</c:v>
                </c:pt>
                <c:pt idx="1060">
                  <c:v>1.2743831693194752</c:v>
                </c:pt>
                <c:pt idx="1061">
                  <c:v>1.2716965602123838</c:v>
                </c:pt>
                <c:pt idx="1062">
                  <c:v>1.2690156149187102</c:v>
                </c:pt>
                <c:pt idx="1063">
                  <c:v>1.2663403214982063</c:v>
                </c:pt>
                <c:pt idx="1064">
                  <c:v>1.2636706680357934</c:v>
                </c:pt>
                <c:pt idx="1065">
                  <c:v>1.2610066426415145</c:v>
                </c:pt>
                <c:pt idx="1066">
                  <c:v>1.2583482334504761</c:v>
                </c:pt>
                <c:pt idx="1067">
                  <c:v>1.2556954286227993</c:v>
                </c:pt>
                <c:pt idx="1068">
                  <c:v>1.2530482163435661</c:v>
                </c:pt>
                <c:pt idx="1069">
                  <c:v>1.2504065848227643</c:v>
                </c:pt>
                <c:pt idx="1070">
                  <c:v>1.2477705222952393</c:v>
                </c:pt>
                <c:pt idx="1071">
                  <c:v>1.2451400170206375</c:v>
                </c:pt>
                <c:pt idx="1072">
                  <c:v>1.2425150572833568</c:v>
                </c:pt>
                <c:pt idx="1073">
                  <c:v>1.239895631392494</c:v>
                </c:pt>
                <c:pt idx="1074">
                  <c:v>1.2372817276817907</c:v>
                </c:pt>
                <c:pt idx="1075">
                  <c:v>1.2346733345095844</c:v>
                </c:pt>
                <c:pt idx="1076">
                  <c:v>1.2320704402587541</c:v>
                </c:pt>
                <c:pt idx="1077">
                  <c:v>1.2294730333366704</c:v>
                </c:pt>
                <c:pt idx="1078">
                  <c:v>1.2268811021751425</c:v>
                </c:pt>
                <c:pt idx="1079">
                  <c:v>1.2242946352303681</c:v>
                </c:pt>
                <c:pt idx="1080">
                  <c:v>1.2217136209828801</c:v>
                </c:pt>
                <c:pt idx="1081">
                  <c:v>1.2191380479374958</c:v>
                </c:pt>
                <c:pt idx="1082">
                  <c:v>1.216567904623268</c:v>
                </c:pt>
                <c:pt idx="1083">
                  <c:v>1.2140031795934314</c:v>
                </c:pt>
                <c:pt idx="1084">
                  <c:v>1.2114438614253527</c:v>
                </c:pt>
                <c:pt idx="1085">
                  <c:v>1.2088899387204781</c:v>
                </c:pt>
                <c:pt idx="1086">
                  <c:v>1.2063414001042845</c:v>
                </c:pt>
                <c:pt idx="1087">
                  <c:v>1.2037982342262288</c:v>
                </c:pt>
                <c:pt idx="1088">
                  <c:v>1.2012604297596963</c:v>
                </c:pt>
                <c:pt idx="1089">
                  <c:v>1.1987279754019509</c:v>
                </c:pt>
                <c:pt idx="1090">
                  <c:v>1.1962008598740836</c:v>
                </c:pt>
                <c:pt idx="1091">
                  <c:v>1.193679071920964</c:v>
                </c:pt>
                <c:pt idx="1092">
                  <c:v>1.191162600311189</c:v>
                </c:pt>
                <c:pt idx="1093">
                  <c:v>1.1886514338370335</c:v>
                </c:pt>
                <c:pt idx="1094">
                  <c:v>1.1861455613144007</c:v>
                </c:pt>
                <c:pt idx="1095">
                  <c:v>1.1836449715827697</c:v>
                </c:pt>
                <c:pt idx="1096">
                  <c:v>1.1811496535051504</c:v>
                </c:pt>
                <c:pt idx="1097">
                  <c:v>1.1786595959680286</c:v>
                </c:pt>
                <c:pt idx="1098">
                  <c:v>1.1761747878813213</c:v>
                </c:pt>
                <c:pt idx="1099">
                  <c:v>1.1736952181783253</c:v>
                </c:pt>
                <c:pt idx="1100">
                  <c:v>1.1712208758156655</c:v>
                </c:pt>
                <c:pt idx="1101">
                  <c:v>1.1687517497732509</c:v>
                </c:pt>
                <c:pt idx="1102">
                  <c:v>1.1662878290542205</c:v>
                </c:pt>
                <c:pt idx="1103">
                  <c:v>1.1638291026848975</c:v>
                </c:pt>
                <c:pt idx="1104">
                  <c:v>1.1613755597147399</c:v>
                </c:pt>
                <c:pt idx="1105">
                  <c:v>1.1589271892162898</c:v>
                </c:pt>
                <c:pt idx="1106">
                  <c:v>1.1564839802851277</c:v>
                </c:pt>
                <c:pt idx="1107">
                  <c:v>1.1540459220398209</c:v>
                </c:pt>
                <c:pt idx="1108">
                  <c:v>1.1516130036218777</c:v>
                </c:pt>
                <c:pt idx="1109">
                  <c:v>1.1491852141956982</c:v>
                </c:pt>
                <c:pt idx="1110">
                  <c:v>1.146762542948524</c:v>
                </c:pt>
                <c:pt idx="1111">
                  <c:v>1.1443449790903937</c:v>
                </c:pt>
                <c:pt idx="1112">
                  <c:v>1.1419325118540908</c:v>
                </c:pt>
                <c:pt idx="1113">
                  <c:v>1.1395251304951002</c:v>
                </c:pt>
                <c:pt idx="1114">
                  <c:v>1.137122824291557</c:v>
                </c:pt>
                <c:pt idx="1115">
                  <c:v>1.1347255825441986</c:v>
                </c:pt>
                <c:pt idx="1116">
                  <c:v>1.1323333945763205</c:v>
                </c:pt>
                <c:pt idx="1117">
                  <c:v>1.129946249733724</c:v>
                </c:pt>
                <c:pt idx="1118">
                  <c:v>1.1275641373846732</c:v>
                </c:pt>
                <c:pt idx="1119">
                  <c:v>1.1251870469198448</c:v>
                </c:pt>
                <c:pt idx="1120">
                  <c:v>1.1228149677522814</c:v>
                </c:pt>
                <c:pt idx="1121">
                  <c:v>1.1204478893173455</c:v>
                </c:pt>
                <c:pt idx="1122">
                  <c:v>1.1180858010726702</c:v>
                </c:pt>
                <c:pt idx="1123">
                  <c:v>1.1157286924981151</c:v>
                </c:pt>
                <c:pt idx="1124">
                  <c:v>1.1133765530957178</c:v>
                </c:pt>
                <c:pt idx="1125">
                  <c:v>1.1110293723896461</c:v>
                </c:pt>
                <c:pt idx="1126">
                  <c:v>1.1086871399261542</c:v>
                </c:pt>
                <c:pt idx="1127">
                  <c:v>1.106349845273533</c:v>
                </c:pt>
                <c:pt idx="1128">
                  <c:v>1.1040174780220662</c:v>
                </c:pt>
                <c:pt idx="1129">
                  <c:v>1.101690027783983</c:v>
                </c:pt>
                <c:pt idx="1130">
                  <c:v>1.0993674841934105</c:v>
                </c:pt>
                <c:pt idx="1131">
                  <c:v>1.0970498369063304</c:v>
                </c:pt>
                <c:pt idx="1132">
                  <c:v>1.0947370756005292</c:v>
                </c:pt>
                <c:pt idx="1133">
                  <c:v>1.0924291899755572</c:v>
                </c:pt>
                <c:pt idx="1134">
                  <c:v>1.0901261697526772</c:v>
                </c:pt>
                <c:pt idx="1135">
                  <c:v>1.0878280046748221</c:v>
                </c:pt>
                <c:pt idx="1136">
                  <c:v>1.0855346845065492</c:v>
                </c:pt>
                <c:pt idx="1137">
                  <c:v>1.0832461990339914</c:v>
                </c:pt>
                <c:pt idx="1138">
                  <c:v>1.0809625380648178</c:v>
                </c:pt>
                <c:pt idx="1139">
                  <c:v>1.0786836914281819</c:v>
                </c:pt>
                <c:pt idx="1140">
                  <c:v>1.0764096489746791</c:v>
                </c:pt>
                <c:pt idx="1141">
                  <c:v>1.0741404005763024</c:v>
                </c:pt>
                <c:pt idx="1142">
                  <c:v>1.0718759361263954</c:v>
                </c:pt>
                <c:pt idx="1143">
                  <c:v>1.0696162455396101</c:v>
                </c:pt>
                <c:pt idx="1144">
                  <c:v>1.0673613187518578</c:v>
                </c:pt>
                <c:pt idx="1145">
                  <c:v>1.0651111457202669</c:v>
                </c:pt>
                <c:pt idx="1146">
                  <c:v>1.0628657164231392</c:v>
                </c:pt>
                <c:pt idx="1147">
                  <c:v>1.060625020859902</c:v>
                </c:pt>
                <c:pt idx="1148">
                  <c:v>1.0583890490510679</c:v>
                </c:pt>
                <c:pt idx="1149">
                  <c:v>1.0561577910381854</c:v>
                </c:pt>
                <c:pt idx="1150">
                  <c:v>1.0539312368837992</c:v>
                </c:pt>
                <c:pt idx="1151">
                  <c:v>1.0517093766714019</c:v>
                </c:pt>
                <c:pt idx="1152">
                  <c:v>1.0494922005053915</c:v>
                </c:pt>
                <c:pt idx="1153">
                  <c:v>1.0472796985110311</c:v>
                </c:pt>
                <c:pt idx="1154">
                  <c:v>1.045071860834397</c:v>
                </c:pt>
                <c:pt idx="1155">
                  <c:v>1.0428686776423421</c:v>
                </c:pt>
                <c:pt idx="1156">
                  <c:v>1.040670139122448</c:v>
                </c:pt>
                <c:pt idx="1157">
                  <c:v>1.0384762354829811</c:v>
                </c:pt>
                <c:pt idx="1158">
                  <c:v>1.0362869569528541</c:v>
                </c:pt>
                <c:pt idx="1159">
                  <c:v>1.0341022937815754</c:v>
                </c:pt>
                <c:pt idx="1160">
                  <c:v>1.0319222362392109</c:v>
                </c:pt>
                <c:pt idx="1161">
                  <c:v>1.0297467746163376</c:v>
                </c:pt>
                <c:pt idx="1162">
                  <c:v>1.0275758992240014</c:v>
                </c:pt>
                <c:pt idx="1163">
                  <c:v>1.0254096003936766</c:v>
                </c:pt>
                <c:pt idx="1164">
                  <c:v>1.023247868477217</c:v>
                </c:pt>
                <c:pt idx="1165">
                  <c:v>1.0210906938468187</c:v>
                </c:pt>
                <c:pt idx="1166">
                  <c:v>1.0189380668949735</c:v>
                </c:pt>
                <c:pt idx="1167">
                  <c:v>1.0167899780344274</c:v>
                </c:pt>
                <c:pt idx="1168">
                  <c:v>1.0146464176981393</c:v>
                </c:pt>
                <c:pt idx="1169">
                  <c:v>1.0125073763392354</c:v>
                </c:pt>
                <c:pt idx="1170">
                  <c:v>1.0103728444309692</c:v>
                </c:pt>
                <c:pt idx="1171">
                  <c:v>1.0082428124666771</c:v>
                </c:pt>
                <c:pt idx="1172">
                  <c:v>1.0061172709597386</c:v>
                </c:pt>
                <c:pt idx="1173">
                  <c:v>1.0039962104435316</c:v>
                </c:pt>
                <c:pt idx="1174">
                  <c:v>1.0018796214713912</c:v>
                </c:pt>
                <c:pt idx="1175">
                  <c:v>0.99976749461656822</c:v>
                </c:pt>
                <c:pt idx="1176">
                  <c:v>0.9976598204721856</c:v>
                </c:pt>
                <c:pt idx="1177">
                  <c:v>0.99555658965119842</c:v>
                </c:pt>
                <c:pt idx="1178">
                  <c:v>0.9934577927863516</c:v>
                </c:pt>
                <c:pt idx="1179">
                  <c:v>0.99136342053013582</c:v>
                </c:pt>
                <c:pt idx="1180">
                  <c:v>0.98927346355475032</c:v>
                </c:pt>
                <c:pt idx="1181">
                  <c:v>0.98718791255205662</c:v>
                </c:pt>
                <c:pt idx="1182">
                  <c:v>0.98510675823354066</c:v>
                </c:pt>
                <c:pt idx="1183">
                  <c:v>0.98302999133027058</c:v>
                </c:pt>
                <c:pt idx="1184">
                  <c:v>0.98095760259285314</c:v>
                </c:pt>
                <c:pt idx="1185">
                  <c:v>0.97888958279139626</c:v>
                </c:pt>
                <c:pt idx="1186">
                  <c:v>0.97682592271546398</c:v>
                </c:pt>
                <c:pt idx="1187">
                  <c:v>0.97476661317403945</c:v>
                </c:pt>
                <c:pt idx="1188">
                  <c:v>0.97271164499548124</c:v>
                </c:pt>
                <c:pt idx="1189">
                  <c:v>0.97066100902748231</c:v>
                </c:pt>
                <c:pt idx="1190">
                  <c:v>0.96861469613703211</c:v>
                </c:pt>
                <c:pt idx="1191">
                  <c:v>0.96657269721037153</c:v>
                </c:pt>
                <c:pt idx="1192">
                  <c:v>0.96453500315295693</c:v>
                </c:pt>
                <c:pt idx="1193">
                  <c:v>0.96250160488941705</c:v>
                </c:pt>
                <c:pt idx="1194">
                  <c:v>0.96047249336351137</c:v>
                </c:pt>
                <c:pt idx="1195">
                  <c:v>0.95844765953809385</c:v>
                </c:pt>
                <c:pt idx="1196">
                  <c:v>0.95642709439506812</c:v>
                </c:pt>
                <c:pt idx="1197">
                  <c:v>0.9544107889353507</c:v>
                </c:pt>
                <c:pt idx="1198">
                  <c:v>0.95239873417882948</c:v>
                </c:pt>
                <c:pt idx="1199">
                  <c:v>0.95039092116432333</c:v>
                </c:pt>
                <c:pt idx="1200">
                  <c:v>0.94838734094954369</c:v>
                </c:pt>
                <c:pt idx="1201">
                  <c:v>0.94638798461105245</c:v>
                </c:pt>
                <c:pt idx="1202">
                  <c:v>0.94439284324422479</c:v>
                </c:pt>
                <c:pt idx="1203">
                  <c:v>0.942401907963208</c:v>
                </c:pt>
                <c:pt idx="1204">
                  <c:v>0.94041516990088259</c:v>
                </c:pt>
                <c:pt idx="1205">
                  <c:v>0.93843262020882134</c:v>
                </c:pt>
                <c:pt idx="1206">
                  <c:v>0.93645425005725136</c:v>
                </c:pt>
                <c:pt idx="1207">
                  <c:v>0.93448005063501494</c:v>
                </c:pt>
                <c:pt idx="1208">
                  <c:v>0.93251001314952919</c:v>
                </c:pt>
                <c:pt idx="1209">
                  <c:v>0.9305441288267482</c:v>
                </c:pt>
                <c:pt idx="1210">
                  <c:v>0.9285823889111221</c:v>
                </c:pt>
                <c:pt idx="1211">
                  <c:v>0.92662478466555931</c:v>
                </c:pt>
                <c:pt idx="1212">
                  <c:v>0.92467130737138836</c:v>
                </c:pt>
                <c:pt idx="1213">
                  <c:v>0.92272194832831755</c:v>
                </c:pt>
                <c:pt idx="1214">
                  <c:v>0.92077669885439706</c:v>
                </c:pt>
                <c:pt idx="1215">
                  <c:v>0.91883555028597996</c:v>
                </c:pt>
                <c:pt idx="1216">
                  <c:v>0.91689849397768286</c:v>
                </c:pt>
                <c:pt idx="1217">
                  <c:v>0.91496552130234965</c:v>
                </c:pt>
                <c:pt idx="1218">
                  <c:v>0.91303662365101124</c:v>
                </c:pt>
                <c:pt idx="1219">
                  <c:v>0.91111179243284757</c:v>
                </c:pt>
                <c:pt idx="1220">
                  <c:v>0.90919101907514877</c:v>
                </c:pt>
                <c:pt idx="1221">
                  <c:v>0.90727429502327883</c:v>
                </c:pt>
                <c:pt idx="1222">
                  <c:v>0.90536161174063534</c:v>
                </c:pt>
                <c:pt idx="1223">
                  <c:v>0.90345296070861303</c:v>
                </c:pt>
                <c:pt idx="1224">
                  <c:v>0.90154833342656548</c:v>
                </c:pt>
                <c:pt idx="1225">
                  <c:v>0.89964772141176585</c:v>
                </c:pt>
                <c:pt idx="1226">
                  <c:v>0.89775111619937176</c:v>
                </c:pt>
                <c:pt idx="1227">
                  <c:v>0.89585850934238476</c:v>
                </c:pt>
                <c:pt idx="1228">
                  <c:v>0.89396989241161506</c:v>
                </c:pt>
                <c:pt idx="1229">
                  <c:v>0.89208525699564289</c:v>
                </c:pt>
                <c:pt idx="1230">
                  <c:v>0.89020459470078017</c:v>
                </c:pt>
                <c:pt idx="1231">
                  <c:v>0.88832789715103588</c:v>
                </c:pt>
                <c:pt idx="1232">
                  <c:v>0.88645515598807467</c:v>
                </c:pt>
                <c:pt idx="1233">
                  <c:v>0.88458636287118386</c:v>
                </c:pt>
                <c:pt idx="1234">
                  <c:v>0.88272150947723371</c:v>
                </c:pt>
                <c:pt idx="1235">
                  <c:v>0.88086058750064034</c:v>
                </c:pt>
                <c:pt idx="1236">
                  <c:v>0.87900358865333095</c:v>
                </c:pt>
                <c:pt idx="1237">
                  <c:v>0.87715050466470357</c:v>
                </c:pt>
                <c:pt idx="1238">
                  <c:v>0.87530132728159304</c:v>
                </c:pt>
                <c:pt idx="1239">
                  <c:v>0.87345604826823375</c:v>
                </c:pt>
                <c:pt idx="1240">
                  <c:v>0.87161465940622074</c:v>
                </c:pt>
                <c:pt idx="1241">
                  <c:v>0.86977715249447662</c:v>
                </c:pt>
                <c:pt idx="1242">
                  <c:v>0.86794351934921188</c:v>
                </c:pt>
                <c:pt idx="1243">
                  <c:v>0.86611375180389039</c:v>
                </c:pt>
                <c:pt idx="1244">
                  <c:v>0.86428784170919271</c:v>
                </c:pt>
                <c:pt idx="1245">
                  <c:v>0.86246578093297865</c:v>
                </c:pt>
                <c:pt idx="1246">
                  <c:v>0.86064756136025289</c:v>
                </c:pt>
                <c:pt idx="1247">
                  <c:v>0.85883317489312672</c:v>
                </c:pt>
                <c:pt idx="1248">
                  <c:v>0.85702261345078412</c:v>
                </c:pt>
                <c:pt idx="1249">
                  <c:v>0.85521586896944457</c:v>
                </c:pt>
                <c:pt idx="1250">
                  <c:v>0.85341293340232671</c:v>
                </c:pt>
                <c:pt idx="1251">
                  <c:v>0.85161379871961407</c:v>
                </c:pt>
                <c:pt idx="1252">
                  <c:v>0.84981845690841706</c:v>
                </c:pt>
                <c:pt idx="1253">
                  <c:v>0.84802689997273972</c:v>
                </c:pt>
                <c:pt idx="1254">
                  <c:v>0.84623911993344303</c:v>
                </c:pt>
                <c:pt idx="1255">
                  <c:v>0.84445510882820829</c:v>
                </c:pt>
                <c:pt idx="1256">
                  <c:v>0.8426748587115036</c:v>
                </c:pt>
                <c:pt idx="1257">
                  <c:v>0.84089836165454668</c:v>
                </c:pt>
                <c:pt idx="1258">
                  <c:v>0.83912560974527128</c:v>
                </c:pt>
                <c:pt idx="1259">
                  <c:v>0.83735659508829119</c:v>
                </c:pt>
                <c:pt idx="1260">
                  <c:v>0.83559130980486362</c:v>
                </c:pt>
                <c:pt idx="1261">
                  <c:v>0.8338297460328572</c:v>
                </c:pt>
                <c:pt idx="1262">
                  <c:v>0.83207189592671327</c:v>
                </c:pt>
                <c:pt idx="1263">
                  <c:v>0.83031775165741561</c:v>
                </c:pt>
                <c:pt idx="1264">
                  <c:v>0.82856730541245038</c:v>
                </c:pt>
                <c:pt idx="1265">
                  <c:v>0.82682054939577432</c:v>
                </c:pt>
                <c:pt idx="1266">
                  <c:v>0.82507747582778068</c:v>
                </c:pt>
                <c:pt idx="1267">
                  <c:v>0.82333807694526151</c:v>
                </c:pt>
                <c:pt idx="1268">
                  <c:v>0.82160234500137752</c:v>
                </c:pt>
                <c:pt idx="1269">
                  <c:v>0.81987027226561882</c:v>
                </c:pt>
                <c:pt idx="1270">
                  <c:v>0.81814185102377301</c:v>
                </c:pt>
                <c:pt idx="1271">
                  <c:v>0.81641707357789195</c:v>
                </c:pt>
                <c:pt idx="1272">
                  <c:v>0.8146959322462537</c:v>
                </c:pt>
                <c:pt idx="1273">
                  <c:v>0.81297841936333348</c:v>
                </c:pt>
                <c:pt idx="1274">
                  <c:v>0.81126452727976472</c:v>
                </c:pt>
                <c:pt idx="1275">
                  <c:v>0.80955424836230694</c:v>
                </c:pt>
                <c:pt idx="1276">
                  <c:v>0.80784757499381299</c:v>
                </c:pt>
                <c:pt idx="1277">
                  <c:v>0.80614449957319212</c:v>
                </c:pt>
                <c:pt idx="1278">
                  <c:v>0.80444501451538086</c:v>
                </c:pt>
                <c:pt idx="1279">
                  <c:v>0.80274911225130308</c:v>
                </c:pt>
                <c:pt idx="1280">
                  <c:v>0.80105678522784185</c:v>
                </c:pt>
                <c:pt idx="1281">
                  <c:v>0.79936802590780198</c:v>
                </c:pt>
                <c:pt idx="1282">
                  <c:v>0.7976828267698779</c:v>
                </c:pt>
                <c:pt idx="1283">
                  <c:v>0.7960011803086221</c:v>
                </c:pt>
                <c:pt idx="1284">
                  <c:v>0.79432307903440724</c:v>
                </c:pt>
                <c:pt idx="1285">
                  <c:v>0.79264851547339776</c:v>
                </c:pt>
                <c:pt idx="1286">
                  <c:v>0.79097748216751207</c:v>
                </c:pt>
                <c:pt idx="1287">
                  <c:v>0.78930997167439176</c:v>
                </c:pt>
                <c:pt idx="1288">
                  <c:v>0.78764597656737012</c:v>
                </c:pt>
                <c:pt idx="1289">
                  <c:v>0.78598548943543489</c:v>
                </c:pt>
                <c:pt idx="1290">
                  <c:v>0.78432850288319855</c:v>
                </c:pt>
                <c:pt idx="1291">
                  <c:v>0.78267500953086366</c:v>
                </c:pt>
                <c:pt idx="1292">
                  <c:v>0.78102500201419034</c:v>
                </c:pt>
                <c:pt idx="1293">
                  <c:v>0.77937847298446572</c:v>
                </c:pt>
                <c:pt idx="1294">
                  <c:v>0.77773541510846655</c:v>
                </c:pt>
                <c:pt idx="1295">
                  <c:v>0.776095821068431</c:v>
                </c:pt>
                <c:pt idx="1296">
                  <c:v>0.77445968356202355</c:v>
                </c:pt>
                <c:pt idx="1297">
                  <c:v>0.77282699530230325</c:v>
                </c:pt>
                <c:pt idx="1298">
                  <c:v>0.77119774901769189</c:v>
                </c:pt>
                <c:pt idx="1299">
                  <c:v>0.76957193745193975</c:v>
                </c:pt>
                <c:pt idx="1300">
                  <c:v>0.76794955336409576</c:v>
                </c:pt>
                <c:pt idx="1301">
                  <c:v>0.76633058952847277</c:v>
                </c:pt>
                <c:pt idx="1302">
                  <c:v>0.76471503873461744</c:v>
                </c:pt>
                <c:pt idx="1303">
                  <c:v>0.76310289378727691</c:v>
                </c:pt>
                <c:pt idx="1304">
                  <c:v>0.76149414750636724</c:v>
                </c:pt>
                <c:pt idx="1305">
                  <c:v>0.75988879272694099</c:v>
                </c:pt>
                <c:pt idx="1306">
                  <c:v>0.75828682229915589</c:v>
                </c:pt>
                <c:pt idx="1307">
                  <c:v>0.7566882290882424</c:v>
                </c:pt>
                <c:pt idx="1308">
                  <c:v>0.75509300597447315</c:v>
                </c:pt>
                <c:pt idx="1309">
                  <c:v>0.75350114585312855</c:v>
                </c:pt>
                <c:pt idx="1310">
                  <c:v>0.75191264163446914</c:v>
                </c:pt>
                <c:pt idx="1311">
                  <c:v>0.75032748624369983</c:v>
                </c:pt>
                <c:pt idx="1312">
                  <c:v>0.74874567262094149</c:v>
                </c:pt>
                <c:pt idx="1313">
                  <c:v>0.74716719372119844</c:v>
                </c:pt>
                <c:pt idx="1314">
                  <c:v>0.74559204251432609</c:v>
                </c:pt>
                <c:pt idx="1315">
                  <c:v>0.74402021198500168</c:v>
                </c:pt>
                <c:pt idx="1316">
                  <c:v>0.7424516951326906</c:v>
                </c:pt>
                <c:pt idx="1317">
                  <c:v>0.7408864849716178</c:v>
                </c:pt>
                <c:pt idx="1318">
                  <c:v>0.73932457453073497</c:v>
                </c:pt>
                <c:pt idx="1319">
                  <c:v>0.73776595685368929</c:v>
                </c:pt>
                <c:pt idx="1320">
                  <c:v>0.73621062499879397</c:v>
                </c:pt>
                <c:pt idx="1321">
                  <c:v>0.73465857203899576</c:v>
                </c:pt>
                <c:pt idx="1322">
                  <c:v>0.73310979106184515</c:v>
                </c:pt>
                <c:pt idx="1323">
                  <c:v>0.73156427516946554</c:v>
                </c:pt>
                <c:pt idx="1324">
                  <c:v>0.73002201747852113</c:v>
                </c:pt>
                <c:pt idx="1325">
                  <c:v>0.72848301112018843</c:v>
                </c:pt>
                <c:pt idx="1326">
                  <c:v>0.72694724924012366</c:v>
                </c:pt>
                <c:pt idx="1327">
                  <c:v>0.72541472499843374</c:v>
                </c:pt>
                <c:pt idx="1328">
                  <c:v>0.72388543156964547</c:v>
                </c:pt>
                <c:pt idx="1329">
                  <c:v>0.7223593621426736</c:v>
                </c:pt>
                <c:pt idx="1330">
                  <c:v>0.72083650992079329</c:v>
                </c:pt>
                <c:pt idx="1331">
                  <c:v>0.719316868121607</c:v>
                </c:pt>
                <c:pt idx="1332">
                  <c:v>0.71780042997701665</c:v>
                </c:pt>
                <c:pt idx="1333">
                  <c:v>0.71628718873319175</c:v>
                </c:pt>
                <c:pt idx="1334">
                  <c:v>0.71477713765054063</c:v>
                </c:pt>
                <c:pt idx="1335">
                  <c:v>0.71327027000367904</c:v>
                </c:pt>
                <c:pt idx="1336">
                  <c:v>0.71176657908140106</c:v>
                </c:pt>
                <c:pt idx="1337">
                  <c:v>0.71026605818664945</c:v>
                </c:pt>
                <c:pt idx="1338">
                  <c:v>0.70876870063648556</c:v>
                </c:pt>
                <c:pt idx="1339">
                  <c:v>0.70727449976205947</c:v>
                </c:pt>
                <c:pt idx="1340">
                  <c:v>0.70578344890857969</c:v>
                </c:pt>
                <c:pt idx="1341">
                  <c:v>0.70429554143528439</c:v>
                </c:pt>
                <c:pt idx="1342">
                  <c:v>0.70281077071541165</c:v>
                </c:pt>
                <c:pt idx="1343">
                  <c:v>0.70132913013617026</c:v>
                </c:pt>
                <c:pt idx="1344">
                  <c:v>0.69985061309870955</c:v>
                </c:pt>
                <c:pt idx="1345">
                  <c:v>0.69837521301808991</c:v>
                </c:pt>
                <c:pt idx="1346">
                  <c:v>0.69690292332325388</c:v>
                </c:pt>
                <c:pt idx="1347">
                  <c:v>0.69543373745699766</c:v>
                </c:pt>
                <c:pt idx="1348">
                  <c:v>0.69396764887594053</c:v>
                </c:pt>
                <c:pt idx="1349">
                  <c:v>0.69250465105049663</c:v>
                </c:pt>
                <c:pt idx="1350">
                  <c:v>0.69104473746484474</c:v>
                </c:pt>
                <c:pt idx="1351">
                  <c:v>0.68958790161690131</c:v>
                </c:pt>
                <c:pt idx="1352">
                  <c:v>0.68813413701828896</c:v>
                </c:pt>
                <c:pt idx="1353">
                  <c:v>0.68668343719430958</c:v>
                </c:pt>
                <c:pt idx="1354">
                  <c:v>0.68523579568391524</c:v>
                </c:pt>
                <c:pt idx="1355">
                  <c:v>0.68379120603967769</c:v>
                </c:pt>
                <c:pt idx="1356">
                  <c:v>0.68234966182776224</c:v>
                </c:pt>
                <c:pt idx="1357">
                  <c:v>0.68091115662789659</c:v>
                </c:pt>
                <c:pt idx="1358">
                  <c:v>0.67947568403334424</c:v>
                </c:pt>
                <c:pt idx="1359">
                  <c:v>0.67804323765087537</c:v>
                </c:pt>
                <c:pt idx="1360">
                  <c:v>0.67661381110073704</c:v>
                </c:pt>
                <c:pt idx="1361">
                  <c:v>0.67518739801662708</c:v>
                </c:pt>
                <c:pt idx="1362">
                  <c:v>0.6737639920456634</c:v>
                </c:pt>
                <c:pt idx="1363">
                  <c:v>0.67234358684835771</c:v>
                </c:pt>
                <c:pt idx="1364">
                  <c:v>0.6709261760985864</c:v>
                </c:pt>
                <c:pt idx="1365">
                  <c:v>0.66951175348356151</c:v>
                </c:pt>
                <c:pt idx="1366">
                  <c:v>0.66810031270380443</c:v>
                </c:pt>
                <c:pt idx="1367">
                  <c:v>0.66669184747311627</c:v>
                </c:pt>
                <c:pt idx="1368">
                  <c:v>0.66528635151855064</c:v>
                </c:pt>
                <c:pt idx="1369">
                  <c:v>0.66388381858038603</c:v>
                </c:pt>
                <c:pt idx="1370">
                  <c:v>0.66248424241209658</c:v>
                </c:pt>
                <c:pt idx="1371">
                  <c:v>0.66108761678032602</c:v>
                </c:pt>
                <c:pt idx="1372">
                  <c:v>0.65969393546485799</c:v>
                </c:pt>
                <c:pt idx="1373">
                  <c:v>0.65830319225859024</c:v>
                </c:pt>
                <c:pt idx="1374">
                  <c:v>0.65691538096750623</c:v>
                </c:pt>
                <c:pt idx="1375">
                  <c:v>0.65553049541064623</c:v>
                </c:pt>
                <c:pt idx="1376">
                  <c:v>0.65414852942008261</c:v>
                </c:pt>
                <c:pt idx="1377">
                  <c:v>0.65276947684088937</c:v>
                </c:pt>
                <c:pt idx="1378">
                  <c:v>0.65139333153111678</c:v>
                </c:pt>
                <c:pt idx="1379">
                  <c:v>0.65002008736176353</c:v>
                </c:pt>
                <c:pt idx="1380">
                  <c:v>0.64864973821674843</c:v>
                </c:pt>
                <c:pt idx="1381">
                  <c:v>0.64728227799288507</c:v>
                </c:pt>
                <c:pt idx="1382">
                  <c:v>0.64591770059985243</c:v>
                </c:pt>
                <c:pt idx="1383">
                  <c:v>0.64455599996016966</c:v>
                </c:pt>
                <c:pt idx="1384">
                  <c:v>0.64319717000916843</c:v>
                </c:pt>
                <c:pt idx="1385">
                  <c:v>0.64184120469496475</c:v>
                </c:pt>
                <c:pt idx="1386">
                  <c:v>0.64048809797843409</c:v>
                </c:pt>
                <c:pt idx="1387">
                  <c:v>0.63913784383318206</c:v>
                </c:pt>
                <c:pt idx="1388">
                  <c:v>0.6377904362455209</c:v>
                </c:pt>
                <c:pt idx="1389">
                  <c:v>0.6364458692144388</c:v>
                </c:pt>
                <c:pt idx="1390">
                  <c:v>0.63510413675157573</c:v>
                </c:pt>
                <c:pt idx="1391">
                  <c:v>0.63376523288119657</c:v>
                </c:pt>
                <c:pt idx="1392">
                  <c:v>0.63242915164016267</c:v>
                </c:pt>
                <c:pt idx="1393">
                  <c:v>0.63109588707790887</c:v>
                </c:pt>
                <c:pt idx="1394">
                  <c:v>0.62976543325641299</c:v>
                </c:pt>
                <c:pt idx="1395">
                  <c:v>0.62843778425017127</c:v>
                </c:pt>
                <c:pt idx="1396">
                  <c:v>0.62711293414617286</c:v>
                </c:pt>
                <c:pt idx="1397">
                  <c:v>0.62579087704387126</c:v>
                </c:pt>
                <c:pt idx="1398">
                  <c:v>0.62447160705516114</c:v>
                </c:pt>
                <c:pt idx="1399">
                  <c:v>0.62315511830434844</c:v>
                </c:pt>
                <c:pt idx="1400">
                  <c:v>0.62184140492812634</c:v>
                </c:pt>
                <c:pt idx="1401">
                  <c:v>0.62053046107554999</c:v>
                </c:pt>
                <c:pt idx="1402">
                  <c:v>0.61922228090800746</c:v>
                </c:pt>
                <c:pt idx="1403">
                  <c:v>0.61791685859919787</c:v>
                </c:pt>
                <c:pt idx="1404">
                  <c:v>0.61661418833510107</c:v>
                </c:pt>
                <c:pt idx="1405">
                  <c:v>0.61531426431395497</c:v>
                </c:pt>
                <c:pt idx="1406">
                  <c:v>0.61401708074622807</c:v>
                </c:pt>
                <c:pt idx="1407">
                  <c:v>0.61272263185459375</c:v>
                </c:pt>
                <c:pt idx="1408">
                  <c:v>0.61143091187390664</c:v>
                </c:pt>
                <c:pt idx="1409">
                  <c:v>0.61014191505117332</c:v>
                </c:pt>
                <c:pt idx="1410">
                  <c:v>0.60885563564552958</c:v>
                </c:pt>
                <c:pt idx="1411">
                  <c:v>0.60757206792821394</c:v>
                </c:pt>
                <c:pt idx="1412">
                  <c:v>0.60629120618254106</c:v>
                </c:pt>
                <c:pt idx="1413">
                  <c:v>0.60501304470387907</c:v>
                </c:pt>
                <c:pt idx="1414">
                  <c:v>0.60373757779962089</c:v>
                </c:pt>
                <c:pt idx="1415">
                  <c:v>0.60246479978916134</c:v>
                </c:pt>
                <c:pt idx="1416">
                  <c:v>0.60119470500387029</c:v>
                </c:pt>
                <c:pt idx="1417">
                  <c:v>0.59992728778706772</c:v>
                </c:pt>
                <c:pt idx="1418">
                  <c:v>0.59866254249400019</c:v>
                </c:pt>
                <c:pt idx="1419">
                  <c:v>0.59740046349181297</c:v>
                </c:pt>
                <c:pt idx="1420">
                  <c:v>0.59614104515952704</c:v>
                </c:pt>
                <c:pt idx="1421">
                  <c:v>0.59488428188801279</c:v>
                </c:pt>
                <c:pt idx="1422">
                  <c:v>0.59363016807996605</c:v>
                </c:pt>
                <c:pt idx="1423">
                  <c:v>0.59237869814988264</c:v>
                </c:pt>
                <c:pt idx="1424">
                  <c:v>0.59112986652403321</c:v>
                </c:pt>
                <c:pt idx="1425">
                  <c:v>0.58988366764043909</c:v>
                </c:pt>
                <c:pt idx="1426">
                  <c:v>0.58864009594884681</c:v>
                </c:pt>
                <c:pt idx="1427">
                  <c:v>0.58739914591070408</c:v>
                </c:pt>
                <c:pt idx="1428">
                  <c:v>0.58616081199913495</c:v>
                </c:pt>
                <c:pt idx="1429">
                  <c:v>0.58492508869891435</c:v>
                </c:pt>
                <c:pt idx="1430">
                  <c:v>0.58369197050644495</c:v>
                </c:pt>
                <c:pt idx="1431">
                  <c:v>0.58246145192973131</c:v>
                </c:pt>
                <c:pt idx="1432">
                  <c:v>0.58123352748835644</c:v>
                </c:pt>
                <c:pt idx="1433">
                  <c:v>0.58000819171345697</c:v>
                </c:pt>
                <c:pt idx="1434">
                  <c:v>0.57878543914769831</c:v>
                </c:pt>
                <c:pt idx="1435">
                  <c:v>0.57756526434525146</c:v>
                </c:pt>
                <c:pt idx="1436">
                  <c:v>0.57634766187176756</c:v>
                </c:pt>
                <c:pt idx="1437">
                  <c:v>0.57513262630435458</c:v>
                </c:pt>
                <c:pt idx="1438">
                  <c:v>0.57392015223155302</c:v>
                </c:pt>
                <c:pt idx="1439">
                  <c:v>0.57271023425331102</c:v>
                </c:pt>
                <c:pt idx="1440">
                  <c:v>0.57150286698096164</c:v>
                </c:pt>
                <c:pt idx="1441">
                  <c:v>0.57029804503719728</c:v>
                </c:pt>
                <c:pt idx="1442">
                  <c:v>0.56909576305604748</c:v>
                </c:pt>
                <c:pt idx="1443">
                  <c:v>0.56789601568285375</c:v>
                </c:pt>
                <c:pt idx="1444">
                  <c:v>0.56669879757424579</c:v>
                </c:pt>
                <c:pt idx="1445">
                  <c:v>0.56550410339811852</c:v>
                </c:pt>
                <c:pt idx="1446">
                  <c:v>0.56431192783360729</c:v>
                </c:pt>
                <c:pt idx="1447">
                  <c:v>0.56312226557106515</c:v>
                </c:pt>
                <c:pt idx="1448">
                  <c:v>0.56193511131203899</c:v>
                </c:pt>
                <c:pt idx="1449">
                  <c:v>0.56075045976924454</c:v>
                </c:pt>
                <c:pt idx="1450">
                  <c:v>0.55956830566654558</c:v>
                </c:pt>
                <c:pt idx="1451">
                  <c:v>0.55838864373892738</c:v>
                </c:pt>
                <c:pt idx="1452">
                  <c:v>0.55721146873247585</c:v>
                </c:pt>
                <c:pt idx="1453">
                  <c:v>0.55603677540435248</c:v>
                </c:pt>
                <c:pt idx="1454">
                  <c:v>0.55486455852277139</c:v>
                </c:pt>
                <c:pt idx="1455">
                  <c:v>0.55369481286697664</c:v>
                </c:pt>
                <c:pt idx="1456">
                  <c:v>0.55252753322721793</c:v>
                </c:pt>
                <c:pt idx="1457">
                  <c:v>0.55136271440472839</c:v>
                </c:pt>
                <c:pt idx="1458">
                  <c:v>0.5502003512117013</c:v>
                </c:pt>
                <c:pt idx="1459">
                  <c:v>0.54904043847126582</c:v>
                </c:pt>
                <c:pt idx="1460">
                  <c:v>0.54788297101746553</c:v>
                </c:pt>
                <c:pt idx="1461">
                  <c:v>0.54672794369523403</c:v>
                </c:pt>
                <c:pt idx="1462">
                  <c:v>0.54557535136037338</c:v>
                </c:pt>
                <c:pt idx="1463">
                  <c:v>0.54442518887952995</c:v>
                </c:pt>
                <c:pt idx="1464">
                  <c:v>0.54327745113017267</c:v>
                </c:pt>
                <c:pt idx="1465">
                  <c:v>0.54213213300056895</c:v>
                </c:pt>
                <c:pt idx="1466">
                  <c:v>0.54098922938976235</c:v>
                </c:pt>
                <c:pt idx="1467">
                  <c:v>0.53984873520755094</c:v>
                </c:pt>
                <c:pt idx="1468">
                  <c:v>0.53871064537446334</c:v>
                </c:pt>
                <c:pt idx="1469">
                  <c:v>0.53757495482173667</c:v>
                </c:pt>
                <c:pt idx="1470">
                  <c:v>0.53644165849129366</c:v>
                </c:pt>
                <c:pt idx="1471">
                  <c:v>0.53531075133571993</c:v>
                </c:pt>
                <c:pt idx="1472">
                  <c:v>0.5341822283182428</c:v>
                </c:pt>
                <c:pt idx="1473">
                  <c:v>0.53305608441270724</c:v>
                </c:pt>
                <c:pt idx="1474">
                  <c:v>0.53193231460355461</c:v>
                </c:pt>
                <c:pt idx="1475">
                  <c:v>0.53081091388579948</c:v>
                </c:pt>
                <c:pt idx="1476">
                  <c:v>0.52969187726500755</c:v>
                </c:pt>
                <c:pt idx="1477">
                  <c:v>0.52857519975727452</c:v>
                </c:pt>
                <c:pt idx="1478">
                  <c:v>0.52746087638920225</c:v>
                </c:pt>
                <c:pt idx="1479">
                  <c:v>0.52634890219787789</c:v>
                </c:pt>
                <c:pt idx="1480">
                  <c:v>0.52523927223085032</c:v>
                </c:pt>
                <c:pt idx="1481">
                  <c:v>0.52413198154610996</c:v>
                </c:pt>
                <c:pt idx="1482">
                  <c:v>0.52302702521206523</c:v>
                </c:pt>
                <c:pt idx="1483">
                  <c:v>0.52192439830752113</c:v>
                </c:pt>
                <c:pt idx="1484">
                  <c:v>0.52082409592165801</c:v>
                </c:pt>
                <c:pt idx="1485">
                  <c:v>0.51972611315400807</c:v>
                </c:pt>
                <c:pt idx="1486">
                  <c:v>0.51863044511443546</c:v>
                </c:pt>
                <c:pt idx="1487">
                  <c:v>0.51753708692311262</c:v>
                </c:pt>
                <c:pt idx="1488">
                  <c:v>0.51644603371050013</c:v>
                </c:pt>
                <c:pt idx="1489">
                  <c:v>0.51535728061732444</c:v>
                </c:pt>
                <c:pt idx="1490">
                  <c:v>0.51427082279455527</c:v>
                </c:pt>
                <c:pt idx="1491">
                  <c:v>0.51318665540338604</c:v>
                </c:pt>
                <c:pt idx="1492">
                  <c:v>0.51210477361521012</c:v>
                </c:pt>
                <c:pt idx="1493">
                  <c:v>0.51102517261160119</c:v>
                </c:pt>
                <c:pt idx="1494">
                  <c:v>0.50994784758429068</c:v>
                </c:pt>
                <c:pt idx="1495">
                  <c:v>0.50887279373514638</c:v>
                </c:pt>
                <c:pt idx="1496">
                  <c:v>0.50780000627615174</c:v>
                </c:pt>
                <c:pt idx="1497">
                  <c:v>0.50672948042938371</c:v>
                </c:pt>
                <c:pt idx="1498">
                  <c:v>0.50566121142699227</c:v>
                </c:pt>
                <c:pt idx="1499">
                  <c:v>0.50459519451117885</c:v>
                </c:pt>
                <c:pt idx="1500">
                  <c:v>0.50353142493417447</c:v>
                </c:pt>
                <c:pt idx="1501">
                  <c:v>0.50246989795822028</c:v>
                </c:pt>
                <c:pt idx="1502">
                  <c:v>0.50141060885554423</c:v>
                </c:pt>
                <c:pt idx="1503">
                  <c:v>0.50035355290834183</c:v>
                </c:pt>
                <c:pt idx="1504">
                  <c:v>0.49929872540875503</c:v>
                </c:pt>
                <c:pt idx="1505">
                  <c:v>0.49824612165884929</c:v>
                </c:pt>
                <c:pt idx="1506">
                  <c:v>0.49719573697059555</c:v>
                </c:pt>
                <c:pt idx="1507">
                  <c:v>0.4961475666658467</c:v>
                </c:pt>
                <c:pt idx="1508">
                  <c:v>0.49510160607631887</c:v>
                </c:pt>
                <c:pt idx="1509">
                  <c:v>0.49405785054356938</c:v>
                </c:pt>
                <c:pt idx="1510">
                  <c:v>0.49301629541897585</c:v>
                </c:pt>
                <c:pt idx="1511">
                  <c:v>0.49197693606371673</c:v>
                </c:pt>
                <c:pt idx="1512">
                  <c:v>0.49093976784874921</c:v>
                </c:pt>
                <c:pt idx="1513">
                  <c:v>0.48990478615478961</c:v>
                </c:pt>
                <c:pt idx="1514">
                  <c:v>0.48887198637229262</c:v>
                </c:pt>
                <c:pt idx="1515">
                  <c:v>0.48784136390142996</c:v>
                </c:pt>
                <c:pt idx="1516">
                  <c:v>0.48681291415207151</c:v>
                </c:pt>
                <c:pt idx="1517">
                  <c:v>0.48578663254376253</c:v>
                </c:pt>
                <c:pt idx="1518">
                  <c:v>0.48476251450570645</c:v>
                </c:pt>
                <c:pt idx="1519">
                  <c:v>0.48374055547674127</c:v>
                </c:pt>
                <c:pt idx="1520">
                  <c:v>0.48272075090532074</c:v>
                </c:pt>
                <c:pt idx="1521">
                  <c:v>0.48170309624949481</c:v>
                </c:pt>
                <c:pt idx="1522">
                  <c:v>0.48068758697688768</c:v>
                </c:pt>
                <c:pt idx="1523">
                  <c:v>0.47967421856467984</c:v>
                </c:pt>
                <c:pt idx="1524">
                  <c:v>0.47866298649958527</c:v>
                </c:pt>
                <c:pt idx="1525">
                  <c:v>0.47765388627783317</c:v>
                </c:pt>
                <c:pt idx="1526">
                  <c:v>0.47664691340514781</c:v>
                </c:pt>
                <c:pt idx="1527">
                  <c:v>0.47564206339672738</c:v>
                </c:pt>
                <c:pt idx="1528">
                  <c:v>0.47463933177722584</c:v>
                </c:pt>
                <c:pt idx="1529">
                  <c:v>0.47363871408073099</c:v>
                </c:pt>
                <c:pt idx="1530">
                  <c:v>0.47264020585074545</c:v>
                </c:pt>
                <c:pt idx="1531">
                  <c:v>0.47164380264016786</c:v>
                </c:pt>
                <c:pt idx="1532">
                  <c:v>0.47064950001127071</c:v>
                </c:pt>
                <c:pt idx="1533">
                  <c:v>0.46965729353568353</c:v>
                </c:pt>
                <c:pt idx="1534">
                  <c:v>0.46866717879437009</c:v>
                </c:pt>
                <c:pt idx="1535">
                  <c:v>0.46767915137761118</c:v>
                </c:pt>
                <c:pt idx="1536">
                  <c:v>0.46669320688498356</c:v>
                </c:pt>
                <c:pt idx="1537">
                  <c:v>0.46570934092534089</c:v>
                </c:pt>
                <c:pt idx="1538">
                  <c:v>0.46472754911679437</c:v>
                </c:pt>
                <c:pt idx="1539">
                  <c:v>0.46374782708669238</c:v>
                </c:pt>
                <c:pt idx="1540">
                  <c:v>0.46277017047160213</c:v>
                </c:pt>
                <c:pt idx="1541">
                  <c:v>0.46179457491728915</c:v>
                </c:pt>
                <c:pt idx="1542">
                  <c:v>0.46082103607869884</c:v>
                </c:pt>
                <c:pt idx="1543">
                  <c:v>0.45984954961993685</c:v>
                </c:pt>
                <c:pt idx="1544">
                  <c:v>0.45888011121424871</c:v>
                </c:pt>
                <c:pt idx="1545">
                  <c:v>0.45791271654400245</c:v>
                </c:pt>
                <c:pt idx="1546">
                  <c:v>0.45694736130066765</c:v>
                </c:pt>
                <c:pt idx="1547">
                  <c:v>0.45598404118479741</c:v>
                </c:pt>
                <c:pt idx="1548">
                  <c:v>0.45502275190600899</c:v>
                </c:pt>
                <c:pt idx="1549">
                  <c:v>0.45406348918296369</c:v>
                </c:pt>
                <c:pt idx="1550">
                  <c:v>0.45310624874334932</c:v>
                </c:pt>
                <c:pt idx="1551">
                  <c:v>0.45215102632385984</c:v>
                </c:pt>
                <c:pt idx="1552">
                  <c:v>0.45119781767017747</c:v>
                </c:pt>
                <c:pt idx="1553">
                  <c:v>0.45024661853695319</c:v>
                </c:pt>
                <c:pt idx="1554">
                  <c:v>0.44929742468778727</c:v>
                </c:pt>
                <c:pt idx="1555">
                  <c:v>0.44835023189521195</c:v>
                </c:pt>
                <c:pt idx="1556">
                  <c:v>0.4474050359406706</c:v>
                </c:pt>
                <c:pt idx="1557">
                  <c:v>0.4464618326145009</c:v>
                </c:pt>
                <c:pt idx="1558">
                  <c:v>0.44552061771591495</c:v>
                </c:pt>
                <c:pt idx="1559">
                  <c:v>0.44458138705298034</c:v>
                </c:pt>
                <c:pt idx="1560">
                  <c:v>0.4436441364426027</c:v>
                </c:pt>
                <c:pt idx="1561">
                  <c:v>0.44270886171050539</c:v>
                </c:pt>
                <c:pt idx="1562">
                  <c:v>0.44177555869121277</c:v>
                </c:pt>
                <c:pt idx="1563">
                  <c:v>0.44084422322803035</c:v>
                </c:pt>
                <c:pt idx="1564">
                  <c:v>0.4399148511730262</c:v>
                </c:pt>
                <c:pt idx="1565">
                  <c:v>0.43898743838701365</c:v>
                </c:pt>
                <c:pt idx="1566">
                  <c:v>0.4380619807395314</c:v>
                </c:pt>
                <c:pt idx="1567">
                  <c:v>0.43713847410882634</c:v>
                </c:pt>
                <c:pt idx="1568">
                  <c:v>0.43621691438183485</c:v>
                </c:pt>
                <c:pt idx="1569">
                  <c:v>0.43529729745416351</c:v>
                </c:pt>
                <c:pt idx="1570">
                  <c:v>0.43437961923007257</c:v>
                </c:pt>
                <c:pt idx="1571">
                  <c:v>0.43346387562245581</c:v>
                </c:pt>
                <c:pt idx="1572">
                  <c:v>0.43255006255282452</c:v>
                </c:pt>
                <c:pt idx="1573">
                  <c:v>0.43163817595128712</c:v>
                </c:pt>
                <c:pt idx="1574">
                  <c:v>0.43072821175653214</c:v>
                </c:pt>
                <c:pt idx="1575">
                  <c:v>0.42982016591581046</c:v>
                </c:pt>
                <c:pt idx="1576">
                  <c:v>0.42891403438491627</c:v>
                </c:pt>
                <c:pt idx="1577">
                  <c:v>0.42800981312817077</c:v>
                </c:pt>
                <c:pt idx="1578">
                  <c:v>0.42710749811840115</c:v>
                </c:pt>
                <c:pt idx="1579">
                  <c:v>0.42620708533692586</c:v>
                </c:pt>
                <c:pt idx="1580">
                  <c:v>0.42530857077353579</c:v>
                </c:pt>
                <c:pt idx="1581">
                  <c:v>0.42441195042647434</c:v>
                </c:pt>
                <c:pt idx="1582">
                  <c:v>0.42351722030242328</c:v>
                </c:pt>
                <c:pt idx="1583">
                  <c:v>0.42262437641648104</c:v>
                </c:pt>
                <c:pt idx="1584">
                  <c:v>0.42173341479214788</c:v>
                </c:pt>
                <c:pt idx="1585">
                  <c:v>0.4208443314613079</c:v>
                </c:pt>
                <c:pt idx="1586">
                  <c:v>0.41995712246420874</c:v>
                </c:pt>
                <c:pt idx="1587">
                  <c:v>0.41907178384944788</c:v>
                </c:pt>
                <c:pt idx="1588">
                  <c:v>0.41818831167395093</c:v>
                </c:pt>
                <c:pt idx="1589">
                  <c:v>0.41730670200295822</c:v>
                </c:pt>
                <c:pt idx="1590">
                  <c:v>0.41642695091000415</c:v>
                </c:pt>
                <c:pt idx="1591">
                  <c:v>0.41554905447690005</c:v>
                </c:pt>
                <c:pt idx="1592">
                  <c:v>0.41467300879371932</c:v>
                </c:pt>
                <c:pt idx="1593">
                  <c:v>0.41379880995877594</c:v>
                </c:pt>
                <c:pt idx="1594">
                  <c:v>0.41292645407861117</c:v>
                </c:pt>
                <c:pt idx="1595">
                  <c:v>0.41205593726797363</c:v>
                </c:pt>
                <c:pt idx="1596">
                  <c:v>0.41118725564980163</c:v>
                </c:pt>
                <c:pt idx="1597">
                  <c:v>0.41032040535520914</c:v>
                </c:pt>
                <c:pt idx="1598">
                  <c:v>0.40945538252346403</c:v>
                </c:pt>
                <c:pt idx="1599">
                  <c:v>0.40859218330197511</c:v>
                </c:pt>
                <c:pt idx="1600">
                  <c:v>0.40773080384627242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A24-4057-9E19-DE326EBC469F}"/>
            </c:ext>
          </c:extLst>
        </c:ser>
        <c:ser>
          <c:idx val="14"/>
          <c:order val="14"/>
          <c:tx>
            <c:strRef>
              <c:f>calculations!$W$3</c:f>
              <c:strCache>
                <c:ptCount val="1"/>
                <c:pt idx="0">
                  <c:v>23-Oct-08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calculations!$H$4:$H$1604</c:f>
              <c:numCache>
                <c:formatCode>0.00</c:formatCode>
                <c:ptCount val="16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</c:numCache>
            </c:numRef>
          </c:xVal>
          <c:yVal>
            <c:numRef>
              <c:f>calculations!$W$4:$W$1604</c:f>
              <c:numCache>
                <c:formatCode>0.00</c:formatCode>
                <c:ptCount val="1601"/>
                <c:pt idx="0">
                  <c:v>0</c:v>
                </c:pt>
                <c:pt idx="1">
                  <c:v>4.5900867779328988E-3</c:v>
                </c:pt>
                <c:pt idx="2">
                  <c:v>1.8302624107268756E-2</c:v>
                </c:pt>
                <c:pt idx="3">
                  <c:v>4.0965168874891669E-2</c:v>
                </c:pt>
                <c:pt idx="4">
                  <c:v>7.2292726431234022E-2</c:v>
                </c:pt>
                <c:pt idx="5">
                  <c:v>0.11189133456335258</c:v>
                </c:pt>
                <c:pt idx="6">
                  <c:v>0.15926301779833824</c:v>
                </c:pt>
                <c:pt idx="7">
                  <c:v>0.21381204973382026</c:v>
                </c:pt>
                <c:pt idx="8">
                  <c:v>0.27485244464312447</c:v>
                </c:pt>
                <c:pt idx="9">
                  <c:v>0.3416165841438043</c:v>
                </c:pt>
                <c:pt idx="10">
                  <c:v>0.41326487044418253</c:v>
                </c:pt>
                <c:pt idx="11">
                  <c:v>0.48889628477272784</c:v>
                </c:pt>
                <c:pt idx="12">
                  <c:v>0.56755971821189044</c:v>
                </c:pt>
                <c:pt idx="13">
                  <c:v>0.6482659324445853</c:v>
                </c:pt>
                <c:pt idx="14">
                  <c:v>0.72999999999999987</c:v>
                </c:pt>
                <c:pt idx="15">
                  <c:v>0.81173406755541455</c:v>
                </c:pt>
                <c:pt idx="16">
                  <c:v>0.89244028178810941</c:v>
                </c:pt>
                <c:pt idx="17">
                  <c:v>0.97110371522727201</c:v>
                </c:pt>
                <c:pt idx="18">
                  <c:v>1.0467351295558174</c:v>
                </c:pt>
                <c:pt idx="19">
                  <c:v>1.1183834158561956</c:v>
                </c:pt>
                <c:pt idx="20">
                  <c:v>1.1851475553568753</c:v>
                </c:pt>
                <c:pt idx="21">
                  <c:v>1.2461879502661797</c:v>
                </c:pt>
                <c:pt idx="22">
                  <c:v>1.3007369822016615</c:v>
                </c:pt>
                <c:pt idx="23">
                  <c:v>1.3481086654366474</c:v>
                </c:pt>
                <c:pt idx="24">
                  <c:v>1.3877072735687659</c:v>
                </c:pt>
                <c:pt idx="25">
                  <c:v>1.4190348311251082</c:v>
                </c:pt>
                <c:pt idx="26">
                  <c:v>1.4416973758927314</c:v>
                </c:pt>
                <c:pt idx="27">
                  <c:v>1.4554099132220673</c:v>
                </c:pt>
                <c:pt idx="28">
                  <c:v>1.46</c:v>
                </c:pt>
                <c:pt idx="29">
                  <c:v>1.4554099132220673</c:v>
                </c:pt>
                <c:pt idx="30">
                  <c:v>1.4416973758927314</c:v>
                </c:pt>
                <c:pt idx="31">
                  <c:v>1.4190348311251082</c:v>
                </c:pt>
                <c:pt idx="32">
                  <c:v>1.3877072735687659</c:v>
                </c:pt>
                <c:pt idx="33">
                  <c:v>1.3481086654366474</c:v>
                </c:pt>
                <c:pt idx="34">
                  <c:v>1.3007369822016615</c:v>
                </c:pt>
                <c:pt idx="35">
                  <c:v>1.2461879502661797</c:v>
                </c:pt>
                <c:pt idx="36">
                  <c:v>1.1911059108475452</c:v>
                </c:pt>
                <c:pt idx="37">
                  <c:v>1.1370687066731986</c:v>
                </c:pt>
                <c:pt idx="38">
                  <c:v>1.0854830220559184</c:v>
                </c:pt>
                <c:pt idx="39">
                  <c:v>1.0362376382857341</c:v>
                </c:pt>
                <c:pt idx="40">
                  <c:v>0.98922638234011895</c:v>
                </c:pt>
                <c:pt idx="41">
                  <c:v>0.94434789797500762</c:v>
                </c:pt>
                <c:pt idx="42">
                  <c:v>0.90150542720078464</c:v>
                </c:pt>
                <c:pt idx="43">
                  <c:v>0.8606066016721069</c:v>
                </c:pt>
                <c:pt idx="44">
                  <c:v>0.82156324354179966</c:v>
                </c:pt>
                <c:pt idx="45">
                  <c:v>0.7842911753494618</c:v>
                </c:pt>
                <c:pt idx="46">
                  <c:v>0.74871003853490237</c:v>
                </c:pt>
                <c:pt idx="47">
                  <c:v>0.71474312018512676</c:v>
                </c:pt>
                <c:pt idx="48">
                  <c:v>0.68231718764133586</c:v>
                </c:pt>
                <c:pt idx="49">
                  <c:v>0.65136233060934867</c:v>
                </c:pt>
                <c:pt idx="50">
                  <c:v>0.62181181043304423</c:v>
                </c:pt>
                <c:pt idx="51">
                  <c:v>0.59360191620585401</c:v>
                </c:pt>
                <c:pt idx="52">
                  <c:v>0.56667182741007693</c:v>
                </c:pt>
                <c:pt idx="53">
                  <c:v>0.54096348278787687</c:v>
                </c:pt>
                <c:pt idx="54">
                  <c:v>0.51642145516123739</c:v>
                </c:pt>
                <c:pt idx="55">
                  <c:v>0.49299283193099575</c:v>
                </c:pt>
                <c:pt idx="56">
                  <c:v>0.47062710099730515</c:v>
                </c:pt>
                <c:pt idx="57">
                  <c:v>0.44927604185557324</c:v>
                </c:pt>
                <c:pt idx="58">
                  <c:v>0.42889362163307865</c:v>
                </c:pt>
                <c:pt idx="59">
                  <c:v>0.40943589584212003</c:v>
                </c:pt>
                <c:pt idx="60">
                  <c:v>0.39086091363572339</c:v>
                </c:pt>
                <c:pt idx="61">
                  <c:v>0.37312862736163693</c:v>
                </c:pt>
                <c:pt idx="62">
                  <c:v>0.35620080621961303</c:v>
                </c:pt>
                <c:pt idx="63">
                  <c:v>0.340040953835823</c:v>
                </c:pt>
                <c:pt idx="64">
                  <c:v>0.32461422957669228</c:v>
                </c:pt>
                <c:pt idx="65">
                  <c:v>0.3098873734325126</c:v>
                </c:pt>
                <c:pt idx="66">
                  <c:v>0.29582863430887818</c:v>
                </c:pt>
                <c:pt idx="67">
                  <c:v>0.2824077015713416</c:v>
                </c:pt>
                <c:pt idx="68">
                  <c:v>0.26959563969570227</c:v>
                </c:pt>
                <c:pt idx="69">
                  <c:v>0.25736482588302961</c:v>
                </c:pt>
                <c:pt idx="70">
                  <c:v>0.24568889050492332</c:v>
                </c:pt>
                <c:pt idx="71">
                  <c:v>0.23454266025060763</c:v>
                </c:pt>
                <c:pt idx="72">
                  <c:v>0.22390210385328588</c:v>
                </c:pt>
                <c:pt idx="73">
                  <c:v>0.21374428027874193</c:v>
                </c:pt>
                <c:pt idx="74">
                  <c:v>0.20404728926448154</c:v>
                </c:pt>
                <c:pt idx="75">
                  <c:v>0.19479022410277741</c:v>
                </c:pt>
                <c:pt idx="76">
                  <c:v>0.18595312656581814</c:v>
                </c:pt>
                <c:pt idx="77">
                  <c:v>0.17751694387577904</c:v>
                </c:pt>
                <c:pt idx="78">
                  <c:v>0.16946348762704311</c:v>
                </c:pt>
                <c:pt idx="79">
                  <c:v>0.16177539457200704</c:v>
                </c:pt>
                <c:pt idx="80">
                  <c:v>0.15443608918592883</c:v>
                </c:pt>
                <c:pt idx="81">
                  <c:v>0.1474297479301043</c:v>
                </c:pt>
                <c:pt idx="82">
                  <c:v>0.1407412651363259</c:v>
                </c:pt>
                <c:pt idx="83">
                  <c:v>0.13435622043906983</c:v>
                </c:pt>
                <c:pt idx="84">
                  <c:v>0.12826084768519494</c:v>
                </c:pt>
                <c:pt idx="85">
                  <c:v>0.12244200525412348</c:v>
                </c:pt>
                <c:pt idx="86">
                  <c:v>0.11688714772451432</c:v>
                </c:pt>
                <c:pt idx="87">
                  <c:v>0.11158429882634019</c:v>
                </c:pt>
                <c:pt idx="88">
                  <c:v>0.10652202562005597</c:v>
                </c:pt>
                <c:pt idx="89">
                  <c:v>0.10168941384718683</c:v>
                </c:pt>
                <c:pt idx="90">
                  <c:v>9.7076044399192013E-2</c:v>
                </c:pt>
                <c:pt idx="91">
                  <c:v>9.2671970853872826E-2</c:v>
                </c:pt>
                <c:pt idx="92">
                  <c:v>8.8467698030890565E-2</c:v>
                </c:pt>
                <c:pt idx="93">
                  <c:v>8.4454161520163287E-2</c:v>
                </c:pt>
                <c:pt idx="94">
                  <c:v>8.0622708139001742E-2</c:v>
                </c:pt>
                <c:pt idx="95">
                  <c:v>7.6965077275852098E-2</c:v>
                </c:pt>
                <c:pt idx="96">
                  <c:v>7.3473383080421381E-2</c:v>
                </c:pt>
                <c:pt idx="97">
                  <c:v>7.0140097461788495E-2</c:v>
                </c:pt>
                <c:pt idx="98">
                  <c:v>6.6958033857843949E-2</c:v>
                </c:pt>
                <c:pt idx="99">
                  <c:v>6.3920331741065262E-2</c:v>
                </c:pt>
                <c:pt idx="100">
                  <c:v>6.1020441827223694E-2</c:v>
                </c:pt>
                <c:pt idx="101">
                  <c:v>5.8252111955130068E-2</c:v>
                </c:pt>
                <c:pt idx="102">
                  <c:v>5.5609373606978998E-2</c:v>
                </c:pt>
                <c:pt idx="103">
                  <c:v>5.3086529040227044E-2</c:v>
                </c:pt>
                <c:pt idx="104">
                  <c:v>5.067813900326306E-2</c:v>
                </c:pt>
                <c:pt idx="105">
                  <c:v>4.8379011008384258E-2</c:v>
                </c:pt>
                <c:pt idx="106">
                  <c:v>4.6184188136795264E-2</c:v>
                </c:pt>
                <c:pt idx="107">
                  <c:v>4.4088938351493981E-2</c:v>
                </c:pt>
                <c:pt idx="108">
                  <c:v>4.2088744295001874E-2</c:v>
                </c:pt>
                <c:pt idx="109">
                  <c:v>4.0179293549943824E-2</c:v>
                </c:pt>
                <c:pt idx="110">
                  <c:v>3.8356469341478287E-2</c:v>
                </c:pt>
                <c:pt idx="111">
                  <c:v>3.6616341661532735E-2</c:v>
                </c:pt>
                <c:pt idx="112">
                  <c:v>3.4955158795708548E-2</c:v>
                </c:pt>
                <c:pt idx="113">
                  <c:v>3.3369339234586258E-2</c:v>
                </c:pt>
                <c:pt idx="114">
                  <c:v>3.1855463951993374E-2</c:v>
                </c:pt>
                <c:pt idx="115">
                  <c:v>3.0410269033585565E-2</c:v>
                </c:pt>
                <c:pt idx="116">
                  <c:v>2.9030638639848883E-2</c:v>
                </c:pt>
                <c:pt idx="117">
                  <c:v>2.7713598288351578E-2</c:v>
                </c:pt>
                <c:pt idx="118">
                  <c:v>2.645630844076122E-2</c:v>
                </c:pt>
                <c:pt idx="119">
                  <c:v>2.5256058380801697E-2</c:v>
                </c:pt>
                <c:pt idx="120">
                  <c:v>2.4110260369950197E-2</c:v>
                </c:pt>
                <c:pt idx="121">
                  <c:v>2.3016444068274217E-2</c:v>
                </c:pt>
                <c:pt idx="122">
                  <c:v>2.1972251208380048E-2</c:v>
                </c:pt>
                <c:pt idx="123">
                  <c:v>2.0975430510989299E-2</c:v>
                </c:pt>
                <c:pt idx="124">
                  <c:v>2.0023832831182108E-2</c:v>
                </c:pt>
                <c:pt idx="125">
                  <c:v>1.911540652484162E-2</c:v>
                </c:pt>
                <c:pt idx="126">
                  <c:v>1.8248193025310326E-2</c:v>
                </c:pt>
                <c:pt idx="127">
                  <c:v>1.7420322620721441E-2</c:v>
                </c:pt>
                <c:pt idx="128">
                  <c:v>1.6630010422900934E-2</c:v>
                </c:pt>
                <c:pt idx="129">
                  <c:v>1.5875552519149641E-2</c:v>
                </c:pt>
                <c:pt idx="130">
                  <c:v>1.5155322298608286E-2</c:v>
                </c:pt>
                <c:pt idx="131">
                  <c:v>1.446776694528526E-2</c:v>
                </c:pt>
                <c:pt idx="132">
                  <c:v>1.3811404090186224E-2</c:v>
                </c:pt>
                <c:pt idx="133">
                  <c:v>1.3184818615327196E-2</c:v>
                </c:pt>
                <c:pt idx="134">
                  <c:v>1.2586659602740977E-2</c:v>
                </c:pt>
                <c:pt idx="135">
                  <c:v>1.2015637421898689E-2</c:v>
                </c:pt>
                <c:pt idx="136">
                  <c:v>1.147052094926692E-2</c:v>
                </c:pt>
                <c:pt idx="137">
                  <c:v>1.095013491400613E-2</c:v>
                </c:pt>
                <c:pt idx="138">
                  <c:v>1.0453357364087203E-2</c:v>
                </c:pt>
                <c:pt idx="139">
                  <c:v>9.9791172473635333E-3</c:v>
                </c:pt>
                <c:pt idx="140">
                  <c:v>9.526392102383088E-3</c:v>
                </c:pt>
                <c:pt idx="141">
                  <c:v>9.0942058539620202E-3</c:v>
                </c:pt>
                <c:pt idx="142">
                  <c:v>8.6816267087671175E-3</c:v>
                </c:pt>
                <c:pt idx="143">
                  <c:v>8.2877651463697834E-3</c:v>
                </c:pt>
                <c:pt idx="144">
                  <c:v>7.9117720014405066E-3</c:v>
                </c:pt>
                <c:pt idx="145">
                  <c:v>7.5528366329487995E-3</c:v>
                </c:pt>
                <c:pt idx="146">
                  <c:v>7.2101851764215328E-3</c:v>
                </c:pt>
                <c:pt idx="147">
                  <c:v>6.883078875491588E-3</c:v>
                </c:pt>
                <c:pt idx="148">
                  <c:v>6.5708124891394187E-3</c:v>
                </c:pt>
                <c:pt idx="149">
                  <c:v>6.2727127711938316E-3</c:v>
                </c:pt>
                <c:pt idx="150">
                  <c:v>5.9881370188135602E-3</c:v>
                </c:pt>
                <c:pt idx="151">
                  <c:v>5.716471686820249E-3</c:v>
                </c:pt>
                <c:pt idx="152">
                  <c:v>5.4571310648953951E-3</c:v>
                </c:pt>
                <c:pt idx="153">
                  <c:v>5.2095560147891514E-3</c:v>
                </c:pt>
                <c:pt idx="154">
                  <c:v>4.9732127648185864E-3</c:v>
                </c:pt>
                <c:pt idx="155">
                  <c:v>4.7475917590561849E-3</c:v>
                </c:pt>
                <c:pt idx="156">
                  <c:v>4.5322065587275109E-3</c:v>
                </c:pt>
                <c:pt idx="157">
                  <c:v>4.3265927934494925E-3</c:v>
                </c:pt>
                <c:pt idx="158">
                  <c:v>4.1303071600480665E-3</c:v>
                </c:pt>
                <c:pt idx="159">
                  <c:v>3.9429264667968089E-3</c:v>
                </c:pt>
                <c:pt idx="160">
                  <c:v>3.7640467210157446E-3</c:v>
                </c:pt>
                <c:pt idx="161">
                  <c:v>3.5932822580633456E-3</c:v>
                </c:pt>
                <c:pt idx="162">
                  <c:v>3.4302649098437751E-3</c:v>
                </c:pt>
                <c:pt idx="163">
                  <c:v>3.2746432110366307E-3</c:v>
                </c:pt>
                <c:pt idx="164">
                  <c:v>3.1260816413379191E-3</c:v>
                </c:pt>
                <c:pt idx="165">
                  <c:v>2.9842599020784345E-3</c:v>
                </c:pt>
                <c:pt idx="166">
                  <c:v>2.8488722256599856E-3</c:v>
                </c:pt>
                <c:pt idx="167">
                  <c:v>2.7196267163206271E-3</c:v>
                </c:pt>
                <c:pt idx="168">
                  <c:v>2.596244720807521E-3</c:v>
                </c:pt>
                <c:pt idx="169">
                  <c:v>2.4784602276006814E-3</c:v>
                </c:pt>
                <c:pt idx="170">
                  <c:v>2.366019293392274E-3</c:v>
                </c:pt>
                <c:pt idx="171">
                  <c:v>2.2586794955849515E-3</c:v>
                </c:pt>
                <c:pt idx="172">
                  <c:v>2.1562094096288804E-3</c:v>
                </c:pt>
                <c:pt idx="173">
                  <c:v>2.0583881100705113E-3</c:v>
                </c:pt>
                <c:pt idx="174">
                  <c:v>1.9650046942374191E-3</c:v>
                </c:pt>
                <c:pt idx="175">
                  <c:v>1.8758578275322583E-3</c:v>
                </c:pt>
                <c:pt idx="176">
                  <c:v>1.7907553093554477E-3</c:v>
                </c:pt>
                <c:pt idx="177">
                  <c:v>1.7095136587208053E-3</c:v>
                </c:pt>
                <c:pt idx="178">
                  <c:v>1.6319577186706066E-3</c:v>
                </c:pt>
                <c:pt idx="179">
                  <c:v>1.5579202786372881E-3</c:v>
                </c:pt>
                <c:pt idx="180">
                  <c:v>1.4872417139375515E-3</c:v>
                </c:pt>
                <c:pt idx="181">
                  <c:v>1.4197696416216126E-3</c:v>
                </c:pt>
                <c:pt idx="182">
                  <c:v>1.3553585919356501E-3</c:v>
                </c:pt>
                <c:pt idx="183">
                  <c:v>1.2938696946890832E-3</c:v>
                </c:pt>
                <c:pt idx="184">
                  <c:v>1.2351703798505207E-3</c:v>
                </c:pt>
                <c:pt idx="185">
                  <c:v>1.1791340917268276E-3</c:v>
                </c:pt>
                <c:pt idx="186">
                  <c:v>1.1256400161091201E-3</c:v>
                </c:pt>
                <c:pt idx="187">
                  <c:v>1.0745728197973994E-3</c:v>
                </c:pt>
                <c:pt idx="188">
                  <c:v>1.0258224019422161E-3</c:v>
                </c:pt>
                <c:pt idx="189">
                  <c:v>9.7928365666730935E-4</c:v>
                </c:pt>
                <c:pt idx="190">
                  <c:v>9.348562464613797E-4</c:v>
                </c:pt>
                <c:pt idx="191">
                  <c:v>8.9244438585046892E-4</c:v>
                </c:pt>
                <c:pt idx="192">
                  <c:v>8.5195663488453238E-4</c:v>
                </c:pt>
                <c:pt idx="193">
                  <c:v>8.1330570199294279E-4</c:v>
                </c:pt>
                <c:pt idx="194">
                  <c:v>7.764082557839135E-4</c:v>
                </c:pt>
                <c:pt idx="195">
                  <c:v>7.4118474538206389E-4</c:v>
                </c:pt>
                <c:pt idx="196">
                  <c:v>7.0755922891676322E-4</c:v>
                </c:pt>
                <c:pt idx="197">
                  <c:v>6.7545920979150079E-4</c:v>
                </c:pt>
                <c:pt idx="198">
                  <c:v>6.4481548038126295E-4</c:v>
                </c:pt>
                <c:pt idx="199">
                  <c:v>6.1556197282092672E-4</c:v>
                </c:pt>
                <c:pt idx="200">
                  <c:v>5.8763561656296809E-4</c:v>
                </c:pt>
                <c:pt idx="201">
                  <c:v>5.6097620239740854E-4</c:v>
                </c:pt>
                <c:pt idx="202">
                  <c:v>5.355262526407752E-4</c:v>
                </c:pt>
                <c:pt idx="203">
                  <c:v>5.1123089721425352E-4</c:v>
                </c:pt>
                <c:pt idx="204">
                  <c:v>4.8803775534381861E-4</c:v>
                </c:pt>
                <c:pt idx="205">
                  <c:v>4.6589682262731657E-4</c:v>
                </c:pt>
                <c:pt idx="206">
                  <c:v>4.4476036322499678E-4</c:v>
                </c:pt>
                <c:pt idx="207">
                  <c:v>4.2458280694106909E-4</c:v>
                </c:pt>
                <c:pt idx="208">
                  <c:v>4.0532065097437865E-4</c:v>
                </c:pt>
                <c:pt idx="209">
                  <c:v>3.8693236612639595E-4</c:v>
                </c:pt>
                <c:pt idx="210">
                  <c:v>3.6937830726427708E-4</c:v>
                </c:pt>
                <c:pt idx="211">
                  <c:v>3.5262062784598603E-4</c:v>
                </c:pt>
                <c:pt idx="212">
                  <c:v>3.3662319832316462E-4</c:v>
                </c:pt>
                <c:pt idx="213">
                  <c:v>3.2135152824584344E-4</c:v>
                </c:pt>
                <c:pt idx="214">
                  <c:v>3.0677269190105367E-4</c:v>
                </c:pt>
                <c:pt idx="215">
                  <c:v>2.9285525732499997E-4</c:v>
                </c:pt>
                <c:pt idx="216">
                  <c:v>2.7956921853577001E-4</c:v>
                </c:pt>
                <c:pt idx="217">
                  <c:v>2.6688593084044603E-4</c:v>
                </c:pt>
                <c:pt idx="218">
                  <c:v>2.5477804907716642E-4</c:v>
                </c:pt>
                <c:pt idx="219">
                  <c:v>2.4321946865896673E-4</c:v>
                </c:pt>
                <c:pt idx="220">
                  <c:v>2.3218526929230543E-4</c:v>
                </c:pt>
                <c:pt idx="221">
                  <c:v>2.2165166124892284E-4</c:v>
                </c:pt>
                <c:pt idx="222">
                  <c:v>2.115959340752001E-4</c:v>
                </c:pt>
                <c:pt idx="223">
                  <c:v>2.0199640762843184E-4</c:v>
                </c:pt>
                <c:pt idx="224">
                  <c:v>1.9283238533444872E-4</c:v>
                </c:pt>
                <c:pt idx="225">
                  <c:v>1.8408410956581518E-4</c:v>
                </c:pt>
                <c:pt idx="226">
                  <c:v>1.7573271904439396E-4</c:v>
                </c:pt>
                <c:pt idx="227">
                  <c:v>1.6776020817644115E-4</c:v>
                </c:pt>
                <c:pt idx="228">
                  <c:v>1.6014938823255309E-4</c:v>
                </c:pt>
                <c:pt idx="229">
                  <c:v>1.5288385028877708E-4</c:v>
                </c:pt>
                <c:pt idx="230">
                  <c:v>1.4594792984897622E-4</c:v>
                </c:pt>
                <c:pt idx="231">
                  <c:v>1.3932667307218764E-4</c:v>
                </c:pt>
                <c:pt idx="232">
                  <c:v>1.3300580453214555E-4</c:v>
                </c:pt>
                <c:pt idx="233">
                  <c:v>1.269716964394716E-4</c:v>
                </c:pt>
                <c:pt idx="234">
                  <c:v>1.2121133926016724E-4</c:v>
                </c:pt>
                <c:pt idx="235">
                  <c:v>1.1571231366706348E-4</c:v>
                </c:pt>
                <c:pt idx="236">
                  <c:v>1.1046276376376075E-4</c:v>
                </c:pt>
                <c:pt idx="237">
                  <c:v>1.0545137152331948E-4</c:v>
                </c:pt>
                <c:pt idx="238">
                  <c:v>1.0066733238660181E-4</c:v>
                </c:pt>
                <c:pt idx="239">
                  <c:v>9.6100331967645936E-5</c:v>
                </c:pt>
                <c:pt idx="240">
                  <c:v>9.1740523815856182E-5</c:v>
                </c:pt>
                <c:pt idx="241">
                  <c:v>8.7578508187059946E-5</c:v>
                </c:pt>
                <c:pt idx="242">
                  <c:v>8.3605311777664826E-5</c:v>
                </c:pt>
                <c:pt idx="243">
                  <c:v>7.9812368378219341E-5</c:v>
                </c:pt>
                <c:pt idx="244">
                  <c:v>7.6191500404671194E-5</c:v>
                </c:pt>
                <c:pt idx="245">
                  <c:v>7.2734901267498321E-5</c:v>
                </c:pt>
                <c:pt idx="246">
                  <c:v>6.9435118540707783E-5</c:v>
                </c:pt>
                <c:pt idx="247">
                  <c:v>6.6285037894407982E-5</c:v>
                </c:pt>
                <c:pt idx="248">
                  <c:v>6.3277867756316914E-5</c:v>
                </c:pt>
                <c:pt idx="249">
                  <c:v>6.0407124669136579E-5</c:v>
                </c:pt>
                <c:pt idx="250">
                  <c:v>5.7666619312221067E-5</c:v>
                </c:pt>
                <c:pt idx="251">
                  <c:v>5.5050443157405883E-5</c:v>
                </c:pt>
                <c:pt idx="252">
                  <c:v>5.2552955730222909E-5</c:v>
                </c:pt>
                <c:pt idx="253">
                  <c:v>5.0168772449041212E-5</c:v>
                </c:pt>
                <c:pt idx="254">
                  <c:v>4.7892753015911116E-5</c:v>
                </c:pt>
                <c:pt idx="255">
                  <c:v>4.5719990334084779E-5</c:v>
                </c:pt>
                <c:pt idx="256">
                  <c:v>4.3645799928317941E-5</c:v>
                </c:pt>
                <c:pt idx="257">
                  <c:v>4.1665709845143855E-5</c:v>
                </c:pt>
                <c:pt idx="258">
                  <c:v>3.9775451011343755E-5</c:v>
                </c:pt>
                <c:pt idx="259">
                  <c:v>3.7970948029826955E-5</c:v>
                </c:pt>
                <c:pt idx="260">
                  <c:v>3.6248310393077075E-5</c:v>
                </c:pt>
                <c:pt idx="261">
                  <c:v>3.460382409521959E-5</c:v>
                </c:pt>
                <c:pt idx="262">
                  <c:v>3.3033943624627357E-5</c:v>
                </c:pt>
                <c:pt idx="263">
                  <c:v>3.1535284319798874E-5</c:v>
                </c:pt>
                <c:pt idx="264">
                  <c:v>3.01046150720303E-5</c:v>
                </c:pt>
                <c:pt idx="265">
                  <c:v>2.8738851359146106E-5</c:v>
                </c:pt>
                <c:pt idx="266">
                  <c:v>2.7435048595271542E-5</c:v>
                </c:pt>
                <c:pt idx="267">
                  <c:v>2.6190395782306368E-5</c:v>
                </c:pt>
                <c:pt idx="268">
                  <c:v>2.5002209449414757E-5</c:v>
                </c:pt>
                <c:pt idx="269">
                  <c:v>2.3867927867463425E-5</c:v>
                </c:pt>
                <c:pt idx="270">
                  <c:v>2.2785105525934629E-5</c:v>
                </c:pt>
                <c:pt idx="271">
                  <c:v>2.1751407860407268E-5</c:v>
                </c:pt>
                <c:pt idx="272">
                  <c:v>2.0764606219236685E-5</c:v>
                </c:pt>
                <c:pt idx="273">
                  <c:v>1.9822573058583179E-5</c:v>
                </c:pt>
                <c:pt idx="274">
                  <c:v>1.8923277355428326E-5</c:v>
                </c:pt>
                <c:pt idx="275">
                  <c:v>1.8064780228690499E-5</c:v>
                </c:pt>
                <c:pt idx="276">
                  <c:v>1.7245230758998198E-5</c:v>
                </c:pt>
                <c:pt idx="277">
                  <c:v>1.6462861998108915E-5</c:v>
                </c:pt>
                <c:pt idx="278">
                  <c:v>1.5715987159369416E-5</c:v>
                </c:pt>
                <c:pt idx="279">
                  <c:v>1.5002995981004831E-5</c:v>
                </c:pt>
                <c:pt idx="280">
                  <c:v>1.4322351254394751E-5</c:v>
                </c:pt>
                <c:pt idx="281">
                  <c:v>1.3672585509852562E-5</c:v>
                </c:pt>
                <c:pt idx="282">
                  <c:v>1.3052297852761362E-5</c:v>
                </c:pt>
                <c:pt idx="283">
                  <c:v>1.2460150943245818E-5</c:v>
                </c:pt>
                <c:pt idx="284">
                  <c:v>1.189486811286828E-5</c:v>
                </c:pt>
                <c:pt idx="285">
                  <c:v>1.1355230612131979E-5</c:v>
                </c:pt>
                <c:pt idx="286">
                  <c:v>1.0840074982858055E-5</c:v>
                </c:pt>
                <c:pt idx="287">
                  <c:v>1.0348290549770041E-5</c:v>
                </c:pt>
                <c:pt idx="288">
                  <c:v>9.8788170258787209E-6</c:v>
                </c:pt>
                <c:pt idx="289">
                  <c:v>9.4306422265037733E-6</c:v>
                </c:pt>
                <c:pt idx="290">
                  <c:v>9.0027998870041934E-6</c:v>
                </c:pt>
                <c:pt idx="291">
                  <c:v>8.5943675795121784E-6</c:v>
                </c:pt>
                <c:pt idx="292">
                  <c:v>8.2044647241791571E-6</c:v>
                </c:pt>
                <c:pt idx="293">
                  <c:v>7.8322506906460532E-6</c:v>
                </c:pt>
                <c:pt idx="294">
                  <c:v>7.4769229856446185E-6</c:v>
                </c:pt>
                <c:pt idx="295">
                  <c:v>7.1377155228224042E-6</c:v>
                </c:pt>
                <c:pt idx="296">
                  <c:v>6.8138969710609443E-6</c:v>
                </c:pt>
                <c:pt idx="297">
                  <c:v>6.5047691777262794E-6</c:v>
                </c:pt>
                <c:pt idx="298">
                  <c:v>6.2096656634521492E-6</c:v>
                </c:pt>
                <c:pt idx="299">
                  <c:v>5.9279501852109153E-6</c:v>
                </c:pt>
                <c:pt idx="300">
                  <c:v>5.6590153645737892E-6</c:v>
                </c:pt>
                <c:pt idx="301">
                  <c:v>5.4022813782033903E-6</c:v>
                </c:pt>
                <c:pt idx="302">
                  <c:v>5.1571947077548054E-6</c:v>
                </c:pt>
                <c:pt idx="303">
                  <c:v>4.9232269464903896E-6</c:v>
                </c:pt>
                <c:pt idx="304">
                  <c:v>4.6998736600350903E-6</c:v>
                </c:pt>
                <c:pt idx="305">
                  <c:v>4.4866532988161268E-6</c:v>
                </c:pt>
                <c:pt idx="306">
                  <c:v>4.2831061598424697E-6</c:v>
                </c:pt>
                <c:pt idx="307">
                  <c:v>4.0887933955853214E-6</c:v>
                </c:pt>
                <c:pt idx="308">
                  <c:v>3.9032960678231379E-6</c:v>
                </c:pt>
                <c:pt idx="309">
                  <c:v>3.7262142444109821E-6</c:v>
                </c:pt>
                <c:pt idx="310">
                  <c:v>3.5571661370270503E-6</c:v>
                </c:pt>
                <c:pt idx="311">
                  <c:v>3.3957872780372296E-6</c:v>
                </c:pt>
                <c:pt idx="312">
                  <c:v>3.2417297347030914E-6</c:v>
                </c:pt>
                <c:pt idx="313">
                  <c:v>3.0946613590390346E-6</c:v>
                </c:pt>
                <c:pt idx="314">
                  <c:v>2.9542650717014524E-6</c:v>
                </c:pt>
                <c:pt idx="315">
                  <c:v>2.8202381783657602E-6</c:v>
                </c:pt>
                <c:pt idx="316">
                  <c:v>2.6922917171176579E-6</c:v>
                </c:pt>
                <c:pt idx="317">
                  <c:v>2.5701498354513443E-6</c:v>
                </c:pt>
                <c:pt idx="318">
                  <c:v>2.4535491955316531E-6</c:v>
                </c:pt>
                <c:pt idx="319">
                  <c:v>2.3422384064378436E-6</c:v>
                </c:pt>
                <c:pt idx="320">
                  <c:v>2.2359774821648539E-6</c:v>
                </c:pt>
                <c:pt idx="321">
                  <c:v>2.1345373242136547E-6</c:v>
                </c:pt>
                <c:pt idx="322">
                  <c:v>2.037699227654949E-6</c:v>
                </c:pt>
                <c:pt idx="323">
                  <c:v>1.9452544096014933E-6</c:v>
                </c:pt>
                <c:pt idx="324">
                  <c:v>1.8570035590722685E-6</c:v>
                </c:pt>
                <c:pt idx="325">
                  <c:v>1.7727564072781249E-6</c:v>
                </c:pt>
                <c:pt idx="326">
                  <c:v>1.6923313174023575E-6</c:v>
                </c:pt>
                <c:pt idx="327">
                  <c:v>1.615554892991834E-6</c:v>
                </c:pt>
                <c:pt idx="328">
                  <c:v>1.5422616041143201E-6</c:v>
                </c:pt>
                <c:pt idx="329">
                  <c:v>1.4722934304760257E-6</c:v>
                </c:pt>
                <c:pt idx="330">
                  <c:v>1.4054995207299392E-6</c:v>
                </c:pt>
                <c:pt idx="331">
                  <c:v>1.3417358672403941E-6</c:v>
                </c:pt>
                <c:pt idx="332">
                  <c:v>1.2808649956026896E-6</c:v>
                </c:pt>
                <c:pt idx="333">
                  <c:v>1.2227556682483256E-6</c:v>
                </c:pt>
                <c:pt idx="334">
                  <c:v>1.1672826014968936E-6</c:v>
                </c:pt>
                <c:pt idx="335">
                  <c:v>1.1143261954444978E-6</c:v>
                </c:pt>
                <c:pt idx="336">
                  <c:v>1.0637722761064518E-6</c:v>
                </c:pt>
                <c:pt idx="337">
                  <c:v>1.0155118492582027E-6</c:v>
                </c:pt>
                <c:pt idx="338">
                  <c:v>9.6944086544385171E-7</c:v>
                </c:pt>
                <c:pt idx="339">
                  <c:v>9.2545999564557634E-7</c:v>
                </c:pt>
                <c:pt idx="340">
                  <c:v>8.8347441713030696E-7</c:v>
                </c:pt>
                <c:pt idx="341">
                  <c:v>8.4339360901198324E-7</c:v>
                </c:pt>
                <c:pt idx="342">
                  <c:v>8.051311570885506E-7</c:v>
                </c:pt>
                <c:pt idx="343">
                  <c:v>7.6860456753299758E-7</c:v>
                </c:pt>
                <c:pt idx="344">
                  <c:v>7.3373508903669662E-7</c:v>
                </c:pt>
                <c:pt idx="345">
                  <c:v>7.0044754302162802E-7</c:v>
                </c:pt>
                <c:pt idx="346">
                  <c:v>6.6867016155540238E-7</c:v>
                </c:pt>
                <c:pt idx="347">
                  <c:v>6.3833443261963219E-7</c:v>
                </c:pt>
                <c:pt idx="348">
                  <c:v>6.0937495239806411E-7</c:v>
                </c:pt>
                <c:pt idx="349">
                  <c:v>5.8172928426597036E-7</c:v>
                </c:pt>
                <c:pt idx="350">
                  <c:v>5.5533782417682648E-7</c:v>
                </c:pt>
                <c:pt idx="351">
                  <c:v>5.3014367215601504E-7</c:v>
                </c:pt>
                <c:pt idx="352">
                  <c:v>5.0609250962450707E-7</c:v>
                </c:pt>
                <c:pt idx="353">
                  <c:v>4.831324822880404E-7</c:v>
                </c:pt>
                <c:pt idx="354">
                  <c:v>4.6121408833927682E-7</c:v>
                </c:pt>
                <c:pt idx="355">
                  <c:v>4.4029007173193734E-7</c:v>
                </c:pt>
                <c:pt idx="356">
                  <c:v>4.2031532029678866E-7</c:v>
                </c:pt>
                <c:pt idx="357">
                  <c:v>4.0124676847982913E-7</c:v>
                </c:pt>
                <c:pt idx="358">
                  <c:v>3.8304330449297475E-7</c:v>
                </c:pt>
                <c:pt idx="359">
                  <c:v>3.6566568167707157E-7</c:v>
                </c:pt>
                <c:pt idx="360">
                  <c:v>3.4907643388610343E-7</c:v>
                </c:pt>
                <c:pt idx="361">
                  <c:v>3.3323979471021879E-7</c:v>
                </c:pt>
                <c:pt idx="362">
                  <c:v>3.18121620363355E-7</c:v>
                </c:pt>
                <c:pt idx="363">
                  <c:v>3.0368931606925775E-7</c:v>
                </c:pt>
                <c:pt idx="364">
                  <c:v>2.8991176578716437E-7</c:v>
                </c:pt>
                <c:pt idx="365">
                  <c:v>2.767592651256237E-7</c:v>
                </c:pt>
                <c:pt idx="366">
                  <c:v>2.6420345729985812E-7</c:v>
                </c:pt>
                <c:pt idx="367">
                  <c:v>2.5221727199453825E-7</c:v>
                </c:pt>
                <c:pt idx="368">
                  <c:v>2.40774867000202E-7</c:v>
                </c:pt>
                <c:pt idx="369">
                  <c:v>2.29851572497463E-7</c:v>
                </c:pt>
                <c:pt idx="370">
                  <c:v>2.194238378688926E-7</c:v>
                </c:pt>
                <c:pt idx="371">
                  <c:v>2.0946918092389955E-7</c:v>
                </c:pt>
                <c:pt idx="372">
                  <c:v>1.9996613942714168E-7</c:v>
                </c:pt>
                <c:pt idx="373">
                  <c:v>1.9089422482595285E-7</c:v>
                </c:pt>
                <c:pt idx="374">
                  <c:v>1.8223387807703656E-7</c:v>
                </c:pt>
                <c:pt idx="375">
                  <c:v>1.7396642747717797E-7</c:v>
                </c:pt>
                <c:pt idx="376">
                  <c:v>1.6607404840706039E-7</c:v>
                </c:pt>
                <c:pt idx="377">
                  <c:v>1.5853972490139761E-7</c:v>
                </c:pt>
                <c:pt idx="378">
                  <c:v>1.5134721296251767E-7</c:v>
                </c:pt>
                <c:pt idx="379">
                  <c:v>1.444810055383144E-7</c:v>
                </c:pt>
                <c:pt idx="380">
                  <c:v>1.3792629908905057E-7</c:v>
                </c:pt>
                <c:pt idx="381">
                  <c:v>1.3166896167093337E-7</c:v>
                </c:pt>
                <c:pt idx="382">
                  <c:v>1.256955024676505E-7</c:v>
                </c:pt>
                <c:pt idx="383">
                  <c:v>1.199930427041788E-7</c:v>
                </c:pt>
                <c:pt idx="384">
                  <c:v>1.1454928788014903E-7</c:v>
                </c:pt>
                <c:pt idx="385">
                  <c:v>1.0935250126291109E-7</c:v>
                </c:pt>
                <c:pt idx="386">
                  <c:v>1.0439147858314397E-7</c:v>
                </c:pt>
                <c:pt idx="387">
                  <c:v>9.9655523878456367E-8</c:v>
                </c:pt>
                <c:pt idx="388">
                  <c:v>9.5134426432898654E-8</c:v>
                </c:pt>
                <c:pt idx="389">
                  <c:v>9.081843876266214E-8</c:v>
                </c:pt>
                <c:pt idx="390">
                  <c:v>8.6698255600510531E-8</c:v>
                </c:pt>
                <c:pt idx="391">
                  <c:v>8.276499383362803E-8</c:v>
                </c:pt>
                <c:pt idx="392">
                  <c:v>7.9010173351632556E-8</c:v>
                </c:pt>
                <c:pt idx="393">
                  <c:v>7.5425698763461851E-8</c:v>
                </c:pt>
                <c:pt idx="394">
                  <c:v>7.2003841943715478E-8</c:v>
                </c:pt>
                <c:pt idx="395">
                  <c:v>6.87372253708187E-8</c:v>
                </c:pt>
                <c:pt idx="396">
                  <c:v>6.5618806221090685E-8</c:v>
                </c:pt>
                <c:pt idx="397">
                  <c:v>6.2641861184420895E-8</c:v>
                </c:pt>
                <c:pt idx="398">
                  <c:v>5.9799971968813726E-8</c:v>
                </c:pt>
                <c:pt idx="399">
                  <c:v>5.7087011462556282E-8</c:v>
                </c:pt>
                <c:pt idx="400">
                  <c:v>5.4497130524168251E-8</c:v>
                </c:pt>
                <c:pt idx="401">
                  <c:v>5.2024745371654816E-8</c:v>
                </c:pt>
                <c:pt idx="402">
                  <c:v>4.966452554387638E-8</c:v>
                </c:pt>
                <c:pt idx="403">
                  <c:v>4.74113824080768E-8</c:v>
                </c:pt>
                <c:pt idx="404">
                  <c:v>4.5260458188793536E-8</c:v>
                </c:pt>
                <c:pt idx="405">
                  <c:v>4.3207115494497111E-8</c:v>
                </c:pt>
                <c:pt idx="406">
                  <c:v>4.1246927319375465E-8</c:v>
                </c:pt>
                <c:pt idx="407">
                  <c:v>3.9375667498713906E-8</c:v>
                </c:pt>
                <c:pt idx="408">
                  <c:v>3.7589301597284422E-8</c:v>
                </c:pt>
                <c:pt idx="409">
                  <c:v>3.5883978211106E-8</c:v>
                </c:pt>
                <c:pt idx="410">
                  <c:v>3.4256020663820044E-8</c:v>
                </c:pt>
                <c:pt idx="411">
                  <c:v>3.2701919079776674E-8</c:v>
                </c:pt>
                <c:pt idx="412">
                  <c:v>3.1218322816746284E-8</c:v>
                </c:pt>
                <c:pt idx="413">
                  <c:v>2.9802033241935266E-8</c:v>
                </c:pt>
                <c:pt idx="414">
                  <c:v>2.8449996835735932E-8</c:v>
                </c:pt>
                <c:pt idx="415">
                  <c:v>2.7159298608339649E-8</c:v>
                </c:pt>
                <c:pt idx="416">
                  <c:v>2.5927155815020215E-8</c:v>
                </c:pt>
                <c:pt idx="417">
                  <c:v>2.4750911956537968E-8</c:v>
                </c:pt>
                <c:pt idx="418">
                  <c:v>2.362803105172833E-8</c:v>
                </c:pt>
                <c:pt idx="419">
                  <c:v>2.2556092169927627E-8</c:v>
                </c:pt>
                <c:pt idx="420">
                  <c:v>2.1532784211448566E-8</c:v>
                </c:pt>
                <c:pt idx="421">
                  <c:v>2.0555900924849553E-8</c:v>
                </c:pt>
                <c:pt idx="422">
                  <c:v>1.9623336150258405E-8</c:v>
                </c:pt>
                <c:pt idx="423">
                  <c:v>1.8733079278492298E-8</c:v>
                </c:pt>
                <c:pt idx="424">
                  <c:v>1.7883210916185315E-8</c:v>
                </c:pt>
                <c:pt idx="425">
                  <c:v>1.7071898747577928E-8</c:v>
                </c:pt>
                <c:pt idx="426">
                  <c:v>1.6297393584044427E-8</c:v>
                </c:pt>
                <c:pt idx="427">
                  <c:v>1.5558025592843737E-8</c:v>
                </c:pt>
                <c:pt idx="428">
                  <c:v>1.4852200696960234E-8</c:v>
                </c:pt>
                <c:pt idx="429">
                  <c:v>1.4178397138275026E-8</c:v>
                </c:pt>
                <c:pt idx="430">
                  <c:v>1.3535162196656141E-8</c:v>
                </c:pt>
                <c:pt idx="431">
                  <c:v>1.2921109057894357E-8</c:v>
                </c:pt>
                <c:pt idx="432">
                  <c:v>1.2334913823732897E-8</c:v>
                </c:pt>
                <c:pt idx="433">
                  <c:v>1.1775312657542957E-8</c:v>
                </c:pt>
                <c:pt idx="434">
                  <c:v>1.1241099059492987E-8</c:v>
                </c:pt>
                <c:pt idx="435">
                  <c:v>1.0731121265335588E-8</c:v>
                </c:pt>
                <c:pt idx="436">
                  <c:v>1.0244279763204191E-8</c:v>
                </c:pt>
                <c:pt idx="437">
                  <c:v>9.7795249230661858E-9</c:v>
                </c:pt>
                <c:pt idx="438">
                  <c:v>9.3358547337210566E-9</c:v>
                </c:pt>
                <c:pt idx="439">
                  <c:v>8.9123126424647174E-9</c:v>
                </c:pt>
                <c:pt idx="440">
                  <c:v>8.5079854927625149E-9</c:v>
                </c:pt>
                <c:pt idx="441">
                  <c:v>8.1220015554838579E-9</c:v>
                </c:pt>
                <c:pt idx="442">
                  <c:v>7.7535286494550921E-9</c:v>
                </c:pt>
                <c:pt idx="443">
                  <c:v>7.4017723472769637E-9</c:v>
                </c:pt>
                <c:pt idx="444">
                  <c:v>7.0659742625396803E-9</c:v>
                </c:pt>
                <c:pt idx="445">
                  <c:v>6.7454104147422928E-9</c:v>
                </c:pt>
                <c:pt idx="446">
                  <c:v>6.4393896683908215E-9</c:v>
                </c:pt>
                <c:pt idx="447">
                  <c:v>6.1472522429108245E-9</c:v>
                </c:pt>
                <c:pt idx="448">
                  <c:v>5.8683682901605509E-9</c:v>
                </c:pt>
                <c:pt idx="449">
                  <c:v>5.6021365364787824E-9</c:v>
                </c:pt>
                <c:pt idx="450">
                  <c:v>5.347982986339097E-9</c:v>
                </c:pt>
                <c:pt idx="451">
                  <c:v>5.1053596848157918E-9</c:v>
                </c:pt>
                <c:pt idx="452">
                  <c:v>4.8737435361934081E-9</c:v>
                </c:pt>
                <c:pt idx="453">
                  <c:v>4.6526351761725404E-9</c:v>
                </c:pt>
                <c:pt idx="454">
                  <c:v>4.4415578952406533E-9</c:v>
                </c:pt>
                <c:pt idx="455">
                  <c:v>4.2400566108867574E-9</c:v>
                </c:pt>
                <c:pt idx="456">
                  <c:v>4.0476968864435671E-9</c:v>
                </c:pt>
                <c:pt idx="457">
                  <c:v>3.864063994442403E-9</c:v>
                </c:pt>
                <c:pt idx="458">
                  <c:v>3.6887620224608932E-9</c:v>
                </c:pt>
                <c:pt idx="459">
                  <c:v>3.5214130195359798E-9</c:v>
                </c:pt>
                <c:pt idx="460">
                  <c:v>3.3616561813019522E-9</c:v>
                </c:pt>
                <c:pt idx="461">
                  <c:v>3.2091470720962723E-9</c:v>
                </c:pt>
                <c:pt idx="462">
                  <c:v>3.0635568823565849E-9</c:v>
                </c:pt>
                <c:pt idx="463">
                  <c:v>2.9245717197073379E-9</c:v>
                </c:pt>
                <c:pt idx="464">
                  <c:v>2.7918919322080863E-9</c:v>
                </c:pt>
                <c:pt idx="465">
                  <c:v>2.6652314623040394E-9</c:v>
                </c:pt>
                <c:pt idx="466">
                  <c:v>2.5443172300860632E-9</c:v>
                </c:pt>
                <c:pt idx="467">
                  <c:v>2.4288885445306154E-9</c:v>
                </c:pt>
                <c:pt idx="468">
                  <c:v>2.3186965414499336E-9</c:v>
                </c:pt>
                <c:pt idx="469">
                  <c:v>2.213503646941054E-9</c:v>
                </c:pt>
                <c:pt idx="470">
                  <c:v>2.1130830651765809E-9</c:v>
                </c:pt>
                <c:pt idx="471">
                  <c:v>2.0172182894329613E-9</c:v>
                </c:pt>
                <c:pt idx="472">
                  <c:v>1.9257026353021297E-9</c:v>
                </c:pt>
                <c:pt idx="473">
                  <c:v>1.8383387950800185E-9</c:v>
                </c:pt>
                <c:pt idx="474">
                  <c:v>1.7549384123712448E-9</c:v>
                </c:pt>
                <c:pt idx="475">
                  <c:v>1.6753216759928474E-9</c:v>
                </c:pt>
                <c:pt idx="476">
                  <c:v>1.5993169323013968E-9</c:v>
                </c:pt>
                <c:pt idx="477">
                  <c:v>1.5267603151079145E-9</c:v>
                </c:pt>
                <c:pt idx="478">
                  <c:v>1.4574953923823864E-9</c:v>
                </c:pt>
                <c:pt idx="479">
                  <c:v>1.3913728289864079E-9</c:v>
                </c:pt>
                <c:pt idx="480">
                  <c:v>1.3282500647067221E-9</c:v>
                </c:pt>
                <c:pt idx="481">
                  <c:v>1.2679910068954162E-9</c:v>
                </c:pt>
                <c:pt idx="482">
                  <c:v>1.2104657370543097E-9</c:v>
                </c:pt>
                <c:pt idx="483">
                  <c:v>1.1555502307306861E-9</c:v>
                </c:pt>
                <c:pt idx="484">
                  <c:v>1.1031260901206586E-9</c:v>
                </c:pt>
                <c:pt idx="485">
                  <c:v>1.0530802888035601E-9</c:v>
                </c:pt>
                <c:pt idx="486">
                  <c:v>1.0053049280570337E-9</c:v>
                </c:pt>
                <c:pt idx="487">
                  <c:v>9.5969700422745643E-10</c:v>
                </c:pt>
                <c:pt idx="488">
                  <c:v>9.1615818665409534E-10</c:v>
                </c:pt>
                <c:pt idx="489">
                  <c:v>8.7459460566825132E-10</c:v>
                </c:pt>
                <c:pt idx="490">
                  <c:v>8.3491665021032899E-10</c:v>
                </c:pt>
                <c:pt idx="491">
                  <c:v>7.9703877462840306E-10</c:v>
                </c:pt>
                <c:pt idx="492">
                  <c:v>7.6087931424186313E-10</c:v>
                </c:pt>
                <c:pt idx="493">
                  <c:v>7.2636030927238536E-10</c:v>
                </c:pt>
                <c:pt idx="494">
                  <c:v>6.9340733676268922E-10</c:v>
                </c:pt>
                <c:pt idx="495">
                  <c:v>6.6194935012070134E-10</c:v>
                </c:pt>
                <c:pt idx="496">
                  <c:v>6.319185259431115E-10</c:v>
                </c:pt>
                <c:pt idx="497">
                  <c:v>6.032501177881732E-10</c:v>
                </c:pt>
                <c:pt idx="498">
                  <c:v>5.7588231658238261E-10</c:v>
                </c:pt>
                <c:pt idx="499">
                  <c:v>5.4975611736016842E-10</c:v>
                </c:pt>
                <c:pt idx="500">
                  <c:v>5.248151920492122E-10</c:v>
                </c:pt>
                <c:pt idx="501">
                  <c:v>5.0100576802714155E-10</c:v>
                </c:pt>
                <c:pt idx="502">
                  <c:v>4.7827651218780017E-10</c:v>
                </c:pt>
                <c:pt idx="503">
                  <c:v>4.5657842026707747E-10</c:v>
                </c:pt>
                <c:pt idx="504">
                  <c:v>4.3586471118975582E-10</c:v>
                </c:pt>
                <c:pt idx="505">
                  <c:v>4.1609072620953372E-10</c:v>
                </c:pt>
                <c:pt idx="506">
                  <c:v>3.9721383262478322E-10</c:v>
                </c:pt>
                <c:pt idx="507">
                  <c:v>3.7919333186247341E-10</c:v>
                </c:pt>
                <c:pt idx="508">
                  <c:v>3.6199037173206601E-10</c:v>
                </c:pt>
                <c:pt idx="509">
                  <c:v>3.4556786266021058E-10</c:v>
                </c:pt>
                <c:pt idx="510">
                  <c:v>3.298903977256496E-10</c:v>
                </c:pt>
                <c:pt idx="511">
                  <c:v>3.1492417632190061E-10</c:v>
                </c:pt>
                <c:pt idx="512">
                  <c:v>3.0063693128318262E-10</c:v>
                </c:pt>
                <c:pt idx="513">
                  <c:v>2.8699785931640985E-10</c:v>
                </c:pt>
                <c:pt idx="514">
                  <c:v>2.739775545893122E-10</c:v>
                </c:pt>
                <c:pt idx="515">
                  <c:v>2.6154794533147985E-10</c:v>
                </c:pt>
                <c:pt idx="516">
                  <c:v>2.4968223331162918E-10</c:v>
                </c:pt>
                <c:pt idx="517">
                  <c:v>2.3835483606064354E-10</c:v>
                </c:pt>
                <c:pt idx="518">
                  <c:v>2.2754133171577233E-10</c:v>
                </c:pt>
                <c:pt idx="519">
                  <c:v>2.1721840636711159E-10</c:v>
                </c:pt>
                <c:pt idx="520">
                  <c:v>2.073638037928255E-10</c:v>
                </c:pt>
                <c:pt idx="521">
                  <c:v>1.9795627747474227E-10</c:v>
                </c:pt>
                <c:pt idx="522">
                  <c:v>1.8897554479087495E-10</c:v>
                </c:pt>
                <c:pt idx="523">
                  <c:v>1.8040224328609461E-10</c:v>
                </c:pt>
                <c:pt idx="524">
                  <c:v>1.722178889266869E-10</c:v>
                </c:pt>
                <c:pt idx="525">
                  <c:v>1.6440483624879002E-10</c:v>
                </c:pt>
                <c:pt idx="526">
                  <c:v>1.5694624031477695E-10</c:v>
                </c:pt>
                <c:pt idx="527">
                  <c:v>1.4982602039558366E-10</c:v>
                </c:pt>
                <c:pt idx="528">
                  <c:v>1.4302882530066189E-10</c:v>
                </c:pt>
                <c:pt idx="529">
                  <c:v>1.3654000028081986E-10</c:v>
                </c:pt>
                <c:pt idx="530">
                  <c:v>1.3034555543259485E-10</c:v>
                </c:pt>
                <c:pt idx="531">
                  <c:v>1.2443213553602304E-10</c:v>
                </c:pt>
                <c:pt idx="532">
                  <c:v>1.1878699126079657E-10</c:v>
                </c:pt>
                <c:pt idx="533">
                  <c:v>1.1339795167870897E-10</c:v>
                </c:pt>
                <c:pt idx="534">
                  <c:v>1.0825339802314427E-10</c:v>
                </c:pt>
                <c:pt idx="535">
                  <c:v>1.0334223863902121E-10</c:v>
                </c:pt>
                <c:pt idx="536">
                  <c:v>9.8653885069188285E-11</c:v>
                </c:pt>
                <c:pt idx="537">
                  <c:v>9.4178229225718858E-11</c:v>
                </c:pt>
                <c:pt idx="538">
                  <c:v>8.9905621596874765E-11</c:v>
                </c:pt>
                <c:pt idx="539">
                  <c:v>8.5826850442767054E-11</c:v>
                </c:pt>
                <c:pt idx="540">
                  <c:v>8.1933121934848929E-11</c:v>
                </c:pt>
                <c:pt idx="541">
                  <c:v>7.8216041196424413E-11</c:v>
                </c:pt>
                <c:pt idx="542">
                  <c:v>7.4667594203299546E-11</c:v>
                </c:pt>
                <c:pt idx="543">
                  <c:v>7.1280130505550052E-11</c:v>
                </c:pt>
                <c:pt idx="544">
                  <c:v>6.8046346733154912E-11</c:v>
                </c:pt>
                <c:pt idx="545">
                  <c:v>6.4959270849935504E-11</c:v>
                </c:pt>
                <c:pt idx="546">
                  <c:v>6.201224712184643E-11</c:v>
                </c:pt>
                <c:pt idx="547">
                  <c:v>5.9198921767219664E-11</c:v>
                </c:pt>
                <c:pt idx="548">
                  <c:v>5.6513229258011873E-11</c:v>
                </c:pt>
                <c:pt idx="549">
                  <c:v>5.3949379242529997E-11</c:v>
                </c:pt>
                <c:pt idx="550">
                  <c:v>5.1501844061436657E-11</c:v>
                </c:pt>
                <c:pt idx="551">
                  <c:v>4.9165346830117322E-11</c:v>
                </c:pt>
                <c:pt idx="552">
                  <c:v>4.6934850061722364E-11</c:v>
                </c:pt>
                <c:pt idx="553">
                  <c:v>4.4805544806345941E-11</c:v>
                </c:pt>
                <c:pt idx="554">
                  <c:v>4.2772840282933318E-11</c:v>
                </c:pt>
                <c:pt idx="555">
                  <c:v>4.0832353981559073E-11</c:v>
                </c:pt>
                <c:pt idx="556">
                  <c:v>3.8979902214737766E-11</c:v>
                </c:pt>
                <c:pt idx="557">
                  <c:v>3.7211491097396395E-11</c:v>
                </c:pt>
                <c:pt idx="558">
                  <c:v>3.5523307936059463E-11</c:v>
                </c:pt>
                <c:pt idx="559">
                  <c:v>3.3911713008683732E-11</c:v>
                </c:pt>
                <c:pt idx="560">
                  <c:v>3.2373231717420451E-11</c:v>
                </c:pt>
                <c:pt idx="561">
                  <c:v>3.0904547097382745E-11</c:v>
                </c:pt>
                <c:pt idx="562">
                  <c:v>2.9502492665272124E-11</c:v>
                </c:pt>
                <c:pt idx="563">
                  <c:v>2.8164045592441345E-11</c:v>
                </c:pt>
                <c:pt idx="564">
                  <c:v>2.6886320187677363E-11</c:v>
                </c:pt>
                <c:pt idx="565">
                  <c:v>2.5666561675653389E-11</c:v>
                </c:pt>
                <c:pt idx="566">
                  <c:v>2.4502140257633622E-11</c:v>
                </c:pt>
                <c:pt idx="567">
                  <c:v>2.3390545441629407E-11</c:v>
                </c:pt>
                <c:pt idx="568">
                  <c:v>2.2329380629778831E-11</c:v>
                </c:pt>
                <c:pt idx="569">
                  <c:v>2.1316357951283726E-11</c:v>
                </c:pt>
                <c:pt idx="570">
                  <c:v>2.0349293329761256E-11</c:v>
                </c:pt>
                <c:pt idx="571">
                  <c:v>1.9426101774375893E-11</c:v>
                </c:pt>
                <c:pt idx="572">
                  <c:v>1.8544792884600888E-11</c:v>
                </c:pt>
                <c:pt idx="573">
                  <c:v>1.7703466558914978E-11</c:v>
                </c:pt>
                <c:pt idx="574">
                  <c:v>1.6900308898185083E-11</c:v>
                </c:pt>
                <c:pt idx="575">
                  <c:v>1.6133588294900603E-11</c:v>
                </c:pt>
                <c:pt idx="576">
                  <c:v>1.5401651699828186E-11</c:v>
                </c:pt>
                <c:pt idx="577">
                  <c:v>1.4702921058038683E-11</c:v>
                </c:pt>
                <c:pt idx="578">
                  <c:v>1.4035889906621437E-11</c:v>
                </c:pt>
                <c:pt idx="579">
                  <c:v>1.3399120126750972E-11</c:v>
                </c:pt>
                <c:pt idx="580">
                  <c:v>1.2791238843103771E-11</c:v>
                </c:pt>
                <c:pt idx="581">
                  <c:v>1.2210935463939242E-11</c:v>
                </c:pt>
                <c:pt idx="582">
                  <c:v>1.1656958855465252E-11</c:v>
                </c:pt>
                <c:pt idx="583">
                  <c:v>1.112811464439379E-11</c:v>
                </c:pt>
                <c:pt idx="584">
                  <c:v>1.0623262642872955E-11</c:v>
                </c:pt>
                <c:pt idx="585">
                  <c:v>1.0141314390242666E-11</c:v>
                </c:pt>
                <c:pt idx="586">
                  <c:v>9.6812308063136131E-12</c:v>
                </c:pt>
                <c:pt idx="587">
                  <c:v>9.242019951111422E-12</c:v>
                </c:pt>
                <c:pt idx="588">
                  <c:v>8.8227348862541552E-12</c:v>
                </c:pt>
                <c:pt idx="589">
                  <c:v>8.4224716333538322E-12</c:v>
                </c:pt>
                <c:pt idx="590">
                  <c:v>8.0403672250394397E-12</c:v>
                </c:pt>
                <c:pt idx="591">
                  <c:v>7.6755978443996881E-12</c:v>
                </c:pt>
                <c:pt idx="592">
                  <c:v>7.3273770488342781E-12</c:v>
                </c:pt>
                <c:pt idx="593">
                  <c:v>6.9949540744839097E-12</c:v>
                </c:pt>
                <c:pt idx="594">
                  <c:v>6.6776122175837744E-12</c:v>
                </c:pt>
                <c:pt idx="595">
                  <c:v>6.3746672892508089E-12</c:v>
                </c:pt>
                <c:pt idx="596">
                  <c:v>6.0854661403725484E-12</c:v>
                </c:pt>
                <c:pt idx="597">
                  <c:v>5.8093852534181811E-12</c:v>
                </c:pt>
                <c:pt idx="598">
                  <c:v>5.5458293981349235E-12</c:v>
                </c:pt>
                <c:pt idx="599">
                  <c:v>5.2942303482318905E-12</c:v>
                </c:pt>
                <c:pt idx="600">
                  <c:v>5.0540456562846757E-12</c:v>
                </c:pt>
                <c:pt idx="601">
                  <c:v>4.8247574842187598E-12</c:v>
                </c:pt>
                <c:pt idx="602">
                  <c:v>4.6058714868510721E-12</c:v>
                </c:pt>
                <c:pt idx="603">
                  <c:v>4.3969157460818318E-12</c:v>
                </c:pt>
                <c:pt idx="604">
                  <c:v>4.1974397534395206E-12</c:v>
                </c:pt>
                <c:pt idx="605">
                  <c:v>4.0070134387848202E-12</c:v>
                </c:pt>
                <c:pt idx="606">
                  <c:v>3.8252262430795236E-12</c:v>
                </c:pt>
                <c:pt idx="607">
                  <c:v>3.6516862332215791E-12</c:v>
                </c:pt>
                <c:pt idx="608">
                  <c:v>3.4860192570373769E-12</c:v>
                </c:pt>
                <c:pt idx="609">
                  <c:v>3.327868136609972E-12</c:v>
                </c:pt>
                <c:pt idx="610">
                  <c:v>3.1768918982036542E-12</c:v>
                </c:pt>
                <c:pt idx="611">
                  <c:v>3.0327650371246908E-12</c:v>
                </c:pt>
                <c:pt idx="612">
                  <c:v>2.8951768159334183E-12</c:v>
                </c:pt>
                <c:pt idx="613">
                  <c:v>2.7638305944944659E-12</c:v>
                </c:pt>
                <c:pt idx="614">
                  <c:v>2.6384431904207667E-12</c:v>
                </c:pt>
                <c:pt idx="615">
                  <c:v>2.5187442685325202E-12</c:v>
                </c:pt>
                <c:pt idx="616">
                  <c:v>2.4044757580145786E-12</c:v>
                </c:pt>
                <c:pt idx="617">
                  <c:v>2.2953912960160271E-12</c:v>
                </c:pt>
                <c:pt idx="618">
                  <c:v>2.1912556964919052E-12</c:v>
                </c:pt>
                <c:pt idx="619">
                  <c:v>2.0918444431422473E-12</c:v>
                </c:pt>
                <c:pt idx="620">
                  <c:v>1.9969432053550829E-12</c:v>
                </c:pt>
                <c:pt idx="621">
                  <c:v>1.906347376109664E-12</c:v>
                </c:pt>
                <c:pt idx="622">
                  <c:v>1.8198616308439333E-12</c:v>
                </c:pt>
                <c:pt idx="623">
                  <c:v>1.7372995063347903E-12</c:v>
                </c:pt>
                <c:pt idx="624">
                  <c:v>1.6584829986835077E-12</c:v>
                </c:pt>
                <c:pt idx="625">
                  <c:v>1.5832421795394132E-12</c:v>
                </c:pt>
                <c:pt idx="626">
                  <c:v>1.5114148297344432E-12</c:v>
                </c:pt>
                <c:pt idx="627">
                  <c:v>1.4428460895387211E-12</c:v>
                </c:pt>
                <c:pt idx="628">
                  <c:v>1.3773881247830295E-12</c:v>
                </c:pt>
                <c:pt idx="629">
                  <c:v>1.3148998081284139E-12</c:v>
                </c:pt>
                <c:pt idx="630">
                  <c:v>1.2552464147957553E-12</c:v>
                </c:pt>
                <c:pt idx="631">
                  <c:v>1.1982993320991597E-12</c:v>
                </c:pt>
                <c:pt idx="632">
                  <c:v>1.1439357821571155E-12</c:v>
                </c:pt>
                <c:pt idx="633">
                  <c:v>1.092038557183415E-12</c:v>
                </c:pt>
                <c:pt idx="634">
                  <c:v>1.0424957667872252E-12</c:v>
                </c:pt>
                <c:pt idx="635">
                  <c:v>9.9520059673749564E-13</c:v>
                </c:pt>
                <c:pt idx="636">
                  <c:v>9.500510786714888E-13</c:v>
                </c:pt>
                <c:pt idx="637">
                  <c:v>9.0694987025107655E-13</c:v>
                </c:pt>
                <c:pt idx="638">
                  <c:v>8.6580404529267207E-13</c:v>
                </c:pt>
                <c:pt idx="639">
                  <c:v>8.2652489341845526E-13</c:v>
                </c:pt>
                <c:pt idx="640">
                  <c:v>7.8902772879683729E-13</c:v>
                </c:pt>
                <c:pt idx="641">
                  <c:v>7.5323170755983453E-13</c:v>
                </c:pt>
                <c:pt idx="642">
                  <c:v>7.1905965350375438E-13</c:v>
                </c:pt>
                <c:pt idx="643">
                  <c:v>6.8643789169730986E-13</c:v>
                </c:pt>
                <c:pt idx="644">
                  <c:v>6.5529608963852927E-13</c:v>
                </c:pt>
                <c:pt idx="645">
                  <c:v>6.2556710561791342E-13</c:v>
                </c:pt>
                <c:pt idx="646">
                  <c:v>5.9718684396093267E-13</c:v>
                </c:pt>
                <c:pt idx="647">
                  <c:v>5.700941168377939E-13</c:v>
                </c:pt>
                <c:pt idx="648">
                  <c:v>5.4423051234250882E-13</c:v>
                </c:pt>
                <c:pt idx="649">
                  <c:v>5.1954026855685149E-13</c:v>
                </c:pt>
                <c:pt idx="650">
                  <c:v>4.95970153327701E-13</c:v>
                </c:pt>
                <c:pt idx="651">
                  <c:v>4.7346934949852491E-13</c:v>
                </c:pt>
                <c:pt idx="652">
                  <c:v>4.51989345347642E-13</c:v>
                </c:pt>
                <c:pt idx="653">
                  <c:v>4.3148382999695409E-13</c:v>
                </c:pt>
                <c:pt idx="654">
                  <c:v>4.1190859356572442E-13</c:v>
                </c:pt>
                <c:pt idx="655">
                  <c:v>3.9322143185410224E-13</c:v>
                </c:pt>
                <c:pt idx="656">
                  <c:v>3.753820553508737E-13</c:v>
                </c:pt>
                <c:pt idx="657">
                  <c:v>3.5835200236931556E-13</c:v>
                </c:pt>
                <c:pt idx="658">
                  <c:v>3.4209455612380287E-13</c:v>
                </c:pt>
                <c:pt idx="659">
                  <c:v>3.2657466556844466E-13</c:v>
                </c:pt>
                <c:pt idx="660">
                  <c:v>3.1175886982704518E-13</c:v>
                </c:pt>
                <c:pt idx="661">
                  <c:v>2.9761522605147093E-13</c:v>
                </c:pt>
                <c:pt idx="662">
                  <c:v>2.8411324055289013E-13</c:v>
                </c:pt>
                <c:pt idx="663">
                  <c:v>2.712238030573898E-13</c:v>
                </c:pt>
                <c:pt idx="664">
                  <c:v>2.5891912394423933E-13</c:v>
                </c:pt>
                <c:pt idx="665">
                  <c:v>2.4717267433149082E-13</c:v>
                </c:pt>
                <c:pt idx="666">
                  <c:v>2.3595912887971238E-13</c:v>
                </c:pt>
                <c:pt idx="667">
                  <c:v>2.2525431119057762E-13</c:v>
                </c:pt>
                <c:pt idx="668">
                  <c:v>2.1503514168255731E-13</c:v>
                </c:pt>
                <c:pt idx="669">
                  <c:v>2.0527958783135331E-13</c:v>
                </c:pt>
                <c:pt idx="670">
                  <c:v>1.9596661666779385E-13</c:v>
                </c:pt>
                <c:pt idx="671">
                  <c:v>1.8707614943075441E-13</c:v>
                </c:pt>
                <c:pt idx="672">
                  <c:v>1.7858901827736593E-13</c:v>
                </c:pt>
                <c:pt idx="673">
                  <c:v>1.7048692495714797E-13</c:v>
                </c:pt>
                <c:pt idx="674">
                  <c:v>1.6275240136099596E-13</c:v>
                </c:pt>
                <c:pt idx="675">
                  <c:v>1.5536877185994573E-13</c:v>
                </c:pt>
                <c:pt idx="676">
                  <c:v>1.4832011735252262E-13</c:v>
                </c:pt>
                <c:pt idx="677">
                  <c:v>1.415912409431716E-13</c:v>
                </c:pt>
                <c:pt idx="678">
                  <c:v>1.351676351777524E-13</c:v>
                </c:pt>
                <c:pt idx="679">
                  <c:v>1.290354507654805E-13</c:v>
                </c:pt>
                <c:pt idx="680">
                  <c:v>1.2318146671986232E-13</c:v>
                </c:pt>
                <c:pt idx="681">
                  <c:v>1.1759306185425288E-13</c:v>
                </c:pt>
                <c:pt idx="682">
                  <c:v>1.1225818757058553E-13</c:v>
                </c:pt>
                <c:pt idx="683">
                  <c:v>1.0716534188260021E-13</c:v>
                </c:pt>
                <c:pt idx="684">
                  <c:v>1.0230354461756651E-13</c:v>
                </c:pt>
                <c:pt idx="685">
                  <c:v>9.7662313743038579E-14</c:v>
                </c:pt>
                <c:pt idx="686">
                  <c:v>9.3231642767594596E-14</c:v>
                </c:pt>
                <c:pt idx="687">
                  <c:v>8.9001979166851178E-14</c:v>
                </c:pt>
                <c:pt idx="688">
                  <c:v>8.4964203788221908E-14</c:v>
                </c:pt>
                <c:pt idx="689">
                  <c:v>8.1109611190030289E-14</c:v>
                </c:pt>
                <c:pt idx="690">
                  <c:v>7.7429890872583103E-14</c:v>
                </c:pt>
                <c:pt idx="691">
                  <c:v>7.3917109360733772E-14</c:v>
                </c:pt>
                <c:pt idx="692">
                  <c:v>7.0563693099319483E-14</c:v>
                </c:pt>
                <c:pt idx="693">
                  <c:v>6.7362412124573441E-14</c:v>
                </c:pt>
                <c:pt idx="694">
                  <c:v>6.4306364476331637E-14</c:v>
                </c:pt>
                <c:pt idx="695">
                  <c:v>6.1388961317409528E-14</c:v>
                </c:pt>
                <c:pt idx="696">
                  <c:v>5.8603912728070034E-14</c:v>
                </c:pt>
                <c:pt idx="697">
                  <c:v>5.5945214144961756E-14</c:v>
                </c:pt>
                <c:pt idx="698">
                  <c:v>5.3407133415282844E-14</c:v>
                </c:pt>
                <c:pt idx="699">
                  <c:v>5.0984198438262514E-14</c:v>
                </c:pt>
                <c:pt idx="700">
                  <c:v>4.8671185367314549E-14</c:v>
                </c:pt>
                <c:pt idx="701">
                  <c:v>4.6463107347426662E-14</c:v>
                </c:pt>
                <c:pt idx="702">
                  <c:v>4.4355203763503627E-14</c:v>
                </c:pt>
                <c:pt idx="703">
                  <c:v>4.2342929976483572E-14</c:v>
                </c:pt>
                <c:pt idx="704">
                  <c:v>4.0421947525098126E-14</c:v>
                </c:pt>
                <c:pt idx="705">
                  <c:v>3.8588114772153558E-14</c:v>
                </c:pt>
                <c:pt idx="706">
                  <c:v>3.6837477975159985E-14</c:v>
                </c:pt>
                <c:pt idx="707">
                  <c:v>3.5166262762068426E-14</c:v>
                </c:pt>
                <c:pt idx="708">
                  <c:v>3.3570865993723606E-14</c:v>
                </c:pt>
                <c:pt idx="709">
                  <c:v>3.2047847995499065E-14</c:v>
                </c:pt>
                <c:pt idx="710">
                  <c:v>3.0593925141360162E-14</c:v>
                </c:pt>
                <c:pt idx="711">
                  <c:v>2.9205962774367982E-14</c:v>
                </c:pt>
                <c:pt idx="712">
                  <c:v>2.7880968448360587E-14</c:v>
                </c:pt>
                <c:pt idx="713">
                  <c:v>2.6616085476240578E-14</c:v>
                </c:pt>
                <c:pt idx="714">
                  <c:v>2.540858677095916E-14</c:v>
                </c:pt>
                <c:pt idx="715">
                  <c:v>2.4255868965917859E-14</c:v>
                </c:pt>
                <c:pt idx="716">
                  <c:v>2.3155446802111262E-14</c:v>
                </c:pt>
                <c:pt idx="717">
                  <c:v>2.2104947769910552E-14</c:v>
                </c:pt>
                <c:pt idx="718">
                  <c:v>2.1102106993933059E-14</c:v>
                </c:pt>
                <c:pt idx="719">
                  <c:v>2.0144762349972029E-14</c:v>
                </c:pt>
                <c:pt idx="720">
                  <c:v>1.9230849803459242E-14</c:v>
                </c:pt>
                <c:pt idx="721">
                  <c:v>1.8358398959406033E-14</c:v>
                </c:pt>
                <c:pt idx="722">
                  <c:v>1.7525528814233442E-14</c:v>
                </c:pt>
                <c:pt idx="723">
                  <c:v>1.6730443700329303E-14</c:v>
                </c:pt>
                <c:pt idx="724">
                  <c:v>1.5971429414589763E-14</c:v>
                </c:pt>
                <c:pt idx="725">
                  <c:v>1.5246849522598275E-14</c:v>
                </c:pt>
                <c:pt idx="726">
                  <c:v>1.45551418304737E-14</c:v>
                </c:pt>
                <c:pt idx="727">
                  <c:v>1.3894815016781629E-14</c:v>
                </c:pt>
                <c:pt idx="728">
                  <c:v>1.3264445417245069E-14</c:v>
                </c:pt>
                <c:pt idx="729">
                  <c:v>1.2662673955325937E-14</c:v>
                </c:pt>
                <c:pt idx="730">
                  <c:v>1.2088203212056575E-14</c:v>
                </c:pt>
                <c:pt idx="731">
                  <c:v>1.1539794628804659E-14</c:v>
                </c:pt>
                <c:pt idx="732">
                  <c:v>1.1016265836941792E-14</c:v>
                </c:pt>
                <c:pt idx="733">
                  <c:v>1.0516488108657234E-14</c:v>
                </c:pt>
                <c:pt idx="734">
                  <c:v>1.0039383923421327E-14</c:v>
                </c:pt>
                <c:pt idx="735">
                  <c:v>9.5839246448517648E-15</c:v>
                </c:pt>
                <c:pt idx="736">
                  <c:v>9.1491283029740797E-15</c:v>
                </c:pt>
                <c:pt idx="737">
                  <c:v>8.7340574770948708E-15</c:v>
                </c:pt>
                <c:pt idx="738">
                  <c:v>8.337817274723266E-15</c:v>
                </c:pt>
                <c:pt idx="739">
                  <c:v>7.9595534021830983E-15</c:v>
                </c:pt>
                <c:pt idx="740">
                  <c:v>7.5984503227564648E-15</c:v>
                </c:pt>
                <c:pt idx="741">
                  <c:v>7.2537294983863548E-15</c:v>
                </c:pt>
                <c:pt idx="742">
                  <c:v>6.9246477111497622E-15</c:v>
                </c:pt>
                <c:pt idx="743">
                  <c:v>6.6104954608796253E-15</c:v>
                </c:pt>
                <c:pt idx="744">
                  <c:v>6.3105954354830934E-15</c:v>
                </c:pt>
                <c:pt idx="745">
                  <c:v>6.0243010506569384E-15</c:v>
                </c:pt>
                <c:pt idx="746">
                  <c:v>5.7509950558521306E-15</c:v>
                </c:pt>
                <c:pt idx="747">
                  <c:v>5.4900882034819622E-15</c:v>
                </c:pt>
                <c:pt idx="748">
                  <c:v>5.2410179785045505E-15</c:v>
                </c:pt>
                <c:pt idx="749">
                  <c:v>5.0032473856406914E-15</c:v>
                </c:pt>
                <c:pt idx="750">
                  <c:v>4.7762637916123072E-15</c:v>
                </c:pt>
                <c:pt idx="751">
                  <c:v>4.5595778199053267E-15</c:v>
                </c:pt>
                <c:pt idx="752">
                  <c:v>4.3527222956743008E-15</c:v>
                </c:pt>
                <c:pt idx="753">
                  <c:v>4.1552512385134985E-15</c:v>
                </c:pt>
                <c:pt idx="754">
                  <c:v>3.9667389009233684E-15</c:v>
                </c:pt>
                <c:pt idx="755">
                  <c:v>3.7867788503994048E-15</c:v>
                </c:pt>
                <c:pt idx="756">
                  <c:v>3.6149830931635749E-15</c:v>
                </c:pt>
                <c:pt idx="757">
                  <c:v>3.4509812376500805E-15</c:v>
                </c:pt>
                <c:pt idx="758">
                  <c:v>3.2944196959412985E-15</c:v>
                </c:pt>
                <c:pt idx="759">
                  <c:v>3.1449609214324108E-15</c:v>
                </c:pt>
                <c:pt idx="760">
                  <c:v>3.0022826810810923E-15</c:v>
                </c:pt>
                <c:pt idx="761">
                  <c:v>2.8660773606732158E-15</c:v>
                </c:pt>
                <c:pt idx="762">
                  <c:v>2.7360513016068621E-15</c:v>
                </c:pt>
                <c:pt idx="763">
                  <c:v>2.6119241677643213E-15</c:v>
                </c:pt>
                <c:pt idx="764">
                  <c:v>2.4934283411077483E-15</c:v>
                </c:pt>
                <c:pt idx="765">
                  <c:v>2.38030834469478E-15</c:v>
                </c:pt>
                <c:pt idx="766">
                  <c:v>2.2723202918702864E-15</c:v>
                </c:pt>
                <c:pt idx="767">
                  <c:v>2.1692313604469407E-15</c:v>
                </c:pt>
                <c:pt idx="768">
                  <c:v>2.0708192907406821E-15</c:v>
                </c:pt>
                <c:pt idx="769">
                  <c:v>1.9768719063789476E-15</c:v>
                </c:pt>
                <c:pt idx="770">
                  <c:v>1.8871866568485216E-15</c:v>
                </c:pt>
                <c:pt idx="771">
                  <c:v>1.8015701807967311E-15</c:v>
                </c:pt>
                <c:pt idx="772">
                  <c:v>1.7198378891444679E-15</c:v>
                </c:pt>
                <c:pt idx="773">
                  <c:v>1.6418135671122142E-15</c:v>
                </c:pt>
                <c:pt idx="774">
                  <c:v>1.5673289943011159E-15</c:v>
                </c:pt>
                <c:pt idx="775">
                  <c:v>1.4962235820098243E-15</c:v>
                </c:pt>
                <c:pt idx="776">
                  <c:v>1.4283440270053352E-15</c:v>
                </c:pt>
                <c:pt idx="777">
                  <c:v>1.3635439810013877E-15</c:v>
                </c:pt>
                <c:pt idx="778">
                  <c:v>1.301683735131528E-15</c:v>
                </c:pt>
                <c:pt idx="779">
                  <c:v>1.2426299187369164E-15</c:v>
                </c:pt>
                <c:pt idx="780">
                  <c:v>1.1862552118192439E-15</c:v>
                </c:pt>
                <c:pt idx="781">
                  <c:v>1.1324380705388804E-15</c:v>
                </c:pt>
                <c:pt idx="782">
                  <c:v>1.0810624651664173E-15</c:v>
                </c:pt>
                <c:pt idx="783">
                  <c:v>1.0320176299226224E-15</c:v>
                </c:pt>
                <c:pt idx="784">
                  <c:v>9.8519782416751283E-16</c:v>
                </c:pt>
                <c:pt idx="785">
                  <c:v>9.4050210442351486E-16</c:v>
                </c:pt>
                <c:pt idx="786">
                  <c:v>8.9783410674144485E-16</c:v>
                </c:pt>
                <c:pt idx="787">
                  <c:v>8.5710183893987175E-16</c:v>
                </c:pt>
                <c:pt idx="788">
                  <c:v>8.1821748226998923E-16</c:v>
                </c:pt>
                <c:pt idx="789">
                  <c:v>7.8109720207846421E-16</c:v>
                </c:pt>
                <c:pt idx="790">
                  <c:v>7.4566096705995899E-16</c:v>
                </c:pt>
                <c:pt idx="791">
                  <c:v>7.1183237670967856E-16</c:v>
                </c:pt>
                <c:pt idx="792">
                  <c:v>6.7953849660391531E-16</c:v>
                </c:pt>
                <c:pt idx="793">
                  <c:v>6.4870970115349273E-16</c:v>
                </c:pt>
                <c:pt idx="794">
                  <c:v>6.1927952349098173E-16</c:v>
                </c:pt>
                <c:pt idx="795">
                  <c:v>5.9118451216821699E-16</c:v>
                </c:pt>
                <c:pt idx="796">
                  <c:v>5.6436409435498198E-16</c:v>
                </c:pt>
                <c:pt idx="797">
                  <c:v>5.3876044524401896E-16</c:v>
                </c:pt>
                <c:pt idx="798">
                  <c:v>5.1431836338078918E-16</c:v>
                </c:pt>
                <c:pt idx="799">
                  <c:v>4.9098515164914124E-16</c:v>
                </c:pt>
                <c:pt idx="800">
                  <c:v>4.6871050365637127E-16</c:v>
                </c:pt>
                <c:pt idx="801">
                  <c:v>4.4744639527266441E-16</c:v>
                </c:pt>
                <c:pt idx="802">
                  <c:v>4.2714698109108003E-16</c:v>
                </c:pt>
                <c:pt idx="803">
                  <c:v>4.0776849558490865E-16</c:v>
                </c:pt>
                <c:pt idx="804">
                  <c:v>3.8926915874918724E-16</c:v>
                </c:pt>
                <c:pt idx="805">
                  <c:v>3.7160908602304487E-16</c:v>
                </c:pt>
                <c:pt idx="806">
                  <c:v>3.5475020229860707E-16</c:v>
                </c:pt>
                <c:pt idx="807">
                  <c:v>3.3865615983107975E-16</c:v>
                </c:pt>
                <c:pt idx="808">
                  <c:v>3.232922598730396E-16</c:v>
                </c:pt>
                <c:pt idx="809">
                  <c:v>3.0862537786393742E-16</c:v>
                </c:pt>
                <c:pt idx="810">
                  <c:v>2.9462389201357435E-16</c:v>
                </c:pt>
                <c:pt idx="811">
                  <c:v>2.8125761512552714E-16</c:v>
                </c:pt>
                <c:pt idx="812">
                  <c:v>2.6849772951357899E-16</c:v>
                </c:pt>
                <c:pt idx="813">
                  <c:v>2.5631672487080158E-16</c:v>
                </c:pt>
                <c:pt idx="814">
                  <c:v>2.4468833895733773E-16</c:v>
                </c:pt>
                <c:pt idx="815">
                  <c:v>2.3358750097903335E-16</c:v>
                </c:pt>
                <c:pt idx="816">
                  <c:v>2.2299027753481623E-16</c:v>
                </c:pt>
                <c:pt idx="817">
                  <c:v>2.128738210162934E-16</c:v>
                </c:pt>
                <c:pt idx="818">
                  <c:v>2.0321632034832555E-16</c:v>
                </c:pt>
                <c:pt idx="819">
                  <c:v>1.9399695396435198E-16</c:v>
                </c:pt>
                <c:pt idx="820">
                  <c:v>1.8519584491510416E-16</c:v>
                </c:pt>
                <c:pt idx="821">
                  <c:v>1.7679401801392035E-16</c:v>
                </c:pt>
                <c:pt idx="822">
                  <c:v>1.6877335892624547E-16</c:v>
                </c:pt>
                <c:pt idx="823">
                  <c:v>1.6111657511514154E-16</c:v>
                </c:pt>
                <c:pt idx="824">
                  <c:v>1.5380715855857925E-16</c:v>
                </c:pt>
                <c:pt idx="825">
                  <c:v>1.4682935015815589E-16</c:v>
                </c:pt>
                <c:pt idx="826">
                  <c:v>1.4016810576248572E-16</c:v>
                </c:pt>
                <c:pt idx="827">
                  <c:v>1.3380906373201651E-16</c:v>
                </c:pt>
                <c:pt idx="828">
                  <c:v>1.2773851397534633E-16</c:v>
                </c:pt>
                <c:pt idx="829">
                  <c:v>1.2194336839026424E-16</c:v>
                </c:pt>
                <c:pt idx="830">
                  <c:v>1.1641113264581785E-16</c:v>
                </c:pt>
                <c:pt idx="831">
                  <c:v>1.1112987924453734E-16</c:v>
                </c:pt>
                <c:pt idx="832">
                  <c:v>1.0608822180675725E-16</c:v>
                </c:pt>
                <c:pt idx="833">
                  <c:v>1.0127529052159063E-16</c:v>
                </c:pt>
                <c:pt idx="834">
                  <c:v>9.6680708711617673E-17</c:v>
                </c:pt>
                <c:pt idx="835">
                  <c:v>9.2294570460777582E-17</c:v>
                </c:pt>
                <c:pt idx="836">
                  <c:v>8.8107419257218321E-17</c:v>
                </c:pt>
                <c:pt idx="837">
                  <c:v>8.4110227605058766E-17</c:v>
                </c:pt>
                <c:pt idx="838">
                  <c:v>8.0294377561118374E-17</c:v>
                </c:pt>
                <c:pt idx="839">
                  <c:v>7.6651642154629804E-17</c:v>
                </c:pt>
                <c:pt idx="840">
                  <c:v>7.317416764989722E-17</c:v>
                </c:pt>
                <c:pt idx="841">
                  <c:v>6.9854456613645454E-17</c:v>
                </c:pt>
                <c:pt idx="842">
                  <c:v>6.6685351750557196E-17</c:v>
                </c:pt>
                <c:pt idx="843">
                  <c:v>6.3660020472149871E-17</c:v>
                </c:pt>
                <c:pt idx="844">
                  <c:v>6.0771940165715303E-17</c:v>
                </c:pt>
                <c:pt idx="845">
                  <c:v>5.8014884131572489E-17</c:v>
                </c:pt>
                <c:pt idx="846">
                  <c:v>5.5382908158304012E-17</c:v>
                </c:pt>
                <c:pt idx="847">
                  <c:v>5.2870337707041411E-17</c:v>
                </c:pt>
                <c:pt idx="848">
                  <c:v>5.0471755677162048E-17</c:v>
                </c:pt>
                <c:pt idx="849">
                  <c:v>4.8181990727021027E-17</c:v>
                </c:pt>
                <c:pt idx="850">
                  <c:v>4.5996106124542785E-17</c:v>
                </c:pt>
                <c:pt idx="851">
                  <c:v>4.3909389103628823E-17</c:v>
                </c:pt>
                <c:pt idx="852">
                  <c:v>4.1917340703436104E-17</c:v>
                </c:pt>
                <c:pt idx="853">
                  <c:v>4.0015666068620933E-17</c:v>
                </c:pt>
                <c:pt idx="854">
                  <c:v>3.8200265189631461E-17</c:v>
                </c:pt>
                <c:pt idx="855">
                  <c:v>3.6467224063089284E-17</c:v>
                </c:pt>
                <c:pt idx="856">
                  <c:v>3.4812806253201517E-17</c:v>
                </c:pt>
                <c:pt idx="857">
                  <c:v>3.3233444836005711E-17</c:v>
                </c:pt>
                <c:pt idx="858">
                  <c:v>3.1725734709084883E-17</c:v>
                </c:pt>
                <c:pt idx="859">
                  <c:v>3.0286425250166933E-17</c:v>
                </c:pt>
                <c:pt idx="860">
                  <c:v>2.8912413308785665E-17</c:v>
                </c:pt>
                <c:pt idx="861">
                  <c:v>2.7600736515889714E-17</c:v>
                </c:pt>
                <c:pt idx="862">
                  <c:v>2.6348566896976135E-17</c:v>
                </c:pt>
                <c:pt idx="863">
                  <c:v>2.5153204774979798E-17</c:v>
                </c:pt>
                <c:pt idx="864">
                  <c:v>2.4012072949769101E-17</c:v>
                </c:pt>
                <c:pt idx="865">
                  <c:v>2.2922711141705634E-17</c:v>
                </c:pt>
                <c:pt idx="866">
                  <c:v>2.1882770687281642E-17</c:v>
                </c:pt>
                <c:pt idx="867">
                  <c:v>2.0890009475402679E-17</c:v>
                </c:pt>
                <c:pt idx="868">
                  <c:v>1.9942287113397844E-17</c:v>
                </c:pt>
                <c:pt idx="869">
                  <c:v>1.9037560312333352E-17</c:v>
                </c:pt>
                <c:pt idx="870">
                  <c:v>1.8173878481683236E-17</c:v>
                </c:pt>
                <c:pt idx="871">
                  <c:v>1.7349379523857127E-17</c:v>
                </c:pt>
                <c:pt idx="872">
                  <c:v>1.6562285819518169E-17</c:v>
                </c:pt>
                <c:pt idx="873">
                  <c:v>1.5810900395037869E-17</c:v>
                </c:pt>
                <c:pt idx="874">
                  <c:v>1.5093603263820572E-17</c:v>
                </c:pt>
                <c:pt idx="875">
                  <c:v>1.4408847933613803E-17</c:v>
                </c:pt>
                <c:pt idx="876">
                  <c:v>1.3755158072271619E-17</c:v>
                </c:pt>
                <c:pt idx="877">
                  <c:v>1.3131124324783153E-17</c:v>
                </c:pt>
                <c:pt idx="878">
                  <c:v>1.253540127470432E-17</c:v>
                </c:pt>
                <c:pt idx="879">
                  <c:v>1.1966704543440048E-17</c:v>
                </c:pt>
                <c:pt idx="880">
                  <c:v>1.1423808021125153E-17</c:v>
                </c:pt>
                <c:pt idx="881">
                  <c:v>1.090554122313167E-17</c:v>
                </c:pt>
                <c:pt idx="882">
                  <c:v>1.0410786766504993E-17</c:v>
                </c:pt>
                <c:pt idx="883">
                  <c:v>9.9384779608867709E-18</c:v>
                </c:pt>
                <c:pt idx="884">
                  <c:v>9.4875965087306546E-18</c:v>
                </c:pt>
                <c:pt idx="885">
                  <c:v>9.0571703098536095E-18</c:v>
                </c:pt>
                <c:pt idx="886">
                  <c:v>8.6462713655883362E-18</c:v>
                </c:pt>
                <c:pt idx="887">
                  <c:v>8.2540137780185536E-18</c:v>
                </c:pt>
                <c:pt idx="888">
                  <c:v>7.8795518399837727E-18</c:v>
                </c:pt>
                <c:pt idx="889">
                  <c:v>7.52207821173479E-18</c:v>
                </c:pt>
                <c:pt idx="890">
                  <c:v>7.180822180309607E-18</c:v>
                </c:pt>
                <c:pt idx="891">
                  <c:v>6.8550479978769525E-18</c:v>
                </c:pt>
                <c:pt idx="892">
                  <c:v>6.5440532954640567E-18</c:v>
                </c:pt>
                <c:pt idx="893">
                  <c:v>6.2471675686497481E-18</c:v>
                </c:pt>
                <c:pt idx="894">
                  <c:v>5.9637507319569734E-18</c:v>
                </c:pt>
                <c:pt idx="895">
                  <c:v>5.6931917388290213E-18</c:v>
                </c:pt>
                <c:pt idx="896">
                  <c:v>5.4349072642134132E-18</c:v>
                </c:pt>
                <c:pt idx="897">
                  <c:v>5.1883404469133441E-18</c:v>
                </c:pt>
                <c:pt idx="898">
                  <c:v>4.9529596889954061E-18</c:v>
                </c:pt>
                <c:pt idx="899">
                  <c:v>4.7282575096643462E-18</c:v>
                </c:pt>
                <c:pt idx="900">
                  <c:v>4.5137494511351004E-18</c:v>
                </c:pt>
                <c:pt idx="901">
                  <c:v>4.3089730341418615E-18</c:v>
                </c:pt>
                <c:pt idx="902">
                  <c:v>4.1134867608330282E-18</c:v>
                </c:pt>
                <c:pt idx="903">
                  <c:v>3.9268691629021813E-18</c:v>
                </c:pt>
                <c:pt idx="904">
                  <c:v>3.7487178929024405E-18</c:v>
                </c:pt>
                <c:pt idx="905">
                  <c:v>3.5786488567857011E-18</c:v>
                </c:pt>
                <c:pt idx="906">
                  <c:v>3.4162953857960493E-18</c:v>
                </c:pt>
                <c:pt idx="907">
                  <c:v>3.2613074459319908E-18</c:v>
                </c:pt>
                <c:pt idx="908">
                  <c:v>3.1133508832735599E-18</c:v>
                </c:pt>
                <c:pt idx="909">
                  <c:v>2.9721067035463998E-18</c:v>
                </c:pt>
                <c:pt idx="910">
                  <c:v>2.8372703843703844E-18</c:v>
                </c:pt>
                <c:pt idx="911">
                  <c:v>2.7085512187094966E-18</c:v>
                </c:pt>
                <c:pt idx="912">
                  <c:v>2.5856716881075923E-18</c:v>
                </c:pt>
                <c:pt idx="913">
                  <c:v>2.4683668643588169E-18</c:v>
                </c:pt>
                <c:pt idx="914">
                  <c:v>2.3563838383224199E-18</c:v>
                </c:pt>
                <c:pt idx="915">
                  <c:v>2.249481174650863E-18</c:v>
                </c:pt>
                <c:pt idx="916">
                  <c:v>2.1474283912552524E-18</c:v>
                </c:pt>
                <c:pt idx="917">
                  <c:v>2.0500054623861528E-18</c:v>
                </c:pt>
                <c:pt idx="918">
                  <c:v>1.9570023442581767E-18</c:v>
                </c:pt>
                <c:pt idx="919">
                  <c:v>1.8682185221956162E-18</c:v>
                </c:pt>
                <c:pt idx="920">
                  <c:v>1.7834625783229636E-18</c:v>
                </c:pt>
                <c:pt idx="921">
                  <c:v>1.7025517788680537E-18</c:v>
                </c:pt>
                <c:pt idx="922">
                  <c:v>1.6253116801881321E-18</c:v>
                </c:pt>
                <c:pt idx="923">
                  <c:v>1.5515757526694947E-18</c:v>
                </c:pt>
                <c:pt idx="924">
                  <c:v>1.4811850216896659E-18</c:v>
                </c:pt>
                <c:pt idx="925">
                  <c:v>1.4139877248681981E-18</c:v>
                </c:pt>
                <c:pt idx="926">
                  <c:v>1.3498389848671071E-18</c:v>
                </c:pt>
                <c:pt idx="927">
                  <c:v>1.288600497035354E-18</c:v>
                </c:pt>
                <c:pt idx="928">
                  <c:v>1.2301402312241339E-18</c:v>
                </c:pt>
                <c:pt idx="929">
                  <c:v>1.174332147129886E-18</c:v>
                </c:pt>
                <c:pt idx="930">
                  <c:v>1.1210559225515009E-18</c:v>
                </c:pt>
                <c:pt idx="931">
                  <c:v>1.0701966939757065E-18</c:v>
                </c:pt>
                <c:pt idx="932">
                  <c:v>1.0216448089313834E-18</c:v>
                </c:pt>
                <c:pt idx="933">
                  <c:v>9.7529558957892927E-19</c:v>
                </c:pt>
                <c:pt idx="934">
                  <c:v>9.3104910702481723E-19</c:v>
                </c:pt>
                <c:pt idx="935">
                  <c:v>8.888099658750241E-19</c:v>
                </c:pt>
                <c:pt idx="936">
                  <c:v>8.4848709856257263E-19</c:v>
                </c:pt>
                <c:pt idx="937">
                  <c:v>8.0999356900590555E-19</c:v>
                </c:pt>
                <c:pt idx="938">
                  <c:v>7.7324638517475958E-19</c:v>
                </c:pt>
                <c:pt idx="939">
                  <c:v>7.3816632015935601E-19</c:v>
                </c:pt>
                <c:pt idx="940">
                  <c:v>7.0467774135724635E-19</c:v>
                </c:pt>
                <c:pt idx="941">
                  <c:v>6.7270844740945847E-19</c:v>
                </c:pt>
                <c:pt idx="942">
                  <c:v>6.4218951253437979E-19</c:v>
                </c:pt>
                <c:pt idx="943">
                  <c:v>6.1305513792385398E-19</c:v>
                </c:pt>
                <c:pt idx="944">
                  <c:v>5.8524250988093661E-19</c:v>
                </c:pt>
                <c:pt idx="945">
                  <c:v>5.5869166439361993E-19</c:v>
                </c:pt>
                <c:pt idx="946">
                  <c:v>5.3334535785244834E-19</c:v>
                </c:pt>
                <c:pt idx="947">
                  <c:v>5.0914894363332232E-19</c:v>
                </c:pt>
                <c:pt idx="948">
                  <c:v>4.8605025427941824E-19</c:v>
                </c:pt>
                <c:pt idx="949">
                  <c:v>4.6399948902815646E-19</c:v>
                </c:pt>
                <c:pt idx="950">
                  <c:v>4.4294910644079965E-19</c:v>
                </c:pt>
                <c:pt idx="951">
                  <c:v>4.2285372190311916E-19</c:v>
                </c:pt>
                <c:pt idx="952">
                  <c:v>4.0367000977620575E-19</c:v>
                </c:pt>
                <c:pt idx="953">
                  <c:v>3.8535660998641247E-19</c:v>
                </c:pt>
                <c:pt idx="954">
                  <c:v>3.6787403885304256E-19</c:v>
                </c:pt>
                <c:pt idx="955">
                  <c:v>3.5118460396156591E-19</c:v>
                </c:pt>
                <c:pt idx="956">
                  <c:v>3.3525232289878904E-19</c:v>
                </c:pt>
                <c:pt idx="957">
                  <c:v>3.2004284567478831E-19</c:v>
                </c:pt>
                <c:pt idx="958">
                  <c:v>3.0552338066435842E-19</c:v>
                </c:pt>
                <c:pt idx="959">
                  <c:v>2.916626239082726E-19</c:v>
                </c:pt>
                <c:pt idx="960">
                  <c:v>2.784306916219639E-19</c:v>
                </c:pt>
                <c:pt idx="961">
                  <c:v>2.6579905576611079E-19</c:v>
                </c:pt>
                <c:pt idx="962">
                  <c:v>2.5374048254018864E-19</c:v>
                </c:pt>
                <c:pt idx="963">
                  <c:v>2.4222897366641883E-19</c:v>
                </c:pt>
                <c:pt idx="964">
                  <c:v>2.3123971033748392E-19</c:v>
                </c:pt>
                <c:pt idx="965">
                  <c:v>2.207489997071993E-19</c:v>
                </c:pt>
                <c:pt idx="966">
                  <c:v>2.107342238087466E-19</c:v>
                </c:pt>
                <c:pt idx="967">
                  <c:v>2.0117379079034744E-19</c:v>
                </c:pt>
                <c:pt idx="968">
                  <c:v>1.9204708836324905E-19</c:v>
                </c:pt>
                <c:pt idx="969">
                  <c:v>1.8333443936162571E-19</c:v>
                </c:pt>
                <c:pt idx="970">
                  <c:v>1.7501705931863354E-19</c:v>
                </c:pt>
                <c:pt idx="971">
                  <c:v>1.670770159671023E-19</c:v>
                </c:pt>
                <c:pt idx="972">
                  <c:v>1.594971905775768E-19</c:v>
                </c:pt>
                <c:pt idx="973">
                  <c:v>1.5226124105034938E-19</c:v>
                </c:pt>
                <c:pt idx="974">
                  <c:v>1.4535356668189423E-19</c:v>
                </c:pt>
                <c:pt idx="975">
                  <c:v>1.3875927452976314E-19</c:v>
                </c:pt>
                <c:pt idx="976">
                  <c:v>1.3246414730340894E-19</c:v>
                </c:pt>
                <c:pt idx="977">
                  <c:v>1.264546127117095E-19</c:v>
                </c:pt>
                <c:pt idx="978">
                  <c:v>1.2071771420112433E-19</c:v>
                </c:pt>
                <c:pt idx="979">
                  <c:v>1.152410830213623E-19</c:v>
                </c:pt>
                <c:pt idx="980">
                  <c:v>1.1001291155836706E-19</c:v>
                </c:pt>
                <c:pt idx="981">
                  <c:v>1.0502192787710597E-19</c:v>
                </c:pt>
                <c:pt idx="982">
                  <c:v>1.0025737141928326E-19</c:v>
                </c:pt>
                <c:pt idx="983">
                  <c:v>9.5708969803584745E-20</c:v>
                </c:pt>
                <c:pt idx="984">
                  <c:v>9.1366916678424343E-20</c:v>
                </c:pt>
                <c:pt idx="985">
                  <c:v>8.7221850579458728E-20</c:v>
                </c:pt>
                <c:pt idx="986">
                  <c:v>8.3264834746271607E-20</c:v>
                </c:pt>
                <c:pt idx="987">
                  <c:v>7.9487337854726064E-20</c:v>
                </c:pt>
                <c:pt idx="988">
                  <c:v>7.5881215623433725E-20</c:v>
                </c:pt>
                <c:pt idx="989">
                  <c:v>7.2438693254685374E-20</c:v>
                </c:pt>
                <c:pt idx="990">
                  <c:v>6.9152348671993385E-20</c:v>
                </c:pt>
                <c:pt idx="991">
                  <c:v>6.6015096518097929E-20</c:v>
                </c:pt>
                <c:pt idx="992">
                  <c:v>6.3020172878939922E-20</c:v>
                </c:pt>
                <c:pt idx="993">
                  <c:v>6.0161120700667486E-20</c:v>
                </c:pt>
                <c:pt idx="994">
                  <c:v>5.7431775868228782E-20</c:v>
                </c:pt>
                <c:pt idx="995">
                  <c:v>5.4826253915543272E-20</c:v>
                </c:pt>
                <c:pt idx="996">
                  <c:v>5.2338937338597869E-20</c:v>
                </c:pt>
                <c:pt idx="997">
                  <c:v>4.9964463484109105E-20</c:v>
                </c:pt>
                <c:pt idx="998">
                  <c:v>4.7697712987647134E-20</c:v>
                </c:pt>
                <c:pt idx="999">
                  <c:v>4.5533798736286549E-20</c:v>
                </c:pt>
                <c:pt idx="1000">
                  <c:v>4.3468055331994744E-20</c:v>
                </c:pt>
                <c:pt idx="1001">
                  <c:v>4.1496029033035841E-20</c:v>
                </c:pt>
                <c:pt idx="1002">
                  <c:v>3.9613468151705378E-20</c:v>
                </c:pt>
                <c:pt idx="1003">
                  <c:v>3.7816313887695258E-20</c:v>
                </c:pt>
                <c:pt idx="1004">
                  <c:v>3.6100691577319452E-20</c:v>
                </c:pt>
                <c:pt idx="1005">
                  <c:v>3.446290233974393E-20</c:v>
                </c:pt>
                <c:pt idx="1006">
                  <c:v>3.2899415102199992E-20</c:v>
                </c:pt>
                <c:pt idx="1007">
                  <c:v>3.1406858986993245E-20</c:v>
                </c:pt>
                <c:pt idx="1008">
                  <c:v>2.9982016043893899E-20</c:v>
                </c:pt>
                <c:pt idx="1009">
                  <c:v>2.862181431223632E-20</c:v>
                </c:pt>
                <c:pt idx="1010">
                  <c:v>2.7323321197774318E-20</c:v>
                </c:pt>
                <c:pt idx="1011">
                  <c:v>2.6083737150009379E-20</c:v>
                </c:pt>
                <c:pt idx="1012">
                  <c:v>2.4900389626360285E-20</c:v>
                </c:pt>
                <c:pt idx="1013">
                  <c:v>2.3770727330164513E-20</c:v>
                </c:pt>
                <c:pt idx="1014">
                  <c:v>2.2692314710082059E-20</c:v>
                </c:pt>
                <c:pt idx="1015">
                  <c:v>2.1662826709048898E-20</c:v>
                </c:pt>
                <c:pt idx="1016">
                  <c:v>2.0680043751454983E-20</c:v>
                </c:pt>
                <c:pt idx="1017">
                  <c:v>1.9741846957740157E-20</c:v>
                </c:pt>
                <c:pt idx="1018">
                  <c:v>1.8846213576091496E-20</c:v>
                </c:pt>
                <c:pt idx="1019">
                  <c:v>1.7991212621390554E-20</c:v>
                </c:pt>
                <c:pt idx="1020">
                  <c:v>1.717500071201112E-20</c:v>
                </c:pt>
                <c:pt idx="1021">
                  <c:v>1.6395818095488726E-20</c:v>
                </c:pt>
                <c:pt idx="1022">
                  <c:v>1.5651984854495855E-20</c:v>
                </c:pt>
                <c:pt idx="1023">
                  <c:v>1.4941897284940996E-20</c:v>
                </c:pt>
                <c:pt idx="1024">
                  <c:v>1.426402443838285E-20</c:v>
                </c:pt>
                <c:pt idx="1025">
                  <c:v>1.361690482130674E-20</c:v>
                </c:pt>
                <c:pt idx="1026">
                  <c:v>1.2999143244145223E-20</c:v>
                </c:pt>
                <c:pt idx="1027">
                  <c:v>1.2409407813249978E-20</c:v>
                </c:pt>
                <c:pt idx="1028">
                  <c:v>1.1846427059330152E-20</c:v>
                </c:pt>
                <c:pt idx="1029">
                  <c:v>1.1308987196164735E-20</c:v>
                </c:pt>
                <c:pt idx="1030">
                  <c:v>1.0795929503680126E-20</c:v>
                </c:pt>
                <c:pt idx="1031">
                  <c:v>1.0306147829750649E-20</c:v>
                </c:pt>
                <c:pt idx="1032">
                  <c:v>9.8385862053347045E-21</c:v>
                </c:pt>
                <c:pt idx="1033">
                  <c:v>9.3922365678064405E-21</c:v>
                </c:pt>
                <c:pt idx="1034">
                  <c:v>8.9661365875727987E-21</c:v>
                </c:pt>
                <c:pt idx="1035">
                  <c:v>8.5593675932916855E-21</c:v>
                </c:pt>
                <c:pt idx="1036">
                  <c:v>8.1710525912169606E-21</c:v>
                </c:pt>
                <c:pt idx="1037">
                  <c:v>7.8003543744002954E-21</c:v>
                </c:pt>
                <c:pt idx="1038">
                  <c:v>7.4464737176737002E-21</c:v>
                </c:pt>
                <c:pt idx="1039">
                  <c:v>7.1086476545199107E-21</c:v>
                </c:pt>
                <c:pt idx="1040">
                  <c:v>6.7861478321175163E-21</c:v>
                </c:pt>
                <c:pt idx="1041">
                  <c:v>6.4782789410123611E-21</c:v>
                </c:pt>
                <c:pt idx="1042">
                  <c:v>6.1843772160307368E-21</c:v>
                </c:pt>
                <c:pt idx="1043">
                  <c:v>5.9038090052021697E-21</c:v>
                </c:pt>
                <c:pt idx="1044">
                  <c:v>5.6359694036058307E-21</c:v>
                </c:pt>
                <c:pt idx="1045">
                  <c:v>5.3802809491960061E-21</c:v>
                </c:pt>
                <c:pt idx="1046">
                  <c:v>5.1361923777942174E-21</c:v>
                </c:pt>
                <c:pt idx="1047">
                  <c:v>4.9031774345637403E-21</c:v>
                </c:pt>
                <c:pt idx="1048">
                  <c:v>4.6807337394048135E-21</c:v>
                </c:pt>
                <c:pt idx="1049">
                  <c:v>4.4683817038230332E-21</c:v>
                </c:pt>
                <c:pt idx="1050">
                  <c:v>4.2656634969369773E-21</c:v>
                </c:pt>
                <c:pt idx="1051">
                  <c:v>4.0721420583950258E-21</c:v>
                </c:pt>
                <c:pt idx="1052">
                  <c:v>3.8874001560734356E-21</c:v>
                </c:pt>
                <c:pt idx="1053">
                  <c:v>3.711039486524201E-21</c:v>
                </c:pt>
                <c:pt idx="1054">
                  <c:v>3.5426798162328536E-21</c:v>
                </c:pt>
                <c:pt idx="1055">
                  <c:v>3.3819581618353354E-21</c:v>
                </c:pt>
                <c:pt idx="1056">
                  <c:v>3.2285280075259234E-21</c:v>
                </c:pt>
                <c:pt idx="1057">
                  <c:v>3.0820585579694526E-21</c:v>
                </c:pt>
                <c:pt idx="1058">
                  <c:v>2.9422340251067303E-21</c:v>
                </c:pt>
                <c:pt idx="1059">
                  <c:v>2.8087529473155297E-21</c:v>
                </c:pt>
                <c:pt idx="1060">
                  <c:v>2.681327539459577E-21</c:v>
                </c:pt>
                <c:pt idx="1061">
                  <c:v>2.5596830724239171E-21</c:v>
                </c:pt>
                <c:pt idx="1062">
                  <c:v>2.4435572807990672E-21</c:v>
                </c:pt>
                <c:pt idx="1063">
                  <c:v>2.3326997974369942E-21</c:v>
                </c:pt>
                <c:pt idx="1064">
                  <c:v>2.2268716136595792E-21</c:v>
                </c:pt>
                <c:pt idx="1065">
                  <c:v>2.1258445639560374E-21</c:v>
                </c:pt>
                <c:pt idx="1066">
                  <c:v>2.0294008340582693E-21</c:v>
                </c:pt>
                <c:pt idx="1067">
                  <c:v>1.9373324913333314E-21</c:v>
                </c:pt>
                <c:pt idx="1068">
                  <c:v>1.8494410364808562E-21</c:v>
                </c:pt>
                <c:pt idx="1069">
                  <c:v>1.7655369755685758E-21</c:v>
                </c:pt>
                <c:pt idx="1070">
                  <c:v>1.6854394114835566E-21</c:v>
                </c:pt>
                <c:pt idx="1071">
                  <c:v>1.6089756539181025E-21</c:v>
                </c:pt>
                <c:pt idx="1072">
                  <c:v>1.535980847049525E-21</c:v>
                </c:pt>
                <c:pt idx="1073">
                  <c:v>1.4662976141111311E-21</c:v>
                </c:pt>
                <c:pt idx="1074">
                  <c:v>1.3997757180878806E-21</c:v>
                </c:pt>
                <c:pt idx="1075">
                  <c:v>1.3362717378055697E-21</c:v>
                </c:pt>
                <c:pt idx="1076">
                  <c:v>1.2756487587147962E-21</c:v>
                </c:pt>
                <c:pt idx="1077">
                  <c:v>1.2177760777032622E-21</c:v>
                </c:pt>
                <c:pt idx="1078">
                  <c:v>1.1625289212999658E-21</c:v>
                </c:pt>
                <c:pt idx="1079">
                  <c:v>1.1097881766636066E-21</c:v>
                </c:pt>
                <c:pt idx="1080">
                  <c:v>1.0594401347753969E-21</c:v>
                </c:pt>
                <c:pt idx="1081">
                  <c:v>1.011376245282472E-21</c:v>
                </c:pt>
                <c:pt idx="1082">
                  <c:v>9.6549288246334863E-22</c:v>
                </c:pt>
                <c:pt idx="1083">
                  <c:v>9.2169112181099339E-22</c:v>
                </c:pt>
                <c:pt idx="1084">
                  <c:v>8.7987652675156432E-22</c:v>
                </c:pt>
                <c:pt idx="1085">
                  <c:v>8.3995894503924063E-22</c:v>
                </c:pt>
                <c:pt idx="1086">
                  <c:v>8.0185231438801956E-22</c:v>
                </c:pt>
                <c:pt idx="1087">
                  <c:v>7.6547447692146556E-22</c:v>
                </c:pt>
                <c:pt idx="1088">
                  <c:v>7.3074700204039259E-22</c:v>
                </c:pt>
                <c:pt idx="1089">
                  <c:v>6.9759501732649755E-22</c:v>
                </c:pt>
                <c:pt idx="1090">
                  <c:v>6.6594704711749269E-22</c:v>
                </c:pt>
                <c:pt idx="1091">
                  <c:v>6.3573485840558836E-22</c:v>
                </c:pt>
                <c:pt idx="1092">
                  <c:v>6.068933137271876E-22</c:v>
                </c:pt>
                <c:pt idx="1093">
                  <c:v>5.7936023072654502E-22</c:v>
                </c:pt>
                <c:pt idx="1094">
                  <c:v>5.5307624809061842E-22</c:v>
                </c:pt>
                <c:pt idx="1095">
                  <c:v>5.2798469756612497E-22</c:v>
                </c:pt>
                <c:pt idx="1096">
                  <c:v>5.0403148178281188E-22</c:v>
                </c:pt>
                <c:pt idx="1097">
                  <c:v>4.8116495761954958E-22</c:v>
                </c:pt>
                <c:pt idx="1098">
                  <c:v>4.5933582486180269E-22</c:v>
                </c:pt>
                <c:pt idx="1099">
                  <c:v>4.3849701991037454E-22</c:v>
                </c:pt>
                <c:pt idx="1100">
                  <c:v>4.1860361431231273E-22</c:v>
                </c:pt>
                <c:pt idx="1101">
                  <c:v>3.996127178952024E-22</c:v>
                </c:pt>
                <c:pt idx="1102">
                  <c:v>3.8148338629596103E-22</c:v>
                </c:pt>
                <c:pt idx="1103">
                  <c:v>3.6417653268482634E-22</c:v>
                </c:pt>
                <c:pt idx="1104">
                  <c:v>3.4765484349415448E-22</c:v>
                </c:pt>
                <c:pt idx="1105">
                  <c:v>3.3188269797039804E-22</c:v>
                </c:pt>
                <c:pt idx="1106">
                  <c:v>3.168260913757771E-22</c:v>
                </c:pt>
                <c:pt idx="1107">
                  <c:v>3.0245256167407895E-22</c:v>
                </c:pt>
                <c:pt idx="1108">
                  <c:v>2.887311195425357E-22</c:v>
                </c:pt>
                <c:pt idx="1109">
                  <c:v>2.7563218155883826E-22</c:v>
                </c:pt>
                <c:pt idx="1110">
                  <c:v>2.6312750641931431E-22</c:v>
                </c:pt>
                <c:pt idx="1111">
                  <c:v>2.5119013405068129E-22</c:v>
                </c:pt>
                <c:pt idx="1112">
                  <c:v>2.3979432748414212E-22</c:v>
                </c:pt>
                <c:pt idx="1113">
                  <c:v>2.2891551736650092E-22</c:v>
                </c:pt>
                <c:pt idx="1114">
                  <c:v>2.1853024898863885E-22</c:v>
                </c:pt>
                <c:pt idx="1115">
                  <c:v>2.0861613171718054E-22</c:v>
                </c:pt>
                <c:pt idx="1116">
                  <c:v>1.9915179072029941E-22</c:v>
                </c:pt>
                <c:pt idx="1117">
                  <c:v>1.9011682088358399E-22</c:v>
                </c:pt>
                <c:pt idx="1118">
                  <c:v>1.8149174281663557E-22</c:v>
                </c:pt>
                <c:pt idx="1119">
                  <c:v>1.7325796085549839E-22</c:v>
                </c:pt>
                <c:pt idx="1120">
                  <c:v>1.6539772297042442E-22</c:v>
                </c:pt>
                <c:pt idx="1121">
                  <c:v>1.5789408249250502E-22</c:v>
                </c:pt>
                <c:pt idx="1122">
                  <c:v>1.5073086157665997E-22</c:v>
                </c:pt>
                <c:pt idx="1123">
                  <c:v>1.4389261632221629E-22</c:v>
                </c:pt>
                <c:pt idx="1124">
                  <c:v>1.373646034758594E-22</c:v>
                </c:pt>
                <c:pt idx="1125">
                  <c:v>1.3113274864519185E-22</c:v>
                </c:pt>
                <c:pt idx="1126">
                  <c:v>1.2518361595434552E-22</c:v>
                </c:pt>
                <c:pt idx="1127">
                  <c:v>1.1950437907624499E-22</c:v>
                </c:pt>
                <c:pt idx="1128">
                  <c:v>1.1408279357905235E-22</c:v>
                </c:pt>
                <c:pt idx="1129">
                  <c:v>1.089071705271741E-22</c:v>
                </c:pt>
                <c:pt idx="1130">
                  <c:v>1.0396635127992543E-22</c:v>
                </c:pt>
                <c:pt idx="1131">
                  <c:v>9.9249683433505705E-23</c:v>
                </c:pt>
                <c:pt idx="1132">
                  <c:v>9.474699785442053E-23</c:v>
                </c:pt>
                <c:pt idx="1133">
                  <c:v>9.0448586754837838E-23</c:v>
                </c:pt>
                <c:pt idx="1134">
                  <c:v>8.6345182762598683E-23</c:v>
                </c:pt>
                <c:pt idx="1135">
                  <c:v>8.2427938940767846E-23</c:v>
                </c:pt>
                <c:pt idx="1136">
                  <c:v>7.8688409713645311E-23</c:v>
                </c:pt>
                <c:pt idx="1137">
                  <c:v>7.5118532658106374E-23</c:v>
                </c:pt>
                <c:pt idx="1138">
                  <c:v>7.1710611121024085E-23</c:v>
                </c:pt>
                <c:pt idx="1139">
                  <c:v>6.8457297625285859E-23</c:v>
                </c:pt>
                <c:pt idx="1140">
                  <c:v>6.5351578028638658E-23</c:v>
                </c:pt>
                <c:pt idx="1141">
                  <c:v>6.2386756401201326E-23</c:v>
                </c:pt>
                <c:pt idx="1142">
                  <c:v>5.9556440589042698E-23</c:v>
                </c:pt>
                <c:pt idx="1143">
                  <c:v>5.6854528432703121E-23</c:v>
                </c:pt>
                <c:pt idx="1144">
                  <c:v>5.4275194610937405E-23</c:v>
                </c:pt>
                <c:pt idx="1145">
                  <c:v>5.1812878081329503E-23</c:v>
                </c:pt>
                <c:pt idx="1146">
                  <c:v>4.9462270090685713E-23</c:v>
                </c:pt>
                <c:pt idx="1147">
                  <c:v>4.7218302729365544E-23</c:v>
                </c:pt>
                <c:pt idx="1148">
                  <c:v>4.5076138004872473E-23</c:v>
                </c:pt>
                <c:pt idx="1149">
                  <c:v>4.303115741114251E-23</c:v>
                </c:pt>
                <c:pt idx="1150">
                  <c:v>4.1078951971048817E-23</c:v>
                </c:pt>
                <c:pt idx="1151">
                  <c:v>3.9215312730649228E-23</c:v>
                </c:pt>
                <c:pt idx="1152">
                  <c:v>3.7436221684682231E-23</c:v>
                </c:pt>
                <c:pt idx="1153">
                  <c:v>3.5737843113752464E-23</c:v>
                </c:pt>
                <c:pt idx="1154">
                  <c:v>3.4116515314518863E-23</c:v>
                </c:pt>
                <c:pt idx="1155">
                  <c:v>3.2568742705065481E-23</c:v>
                </c:pt>
                <c:pt idx="1156">
                  <c:v>3.1091188288428366E-23</c:v>
                </c:pt>
                <c:pt idx="1157">
                  <c:v>2.9680666458031606E-23</c:v>
                </c:pt>
                <c:pt idx="1158">
                  <c:v>2.8334136129521969E-23</c:v>
                </c:pt>
                <c:pt idx="1159">
                  <c:v>2.7048694184191329E-23</c:v>
                </c:pt>
                <c:pt idx="1160">
                  <c:v>2.5821569209855232E-23</c:v>
                </c:pt>
                <c:pt idx="1161">
                  <c:v>2.4650115525688647E-23</c:v>
                </c:pt>
                <c:pt idx="1162">
                  <c:v>2.3531807478140438E-23</c:v>
                </c:pt>
                <c:pt idx="1163">
                  <c:v>2.2464233995625471E-23</c:v>
                </c:pt>
                <c:pt idx="1164">
                  <c:v>2.1445093390254679E-23</c:v>
                </c:pt>
                <c:pt idx="1165">
                  <c:v>2.0472188395397819E-23</c:v>
                </c:pt>
                <c:pt idx="1166">
                  <c:v>1.9543421428377554E-23</c:v>
                </c:pt>
                <c:pt idx="1167">
                  <c:v>1.8656790068082127E-23</c:v>
                </c:pt>
                <c:pt idx="1168">
                  <c:v>1.7810382737746999E-23</c:v>
                </c:pt>
                <c:pt idx="1169">
                  <c:v>1.7002374583595608E-23</c:v>
                </c:pt>
                <c:pt idx="1170">
                  <c:v>1.6231023540455614E-23</c:v>
                </c:pt>
                <c:pt idx="1171">
                  <c:v>1.5494666575867874E-23</c:v>
                </c:pt>
                <c:pt idx="1172">
                  <c:v>1.4791716104588686E-23</c:v>
                </c:pt>
                <c:pt idx="1173">
                  <c:v>1.4120656565757361E-23</c:v>
                </c:pt>
                <c:pt idx="1174">
                  <c:v>1.3480041155347132E-23</c:v>
                </c:pt>
                <c:pt idx="1175">
                  <c:v>1.286848870685684E-23</c:v>
                </c:pt>
                <c:pt idx="1176">
                  <c:v>1.2284680713516529E-23</c:v>
                </c:pt>
                <c:pt idx="1177">
                  <c:v>1.1727358485587456E-23</c:v>
                </c:pt>
                <c:pt idx="1178">
                  <c:v>1.1195320436628051E-23</c:v>
                </c:pt>
                <c:pt idx="1179">
                  <c:v>1.068741949287333E-23</c:v>
                </c:pt>
                <c:pt idx="1180">
                  <c:v>1.020256062014526E-23</c:v>
                </c:pt>
                <c:pt idx="1181">
                  <c:v>9.7396984629592268E-24</c:v>
                </c:pt>
                <c:pt idx="1182">
                  <c:v>9.2978350907381373E-24</c:v>
                </c:pt>
                <c:pt idx="1183">
                  <c:v>8.876017846274875E-24</c:v>
                </c:pt>
                <c:pt idx="1184">
                  <c:v>8.4733372918034409E-24</c:v>
                </c:pt>
                <c:pt idx="1185">
                  <c:v>8.0889252482518521E-24</c:v>
                </c:pt>
                <c:pt idx="1186">
                  <c:v>7.7219529234484958E-24</c:v>
                </c:pt>
                <c:pt idx="1187">
                  <c:v>7.3716291252463526E-24</c:v>
                </c:pt>
                <c:pt idx="1188">
                  <c:v>7.0371985557136677E-24</c:v>
                </c:pt>
                <c:pt idx="1189">
                  <c:v>6.71794018271145E-24</c:v>
                </c:pt>
                <c:pt idx="1190">
                  <c:v>6.4131656853488187E-24</c:v>
                </c:pt>
                <c:pt idx="1191">
                  <c:v>6.1222179699634486E-24</c:v>
                </c:pt>
                <c:pt idx="1192">
                  <c:v>5.8444697534279355E-24</c:v>
                </c:pt>
                <c:pt idx="1193">
                  <c:v>5.5793222107278498E-24</c:v>
                </c:pt>
                <c:pt idx="1194">
                  <c:v>5.3262036838950557E-24</c:v>
                </c:pt>
                <c:pt idx="1195">
                  <c:v>5.0845684495136308E-24</c:v>
                </c:pt>
                <c:pt idx="1196">
                  <c:v>4.8538955421402645E-24</c:v>
                </c:pt>
                <c:pt idx="1197">
                  <c:v>4.6336876311032147E-24</c:v>
                </c:pt>
                <c:pt idx="1198">
                  <c:v>4.4234699482576174E-24</c:v>
                </c:pt>
                <c:pt idx="1199">
                  <c:v>4.2227892643854382E-24</c:v>
                </c:pt>
                <c:pt idx="1200">
                  <c:v>4.0312129120336461E-24</c:v>
                </c:pt>
                <c:pt idx="1201">
                  <c:v>3.8483278526833671E-24</c:v>
                </c:pt>
                <c:pt idx="1202">
                  <c:v>3.6737397862390215E-24</c:v>
                </c:pt>
                <c:pt idx="1203">
                  <c:v>3.5070723009176215E-24</c:v>
                </c:pt>
                <c:pt idx="1204">
                  <c:v>3.3479660617050224E-24</c:v>
                </c:pt>
                <c:pt idx="1205">
                  <c:v>3.196078035629824E-24</c:v>
                </c:pt>
                <c:pt idx="1206">
                  <c:v>3.0510807521845769E-24</c:v>
                </c:pt>
                <c:pt idx="1207">
                  <c:v>2.9126615972994136E-24</c:v>
                </c:pt>
                <c:pt idx="1208">
                  <c:v>2.7805221393463836E-24</c:v>
                </c:pt>
                <c:pt idx="1209">
                  <c:v>2.6543774857208831E-24</c:v>
                </c:pt>
                <c:pt idx="1210">
                  <c:v>2.5339556686134329E-24</c:v>
                </c:pt>
                <c:pt idx="1211">
                  <c:v>2.4189970586471937E-24</c:v>
                </c:pt>
                <c:pt idx="1212">
                  <c:v>2.3092538051171464E-24</c:v>
                </c:pt>
                <c:pt idx="1213">
                  <c:v>2.204489301624179E-24</c:v>
                </c:pt>
                <c:pt idx="1214">
                  <c:v>2.1044776759516454E-24</c:v>
                </c:pt>
                <c:pt idx="1215">
                  <c:v>2.0090033030851442E-24</c:v>
                </c:pt>
                <c:pt idx="1216">
                  <c:v>1.9178603403250152E-24</c:v>
                </c:pt>
                <c:pt idx="1217">
                  <c:v>1.8308522834895861E-24</c:v>
                </c:pt>
                <c:pt idx="1218">
                  <c:v>1.7477915432523083E-24</c:v>
                </c:pt>
                <c:pt idx="1219">
                  <c:v>1.6684990406991842E-24</c:v>
                </c:pt>
                <c:pt idx="1220">
                  <c:v>1.5928038212347735E-24</c:v>
                </c:pt>
                <c:pt idx="1221">
                  <c:v>1.5205426860041671E-24</c:v>
                </c:pt>
                <c:pt idx="1222">
                  <c:v>1.451559840036287E-24</c:v>
                </c:pt>
                <c:pt idx="1223">
                  <c:v>1.3857065563501134E-24</c:v>
                </c:pt>
                <c:pt idx="1224">
                  <c:v>1.3228408552992814E-24</c:v>
                </c:pt>
                <c:pt idx="1225">
                  <c:v>1.2628271984640891E-24</c:v>
                </c:pt>
                <c:pt idx="1226">
                  <c:v>1.2055361964307229E-24</c:v>
                </c:pt>
                <c:pt idx="1227">
                  <c:v>1.1508443298277377E-24</c:v>
                </c:pt>
                <c:pt idx="1228">
                  <c:v>1.0986336830183882E-24</c:v>
                </c:pt>
                <c:pt idx="1229">
                  <c:v>1.0487916898745251E-24</c:v>
                </c:pt>
                <c:pt idx="1230">
                  <c:v>1.0012108910841207E-24</c:v>
                </c:pt>
                <c:pt idx="1231">
                  <c:v>9.5578870246900899E-25</c:v>
                </c:pt>
                <c:pt idx="1232">
                  <c:v>9.1242719381348765E-25</c:v>
                </c:pt>
                <c:pt idx="1233">
                  <c:v>8.7103287772681705E-25</c:v>
                </c:pt>
                <c:pt idx="1234">
                  <c:v>8.3151650808442301E-25</c:v>
                </c:pt>
                <c:pt idx="1235">
                  <c:v>7.9379288761332259E-25</c:v>
                </c:pt>
                <c:pt idx="1236">
                  <c:v>7.5778068420684071E-25</c:v>
                </c:pt>
                <c:pt idx="1237">
                  <c:v>7.2340225557262349E-25</c:v>
                </c:pt>
                <c:pt idx="1238">
                  <c:v>6.9058348183591608E-25</c:v>
                </c:pt>
                <c:pt idx="1239">
                  <c:v>6.5925360573712405E-25</c:v>
                </c:pt>
                <c:pt idx="1240">
                  <c:v>6.2934508007919839E-25</c:v>
                </c:pt>
                <c:pt idx="1241">
                  <c:v>6.0079342209593741E-25</c:v>
                </c:pt>
                <c:pt idx="1242">
                  <c:v>5.7353707442715114E-25</c:v>
                </c:pt>
                <c:pt idx="1243">
                  <c:v>5.4751727240104584E-25</c:v>
                </c:pt>
                <c:pt idx="1244">
                  <c:v>5.226779173375958E-25</c:v>
                </c:pt>
                <c:pt idx="1245">
                  <c:v>4.9896545559983463E-25</c:v>
                </c:pt>
                <c:pt idx="1246">
                  <c:v>4.7632876313223691E-25</c:v>
                </c:pt>
                <c:pt idx="1247">
                  <c:v>4.5471903523727676E-25</c:v>
                </c:pt>
                <c:pt idx="1248">
                  <c:v>4.3408968135254094E-25</c:v>
                </c:pt>
                <c:pt idx="1249">
                  <c:v>4.1439622460146749E-25</c:v>
                </c:pt>
                <c:pt idx="1250">
                  <c:v>3.9559620590125493E-25</c:v>
                </c:pt>
                <c:pt idx="1251">
                  <c:v>3.7764909242108445E-25</c:v>
                </c:pt>
                <c:pt idx="1252">
                  <c:v>3.6051619019335844E-25</c:v>
                </c:pt>
                <c:pt idx="1253">
                  <c:v>3.4416056068953557E-25</c:v>
                </c:pt>
                <c:pt idx="1254">
                  <c:v>3.2854694118066715E-25</c:v>
                </c:pt>
                <c:pt idx="1255">
                  <c:v>3.1364166871098088E-25</c:v>
                </c:pt>
                <c:pt idx="1256">
                  <c:v>2.9941260752056534E-25</c:v>
                </c:pt>
                <c:pt idx="1257">
                  <c:v>2.8582907976067722E-25</c:v>
                </c:pt>
                <c:pt idx="1258">
                  <c:v>2.728617993523357E-25</c:v>
                </c:pt>
                <c:pt idx="1259">
                  <c:v>2.6048280884553032E-25</c:v>
                </c:pt>
                <c:pt idx="1260">
                  <c:v>2.4866541914298301E-25</c:v>
                </c:pt>
                <c:pt idx="1261">
                  <c:v>2.3738415195846597E-25</c:v>
                </c:pt>
                <c:pt idx="1262">
                  <c:v>2.2661468488562789E-25</c:v>
                </c:pt>
                <c:pt idx="1263">
                  <c:v>2.1633379895890434E-25</c:v>
                </c:pt>
                <c:pt idx="1264">
                  <c:v>2.065193285934303E-25</c:v>
                </c:pt>
                <c:pt idx="1265">
                  <c:v>1.9715011379605806E-25</c:v>
                </c:pt>
                <c:pt idx="1266">
                  <c:v>1.8820595454441558E-25</c:v>
                </c:pt>
                <c:pt idx="1267">
                  <c:v>1.7966756723567569E-25</c:v>
                </c:pt>
                <c:pt idx="1268">
                  <c:v>1.7151654311111744E-25</c:v>
                </c:pt>
                <c:pt idx="1269">
                  <c:v>1.637353085668455E-25</c:v>
                </c:pt>
                <c:pt idx="1270">
                  <c:v>1.5630708726511389E-25</c:v>
                </c:pt>
                <c:pt idx="1271">
                  <c:v>1.4921586396454934E-25</c:v>
                </c:pt>
                <c:pt idx="1272">
                  <c:v>1.424463499912978E-25</c:v>
                </c:pt>
                <c:pt idx="1273">
                  <c:v>1.3598395027665536E-25</c:v>
                </c:pt>
                <c:pt idx="1274">
                  <c:v>1.2981473189010238E-25</c:v>
                </c:pt>
                <c:pt idx="1275">
                  <c:v>1.2392539399991262E-25</c:v>
                </c:pt>
                <c:pt idx="1276">
                  <c:v>1.1830323919657149E-25</c:v>
                </c:pt>
                <c:pt idx="1277">
                  <c:v>1.1293614611716286E-25</c:v>
                </c:pt>
                <c:pt idx="1278">
                  <c:v>1.0781254331172098E-25</c:v>
                </c:pt>
                <c:pt idx="1279">
                  <c:v>1.0292138429518525E-25</c:v>
                </c:pt>
                <c:pt idx="1280">
                  <c:v>9.8252123731187352E-26</c:v>
                </c:pt>
                <c:pt idx="1281">
                  <c:v>9.3794694696310516E-26</c:v>
                </c:pt>
                <c:pt idx="1282">
                  <c:v>8.9539486975807092E-26</c:v>
                </c:pt>
                <c:pt idx="1283">
                  <c:v>8.5477326343983622E-26</c:v>
                </c:pt>
                <c:pt idx="1284">
                  <c:v>8.1599454784568421E-26</c:v>
                </c:pt>
                <c:pt idx="1285">
                  <c:v>7.7897511608439376E-26</c:v>
                </c:pt>
                <c:pt idx="1286">
                  <c:v>7.4363515427979251E-26</c:v>
                </c:pt>
                <c:pt idx="1287">
                  <c:v>7.0989846949208045E-26</c:v>
                </c:pt>
                <c:pt idx="1288">
                  <c:v>6.7769232544591158E-26</c:v>
                </c:pt>
                <c:pt idx="1289">
                  <c:v>6.4694728571098976E-26</c:v>
                </c:pt>
                <c:pt idx="1290">
                  <c:v>6.1759706399718085E-26</c:v>
                </c:pt>
                <c:pt idx="1291">
                  <c:v>5.8957838124130393E-26</c:v>
                </c:pt>
                <c:pt idx="1292">
                  <c:v>5.6283082917748143E-26</c:v>
                </c:pt>
                <c:pt idx="1293">
                  <c:v>5.3729674009699099E-26</c:v>
                </c:pt>
                <c:pt idx="1294">
                  <c:v>5.1292106251667235E-26</c:v>
                </c:pt>
                <c:pt idx="1295">
                  <c:v>4.8965124248797845E-26</c:v>
                </c:pt>
                <c:pt idx="1296">
                  <c:v>4.6743711029068498E-26</c:v>
                </c:pt>
                <c:pt idx="1297">
                  <c:v>4.4623077226699541E-26</c:v>
                </c:pt>
                <c:pt idx="1298">
                  <c:v>4.2598650756285186E-26</c:v>
                </c:pt>
                <c:pt idx="1299">
                  <c:v>4.0666066955377774E-26</c:v>
                </c:pt>
                <c:pt idx="1300">
                  <c:v>3.8821159174279278E-26</c:v>
                </c:pt>
                <c:pt idx="1301">
                  <c:v>3.7059949792745272E-26</c:v>
                </c:pt>
                <c:pt idx="1302">
                  <c:v>3.5378641644239066E-26</c:v>
                </c:pt>
                <c:pt idx="1303">
                  <c:v>3.3773609829242511E-26</c:v>
                </c:pt>
                <c:pt idx="1304">
                  <c:v>3.2241393899973171E-26</c:v>
                </c:pt>
                <c:pt idx="1305">
                  <c:v>3.0778690399661722E-26</c:v>
                </c:pt>
                <c:pt idx="1306">
                  <c:v>2.9382345740300548E-26</c:v>
                </c:pt>
                <c:pt idx="1307">
                  <c:v>2.8049349403509382E-26</c:v>
                </c:pt>
                <c:pt idx="1308">
                  <c:v>2.6776827449860036E-26</c:v>
                </c:pt>
                <c:pt idx="1309">
                  <c:v>2.556203632266337E-26</c:v>
                </c:pt>
                <c:pt idx="1310">
                  <c:v>2.4402356932862571E-26</c:v>
                </c:pt>
                <c:pt idx="1311">
                  <c:v>2.3295289012279365E-26</c:v>
                </c:pt>
                <c:pt idx="1312">
                  <c:v>2.2238445723036178E-26</c:v>
                </c:pt>
                <c:pt idx="1313">
                  <c:v>2.1229548511535708E-26</c:v>
                </c:pt>
                <c:pt idx="1314">
                  <c:v>2.0266422195899556E-26</c:v>
                </c:pt>
                <c:pt idx="1315">
                  <c:v>1.934699027627785E-26</c:v>
                </c:pt>
                <c:pt idx="1316">
                  <c:v>1.8469270457916441E-26</c:v>
                </c:pt>
                <c:pt idx="1317">
                  <c:v>1.7631370377330293E-26</c:v>
                </c:pt>
                <c:pt idx="1318">
                  <c:v>1.6831483522369402E-26</c:v>
                </c:pt>
                <c:pt idx="1319">
                  <c:v>1.6067885337378255E-26</c:v>
                </c:pt>
                <c:pt idx="1320">
                  <c:v>1.5338929505055952E-26</c:v>
                </c:pt>
                <c:pt idx="1321">
                  <c:v>1.4643044396996323E-26</c:v>
                </c:pt>
                <c:pt idx="1322">
                  <c:v>1.3978729685257899E-26</c:v>
                </c:pt>
                <c:pt idx="1323">
                  <c:v>1.3344553107658029E-26</c:v>
                </c:pt>
                <c:pt idx="1324">
                  <c:v>1.2739147379815733E-26</c:v>
                </c:pt>
                <c:pt idx="1325">
                  <c:v>1.2161207247287673E-26</c:v>
                </c:pt>
                <c:pt idx="1326">
                  <c:v>1.1609486671440213E-26</c:v>
                </c:pt>
                <c:pt idx="1327">
                  <c:v>1.1082796142990346E-26</c:v>
                </c:pt>
                <c:pt idx="1328">
                  <c:v>1.0580000117425097E-26</c:v>
                </c:pt>
                <c:pt idx="1329">
                  <c:v>1.0100014566767309E-26</c:v>
                </c:pt>
                <c:pt idx="1330">
                  <c:v>9.6418046424122884E-27</c:v>
                </c:pt>
                <c:pt idx="1331">
                  <c:v>9.2043824439946397E-27</c:v>
                </c:pt>
                <c:pt idx="1332">
                  <c:v>8.7868048894755273E-27</c:v>
                </c:pt>
                <c:pt idx="1333">
                  <c:v>8.3881716818585241E-27</c:v>
                </c:pt>
                <c:pt idx="1334">
                  <c:v>8.007623368149356E-27</c:v>
                </c:pt>
                <c:pt idx="1335">
                  <c:v>7.644339486376E-27</c:v>
                </c:pt>
                <c:pt idx="1336">
                  <c:v>7.2975367966727964E-27</c:v>
                </c:pt>
                <c:pt idx="1337">
                  <c:v>6.9664675926159762E-27</c:v>
                </c:pt>
                <c:pt idx="1338">
                  <c:v>6.6504180891689766E-27</c:v>
                </c:pt>
                <c:pt idx="1339">
                  <c:v>6.3487068837620011E-27</c:v>
                </c:pt>
                <c:pt idx="1340">
                  <c:v>6.0606834871886346E-27</c:v>
                </c:pt>
                <c:pt idx="1341">
                  <c:v>5.7857269211513957E-27</c:v>
                </c:pt>
                <c:pt idx="1342">
                  <c:v>5.5232443794327935E-27</c:v>
                </c:pt>
                <c:pt idx="1343">
                  <c:v>5.2726699498055871E-27</c:v>
                </c:pt>
                <c:pt idx="1344">
                  <c:v>5.0334633939261003E-27</c:v>
                </c:pt>
                <c:pt idx="1345">
                  <c:v>4.8051089825806476E-27</c:v>
                </c:pt>
                <c:pt idx="1346">
                  <c:v>4.5871143837737846E-27</c:v>
                </c:pt>
                <c:pt idx="1347">
                  <c:v>4.3790096012605971E-27</c:v>
                </c:pt>
                <c:pt idx="1348">
                  <c:v>4.1803459612352007E-27</c:v>
                </c:pt>
                <c:pt idx="1349">
                  <c:v>3.9906951449900425E-27</c:v>
                </c:pt>
                <c:pt idx="1350">
                  <c:v>3.8096482654611245E-27</c:v>
                </c:pt>
                <c:pt idx="1351">
                  <c:v>3.6368149856676579E-27</c:v>
                </c:pt>
                <c:pt idx="1352">
                  <c:v>3.4718226771457108E-27</c:v>
                </c:pt>
                <c:pt idx="1353">
                  <c:v>3.3143156165615478E-27</c:v>
                </c:pt>
                <c:pt idx="1354">
                  <c:v>3.1639542187720587E-27</c:v>
                </c:pt>
                <c:pt idx="1355">
                  <c:v>3.0204143046796068E-27</c:v>
                </c:pt>
                <c:pt idx="1356">
                  <c:v>2.8833864023019334E-27</c:v>
                </c:pt>
                <c:pt idx="1357">
                  <c:v>2.7525750795507294E-27</c:v>
                </c:pt>
                <c:pt idx="1358">
                  <c:v>2.6276983072802765E-27</c:v>
                </c:pt>
                <c:pt idx="1359">
                  <c:v>2.5084868512326352E-27</c:v>
                </c:pt>
                <c:pt idx="1360">
                  <c:v>2.3946836915688011E-27</c:v>
                </c:pt>
                <c:pt idx="1361">
                  <c:v>2.2860434687340552E-27</c:v>
                </c:pt>
                <c:pt idx="1362">
                  <c:v>2.1823319544628094E-27</c:v>
                </c:pt>
                <c:pt idx="1363">
                  <c:v>2.0833255467827455E-27</c:v>
                </c:pt>
                <c:pt idx="1364">
                  <c:v>1.9888107879289132E-27</c:v>
                </c:pt>
                <c:pt idx="1365">
                  <c:v>1.8985839041289788E-27</c:v>
                </c:pt>
                <c:pt idx="1366">
                  <c:v>1.8124503662670582E-27</c:v>
                </c:pt>
                <c:pt idx="1367">
                  <c:v>1.7302244704790292E-27</c:v>
                </c:pt>
                <c:pt idx="1368">
                  <c:v>1.6517289377751436E-27</c:v>
                </c:pt>
                <c:pt idx="1369">
                  <c:v>1.5767945318265405E-27</c:v>
                </c:pt>
                <c:pt idx="1370">
                  <c:v>1.5052596940918664E-27</c:v>
                </c:pt>
                <c:pt idx="1371">
                  <c:v>1.436970195497088E-27</c:v>
                </c:pt>
                <c:pt idx="1372">
                  <c:v>1.3717788039177408E-27</c:v>
                </c:pt>
                <c:pt idx="1373">
                  <c:v>1.3095449667465383E-27</c:v>
                </c:pt>
                <c:pt idx="1374">
                  <c:v>1.250134507861974E-27</c:v>
                </c:pt>
                <c:pt idx="1375">
                  <c:v>1.1934193383447107E-27</c:v>
                </c:pt>
                <c:pt idx="1376">
                  <c:v>1.1392771803179251E-27</c:v>
                </c:pt>
                <c:pt idx="1377">
                  <c:v>1.0875913033162605E-27</c:v>
                </c:pt>
                <c:pt idx="1378">
                  <c:v>1.0382502726150319E-27</c:v>
                </c:pt>
                <c:pt idx="1379">
                  <c:v>9.911477089769695E-28</c:v>
                </c:pt>
                <c:pt idx="1380">
                  <c:v>9.4618205929867572E-28</c:v>
                </c:pt>
                <c:pt idx="1381">
                  <c:v>9.0325637766214378E-28</c:v>
                </c:pt>
                <c:pt idx="1382">
                  <c:v>8.622781163194679E-28</c:v>
                </c:pt>
                <c:pt idx="1383">
                  <c:v>8.2315892615991015E-28</c:v>
                </c:pt>
                <c:pt idx="1384">
                  <c:v>7.858144662292389E-28</c:v>
                </c:pt>
                <c:pt idx="1385">
                  <c:v>7.501642218907022E-28</c:v>
                </c:pt>
                <c:pt idx="1386">
                  <c:v>7.1613133123554063E-28</c:v>
                </c:pt>
                <c:pt idx="1387">
                  <c:v>6.8364241936867645E-28</c:v>
                </c:pt>
                <c:pt idx="1388">
                  <c:v>6.52627440212551E-28</c:v>
                </c:pt>
                <c:pt idx="1389">
                  <c:v>6.2301952548778318E-28</c:v>
                </c:pt>
                <c:pt idx="1390">
                  <c:v>5.947548405451681E-28</c:v>
                </c:pt>
                <c:pt idx="1391">
                  <c:v>5.6777244673826791E-28</c:v>
                </c:pt>
                <c:pt idx="1392">
                  <c:v>5.4201417003965173E-28</c:v>
                </c:pt>
                <c:pt idx="1393">
                  <c:v>5.1742447561778795E-28</c:v>
                </c:pt>
                <c:pt idx="1394">
                  <c:v>4.9395034810391212E-28</c:v>
                </c:pt>
                <c:pt idx="1395">
                  <c:v>4.7154117729097957E-28</c:v>
                </c:pt>
                <c:pt idx="1396">
                  <c:v>4.5014864901802618E-28</c:v>
                </c:pt>
                <c:pt idx="1397">
                  <c:v>4.2972664100491173E-28</c:v>
                </c:pt>
                <c:pt idx="1398">
                  <c:v>4.102311234126839E-28</c:v>
                </c:pt>
                <c:pt idx="1399">
                  <c:v>3.9162006391525259E-28</c:v>
                </c:pt>
                <c:pt idx="1400">
                  <c:v>3.7385333707775615E-28</c:v>
                </c:pt>
                <c:pt idx="1401">
                  <c:v>3.5689263784610407E-28</c:v>
                </c:pt>
                <c:pt idx="1402">
                  <c:v>3.407013989613177E-28</c:v>
                </c:pt>
                <c:pt idx="1403">
                  <c:v>3.2524471212054757E-28</c:v>
                </c:pt>
                <c:pt idx="1404">
                  <c:v>3.1048925271477918E-28</c:v>
                </c:pt>
                <c:pt idx="1405">
                  <c:v>2.9640320798097998E-28</c:v>
                </c:pt>
                <c:pt idx="1406">
                  <c:v>2.8295620841382983E-28</c:v>
                </c:pt>
                <c:pt idx="1407">
                  <c:v>2.7011926228904799E-28</c:v>
                </c:pt>
                <c:pt idx="1408">
                  <c:v>2.5786469315727962E-28</c:v>
                </c:pt>
                <c:pt idx="1409">
                  <c:v>2.4616608017367199E-28</c:v>
                </c:pt>
                <c:pt idx="1410">
                  <c:v>2.3499820113453948E-28</c:v>
                </c:pt>
                <c:pt idx="1411">
                  <c:v>2.243369780983133E-28</c:v>
                </c:pt>
                <c:pt idx="1412">
                  <c:v>2.1415942547351758E-28</c:v>
                </c:pt>
                <c:pt idx="1413">
                  <c:v>2.0444360046183854E-28</c:v>
                </c:pt>
                <c:pt idx="1414">
                  <c:v>1.9516855574945409E-28</c:v>
                </c:pt>
                <c:pt idx="1415">
                  <c:v>1.8631429434465631E-28</c:v>
                </c:pt>
                <c:pt idx="1416">
                  <c:v>1.7786172646432487E-28</c:v>
                </c:pt>
                <c:pt idx="1417">
                  <c:v>1.6979262837638333E-28</c:v>
                </c:pt>
                <c:pt idx="1418">
                  <c:v>1.6208960310943334E-28</c:v>
                </c:pt>
                <c:pt idx="1419">
                  <c:v>1.5473604294488901E-28</c:v>
                </c:pt>
                <c:pt idx="1420">
                  <c:v>1.4771609361074892E-28</c:v>
                </c:pt>
                <c:pt idx="1421">
                  <c:v>1.410146200997999E-28</c:v>
                </c:pt>
                <c:pt idx="1422">
                  <c:v>1.3461717403853425E-28</c:v>
                </c:pt>
                <c:pt idx="1423">
                  <c:v>1.2850996253647843E-28</c:v>
                </c:pt>
                <c:pt idx="1424">
                  <c:v>1.2267981844872145E-28</c:v>
                </c:pt>
                <c:pt idx="1425">
                  <c:v>1.1711417198755234E-28</c:v>
                </c:pt>
                <c:pt idx="1426">
                  <c:v>1.1180102362201638E-28</c:v>
                </c:pt>
                <c:pt idx="1427">
                  <c:v>1.0672891820691871E-28</c:v>
                </c:pt>
                <c:pt idx="1428">
                  <c:v>1.0188692028555029E-28</c:v>
                </c:pt>
                <c:pt idx="1429">
                  <c:v>9.726459051283614E-29</c:v>
                </c:pt>
                <c:pt idx="1430">
                  <c:v>9.2851963148124654E-29</c:v>
                </c:pt>
                <c:pt idx="1431">
                  <c:v>8.8639524569044328E-29</c:v>
                </c:pt>
                <c:pt idx="1432">
                  <c:v>8.461819276014846E-29</c:v>
                </c:pt>
                <c:pt idx="1433">
                  <c:v>8.0779297732090057E-29</c:v>
                </c:pt>
                <c:pt idx="1434">
                  <c:v>7.7114562829125935E-29</c:v>
                </c:pt>
                <c:pt idx="1435">
                  <c:v>7.3616086884659196E-29</c:v>
                </c:pt>
                <c:pt idx="1436">
                  <c:v>7.0276327186320097E-29</c:v>
                </c:pt>
                <c:pt idx="1437">
                  <c:v>6.7088083213885513E-29</c:v>
                </c:pt>
                <c:pt idx="1438">
                  <c:v>6.4044481114962864E-29</c:v>
                </c:pt>
                <c:pt idx="1439">
                  <c:v>6.113895888496552E-29</c:v>
                </c:pt>
                <c:pt idx="1440">
                  <c:v>5.8365252219431912E-29</c:v>
                </c:pt>
                <c:pt idx="1441">
                  <c:v>5.5717381008194295E-29</c:v>
                </c:pt>
                <c:pt idx="1442">
                  <c:v>5.3189636442257516E-29</c:v>
                </c:pt>
                <c:pt idx="1443">
                  <c:v>5.0776568705615403E-29</c:v>
                </c:pt>
                <c:pt idx="1444">
                  <c:v>4.8472975225447693E-29</c:v>
                </c:pt>
                <c:pt idx="1445">
                  <c:v>4.6273889455374305E-29</c:v>
                </c:pt>
                <c:pt idx="1446">
                  <c:v>4.4174570167585463E-29</c:v>
                </c:pt>
                <c:pt idx="1447">
                  <c:v>4.2170491230758097E-29</c:v>
                </c:pt>
                <c:pt idx="1448">
                  <c:v>4.0257331851717569E-29</c:v>
                </c:pt>
                <c:pt idx="1449">
                  <c:v>3.8430967259808136E-29</c:v>
                </c:pt>
                <c:pt idx="1450">
                  <c:v>3.6687459813893577E-29</c:v>
                </c:pt>
                <c:pt idx="1451">
                  <c:v>3.502305051280035E-29</c:v>
                </c:pt>
                <c:pt idx="1452">
                  <c:v>3.3434150890916814E-29</c:v>
                </c:pt>
                <c:pt idx="1453">
                  <c:v>3.1917335281461467E-29</c:v>
                </c:pt>
                <c:pt idx="1454">
                  <c:v>3.0469333430746209E-29</c:v>
                </c:pt>
                <c:pt idx="1455">
                  <c:v>2.9087023447512112E-29</c:v>
                </c:pt>
                <c:pt idx="1456">
                  <c:v>2.776742507213461E-29</c:v>
                </c:pt>
                <c:pt idx="1457">
                  <c:v>2.6507693251182321E-29</c:v>
                </c:pt>
                <c:pt idx="1458">
                  <c:v>2.5305112003486183E-29</c:v>
                </c:pt>
                <c:pt idx="1459">
                  <c:v>2.4157088564484131E-29</c:v>
                </c:pt>
                <c:pt idx="1460">
                  <c:v>2.306114779622103E-29</c:v>
                </c:pt>
                <c:pt idx="1461">
                  <c:v>2.2014926850954917E-29</c:v>
                </c:pt>
                <c:pt idx="1462">
                  <c:v>2.1016170076855772E-29</c:v>
                </c:pt>
                <c:pt idx="1463">
                  <c:v>2.0062724154823889E-29</c:v>
                </c:pt>
                <c:pt idx="1464">
                  <c:v>1.9152533455932522E-29</c:v>
                </c:pt>
                <c:pt idx="1465">
                  <c:v>1.8283635609495316E-29</c:v>
                </c:pt>
                <c:pt idx="1466">
                  <c:v>1.7454157272193834E-29</c:v>
                </c:pt>
                <c:pt idx="1467">
                  <c:v>1.6662310089152241E-29</c:v>
                </c:pt>
                <c:pt idx="1468">
                  <c:v>1.5906386838244206E-29</c:v>
                </c:pt>
                <c:pt idx="1469">
                  <c:v>1.518475774932226E-29</c:v>
                </c:pt>
                <c:pt idx="1470">
                  <c:v>1.449586699043574E-29</c:v>
                </c:pt>
                <c:pt idx="1471">
                  <c:v>1.3838229313456334E-29</c:v>
                </c:pt>
                <c:pt idx="1472">
                  <c:v>1.3210426851884569E-29</c:v>
                </c:pt>
                <c:pt idx="1473">
                  <c:v>1.2611106063930706E-29</c:v>
                </c:pt>
                <c:pt idx="1474">
                  <c:v>1.2038974814278904E-29</c:v>
                </c:pt>
                <c:pt idx="1475">
                  <c:v>1.1492799588243641E-29</c:v>
                </c:pt>
                <c:pt idx="1476">
                  <c:v>1.0971402832313887E-29</c:v>
                </c:pt>
                <c:pt idx="1477">
                  <c:v>1.0473660415346975E-29</c:v>
                </c:pt>
                <c:pt idx="1478">
                  <c:v>9.998499204943585E-30</c:v>
                </c:pt>
                <c:pt idx="1479">
                  <c:v>9.5448947537743009E-30</c:v>
                </c:pt>
                <c:pt idx="1480">
                  <c:v>9.1118690908714449E-30</c:v>
                </c:pt>
                <c:pt idx="1481">
                  <c:v>8.6984886131244695E-30</c:v>
                </c:pt>
                <c:pt idx="1482">
                  <c:v>8.3038620724323515E-30</c:v>
                </c:pt>
                <c:pt idx="1483">
                  <c:v>7.9271386541728653E-30</c:v>
                </c:pt>
                <c:pt idx="1484">
                  <c:v>7.5675061428463548E-30</c:v>
                </c:pt>
                <c:pt idx="1485">
                  <c:v>7.224189170940332E-30</c:v>
                </c:pt>
                <c:pt idx="1486">
                  <c:v>6.8964475472366241E-30</c:v>
                </c:pt>
                <c:pt idx="1487">
                  <c:v>6.5835746609602269E-30</c:v>
                </c:pt>
                <c:pt idx="1488">
                  <c:v>6.2848959583265037E-30</c:v>
                </c:pt>
                <c:pt idx="1489">
                  <c:v>5.9997674882033895E-30</c:v>
                </c:pt>
                <c:pt idx="1490">
                  <c:v>5.7275745137532814E-30</c:v>
                </c:pt>
                <c:pt idx="1491">
                  <c:v>5.4677301870609652E-30</c:v>
                </c:pt>
                <c:pt idx="1492">
                  <c:v>5.2196742838892188E-30</c:v>
                </c:pt>
                <c:pt idx="1493">
                  <c:v>4.982871995836224E-30</c:v>
                </c:pt>
                <c:pt idx="1494">
                  <c:v>4.7568127772886495E-30</c:v>
                </c:pt>
                <c:pt idx="1495">
                  <c:v>4.5410092446853911E-30</c:v>
                </c:pt>
                <c:pt idx="1496">
                  <c:v>4.3349961257193244E-30</c:v>
                </c:pt>
                <c:pt idx="1497">
                  <c:v>4.1383292562099253E-30</c:v>
                </c:pt>
                <c:pt idx="1498">
                  <c:v>3.9505846224860196E-30</c:v>
                </c:pt>
                <c:pt idx="1499">
                  <c:v>3.7713574472120456E-30</c:v>
                </c:pt>
                <c:pt idx="1500">
                  <c:v>3.6002613166887776E-30</c:v>
                </c:pt>
                <c:pt idx="1501">
                  <c:v>3.4369273477451538E-30</c:v>
                </c:pt>
                <c:pt idx="1502">
                  <c:v>3.2810033924267115E-30</c:v>
                </c:pt>
                <c:pt idx="1503">
                  <c:v>3.1321532787646105E-30</c:v>
                </c:pt>
                <c:pt idx="1504">
                  <c:v>2.9900560859889135E-30</c:v>
                </c:pt>
                <c:pt idx="1505">
                  <c:v>2.8544054526238808E-30</c:v>
                </c:pt>
                <c:pt idx="1506">
                  <c:v>2.724908915972471E-30</c:v>
                </c:pt>
                <c:pt idx="1507">
                  <c:v>2.6012872815670579E-30</c:v>
                </c:pt>
                <c:pt idx="1508">
                  <c:v>2.4832740212263651E-30</c:v>
                </c:pt>
                <c:pt idx="1509">
                  <c:v>2.3706146984207599E-30</c:v>
                </c:pt>
                <c:pt idx="1510">
                  <c:v>2.2630664197071274E-30</c:v>
                </c:pt>
                <c:pt idx="1511">
                  <c:v>2.1603973110509666E-30</c:v>
                </c:pt>
                <c:pt idx="1512">
                  <c:v>2.062386017905828E-30</c:v>
                </c:pt>
                <c:pt idx="1513">
                  <c:v>1.9688212279732436E-30</c:v>
                </c:pt>
                <c:pt idx="1514">
                  <c:v>1.8795012156134207E-30</c:v>
                </c:pt>
                <c:pt idx="1515">
                  <c:v>1.794233406924813E-30</c:v>
                </c:pt>
                <c:pt idx="1516">
                  <c:v>1.712833964554946E-30</c:v>
                </c:pt>
                <c:pt idx="1517">
                  <c:v>1.635127391347225E-30</c:v>
                </c:pt>
                <c:pt idx="1518">
                  <c:v>1.5609461519690991E-30</c:v>
                </c:pt>
                <c:pt idx="1519">
                  <c:v>1.4901303117059049E-30</c:v>
                </c:pt>
                <c:pt idx="1520">
                  <c:v>1.4225271916418588E-30</c:v>
                </c:pt>
                <c:pt idx="1521">
                  <c:v>1.3579910394842187E-30</c:v>
                </c:pt>
                <c:pt idx="1522">
                  <c:v>1.2963827153215623E-30</c:v>
                </c:pt>
                <c:pt idx="1523">
                  <c:v>1.2375693916381405E-30</c:v>
                </c:pt>
                <c:pt idx="1524">
                  <c:v>1.1814242669377889E-30</c:v>
                </c:pt>
                <c:pt idx="1525">
                  <c:v>1.1278262923600059E-30</c:v>
                </c:pt>
                <c:pt idx="1526">
                  <c:v>1.0766599106987158E-30</c:v>
                </c:pt>
                <c:pt idx="1527">
                  <c:v>1.0278148072608782E-30</c:v>
                </c:pt>
                <c:pt idx="1528">
                  <c:v>9.8118567202817661E-31</c:v>
                </c:pt>
                <c:pt idx="1529">
                  <c:v>9.3667197260862284E-31</c:v>
                </c:pt>
                <c:pt idx="1530">
                  <c:v>8.9417773748873219E-31</c:v>
                </c:pt>
                <c:pt idx="1531">
                  <c:v>8.5361134911908331E-31</c:v>
                </c:pt>
                <c:pt idx="1532">
                  <c:v>8.1488534638682281E-31</c:v>
                </c:pt>
                <c:pt idx="1533">
                  <c:v>7.7791623604965074E-31</c:v>
                </c:pt>
                <c:pt idx="1534">
                  <c:v>7.4262431272433661E-31</c:v>
                </c:pt>
                <c:pt idx="1535">
                  <c:v>7.0893348704204475E-31</c:v>
                </c:pt>
                <c:pt idx="1536">
                  <c:v>6.7677112159960581E-31</c:v>
                </c:pt>
                <c:pt idx="1537">
                  <c:v>6.4606787435338738E-31</c:v>
                </c:pt>
                <c:pt idx="1538">
                  <c:v>6.167575491178485E-31</c:v>
                </c:pt>
                <c:pt idx="1539">
                  <c:v>5.887769528465727E-31</c:v>
                </c:pt>
                <c:pt idx="1540">
                  <c:v>5.6206575938815408E-31</c:v>
                </c:pt>
                <c:pt idx="1541">
                  <c:v>5.3656637942297609E-31</c:v>
                </c:pt>
                <c:pt idx="1542">
                  <c:v>5.1222383630073337E-31</c:v>
                </c:pt>
                <c:pt idx="1543">
                  <c:v>4.8898564751073889E-31</c:v>
                </c:pt>
                <c:pt idx="1544">
                  <c:v>4.6680171152971715E-31</c:v>
                </c:pt>
                <c:pt idx="1545">
                  <c:v>4.4562419980288813E-31</c:v>
                </c:pt>
                <c:pt idx="1546">
                  <c:v>4.2540745362567604E-31</c:v>
                </c:pt>
                <c:pt idx="1547">
                  <c:v>4.061078857035435E-31</c:v>
                </c:pt>
                <c:pt idx="1548">
                  <c:v>3.8768388617778978E-31</c:v>
                </c:pt>
                <c:pt idx="1549">
                  <c:v>3.7009573291475781E-31</c:v>
                </c:pt>
                <c:pt idx="1550">
                  <c:v>3.5330550586489326E-31</c:v>
                </c:pt>
                <c:pt idx="1551">
                  <c:v>3.3727700530715552E-31</c:v>
                </c:pt>
                <c:pt idx="1552">
                  <c:v>3.2197567380244586E-31</c:v>
                </c:pt>
                <c:pt idx="1553">
                  <c:v>3.0736852168777581E-31</c:v>
                </c:pt>
                <c:pt idx="1554">
                  <c:v>2.9342405595055756E-31</c:v>
                </c:pt>
                <c:pt idx="1555">
                  <c:v>2.8011221232971598E-31</c:v>
                </c:pt>
                <c:pt idx="1556">
                  <c:v>2.6740429049712236E-31</c:v>
                </c:pt>
                <c:pt idx="1557">
                  <c:v>2.5527289217973063E-31</c:v>
                </c:pt>
                <c:pt idx="1558">
                  <c:v>2.4369186208890153E-31</c:v>
                </c:pt>
                <c:pt idx="1559">
                  <c:v>2.3263623152960691E-31</c:v>
                </c:pt>
                <c:pt idx="1560">
                  <c:v>2.2208216456794389E-31</c:v>
                </c:pt>
                <c:pt idx="1561">
                  <c:v>2.1200690664087907E-31</c:v>
                </c:pt>
                <c:pt idx="1562">
                  <c:v>2.0238873549741536E-31</c:v>
                </c:pt>
                <c:pt idx="1563">
                  <c:v>1.9320691436542119E-31</c:v>
                </c:pt>
                <c:pt idx="1564">
                  <c:v>1.844416472431809E-31</c:v>
                </c:pt>
                <c:pt idx="1565">
                  <c:v>1.7607403621920234E-31</c:v>
                </c:pt>
                <c:pt idx="1566">
                  <c:v>1.6808604072834842E-31</c:v>
                </c:pt>
                <c:pt idx="1567">
                  <c:v>1.6046043865637921E-31</c:v>
                </c:pt>
                <c:pt idx="1568">
                  <c:v>1.5318078920907797E-31</c:v>
                </c:pt>
                <c:pt idx="1569">
                  <c:v>1.462313974659124E-31</c:v>
                </c:pt>
                <c:pt idx="1570">
                  <c:v>1.3959728054179981E-31</c:v>
                </c:pt>
                <c:pt idx="1571">
                  <c:v>1.332641352839997E-31</c:v>
                </c:pt>
                <c:pt idx="1572">
                  <c:v>1.2721830743453828E-31</c:v>
                </c:pt>
                <c:pt idx="1573">
                  <c:v>1.2144676219162853E-31</c:v>
                </c:pt>
                <c:pt idx="1574">
                  <c:v>1.159370561066394E-31</c:v>
                </c:pt>
                <c:pt idx="1575">
                  <c:v>1.1067731025603888E-31</c:v>
                </c:pt>
                <c:pt idx="1576">
                  <c:v>1.0565618463042742E-31</c:v>
                </c:pt>
                <c:pt idx="1577">
                  <c:v>1.0086285368549627E-31</c:v>
                </c:pt>
                <c:pt idx="1578">
                  <c:v>9.628698300214714E-32</c:v>
                </c:pt>
                <c:pt idx="1579">
                  <c:v>9.1918707005500245E-32</c:v>
                </c:pt>
                <c:pt idx="1580">
                  <c:v>8.7748607694715187E-32</c:v>
                </c:pt>
                <c:pt idx="1581">
                  <c:v>8.3767694337782379E-32</c:v>
                </c:pt>
                <c:pt idx="1582">
                  <c:v>7.9967384087518112E-32</c:v>
                </c:pt>
                <c:pt idx="1583">
                  <c:v>7.6339483476940687E-32</c:v>
                </c:pt>
                <c:pt idx="1584">
                  <c:v>7.28761707541679E-32</c:v>
                </c:pt>
                <c:pt idx="1585">
                  <c:v>6.9569979018721356E-32</c:v>
                </c:pt>
                <c:pt idx="1586">
                  <c:v>6.6413780122885836E-32</c:v>
                </c:pt>
                <c:pt idx="1587">
                  <c:v>6.3400769303439654E-32</c:v>
                </c:pt>
                <c:pt idx="1588">
                  <c:v>6.0524450510576584E-32</c:v>
                </c:pt>
                <c:pt idx="1589">
                  <c:v>5.7778622402433454E-32</c:v>
                </c:pt>
                <c:pt idx="1590">
                  <c:v>5.5157364974997268E-32</c:v>
                </c:pt>
                <c:pt idx="1591">
                  <c:v>5.2655026798577311E-32</c:v>
                </c:pt>
                <c:pt idx="1592">
                  <c:v>5.0266212833331073E-32</c:v>
                </c:pt>
                <c:pt idx="1593">
                  <c:v>4.7985772797555028E-32</c:v>
                </c:pt>
                <c:pt idx="1594">
                  <c:v>4.5808790063684994E-32</c:v>
                </c:pt>
                <c:pt idx="1595">
                  <c:v>4.3730571058047341E-32</c:v>
                </c:pt>
                <c:pt idx="1596">
                  <c:v>4.1746635141514673E-32</c:v>
                </c:pt>
                <c:pt idx="1597">
                  <c:v>3.9852704949254594E-32</c:v>
                </c:pt>
                <c:pt idx="1598">
                  <c:v>3.8044697168728349E-32</c:v>
                </c:pt>
                <c:pt idx="1599">
                  <c:v>3.6318713736075253E-32</c:v>
                </c:pt>
                <c:pt idx="1600">
                  <c:v>3.4671033431887068E-32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A24-4057-9E19-DE326EBC4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853567"/>
        <c:axId val="778847456"/>
      </c:scatterChart>
      <c:valAx>
        <c:axId val="1338853567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since</a:t>
                </a:r>
                <a:r>
                  <a:rPr lang="en-US" baseline="0"/>
                  <a:t> start of storm event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847456"/>
        <c:crosses val="autoZero"/>
        <c:crossBetween val="midCat"/>
      </c:valAx>
      <c:valAx>
        <c:axId val="7788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</a:t>
                </a:r>
                <a:r>
                  <a:rPr lang="en-US" baseline="0"/>
                  <a:t> Runoff (L/s)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853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Volume of Runoff for Model Storms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Volume (cf)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calculations!$A$3:$A$17</c:f>
              <c:numCache>
                <c:formatCode>d\-mmm\-yy</c:formatCode>
                <c:ptCount val="15"/>
                <c:pt idx="0">
                  <c:v>39527</c:v>
                </c:pt>
                <c:pt idx="1">
                  <c:v>39584</c:v>
                </c:pt>
                <c:pt idx="2">
                  <c:v>39602</c:v>
                </c:pt>
                <c:pt idx="3">
                  <c:v>39609</c:v>
                </c:pt>
                <c:pt idx="4">
                  <c:v>39620</c:v>
                </c:pt>
                <c:pt idx="5">
                  <c:v>39637</c:v>
                </c:pt>
                <c:pt idx="6">
                  <c:v>39644</c:v>
                </c:pt>
                <c:pt idx="7">
                  <c:v>39658</c:v>
                </c:pt>
                <c:pt idx="8">
                  <c:v>39668</c:v>
                </c:pt>
                <c:pt idx="9">
                  <c:v>39672</c:v>
                </c:pt>
                <c:pt idx="10">
                  <c:v>39679</c:v>
                </c:pt>
                <c:pt idx="11">
                  <c:v>39701</c:v>
                </c:pt>
                <c:pt idx="12">
                  <c:v>39711</c:v>
                </c:pt>
                <c:pt idx="13">
                  <c:v>39729</c:v>
                </c:pt>
                <c:pt idx="14">
                  <c:v>39744</c:v>
                </c:pt>
              </c:numCache>
            </c:numRef>
          </c:cat>
          <c:val>
            <c:numRef>
              <c:f>calculations!$F$3:$F$17</c:f>
              <c:numCache>
                <c:formatCode>0.00</c:formatCode>
                <c:ptCount val="15"/>
                <c:pt idx="0">
                  <c:v>0.33495765808026462</c:v>
                </c:pt>
                <c:pt idx="1">
                  <c:v>24.137812592287105</c:v>
                </c:pt>
                <c:pt idx="2">
                  <c:v>0.29556209262688921</c:v>
                </c:pt>
                <c:pt idx="3">
                  <c:v>2.6994480643812384</c:v>
                </c:pt>
                <c:pt idx="4">
                  <c:v>0.98027402337931857</c:v>
                </c:pt>
                <c:pt idx="5">
                  <c:v>14.272799581778592</c:v>
                </c:pt>
                <c:pt idx="6">
                  <c:v>26.397391331972365</c:v>
                </c:pt>
                <c:pt idx="7">
                  <c:v>1.0906198572250272</c:v>
                </c:pt>
                <c:pt idx="8">
                  <c:v>0.74481522695087232</c:v>
                </c:pt>
                <c:pt idx="9">
                  <c:v>6.5654779440769797</c:v>
                </c:pt>
                <c:pt idx="10">
                  <c:v>11.02160798976451</c:v>
                </c:pt>
                <c:pt idx="11">
                  <c:v>2.9930847373229428</c:v>
                </c:pt>
                <c:pt idx="12">
                  <c:v>0.1073834845022025</c:v>
                </c:pt>
                <c:pt idx="13">
                  <c:v>20.841116853798987</c:v>
                </c:pt>
                <c:pt idx="14">
                  <c:v>0.50343992192049647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3D-4A54-A51F-4139E64C2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00699872"/>
        <c:axId val="894362368"/>
      </c:barChart>
      <c:catAx>
        <c:axId val="900699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Storm 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362368"/>
        <c:crosses val="autoZero"/>
        <c:auto val="0"/>
        <c:lblAlgn val="ctr"/>
        <c:lblOffset val="100"/>
        <c:noMultiLvlLbl val="0"/>
      </c:catAx>
      <c:valAx>
        <c:axId val="89436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(cf)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69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C53B090-304C-4737-A1D6-6BA96C53BB91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A197B74-6A2E-4329-ABA6-A84156288968}">
  <sheetPr/>
  <sheetViews>
    <sheetView tabSelected="1"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9342" cy="626087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ED489-B98F-674A-FF3E-489F0649290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342" cy="626087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8CEF5B-353E-EDC8-16C6-A50ECB1528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598487</xdr:colOff>
      <xdr:row>1</xdr:row>
      <xdr:rowOff>52387</xdr:rowOff>
    </xdr:from>
    <xdr:ext cx="1500604" cy="38343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CD9A2F3C-A4AC-013F-C5C6-1704C78F9EB1}"/>
                </a:ext>
              </a:extLst>
            </xdr:cNvPr>
            <xdr:cNvSpPr txBox="1"/>
          </xdr:nvSpPr>
          <xdr:spPr>
            <a:xfrm>
              <a:off x="14231937" y="239712"/>
              <a:ext cx="1500604" cy="3834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𝑄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𝑝</m:t>
                            </m:r>
                          </m:sub>
                        </m:sSub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1−</m:t>
                        </m:r>
                        <m:func>
                          <m:func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cos</m:t>
                            </m:r>
                          </m:fName>
                          <m:e>
                            <m:d>
                              <m:d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𝜋</m:t>
                                    </m:r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∗</m:t>
                                    </m:r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num>
                                  <m:den>
                                    <m:sSub>
                                      <m:sSub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𝑡</m:t>
                                        </m:r>
                                      </m:e>
                                      <m:sub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𝑝</m:t>
                                        </m:r>
                                      </m:sub>
                                    </m:sSub>
                                  </m:den>
                                </m:f>
                              </m:e>
                            </m:d>
                          </m:e>
                        </m:func>
                      </m:e>
                    </m:d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CD9A2F3C-A4AC-013F-C5C6-1704C78F9EB1}"/>
                </a:ext>
              </a:extLst>
            </xdr:cNvPr>
            <xdr:cNvSpPr txBox="1"/>
          </xdr:nvSpPr>
          <xdr:spPr>
            <a:xfrm>
              <a:off x="14231937" y="239712"/>
              <a:ext cx="1500604" cy="3834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𝑄=𝑄_𝑝/2 [1−cos⁡((𝜋∗𝑡)/𝑡_𝑝 ) ]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24</xdr:col>
      <xdr:colOff>39687</xdr:colOff>
      <xdr:row>1</xdr:row>
      <xdr:rowOff>182562</xdr:rowOff>
    </xdr:from>
    <xdr:ext cx="920380" cy="1822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28A11048-F3E3-C18E-90C1-12C444F667DD}"/>
                </a:ext>
              </a:extLst>
            </xdr:cNvPr>
            <xdr:cNvSpPr txBox="1"/>
          </xdr:nvSpPr>
          <xdr:spPr>
            <a:xfrm>
              <a:off x="13063537" y="369887"/>
              <a:ext cx="920380" cy="1822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0≤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𝑡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≤1.25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28A11048-F3E3-C18E-90C1-12C444F667DD}"/>
                </a:ext>
              </a:extLst>
            </xdr:cNvPr>
            <xdr:cNvSpPr txBox="1"/>
          </xdr:nvSpPr>
          <xdr:spPr>
            <a:xfrm>
              <a:off x="13063537" y="369887"/>
              <a:ext cx="920380" cy="1822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0≤𝑡≤1.25𝑡_𝑝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23</xdr:col>
      <xdr:colOff>325437</xdr:colOff>
      <xdr:row>4</xdr:row>
      <xdr:rowOff>182562</xdr:rowOff>
    </xdr:from>
    <xdr:ext cx="658257" cy="1822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401D6A6-0C47-C5F8-FD7F-1839F5709F74}"/>
                </a:ext>
              </a:extLst>
            </xdr:cNvPr>
            <xdr:cNvSpPr txBox="1"/>
          </xdr:nvSpPr>
          <xdr:spPr>
            <a:xfrm>
              <a:off x="12739687" y="931862"/>
              <a:ext cx="658257" cy="1822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1.25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&lt;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𝑡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401D6A6-0C47-C5F8-FD7F-1839F5709F74}"/>
                </a:ext>
              </a:extLst>
            </xdr:cNvPr>
            <xdr:cNvSpPr txBox="1"/>
          </xdr:nvSpPr>
          <xdr:spPr>
            <a:xfrm>
              <a:off x="12739687" y="931862"/>
              <a:ext cx="658257" cy="1822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1.25𝑡_𝑝&lt;𝑡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25</xdr:col>
      <xdr:colOff>598487</xdr:colOff>
      <xdr:row>4</xdr:row>
      <xdr:rowOff>77787</xdr:rowOff>
    </xdr:from>
    <xdr:ext cx="1082283" cy="3008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FEEAA054-0D7F-48B4-10F0-10E866753B38}"/>
                </a:ext>
              </a:extLst>
            </xdr:cNvPr>
            <xdr:cNvSpPr txBox="1"/>
          </xdr:nvSpPr>
          <xdr:spPr>
            <a:xfrm>
              <a:off x="14231937" y="827087"/>
              <a:ext cx="1082283" cy="300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𝑄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=4.34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𝑄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1.3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num>
                          <m:den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𝑝</m:t>
                                </m:r>
                              </m:sub>
                            </m:sSub>
                          </m:den>
                        </m:f>
                      </m:sup>
                    </m:sSup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FEEAA054-0D7F-48B4-10F0-10E866753B38}"/>
                </a:ext>
              </a:extLst>
            </xdr:cNvPr>
            <xdr:cNvSpPr txBox="1"/>
          </xdr:nvSpPr>
          <xdr:spPr>
            <a:xfrm>
              <a:off x="14231937" y="827087"/>
              <a:ext cx="1082283" cy="300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𝑄=4.34𝑄_𝑝 𝑒^(−1.3𝑡/𝑡_𝑝 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91BC6-B66A-48FC-BEB5-8CD2B21BFAD5}">
  <dimension ref="A1:W4128"/>
  <sheetViews>
    <sheetView topLeftCell="E3" workbookViewId="0">
      <selection activeCell="E18" sqref="E18"/>
    </sheetView>
  </sheetViews>
  <sheetFormatPr defaultRowHeight="14.75" x14ac:dyDescent="0.75"/>
  <cols>
    <col min="1" max="1" width="9.08984375" bestFit="1" customWidth="1"/>
    <col min="2" max="2" width="7" bestFit="1" customWidth="1"/>
    <col min="3" max="3" width="15.36328125" bestFit="1" customWidth="1"/>
    <col min="4" max="4" width="10.76953125" bestFit="1" customWidth="1"/>
    <col min="5" max="6" width="10.76953125" customWidth="1"/>
    <col min="7" max="7" width="1.6796875" customWidth="1"/>
    <col min="9" max="9" width="8.953125" bestFit="1" customWidth="1"/>
    <col min="10" max="10" width="9.1328125" bestFit="1" customWidth="1"/>
    <col min="11" max="11" width="7.5" bestFit="1" customWidth="1"/>
    <col min="12" max="13" width="8.5" bestFit="1" customWidth="1"/>
    <col min="14" max="14" width="7.1796875" bestFit="1" customWidth="1"/>
    <col min="15" max="16" width="8" bestFit="1" customWidth="1"/>
    <col min="17" max="17" width="7.90625" bestFit="1" customWidth="1"/>
    <col min="18" max="19" width="8.90625" bestFit="1" customWidth="1"/>
    <col min="20" max="21" width="8.953125" bestFit="1" customWidth="1"/>
    <col min="22" max="22" width="7.76953125" bestFit="1" customWidth="1"/>
    <col min="23" max="23" width="8.76953125" bestFit="1" customWidth="1"/>
  </cols>
  <sheetData>
    <row r="1" spans="1:23" x14ac:dyDescent="0.75">
      <c r="A1" s="3" t="s">
        <v>4</v>
      </c>
      <c r="B1" s="3"/>
      <c r="C1" s="3"/>
      <c r="D1" s="3" t="s">
        <v>8</v>
      </c>
      <c r="E1" s="3"/>
      <c r="F1" s="3"/>
      <c r="H1" t="s">
        <v>7</v>
      </c>
    </row>
    <row r="2" spans="1:23" x14ac:dyDescent="0.75">
      <c r="A2" t="s">
        <v>1</v>
      </c>
      <c r="B2" t="s">
        <v>2</v>
      </c>
      <c r="C2" t="s">
        <v>3</v>
      </c>
      <c r="D2" t="s">
        <v>5</v>
      </c>
      <c r="E2" t="s">
        <v>9</v>
      </c>
      <c r="F2" t="s">
        <v>10</v>
      </c>
      <c r="I2" s="4" t="s">
        <v>6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 spans="1:23" x14ac:dyDescent="0.75">
      <c r="A3" s="1">
        <v>39527</v>
      </c>
      <c r="B3">
        <v>3.4</v>
      </c>
      <c r="C3">
        <v>2</v>
      </c>
      <c r="D3" s="2">
        <f>1.25*C3</f>
        <v>2.5</v>
      </c>
      <c r="E3" s="2" cm="1">
        <f t="array" ref="E3">SUM(($I$4:$I$3690)*($H$5-$H$4))</f>
        <v>9.4849960038588534</v>
      </c>
      <c r="F3" s="2">
        <f>E3/28.317</f>
        <v>0.33495765808026462</v>
      </c>
      <c r="H3" t="s">
        <v>0</v>
      </c>
      <c r="I3" s="1">
        <v>39527</v>
      </c>
      <c r="J3" s="1">
        <v>39584</v>
      </c>
      <c r="K3" s="1">
        <v>39602</v>
      </c>
      <c r="L3" s="1">
        <v>39609</v>
      </c>
      <c r="M3" s="1">
        <v>39620</v>
      </c>
      <c r="N3" s="1">
        <v>39637</v>
      </c>
      <c r="O3" s="1">
        <v>39644</v>
      </c>
      <c r="P3" s="1">
        <v>39658</v>
      </c>
      <c r="Q3" s="1">
        <v>39668</v>
      </c>
      <c r="R3" s="1">
        <v>39672</v>
      </c>
      <c r="S3" s="1">
        <v>39679</v>
      </c>
      <c r="T3" s="1">
        <v>39701</v>
      </c>
      <c r="U3" s="1">
        <v>39711</v>
      </c>
      <c r="V3" s="1">
        <v>39729</v>
      </c>
      <c r="W3" s="1">
        <v>39744</v>
      </c>
    </row>
    <row r="4" spans="1:23" x14ac:dyDescent="0.75">
      <c r="A4" s="1">
        <v>39584</v>
      </c>
      <c r="B4">
        <v>8.75</v>
      </c>
      <c r="C4">
        <v>56</v>
      </c>
      <c r="D4" s="2">
        <f t="shared" ref="D4:D17" si="0">1.25*C4</f>
        <v>70</v>
      </c>
      <c r="E4" s="2" cm="1">
        <f t="array" ref="E4">SUM(($J$4:$J$3690)*($H$5-$H$4))</f>
        <v>683.51043917579398</v>
      </c>
      <c r="F4" s="2">
        <f>E4/28.317</f>
        <v>24.137812592287105</v>
      </c>
      <c r="H4" s="2">
        <v>0</v>
      </c>
      <c r="I4" s="2">
        <f>IF($H4&lt;($D$3+0.1),($B$3/2)*(1-COS((PI()*$H4)/$C$3)),4.34*$B$3*EXP((-1.3*$H4)/$C$3))</f>
        <v>0</v>
      </c>
      <c r="J4" s="2">
        <f>IF($H4&lt;($D$4+0.1),($B$4/2)*(1-COS((PI()*$H4)/$C$4)),4.34*$B$4*EXP((-1.3*$H4)/$C$4))</f>
        <v>0</v>
      </c>
      <c r="K4" s="2">
        <f>IF($H4&lt;($D$5+0.1),($B$5/2)*(1-COS((PI()*$H4)/$C$5)),4.34*$B$5*EXP((-1.3*$H4)/$C$5))</f>
        <v>0</v>
      </c>
      <c r="L4" s="2">
        <f>IF($H4&lt;($D$6+0.1),($B$6/2)*(1-COS((PI()*$H4)/$C$6)),4.34*$B$6*EXP((-1.3*$H4)/$C$6))</f>
        <v>0</v>
      </c>
      <c r="M4" s="2">
        <f>IF($H4&lt;($D$7+0.1),($B$7/2)*(1-COS((PI()*$H4)/$C$7)),4.34*$B$7*EXP((-1.3*$H4)/$C$7))</f>
        <v>0</v>
      </c>
      <c r="N4" s="2">
        <f>IF($H4&lt;($D$8+0.1),($B$8/2)*(1-COS((PI()*$H4)/$C$8)),4.34*$B$8*EXP((-1.3*$H4)/$C$8))</f>
        <v>0</v>
      </c>
      <c r="O4" s="2">
        <f>IF($H4&lt;($D$9+0.1),($B$9/2)*(1-COS((PI()*$H4)/$C$9)),4.34*$B$9*EXP((-1.3*$H4)/$C$9))</f>
        <v>0</v>
      </c>
      <c r="P4" s="2">
        <f>IF($H4&lt;($D$10+0.1),($B$10/2)*(1-COS((PI()*$H4)/$C$10)),4.34*$B$10*EXP((-1.3*$H4)/$C$10))</f>
        <v>0</v>
      </c>
      <c r="Q4" s="2">
        <f>IF($H4&lt;($D$11+0.1),($B$11/2)*(1-COS((PI()*$H4)/$C$11)),4.34*$B$11*EXP((-1.3*$H4)/$C$11))</f>
        <v>0</v>
      </c>
      <c r="R4" s="2">
        <f>IF($H4&lt;($D$12+0.1),($B$12/2)*(1-COS((PI()*$H4)/$C$12)),4.34*$B$12*EXP((-1.3*$H4)/$C$12))</f>
        <v>0</v>
      </c>
      <c r="S4" s="2">
        <f>IF($H4&lt;($D$13+0.1),($B$13/2)*(1-COS((PI()*$H4)/$C$13)),4.34*$B$13*EXP((-1.3*$H4)/$C$13))</f>
        <v>0</v>
      </c>
      <c r="T4" s="2">
        <f>IF($H4&lt;($D$14+0.1),($B$14/2)*(1-COS((PI()*$H4)/$C$14)),4.34*$B$14*EXP((-1.3*$H4)/$C$14))</f>
        <v>0</v>
      </c>
      <c r="U4" s="2">
        <f>IF($H4&lt;($D$15+0.1),($B$15/2)*(1-COS((PI()*$H4)/$C$15)),4.34*$B$15*EXP((-1.3*$H4)/$C$15))</f>
        <v>0</v>
      </c>
      <c r="V4" s="2">
        <f>IF($H4&lt;($D$16+0.1),($B$16/2)*(1-COS((PI()*$H4)/$C$16)),4.34*$B$16*EXP((-1.3*$H4)/$C$16))</f>
        <v>0</v>
      </c>
      <c r="W4" s="2">
        <f>IF($H4&lt;($D$17+0.1),($B$17/2)*(1-COS((PI()*$H4)/$C$17)),4.34*$B$17*EXP((-1.3*$H4)/$C$17))</f>
        <v>0</v>
      </c>
    </row>
    <row r="5" spans="1:23" x14ac:dyDescent="0.75">
      <c r="A5" s="1">
        <v>39602</v>
      </c>
      <c r="B5">
        <v>0.75</v>
      </c>
      <c r="C5">
        <v>8</v>
      </c>
      <c r="D5" s="2">
        <f t="shared" si="0"/>
        <v>10</v>
      </c>
      <c r="E5" s="2" cm="1">
        <f t="array" ref="E5">SUM(($K$4:$K$3690)*($H$5-$H$4))</f>
        <v>8.3694317769156221</v>
      </c>
      <c r="F5" s="2">
        <f t="shared" ref="F5:F17" si="1">E5/28.317</f>
        <v>0.29556209262688921</v>
      </c>
      <c r="H5" s="2">
        <v>0.25</v>
      </c>
      <c r="I5" s="2">
        <f t="shared" ref="I5:I68" si="2">IF($H5&lt;($D$3+0.1),($B$3/2)*(1-COS((PI()*$H5)/$C$3)),4.34*$B$3*EXP((-1.3*$H5)/$C$3))</f>
        <v>0.12940479473081254</v>
      </c>
      <c r="J5" s="2">
        <f t="shared" ref="J5:J68" si="3">IF($H5&lt;($D$4+0.1),($B$4/2)*(1-COS((PI()*$H5)/$C$4)),4.34*$B$4*EXP((-1.3*$H5)/$C$4))</f>
        <v>4.3027355185930316E-4</v>
      </c>
      <c r="K5" s="2">
        <f t="shared" ref="K5:K68" si="4">IF($H5&lt;($D$5+0.1),($B$5/2)*(1-COS((PI()*$H5)/$C$5)),4.34*$B$5*EXP((-1.3*$H5)/$C$5))</f>
        <v>1.8057274979261517E-3</v>
      </c>
      <c r="L5" s="2">
        <f t="shared" ref="L5:L68" si="5">IF($H5&lt;($D$6+0.1),($B$6/2)*(1-COS((PI()*$H5)/$C$6)),4.34*$B$6*EXP((-1.3*$H5)/$C$6))</f>
        <v>6.7467893538645018E-2</v>
      </c>
      <c r="M5" s="2">
        <f t="shared" ref="M5:M68" si="6">IF($H5&lt;($D$7+0.1),($B$7/2)*(1-COS((PI()*$H5)/$C$7)),4.34*$B$7*EXP((-1.3*$H5)/$C$7))</f>
        <v>2.4500202215675837E-2</v>
      </c>
      <c r="N5" s="2">
        <f t="shared" ref="N5:N68" si="7">IF($H5&lt;($D$8+0.1),($B$8/2)*(1-COS((PI()*$H5)/$C$8)),4.34*$B$8*EXP((-1.3*$H5)/$C$8))</f>
        <v>4.1957930487100644E-3</v>
      </c>
      <c r="O5" s="2">
        <f t="shared" ref="O5:O68" si="8">IF($H5&lt;($D$9+0.1),($B$9/2)*(1-COS((PI()*$H5)/$C$9)),4.34*$B$9*EXP((-1.3*$H5)/$C$9))</f>
        <v>1.1989866982238561E-3</v>
      </c>
      <c r="P5" s="2">
        <f t="shared" ref="P5:P68" si="9">IF($H5&lt;($D$10+0.1),($B$10/2)*(1-COS((PI()*$H5)/$C$10)),4.34*$B$10*EXP((-1.3*$H5)/$C$10))</f>
        <v>1.5784230765319845E-2</v>
      </c>
      <c r="Q5" s="2">
        <f t="shared" ref="Q5:Q68" si="10">IF($H5&lt;($D$11+0.1),($B$11/2)*(1-COS((PI()*$H5)/$C$11)),4.34*$B$11*EXP((-1.3*$H5)/$C$11))</f>
        <v>6.7908133152979879E-3</v>
      </c>
      <c r="R5" s="2">
        <f t="shared" ref="R5:R68" si="11">IF($H5&lt;($D$12+0.1),($B$12/2)*(1-COS((PI()*$H5)/$C$12)),4.34*$B$12*EXP((-1.3*$H5)/$C$12))</f>
        <v>5.2291210119101092E-4</v>
      </c>
      <c r="S5" s="2">
        <f t="shared" ref="S5:S68" si="12">IF($H5&lt;($D$13+0.1),($B$13/2)*(1-COS((PI()*$H5)/$C$13)),4.34*$B$13*EXP((-1.3*$H5)/$C$13))</f>
        <v>9.6006599029225149E-4</v>
      </c>
      <c r="T5" s="2">
        <f t="shared" ref="T5:T68" si="13">IF($H5&lt;($D$14+0.1),($B$14/2)*(1-COS((PI()*$H5)/$C$14)),4.34*$B$14*EXP((-1.3*$H5)/$C$14))</f>
        <v>3.1450620949809106E-4</v>
      </c>
      <c r="U5" s="2">
        <f t="shared" ref="U5:U68" si="14">IF($H5&lt;($D$15+0.1),($B$15/2)*(1-COS((PI()*$H5)/$C$15)),4.34*$B$15*EXP((-1.3*$H5)/$C$15))</f>
        <v>4.1485654781348733E-2</v>
      </c>
      <c r="V5" s="2">
        <f t="shared" ref="V5:V68" si="15">IF($H5&lt;($D$16+0.1),($B$16/2)*(1-COS((PI()*$H5)/$C$16)),4.34*$B$16*EXP((-1.3*$H5)/$C$16))</f>
        <v>1.7881752610471313E-5</v>
      </c>
      <c r="W5" s="2">
        <f t="shared" ref="W5:W68" si="16">IF($H5&lt;($D$17+0.1),($B$17/2)*(1-COS((PI()*$H5)/$C$17)),4.34*$B$17*EXP((-1.3*$H5)/$C$17))</f>
        <v>4.5900867779328988E-3</v>
      </c>
    </row>
    <row r="6" spans="1:23" x14ac:dyDescent="0.75">
      <c r="A6" s="1">
        <v>39609</v>
      </c>
      <c r="B6">
        <v>10.96</v>
      </c>
      <c r="C6">
        <v>5</v>
      </c>
      <c r="D6" s="2">
        <f t="shared" si="0"/>
        <v>6.25</v>
      </c>
      <c r="E6" s="2" cm="1">
        <f t="array" ref="E6">SUM(($L$4:$L$3690)*($H$5-$H$4))</f>
        <v>76.440270839083524</v>
      </c>
      <c r="F6" s="2">
        <f t="shared" si="1"/>
        <v>2.6994480643812384</v>
      </c>
      <c r="H6" s="2">
        <v>0.5</v>
      </c>
      <c r="I6" s="2">
        <f t="shared" si="2"/>
        <v>0.49791847198286909</v>
      </c>
      <c r="J6" s="2">
        <f t="shared" si="3"/>
        <v>1.7210095741437142E-3</v>
      </c>
      <c r="K6" s="2">
        <f t="shared" si="4"/>
        <v>7.2055198487885885E-3</v>
      </c>
      <c r="L6" s="2">
        <f t="shared" si="5"/>
        <v>0.2682102907025587</v>
      </c>
      <c r="M6" s="2">
        <f t="shared" si="6"/>
        <v>9.7397532572644469E-2</v>
      </c>
      <c r="N6" s="2">
        <f t="shared" si="7"/>
        <v>1.6777825291480603E-2</v>
      </c>
      <c r="O6" s="2">
        <f t="shared" si="8"/>
        <v>4.79550683295666E-3</v>
      </c>
      <c r="P6" s="2">
        <f t="shared" si="9"/>
        <v>6.2866850496668958E-2</v>
      </c>
      <c r="Q6" s="2">
        <f t="shared" si="10"/>
        <v>2.7077854843630494E-2</v>
      </c>
      <c r="R6" s="2">
        <f t="shared" si="11"/>
        <v>2.091369387350057E-3</v>
      </c>
      <c r="S6" s="2">
        <f t="shared" si="12"/>
        <v>3.8397201696030061E-3</v>
      </c>
      <c r="T6" s="2">
        <f t="shared" si="13"/>
        <v>1.2578229723682966E-3</v>
      </c>
      <c r="U6" s="2">
        <f t="shared" si="14"/>
        <v>0.15962680425333159</v>
      </c>
      <c r="V6" s="2">
        <f t="shared" si="15"/>
        <v>7.1526545340830361E-5</v>
      </c>
      <c r="W6" s="2">
        <f t="shared" si="16"/>
        <v>1.8302624107268756E-2</v>
      </c>
    </row>
    <row r="7" spans="1:23" x14ac:dyDescent="0.75">
      <c r="A7" s="1">
        <v>39620</v>
      </c>
      <c r="B7">
        <v>3.98</v>
      </c>
      <c r="C7">
        <v>5</v>
      </c>
      <c r="D7" s="2">
        <f t="shared" si="0"/>
        <v>6.25</v>
      </c>
      <c r="E7" s="2" cm="1">
        <f t="array" ref="E7">SUM(($M$4:$M$3690)*($H$5-$H$4))</f>
        <v>27.758419520032163</v>
      </c>
      <c r="F7" s="2">
        <f t="shared" si="1"/>
        <v>0.98027402337931857</v>
      </c>
      <c r="H7" s="2">
        <v>0.75</v>
      </c>
      <c r="I7" s="2">
        <f t="shared" si="2"/>
        <v>1.0494381649793472</v>
      </c>
      <c r="J7" s="2">
        <f t="shared" si="3"/>
        <v>3.8719541836199078E-3</v>
      </c>
      <c r="K7" s="2">
        <f t="shared" si="4"/>
        <v>1.6147374100421691E-2</v>
      </c>
      <c r="L7" s="2">
        <f t="shared" si="5"/>
        <v>0.597284247447744</v>
      </c>
      <c r="M7" s="2">
        <f t="shared" si="6"/>
        <v>0.21689701686514787</v>
      </c>
      <c r="N7" s="2">
        <f t="shared" si="7"/>
        <v>3.7730062832055968E-2</v>
      </c>
      <c r="O7" s="2">
        <f t="shared" si="8"/>
        <v>1.0788240685819239E-2</v>
      </c>
      <c r="P7" s="2">
        <f t="shared" si="9"/>
        <v>0.14044226251667596</v>
      </c>
      <c r="Q7" s="2">
        <f t="shared" si="10"/>
        <v>6.0606003266963027E-2</v>
      </c>
      <c r="R7" s="2">
        <f t="shared" si="11"/>
        <v>4.7045349551148516E-3</v>
      </c>
      <c r="S7" s="2">
        <f t="shared" si="12"/>
        <v>8.6373314712405846E-3</v>
      </c>
      <c r="T7" s="2">
        <f t="shared" si="13"/>
        <v>2.8293448213055393E-3</v>
      </c>
      <c r="U7" s="2">
        <f t="shared" si="14"/>
        <v>0.33643752936102606</v>
      </c>
      <c r="V7" s="2">
        <f t="shared" si="15"/>
        <v>1.609329828995143E-4</v>
      </c>
      <c r="W7" s="2">
        <f t="shared" si="16"/>
        <v>4.0965168874891669E-2</v>
      </c>
    </row>
    <row r="8" spans="1:23" x14ac:dyDescent="0.75">
      <c r="A8" s="1">
        <v>39637</v>
      </c>
      <c r="B8">
        <v>13.17</v>
      </c>
      <c r="C8">
        <v>22</v>
      </c>
      <c r="D8" s="2">
        <f t="shared" si="0"/>
        <v>27.5</v>
      </c>
      <c r="E8" s="2" cm="1">
        <f t="array" ref="E8">SUM(($N$4:$N$3690)*($H$5-$H$4))</f>
        <v>404.16286575722438</v>
      </c>
      <c r="F8" s="2">
        <f t="shared" si="1"/>
        <v>14.272799581778592</v>
      </c>
      <c r="H8" s="2">
        <v>1</v>
      </c>
      <c r="I8" s="2">
        <f t="shared" si="2"/>
        <v>1.6999999999999997</v>
      </c>
      <c r="J8" s="2">
        <f t="shared" si="3"/>
        <v>6.882684297052355E-3</v>
      </c>
      <c r="K8" s="2">
        <f t="shared" si="4"/>
        <v>2.8545175308267473E-2</v>
      </c>
      <c r="L8" s="2">
        <f t="shared" si="5"/>
        <v>1.0465868708252881</v>
      </c>
      <c r="M8" s="2">
        <f t="shared" si="6"/>
        <v>0.38005618119385459</v>
      </c>
      <c r="N8" s="2">
        <f t="shared" si="7"/>
        <v>6.7025805214058279E-2</v>
      </c>
      <c r="O8" s="2">
        <f t="shared" si="8"/>
        <v>1.9174989264256218E-2</v>
      </c>
      <c r="P8" s="2">
        <f t="shared" si="9"/>
        <v>0.24718313001771058</v>
      </c>
      <c r="Q8" s="2">
        <f t="shared" si="10"/>
        <v>0.10695362266538733</v>
      </c>
      <c r="R8" s="2">
        <f t="shared" si="11"/>
        <v>8.3610144617324439E-3</v>
      </c>
      <c r="S8" s="2">
        <f t="shared" si="12"/>
        <v>1.5350182477243244E-2</v>
      </c>
      <c r="T8" s="2">
        <f t="shared" si="13"/>
        <v>5.0280630759427479E-3</v>
      </c>
      <c r="U8" s="2">
        <f t="shared" si="14"/>
        <v>0.54499999999999993</v>
      </c>
      <c r="V8" s="2">
        <f t="shared" si="15"/>
        <v>2.8609873984108969E-4</v>
      </c>
      <c r="W8" s="2">
        <f t="shared" si="16"/>
        <v>7.2292726431234022E-2</v>
      </c>
    </row>
    <row r="9" spans="1:23" x14ac:dyDescent="0.75">
      <c r="A9" s="1">
        <v>39644</v>
      </c>
      <c r="B9">
        <v>13.07</v>
      </c>
      <c r="C9">
        <v>41</v>
      </c>
      <c r="D9" s="2">
        <f t="shared" si="0"/>
        <v>51.25</v>
      </c>
      <c r="E9" s="2" cm="1">
        <f t="array" ref="E9">SUM(($O$4:$O$3690)*($H$5-$H$4))</f>
        <v>747.49493034746149</v>
      </c>
      <c r="F9" s="2">
        <f t="shared" si="1"/>
        <v>26.397391331972365</v>
      </c>
      <c r="H9" s="2">
        <v>1.25</v>
      </c>
      <c r="I9" s="2">
        <f t="shared" si="2"/>
        <v>2.3505618350206521</v>
      </c>
      <c r="J9" s="2">
        <f t="shared" si="3"/>
        <v>1.0752607714423629E-2</v>
      </c>
      <c r="K9" s="2">
        <f t="shared" si="4"/>
        <v>4.4279525869366856E-2</v>
      </c>
      <c r="L9" s="2">
        <f t="shared" si="5"/>
        <v>1.6050548390977195</v>
      </c>
      <c r="M9" s="2">
        <f t="shared" si="6"/>
        <v>0.58285750543877035</v>
      </c>
      <c r="N9" s="2">
        <f t="shared" si="7"/>
        <v>0.10462771944667551</v>
      </c>
      <c r="O9" s="2">
        <f t="shared" si="8"/>
        <v>2.9952675108440109E-2</v>
      </c>
      <c r="P9" s="2">
        <f t="shared" si="9"/>
        <v>0.3812630871626711</v>
      </c>
      <c r="Q9" s="2">
        <f t="shared" si="10"/>
        <v>0.16553786483345315</v>
      </c>
      <c r="R9" s="2">
        <f t="shared" si="11"/>
        <v>1.3058856869058059E-2</v>
      </c>
      <c r="S9" s="2">
        <f t="shared" si="12"/>
        <v>2.3974470957552674E-2</v>
      </c>
      <c r="T9" s="2">
        <f t="shared" si="13"/>
        <v>7.8525664902718423E-3</v>
      </c>
      <c r="U9" s="2">
        <f t="shared" si="14"/>
        <v>0.75356247063897386</v>
      </c>
      <c r="V9" s="2">
        <f t="shared" si="15"/>
        <v>4.4702056062624618E-4</v>
      </c>
      <c r="W9" s="2">
        <f t="shared" si="16"/>
        <v>0.11189133456335258</v>
      </c>
    </row>
    <row r="10" spans="1:23" x14ac:dyDescent="0.75">
      <c r="A10" s="1">
        <v>39658</v>
      </c>
      <c r="B10">
        <v>3.69</v>
      </c>
      <c r="C10">
        <v>6</v>
      </c>
      <c r="D10" s="2">
        <f t="shared" si="0"/>
        <v>7.5</v>
      </c>
      <c r="E10" s="2" cm="1">
        <f t="array" ref="E10">SUM(($P$4:$P$3690)*($H$5-$H$4))</f>
        <v>30.883082497041098</v>
      </c>
      <c r="F10" s="2">
        <f t="shared" si="1"/>
        <v>1.0906198572250272</v>
      </c>
      <c r="H10" s="2">
        <v>1.5</v>
      </c>
      <c r="I10" s="2">
        <f t="shared" si="2"/>
        <v>2.9020815280171308</v>
      </c>
      <c r="J10" s="2">
        <f t="shared" si="3"/>
        <v>1.548096323541602E-2</v>
      </c>
      <c r="K10" s="2">
        <f t="shared" si="4"/>
        <v>6.3198895386545537E-2</v>
      </c>
      <c r="L10" s="2">
        <f t="shared" si="5"/>
        <v>2.2589368174372475</v>
      </c>
      <c r="M10" s="2">
        <f t="shared" si="6"/>
        <v>0.82030734793797844</v>
      </c>
      <c r="N10" s="2">
        <f t="shared" si="7"/>
        <v>0.15048788757991458</v>
      </c>
      <c r="O10" s="2">
        <f t="shared" si="8"/>
        <v>4.311734342052366E-2</v>
      </c>
      <c r="P10" s="2">
        <f t="shared" si="9"/>
        <v>0.54038798871081972</v>
      </c>
      <c r="Q10" s="2">
        <f t="shared" si="10"/>
        <v>0.23562199893452782</v>
      </c>
      <c r="R10" s="2">
        <f t="shared" si="11"/>
        <v>1.8795555484597819E-2</v>
      </c>
      <c r="S10" s="2">
        <f t="shared" si="12"/>
        <v>3.4505312023638199E-2</v>
      </c>
      <c r="T10" s="2">
        <f t="shared" si="13"/>
        <v>1.1301042158450847E-2</v>
      </c>
      <c r="U10" s="2">
        <f t="shared" si="14"/>
        <v>0.93037319574666844</v>
      </c>
      <c r="V10" s="2">
        <f t="shared" si="15"/>
        <v>6.4369425970743632E-4</v>
      </c>
      <c r="W10" s="2">
        <f t="shared" si="16"/>
        <v>0.15926301779833824</v>
      </c>
    </row>
    <row r="11" spans="1:23" x14ac:dyDescent="0.75">
      <c r="A11" s="1">
        <v>39668</v>
      </c>
      <c r="B11">
        <v>2.16</v>
      </c>
      <c r="C11">
        <v>7</v>
      </c>
      <c r="D11" s="2">
        <f t="shared" si="0"/>
        <v>8.75</v>
      </c>
      <c r="E11" s="2" cm="1">
        <f t="array" ref="E11">SUM(($Q$4:$Q$3690)*($H$5-$H$4))</f>
        <v>21.090932781567851</v>
      </c>
      <c r="F11" s="2">
        <f t="shared" si="1"/>
        <v>0.74481522695087232</v>
      </c>
      <c r="H11" s="2">
        <v>1.75</v>
      </c>
      <c r="I11" s="2">
        <f t="shared" si="2"/>
        <v>3.2705952052691876</v>
      </c>
      <c r="J11" s="2">
        <f t="shared" si="3"/>
        <v>2.1066820809138437E-2</v>
      </c>
      <c r="K11" s="2">
        <f t="shared" si="4"/>
        <v>8.5121079988973627E-2</v>
      </c>
      <c r="L11" s="2">
        <f t="shared" si="5"/>
        <v>2.9921320614272839</v>
      </c>
      <c r="M11" s="2">
        <f t="shared" si="6"/>
        <v>1.086558905518302</v>
      </c>
      <c r="N11" s="2">
        <f t="shared" si="7"/>
        <v>0.20454786776877384</v>
      </c>
      <c r="O11" s="2">
        <f t="shared" si="8"/>
        <v>5.8664163515826838E-2</v>
      </c>
      <c r="P11" s="2">
        <f t="shared" si="9"/>
        <v>0.72183516347891041</v>
      </c>
      <c r="Q11" s="2">
        <f t="shared" si="10"/>
        <v>0.31632467631852862</v>
      </c>
      <c r="R11" s="2">
        <f t="shared" si="11"/>
        <v>2.5568049299038456E-2</v>
      </c>
      <c r="S11" s="2">
        <f t="shared" si="12"/>
        <v>4.6936740895347412E-2</v>
      </c>
      <c r="T11" s="2">
        <f t="shared" si="13"/>
        <v>1.5371276678416576E-2</v>
      </c>
      <c r="U11" s="2">
        <f t="shared" si="14"/>
        <v>1.0485143452186514</v>
      </c>
      <c r="V11" s="2">
        <f t="shared" si="15"/>
        <v>8.7611472163649784E-4</v>
      </c>
      <c r="W11" s="2">
        <f t="shared" si="16"/>
        <v>0.21381204973382026</v>
      </c>
    </row>
    <row r="12" spans="1:23" x14ac:dyDescent="0.75">
      <c r="A12" s="1">
        <v>39672</v>
      </c>
      <c r="B12">
        <v>3.92</v>
      </c>
      <c r="C12">
        <v>34</v>
      </c>
      <c r="D12" s="2">
        <f t="shared" si="0"/>
        <v>42.5</v>
      </c>
      <c r="E12" s="2" cm="1">
        <f t="array" ref="E12">SUM(($R$4:$R$3690)*($H$5-$H$4))</f>
        <v>185.91463894242784</v>
      </c>
      <c r="F12" s="2">
        <f t="shared" si="1"/>
        <v>6.5654779440769797</v>
      </c>
      <c r="H12" s="2">
        <v>2</v>
      </c>
      <c r="I12" s="2">
        <f t="shared" si="2"/>
        <v>3.4</v>
      </c>
      <c r="J12" s="2">
        <f t="shared" si="3"/>
        <v>2.7509081717063608E-2</v>
      </c>
      <c r="K12" s="2">
        <f t="shared" si="4"/>
        <v>0.10983495705504466</v>
      </c>
      <c r="L12" s="2">
        <f t="shared" si="5"/>
        <v>3.7865868708252881</v>
      </c>
      <c r="M12" s="2">
        <f t="shared" si="6"/>
        <v>1.3750561811938546</v>
      </c>
      <c r="N12" s="2">
        <f t="shared" si="7"/>
        <v>0.2667387687485348</v>
      </c>
      <c r="O12" s="2">
        <f t="shared" si="8"/>
        <v>7.6587430595422376E-2</v>
      </c>
      <c r="P12" s="2">
        <f t="shared" si="9"/>
        <v>0.92249999999999976</v>
      </c>
      <c r="Q12" s="2">
        <f t="shared" si="10"/>
        <v>0.40663101399256774</v>
      </c>
      <c r="R12" s="2">
        <f t="shared" si="11"/>
        <v>3.3372724619552499E-2</v>
      </c>
      <c r="S12" s="2">
        <f t="shared" si="12"/>
        <v>6.1261716279424269E-2</v>
      </c>
      <c r="T12" s="2">
        <f t="shared" si="13"/>
        <v>2.0060657572555405E-2</v>
      </c>
      <c r="U12" s="2">
        <f t="shared" si="14"/>
        <v>1.0900000000000001</v>
      </c>
      <c r="V12" s="2">
        <f t="shared" si="15"/>
        <v>1.1442759011985326E-3</v>
      </c>
      <c r="W12" s="2">
        <f t="shared" si="16"/>
        <v>0.27485244464312447</v>
      </c>
    </row>
    <row r="13" spans="1:23" x14ac:dyDescent="0.75">
      <c r="A13" s="1">
        <v>39679</v>
      </c>
      <c r="B13">
        <v>6.78</v>
      </c>
      <c r="C13">
        <v>33</v>
      </c>
      <c r="D13" s="2">
        <f t="shared" si="0"/>
        <v>41.25</v>
      </c>
      <c r="E13" s="2" cm="1">
        <f t="array" ref="E13">SUM(($S$4:$S$3690)*($H$5-$H$4))</f>
        <v>312.09887344616163</v>
      </c>
      <c r="F13" s="2">
        <f t="shared" si="1"/>
        <v>11.02160798976451</v>
      </c>
      <c r="H13" s="2">
        <v>2.25</v>
      </c>
      <c r="I13" s="2">
        <f t="shared" si="2"/>
        <v>3.2705952052691876</v>
      </c>
      <c r="J13" s="2">
        <f t="shared" si="3"/>
        <v>3.4806478789142087E-2</v>
      </c>
      <c r="K13" s="2">
        <f t="shared" si="4"/>
        <v>0.13710251843863294</v>
      </c>
      <c r="L13" s="2">
        <f t="shared" si="5"/>
        <v>4.622739131579535</v>
      </c>
      <c r="M13" s="2">
        <f t="shared" si="6"/>
        <v>1.6786954145699404</v>
      </c>
      <c r="N13" s="2">
        <f t="shared" si="7"/>
        <v>0.3369813376262501</v>
      </c>
      <c r="O13" s="2">
        <f t="shared" si="8"/>
        <v>9.6880567839474074E-2</v>
      </c>
      <c r="P13" s="2">
        <f t="shared" si="9"/>
        <v>1.1389490672864093</v>
      </c>
      <c r="Q13" s="2">
        <f t="shared" si="10"/>
        <v>0.5054053573634365</v>
      </c>
      <c r="R13" s="2">
        <f t="shared" si="11"/>
        <v>4.2205416998006326E-2</v>
      </c>
      <c r="S13" s="2">
        <f t="shared" si="12"/>
        <v>7.7472124357769234E-2</v>
      </c>
      <c r="T13" s="2">
        <f t="shared" si="13"/>
        <v>2.5366174964520701E-2</v>
      </c>
      <c r="U13" s="2">
        <f t="shared" si="14"/>
        <v>1.0485143452186514</v>
      </c>
      <c r="V13" s="2">
        <f t="shared" si="15"/>
        <v>1.4481708235692947E-3</v>
      </c>
      <c r="W13" s="2">
        <f t="shared" si="16"/>
        <v>0.3416165841438043</v>
      </c>
    </row>
    <row r="14" spans="1:23" x14ac:dyDescent="0.75">
      <c r="A14" s="1">
        <v>39701</v>
      </c>
      <c r="B14">
        <v>1.96</v>
      </c>
      <c r="C14">
        <v>31</v>
      </c>
      <c r="D14" s="2">
        <f t="shared" si="0"/>
        <v>38.75</v>
      </c>
      <c r="E14" s="2" cm="1">
        <f t="array" ref="E14">SUM(($T$4:$T$3690)*($H$5-$H$4))</f>
        <v>84.755180506773769</v>
      </c>
      <c r="F14" s="2">
        <f t="shared" si="1"/>
        <v>2.9930847373229428</v>
      </c>
      <c r="H14" s="2">
        <v>2.5</v>
      </c>
      <c r="I14" s="2">
        <f t="shared" si="2"/>
        <v>2.9020815280171308</v>
      </c>
      <c r="J14" s="2">
        <f t="shared" si="3"/>
        <v>4.2957576653050306E-2</v>
      </c>
      <c r="K14" s="2">
        <f t="shared" si="4"/>
        <v>0.16666116261764913</v>
      </c>
      <c r="L14" s="2">
        <f t="shared" si="5"/>
        <v>5.4799999999999995</v>
      </c>
      <c r="M14" s="2">
        <f t="shared" si="6"/>
        <v>1.9899999999999998</v>
      </c>
      <c r="N14" s="2">
        <f t="shared" si="7"/>
        <v>0.41518606087656917</v>
      </c>
      <c r="O14" s="2">
        <f t="shared" si="8"/>
        <v>0.11953612882055305</v>
      </c>
      <c r="P14" s="2">
        <f t="shared" si="9"/>
        <v>1.3674788617858493</v>
      </c>
      <c r="Q14" s="2">
        <f t="shared" si="10"/>
        <v>0.61140556175303717</v>
      </c>
      <c r="R14" s="2">
        <f t="shared" si="11"/>
        <v>5.2061413453041994E-2</v>
      </c>
      <c r="S14" s="2">
        <f t="shared" si="12"/>
        <v>9.5558783383193804E-2</v>
      </c>
      <c r="T14" s="2">
        <f t="shared" si="13"/>
        <v>3.1284423511119798E-2</v>
      </c>
      <c r="U14" s="2">
        <f t="shared" si="14"/>
        <v>0.93037319574666855</v>
      </c>
      <c r="V14" s="2">
        <f t="shared" si="15"/>
        <v>1.7877915844956294E-3</v>
      </c>
      <c r="W14" s="2">
        <f t="shared" si="16"/>
        <v>0.41326487044418253</v>
      </c>
    </row>
    <row r="15" spans="1:23" x14ac:dyDescent="0.75">
      <c r="A15" s="1">
        <v>39711</v>
      </c>
      <c r="B15">
        <v>1.0900000000000001</v>
      </c>
      <c r="C15">
        <v>2</v>
      </c>
      <c r="D15" s="2">
        <f t="shared" si="0"/>
        <v>2.5</v>
      </c>
      <c r="E15" s="2" cm="1">
        <f t="array" ref="E15">SUM(($U$4:$U$3690)*($H$5-$H$4))</f>
        <v>3.0407781306488681</v>
      </c>
      <c r="F15" s="2">
        <f t="shared" si="1"/>
        <v>0.1073834845022025</v>
      </c>
      <c r="H15" s="2">
        <v>2.75</v>
      </c>
      <c r="I15" s="2">
        <f t="shared" si="2"/>
        <v>2.4698311296364972</v>
      </c>
      <c r="J15" s="2">
        <f t="shared" si="3"/>
        <v>5.1960772016524104E-2</v>
      </c>
      <c r="K15" s="2">
        <f t="shared" si="4"/>
        <v>0.19822622369025084</v>
      </c>
      <c r="L15" s="2">
        <f t="shared" si="5"/>
        <v>6.3372608684204641</v>
      </c>
      <c r="M15" s="2">
        <f t="shared" si="6"/>
        <v>2.3013045854300587</v>
      </c>
      <c r="N15" s="2">
        <f t="shared" si="7"/>
        <v>0.50125327841317679</v>
      </c>
      <c r="O15" s="2">
        <f t="shared" si="8"/>
        <v>0.14454580023605612</v>
      </c>
      <c r="P15" s="2">
        <f t="shared" si="9"/>
        <v>1.6041791753540047</v>
      </c>
      <c r="Q15" s="2">
        <f t="shared" si="10"/>
        <v>0.72329861308841936</v>
      </c>
      <c r="R15" s="2">
        <f t="shared" si="11"/>
        <v>6.293545498484765E-2</v>
      </c>
      <c r="S15" s="2">
        <f t="shared" si="12"/>
        <v>0.11551144888005843</v>
      </c>
      <c r="T15" s="2">
        <f t="shared" si="13"/>
        <v>3.7811604588031747E-2</v>
      </c>
      <c r="U15" s="2">
        <f t="shared" si="14"/>
        <v>0.79179880332464181</v>
      </c>
      <c r="V15" s="2">
        <f t="shared" si="15"/>
        <v>2.1631293505021687E-3</v>
      </c>
      <c r="W15" s="2">
        <f t="shared" si="16"/>
        <v>0.48889628477272784</v>
      </c>
    </row>
    <row r="16" spans="1:23" x14ac:dyDescent="0.75">
      <c r="A16" s="1">
        <v>39729</v>
      </c>
      <c r="B16">
        <v>2.75</v>
      </c>
      <c r="C16">
        <v>154</v>
      </c>
      <c r="D16" s="2">
        <f t="shared" si="0"/>
        <v>192.5</v>
      </c>
      <c r="E16" s="2" cm="1">
        <f t="array" ref="E16">SUM(($V$4:$V$3690)*($H$5-$H$4))</f>
        <v>590.15790594902592</v>
      </c>
      <c r="F16" s="2">
        <f t="shared" si="1"/>
        <v>20.841116853798987</v>
      </c>
      <c r="H16" s="2">
        <v>3</v>
      </c>
      <c r="I16" s="2">
        <f t="shared" si="2"/>
        <v>2.0993962003305935</v>
      </c>
      <c r="J16" s="2">
        <f t="shared" si="3"/>
        <v>6.1814293982717997E-2</v>
      </c>
      <c r="K16" s="2">
        <f t="shared" si="4"/>
        <v>0.23149371286309131</v>
      </c>
      <c r="L16" s="2">
        <f t="shared" si="5"/>
        <v>7.1734131291747127</v>
      </c>
      <c r="M16" s="2">
        <f t="shared" si="6"/>
        <v>2.6049438188061456</v>
      </c>
      <c r="N16" s="2">
        <f t="shared" si="7"/>
        <v>0.59507331059049606</v>
      </c>
      <c r="O16" s="2">
        <f t="shared" si="8"/>
        <v>0.17190040495871375</v>
      </c>
      <c r="P16" s="2">
        <f t="shared" si="9"/>
        <v>1.8449999999999998</v>
      </c>
      <c r="Q16" s="2">
        <f t="shared" si="10"/>
        <v>0.83967739132718044</v>
      </c>
      <c r="R16" s="2">
        <f t="shared" si="11"/>
        <v>7.4821739381274677E-2</v>
      </c>
      <c r="S16" s="2">
        <f t="shared" si="12"/>
        <v>0.13731881944685392</v>
      </c>
      <c r="T16" s="2">
        <f t="shared" si="13"/>
        <v>4.494352872795216E-2</v>
      </c>
      <c r="U16" s="2">
        <f t="shared" si="14"/>
        <v>0.67304172304716092</v>
      </c>
      <c r="V16" s="2">
        <f t="shared" si="15"/>
        <v>2.574174359120468E-3</v>
      </c>
      <c r="W16" s="2">
        <f t="shared" si="16"/>
        <v>0.56755971821189044</v>
      </c>
    </row>
    <row r="17" spans="1:23" x14ac:dyDescent="0.75">
      <c r="A17" s="1">
        <v>39744</v>
      </c>
      <c r="B17">
        <v>1.46</v>
      </c>
      <c r="C17">
        <v>7</v>
      </c>
      <c r="D17" s="2">
        <f t="shared" si="0"/>
        <v>8.75</v>
      </c>
      <c r="E17" s="2" cm="1">
        <f t="array" ref="E17">SUM(($W$4:$W$3690)*($H$5-$H$4))</f>
        <v>14.255908269022699</v>
      </c>
      <c r="F17" s="2">
        <f t="shared" si="1"/>
        <v>0.50343992192049647</v>
      </c>
      <c r="H17" s="2">
        <v>3.25</v>
      </c>
      <c r="I17" s="2">
        <f t="shared" si="2"/>
        <v>1.7845205500390677</v>
      </c>
      <c r="J17" s="2">
        <f t="shared" si="3"/>
        <v>7.2516204398538203E-2</v>
      </c>
      <c r="K17" s="2">
        <f t="shared" si="4"/>
        <v>0.26614324602957662</v>
      </c>
      <c r="L17" s="2">
        <f t="shared" si="5"/>
        <v>7.9678679385727165</v>
      </c>
      <c r="M17" s="2">
        <f t="shared" si="6"/>
        <v>2.8934410944816982</v>
      </c>
      <c r="N17" s="2">
        <f t="shared" si="7"/>
        <v>0.69652659797380112</v>
      </c>
      <c r="O17" s="2">
        <f t="shared" si="8"/>
        <v>0.20158990540407404</v>
      </c>
      <c r="P17" s="2">
        <f t="shared" si="9"/>
        <v>2.0858208246459951</v>
      </c>
      <c r="Q17" s="2">
        <f t="shared" si="10"/>
        <v>0.95907836580842776</v>
      </c>
      <c r="R17" s="2">
        <f t="shared" si="11"/>
        <v>8.7713924313803232E-2</v>
      </c>
      <c r="S17" s="2">
        <f t="shared" si="12"/>
        <v>0.16096854315743295</v>
      </c>
      <c r="T17" s="2">
        <f t="shared" si="13"/>
        <v>5.267561830959986E-2</v>
      </c>
      <c r="U17" s="2">
        <f t="shared" si="14"/>
        <v>0.5720962939831129</v>
      </c>
      <c r="V17" s="2">
        <f t="shared" si="15"/>
        <v>3.0209159191430246E-3</v>
      </c>
      <c r="W17" s="2">
        <f t="shared" si="16"/>
        <v>0.6482659324445853</v>
      </c>
    </row>
    <row r="18" spans="1:23" x14ac:dyDescent="0.75">
      <c r="H18" s="2">
        <v>3.5</v>
      </c>
      <c r="I18" s="2">
        <f t="shared" si="2"/>
        <v>1.516871180871086</v>
      </c>
      <c r="J18" s="2">
        <f t="shared" si="3"/>
        <v>8.4064398235866866E-2</v>
      </c>
      <c r="K18" s="2">
        <f t="shared" si="4"/>
        <v>0.3018411292439519</v>
      </c>
      <c r="L18" s="2">
        <f t="shared" si="5"/>
        <v>8.701063182562752</v>
      </c>
      <c r="M18" s="2">
        <f t="shared" si="6"/>
        <v>3.159692652062021</v>
      </c>
      <c r="N18" s="2">
        <f t="shared" si="7"/>
        <v>0.8054838536996215</v>
      </c>
      <c r="O18" s="2">
        <f t="shared" si="8"/>
        <v>0.23360340721372366</v>
      </c>
      <c r="P18" s="2">
        <f t="shared" si="9"/>
        <v>2.3225211382141508</v>
      </c>
      <c r="Q18" s="2">
        <f t="shared" si="10"/>
        <v>1.0799999999999998</v>
      </c>
      <c r="R18" s="2">
        <f t="shared" si="11"/>
        <v>0.10160513072170692</v>
      </c>
      <c r="S18" s="2">
        <f t="shared" si="12"/>
        <v>0.18644722455727394</v>
      </c>
      <c r="T18" s="2">
        <f t="shared" si="13"/>
        <v>6.1002910495861186E-2</v>
      </c>
      <c r="U18" s="2">
        <f t="shared" si="14"/>
        <v>0.4862910550439658</v>
      </c>
      <c r="V18" s="2">
        <f t="shared" si="15"/>
        <v>3.5033424109014166E-3</v>
      </c>
      <c r="W18" s="2">
        <f t="shared" si="16"/>
        <v>0.72999999999999987</v>
      </c>
    </row>
    <row r="19" spans="1:23" x14ac:dyDescent="0.75">
      <c r="H19" s="2">
        <v>3.75</v>
      </c>
      <c r="I19" s="2">
        <f t="shared" si="2"/>
        <v>1.289364910539623</v>
      </c>
      <c r="J19" s="2">
        <f t="shared" si="3"/>
        <v>9.6456604005616259E-2</v>
      </c>
      <c r="K19" s="2">
        <f t="shared" si="4"/>
        <v>0.33824357237641473</v>
      </c>
      <c r="L19" s="2">
        <f t="shared" si="5"/>
        <v>9.3549451609022807</v>
      </c>
      <c r="M19" s="2">
        <f t="shared" si="6"/>
        <v>3.3971424945612294</v>
      </c>
      <c r="N19" s="2">
        <f t="shared" si="7"/>
        <v>0.92180622823229175</v>
      </c>
      <c r="O19" s="2">
        <f t="shared" si="8"/>
        <v>0.26792916325290261</v>
      </c>
      <c r="P19" s="2">
        <f t="shared" si="9"/>
        <v>2.5510509327135904</v>
      </c>
      <c r="Q19" s="2">
        <f t="shared" si="10"/>
        <v>1.2009216341915723</v>
      </c>
      <c r="R19" s="2">
        <f t="shared" si="11"/>
        <v>0.11648794648260746</v>
      </c>
      <c r="S19" s="2">
        <f t="shared" si="12"/>
        <v>0.21374043225080783</v>
      </c>
      <c r="T19" s="2">
        <f t="shared" si="13"/>
        <v>6.9920060419183028E-2</v>
      </c>
      <c r="U19" s="2">
        <f t="shared" si="14"/>
        <v>0.4133552213200557</v>
      </c>
      <c r="V19" s="2">
        <f t="shared" si="15"/>
        <v>4.0214412865682558E-3</v>
      </c>
      <c r="W19" s="2">
        <f t="shared" si="16"/>
        <v>0.81173406755541455</v>
      </c>
    </row>
    <row r="20" spans="1:23" x14ac:dyDescent="0.75">
      <c r="H20" s="2">
        <v>4</v>
      </c>
      <c r="I20" s="2">
        <f t="shared" si="2"/>
        <v>1.0959809201307105</v>
      </c>
      <c r="J20" s="2">
        <f t="shared" si="3"/>
        <v>0.10969038420452167</v>
      </c>
      <c r="K20" s="2">
        <f t="shared" si="4"/>
        <v>0.37499999999999994</v>
      </c>
      <c r="L20" s="2">
        <f t="shared" si="5"/>
        <v>9.9134131291747121</v>
      </c>
      <c r="M20" s="2">
        <f t="shared" si="6"/>
        <v>3.5999438188061452</v>
      </c>
      <c r="N20" s="2">
        <f t="shared" si="7"/>
        <v>1.0453454863066718</v>
      </c>
      <c r="O20" s="2">
        <f t="shared" si="8"/>
        <v>0.30455457792102891</v>
      </c>
      <c r="P20" s="2">
        <f t="shared" si="9"/>
        <v>2.7674999999999996</v>
      </c>
      <c r="Q20" s="2">
        <f t="shared" si="10"/>
        <v>1.3203226086728195</v>
      </c>
      <c r="R20" s="2">
        <f t="shared" si="11"/>
        <v>0.13235443036746261</v>
      </c>
      <c r="S20" s="2">
        <f t="shared" si="12"/>
        <v>0.24283270707551402</v>
      </c>
      <c r="T20" s="2">
        <f t="shared" si="13"/>
        <v>7.9421344612174011E-2</v>
      </c>
      <c r="U20" s="2">
        <f t="shared" si="14"/>
        <v>0.35135858910072781</v>
      </c>
      <c r="V20" s="2">
        <f t="shared" si="15"/>
        <v>4.5751990704843287E-3</v>
      </c>
      <c r="W20" s="2">
        <f t="shared" si="16"/>
        <v>0.89244028178810941</v>
      </c>
    </row>
    <row r="21" spans="1:23" x14ac:dyDescent="0.75">
      <c r="H21" s="2">
        <v>4.25</v>
      </c>
      <c r="I21" s="2">
        <f t="shared" si="2"/>
        <v>0.93160141669114072</v>
      </c>
      <c r="J21" s="2">
        <f t="shared" si="3"/>
        <v>0.12376313579458939</v>
      </c>
      <c r="K21" s="2">
        <f t="shared" si="4"/>
        <v>0.41175642762358522</v>
      </c>
      <c r="L21" s="2">
        <f t="shared" si="5"/>
        <v>10.362715752552257</v>
      </c>
      <c r="M21" s="2">
        <f t="shared" si="6"/>
        <v>3.7631029831348517</v>
      </c>
      <c r="N21" s="2">
        <f t="shared" si="7"/>
        <v>1.1759441958315628</v>
      </c>
      <c r="O21" s="2">
        <f t="shared" si="8"/>
        <v>0.34346621177357273</v>
      </c>
      <c r="P21" s="2">
        <f t="shared" si="9"/>
        <v>2.9681648365210895</v>
      </c>
      <c r="Q21" s="2">
        <f t="shared" si="10"/>
        <v>1.4367013869115808</v>
      </c>
      <c r="R21" s="2">
        <f t="shared" si="11"/>
        <v>0.14919611627787799</v>
      </c>
      <c r="S21" s="2">
        <f t="shared" si="12"/>
        <v>0.27370757085815378</v>
      </c>
      <c r="T21" s="2">
        <f t="shared" si="13"/>
        <v>8.9500664681207584E-2</v>
      </c>
      <c r="U21" s="2">
        <f t="shared" si="14"/>
        <v>0.29866045417451281</v>
      </c>
      <c r="V21" s="2">
        <f t="shared" si="15"/>
        <v>5.1646013595080253E-3</v>
      </c>
      <c r="W21" s="2">
        <f t="shared" si="16"/>
        <v>0.97110371522727201</v>
      </c>
    </row>
    <row r="22" spans="1:23" x14ac:dyDescent="0.75">
      <c r="H22" s="2">
        <v>4.5</v>
      </c>
      <c r="I22" s="2">
        <f t="shared" si="2"/>
        <v>0.79187619386424535</v>
      </c>
      <c r="J22" s="2">
        <f t="shared" si="3"/>
        <v>0.13867209071510617</v>
      </c>
      <c r="K22" s="2">
        <f t="shared" si="4"/>
        <v>0.4481588707560481</v>
      </c>
      <c r="L22" s="2">
        <f t="shared" si="5"/>
        <v>10.691789709297442</v>
      </c>
      <c r="M22" s="2">
        <f t="shared" si="6"/>
        <v>3.8826024674273558</v>
      </c>
      <c r="N22" s="2">
        <f t="shared" si="7"/>
        <v>1.3134359285130868</v>
      </c>
      <c r="O22" s="2">
        <f t="shared" si="8"/>
        <v>0.38464978645356546</v>
      </c>
      <c r="P22" s="2">
        <f t="shared" si="9"/>
        <v>3.1496120112891801</v>
      </c>
      <c r="Q22" s="2">
        <f t="shared" si="10"/>
        <v>1.5485944382469627</v>
      </c>
      <c r="R22" s="2">
        <f t="shared" si="11"/>
        <v>0.16700401776347878</v>
      </c>
      <c r="S22" s="2">
        <f t="shared" si="12"/>
        <v>0.30634753574818252</v>
      </c>
      <c r="T22" s="2">
        <f t="shared" si="13"/>
        <v>0.10015155122067314</v>
      </c>
      <c r="U22" s="2">
        <f t="shared" si="14"/>
        <v>0.25386619156236107</v>
      </c>
      <c r="V22" s="2">
        <f t="shared" si="15"/>
        <v>5.7896328233907196E-3</v>
      </c>
      <c r="W22" s="2">
        <f t="shared" si="16"/>
        <v>1.0467351295558174</v>
      </c>
    </row>
    <row r="23" spans="1:23" x14ac:dyDescent="0.75">
      <c r="H23" s="2">
        <v>4.75</v>
      </c>
      <c r="I23" s="2">
        <f t="shared" si="2"/>
        <v>0.67310750625105553</v>
      </c>
      <c r="J23" s="2">
        <f t="shared" si="3"/>
        <v>0.15441431642710543</v>
      </c>
      <c r="K23" s="2">
        <f t="shared" si="4"/>
        <v>0.48385675397042327</v>
      </c>
      <c r="L23" s="2">
        <f t="shared" si="5"/>
        <v>10.892532106461356</v>
      </c>
      <c r="M23" s="2">
        <f t="shared" si="6"/>
        <v>3.955499797784324</v>
      </c>
      <c r="N23" s="2">
        <f t="shared" si="7"/>
        <v>1.4576454719423619</v>
      </c>
      <c r="O23" s="2">
        <f t="shared" si="8"/>
        <v>0.42809018993094411</v>
      </c>
      <c r="P23" s="2">
        <f t="shared" si="9"/>
        <v>3.3087369128373285</v>
      </c>
      <c r="Q23" s="2">
        <f t="shared" si="10"/>
        <v>1.6545946426365634</v>
      </c>
      <c r="R23" s="2">
        <f t="shared" si="11"/>
        <v>0.18576863281693506</v>
      </c>
      <c r="S23" s="2">
        <f t="shared" si="12"/>
        <v>0.34073411412305527</v>
      </c>
      <c r="T23" s="2">
        <f t="shared" si="13"/>
        <v>0.11136716796535992</v>
      </c>
      <c r="U23" s="2">
        <f t="shared" si="14"/>
        <v>0.21579034759225016</v>
      </c>
      <c r="V23" s="2">
        <f t="shared" si="15"/>
        <v>6.4502772051755058E-3</v>
      </c>
      <c r="W23" s="2">
        <f t="shared" si="16"/>
        <v>1.1183834158561956</v>
      </c>
    </row>
    <row r="24" spans="1:23" x14ac:dyDescent="0.75">
      <c r="H24" s="2">
        <v>5</v>
      </c>
      <c r="I24" s="2">
        <f t="shared" si="2"/>
        <v>0.57215221076488987</v>
      </c>
      <c r="J24" s="2">
        <f t="shared" si="3"/>
        <v>0.17098671649018926</v>
      </c>
      <c r="K24" s="2">
        <f t="shared" si="4"/>
        <v>0.51850628713690861</v>
      </c>
      <c r="L24" s="2">
        <f t="shared" si="5"/>
        <v>10.96</v>
      </c>
      <c r="M24" s="2">
        <f t="shared" si="6"/>
        <v>3.98</v>
      </c>
      <c r="N24" s="2">
        <f t="shared" si="7"/>
        <v>1.6083890528772093</v>
      </c>
      <c r="O24" s="2">
        <f t="shared" si="8"/>
        <v>0.47377148204781094</v>
      </c>
      <c r="P24" s="2">
        <f t="shared" si="9"/>
        <v>3.4428168699822894</v>
      </c>
      <c r="Q24" s="2">
        <f t="shared" si="10"/>
        <v>1.7533689860074322</v>
      </c>
      <c r="R24" s="2">
        <f t="shared" si="11"/>
        <v>0.20547994894407781</v>
      </c>
      <c r="S24" s="2">
        <f t="shared" si="12"/>
        <v>0.3768478290598094</v>
      </c>
      <c r="T24" s="2">
        <f t="shared" si="13"/>
        <v>0.12314031617830955</v>
      </c>
      <c r="U24" s="2">
        <f t="shared" si="14"/>
        <v>0.18342526756874414</v>
      </c>
      <c r="V24" s="2">
        <f t="shared" si="15"/>
        <v>7.1465173216194444E-3</v>
      </c>
      <c r="W24" s="2">
        <f t="shared" si="16"/>
        <v>1.1851475553568753</v>
      </c>
    </row>
    <row r="25" spans="1:23" x14ac:dyDescent="0.75">
      <c r="H25" s="2">
        <v>5.25</v>
      </c>
      <c r="I25" s="2">
        <f t="shared" si="2"/>
        <v>0.48633858520818962</v>
      </c>
      <c r="J25" s="2">
        <f t="shared" si="3"/>
        <v>0.18838603117158639</v>
      </c>
      <c r="K25" s="2">
        <f t="shared" si="4"/>
        <v>0.55177377630974911</v>
      </c>
      <c r="L25" s="2">
        <f t="shared" si="5"/>
        <v>10.892532106461356</v>
      </c>
      <c r="M25" s="2">
        <f t="shared" si="6"/>
        <v>3.955499797784324</v>
      </c>
      <c r="N25" s="2">
        <f t="shared" si="7"/>
        <v>1.7654745714333377</v>
      </c>
      <c r="O25" s="2">
        <f t="shared" si="8"/>
        <v>0.52167690036756154</v>
      </c>
      <c r="P25" s="2">
        <f t="shared" si="9"/>
        <v>3.5495577374833238</v>
      </c>
      <c r="Q25" s="2">
        <f t="shared" si="10"/>
        <v>1.8436753236814714</v>
      </c>
      <c r="R25" s="2">
        <f t="shared" si="11"/>
        <v>0.22612744850640337</v>
      </c>
      <c r="S25" s="2">
        <f t="shared" si="12"/>
        <v>0.41466822536700337</v>
      </c>
      <c r="T25" s="2">
        <f t="shared" si="13"/>
        <v>0.13546343927132135</v>
      </c>
      <c r="U25" s="2">
        <f t="shared" si="14"/>
        <v>0.15591442878733139</v>
      </c>
      <c r="V25" s="2">
        <f t="shared" si="15"/>
        <v>7.8783350636411481E-3</v>
      </c>
      <c r="W25" s="2">
        <f t="shared" si="16"/>
        <v>1.2461879502661797</v>
      </c>
    </row>
    <row r="26" spans="1:23" x14ac:dyDescent="0.75">
      <c r="H26" s="2">
        <v>5.5</v>
      </c>
      <c r="I26" s="2">
        <f t="shared" si="2"/>
        <v>0.41339562272441693</v>
      </c>
      <c r="J26" s="2">
        <f t="shared" si="3"/>
        <v>0.20660883808732855</v>
      </c>
      <c r="K26" s="2">
        <f t="shared" si="4"/>
        <v>0.58333883738235071</v>
      </c>
      <c r="L26" s="2">
        <f t="shared" si="5"/>
        <v>10.691789709297442</v>
      </c>
      <c r="M26" s="2">
        <f t="shared" si="6"/>
        <v>3.8826024674273558</v>
      </c>
      <c r="N26" s="2">
        <f t="shared" si="7"/>
        <v>1.9287018458865843</v>
      </c>
      <c r="O26" s="2">
        <f t="shared" si="8"/>
        <v>0.5717888663257451</v>
      </c>
      <c r="P26" s="2">
        <f t="shared" si="9"/>
        <v>3.6271331495033308</v>
      </c>
      <c r="Q26" s="2">
        <f t="shared" si="10"/>
        <v>1.9243780010654719</v>
      </c>
      <c r="R26" s="2">
        <f t="shared" si="11"/>
        <v>0.24770011433311559</v>
      </c>
      <c r="S26" s="2">
        <f t="shared" si="12"/>
        <v>0.4541738811707528</v>
      </c>
      <c r="T26" s="2">
        <f t="shared" si="13"/>
        <v>0.14832862765514399</v>
      </c>
      <c r="U26" s="2">
        <f t="shared" si="14"/>
        <v>0.13252977316753367</v>
      </c>
      <c r="V26" s="2">
        <f t="shared" si="15"/>
        <v>8.6457113967914195E-3</v>
      </c>
      <c r="W26" s="2">
        <f t="shared" si="16"/>
        <v>1.3007369822016615</v>
      </c>
    </row>
    <row r="27" spans="1:23" x14ac:dyDescent="0.75">
      <c r="H27" s="2">
        <v>5.75</v>
      </c>
      <c r="I27" s="2">
        <f t="shared" si="2"/>
        <v>0.35139293094450258</v>
      </c>
      <c r="J27" s="2">
        <f t="shared" si="3"/>
        <v>0.22565155287542543</v>
      </c>
      <c r="K27" s="2">
        <f t="shared" si="4"/>
        <v>0.61289748156136703</v>
      </c>
      <c r="L27" s="2">
        <f t="shared" si="5"/>
        <v>10.362715752552257</v>
      </c>
      <c r="M27" s="2">
        <f t="shared" si="6"/>
        <v>3.7631029831348517</v>
      </c>
      <c r="N27" s="2">
        <f t="shared" si="7"/>
        <v>2.0978628677742264</v>
      </c>
      <c r="O27" s="2">
        <f t="shared" si="8"/>
        <v>0.62408899168040288</v>
      </c>
      <c r="P27" s="2">
        <f t="shared" si="9"/>
        <v>3.6742157692346802</v>
      </c>
      <c r="Q27" s="2">
        <f t="shared" si="10"/>
        <v>1.994462135166547</v>
      </c>
      <c r="R27" s="2">
        <f t="shared" si="11"/>
        <v>0.27018643559970862</v>
      </c>
      <c r="S27" s="2">
        <f t="shared" si="12"/>
        <v>0.49534242004830781</v>
      </c>
      <c r="T27" s="2">
        <f t="shared" si="13"/>
        <v>0.16172762381624067</v>
      </c>
      <c r="U27" s="2">
        <f t="shared" si="14"/>
        <v>0.11265243962632585</v>
      </c>
      <c r="V27" s="2">
        <f t="shared" si="15"/>
        <v>9.4486263617484662E-3</v>
      </c>
      <c r="W27" s="2">
        <f t="shared" si="16"/>
        <v>1.3481086654366474</v>
      </c>
    </row>
    <row r="28" spans="1:23" x14ac:dyDescent="0.75">
      <c r="H28" s="2">
        <v>6</v>
      </c>
      <c r="I28" s="2">
        <f t="shared" si="2"/>
        <v>0.29868964529428943</v>
      </c>
      <c r="J28" s="2">
        <f t="shared" si="3"/>
        <v>0.24551042990089186</v>
      </c>
      <c r="K28" s="2">
        <f t="shared" si="4"/>
        <v>0.64016504294495524</v>
      </c>
      <c r="L28" s="2">
        <f t="shared" si="5"/>
        <v>9.9134131291747121</v>
      </c>
      <c r="M28" s="2">
        <f t="shared" si="6"/>
        <v>3.5999438188061452</v>
      </c>
      <c r="N28" s="2">
        <f t="shared" si="7"/>
        <v>2.2727420669702978</v>
      </c>
      <c r="O28" s="2">
        <f t="shared" si="8"/>
        <v>0.67855808525950168</v>
      </c>
      <c r="P28" s="2">
        <f t="shared" si="9"/>
        <v>3.69</v>
      </c>
      <c r="Q28" s="2">
        <f t="shared" si="10"/>
        <v>2.0530463773346126</v>
      </c>
      <c r="R28" s="2">
        <f t="shared" si="11"/>
        <v>0.29357441396995615</v>
      </c>
      <c r="S28" s="2">
        <f t="shared" si="12"/>
        <v>0.53815052370229577</v>
      </c>
      <c r="T28" s="2">
        <f t="shared" si="13"/>
        <v>0.17565182761686923</v>
      </c>
      <c r="U28" s="2">
        <f t="shared" si="14"/>
        <v>9.5756386285522202E-2</v>
      </c>
      <c r="V28" s="2">
        <f t="shared" si="15"/>
        <v>1.0287059074836929E-2</v>
      </c>
      <c r="W28" s="2">
        <f t="shared" si="16"/>
        <v>1.3877072735687659</v>
      </c>
    </row>
    <row r="29" spans="1:23" x14ac:dyDescent="0.75">
      <c r="H29" s="2">
        <v>6.25</v>
      </c>
      <c r="I29" s="2">
        <f t="shared" si="2"/>
        <v>0.25389100448386298</v>
      </c>
      <c r="J29" s="2">
        <f t="shared" si="3"/>
        <v>0.26618156299250323</v>
      </c>
      <c r="K29" s="2">
        <f t="shared" si="4"/>
        <v>0.66487892001102633</v>
      </c>
      <c r="L29" s="2">
        <f t="shared" si="5"/>
        <v>9.3549451609022825</v>
      </c>
      <c r="M29" s="2">
        <f t="shared" si="6"/>
        <v>3.3971424945612299</v>
      </c>
      <c r="N29" s="2">
        <f t="shared" si="7"/>
        <v>2.4531165863970896</v>
      </c>
      <c r="O29" s="2">
        <f t="shared" si="8"/>
        <v>0.73517616000300612</v>
      </c>
      <c r="P29" s="2">
        <f t="shared" si="9"/>
        <v>3.6742157692346802</v>
      </c>
      <c r="Q29" s="2">
        <f t="shared" si="10"/>
        <v>2.0993939967330371</v>
      </c>
      <c r="R29" s="2">
        <f t="shared" si="11"/>
        <v>0.31785156999802966</v>
      </c>
      <c r="S29" s="2">
        <f t="shared" si="12"/>
        <v>0.58257394516845307</v>
      </c>
      <c r="T29" s="2">
        <f t="shared" si="13"/>
        <v>0.19009230181507508</v>
      </c>
      <c r="U29" s="2">
        <f t="shared" si="14"/>
        <v>8.1394469084532545E-2</v>
      </c>
      <c r="V29" s="2">
        <f t="shared" si="15"/>
        <v>1.1160987728571034E-2</v>
      </c>
      <c r="W29" s="2">
        <f t="shared" si="16"/>
        <v>1.4190348311251082</v>
      </c>
    </row>
    <row r="30" spans="1:23" x14ac:dyDescent="0.75">
      <c r="H30" s="2">
        <v>6.5</v>
      </c>
      <c r="I30" s="2">
        <f t="shared" si="2"/>
        <v>0.21581143897477212</v>
      </c>
      <c r="J30" s="2">
        <f t="shared" si="3"/>
        <v>0.28766088621112579</v>
      </c>
      <c r="K30" s="2">
        <f t="shared" si="4"/>
        <v>0.68680110461345456</v>
      </c>
      <c r="L30" s="2">
        <f t="shared" si="5"/>
        <v>8.7769294860601228</v>
      </c>
      <c r="M30" s="2">
        <f t="shared" si="6"/>
        <v>3.1872426418357014</v>
      </c>
      <c r="N30" s="2">
        <f t="shared" si="7"/>
        <v>2.6387565660227805</v>
      </c>
      <c r="O30" s="2">
        <f t="shared" si="8"/>
        <v>0.79392244029699122</v>
      </c>
      <c r="P30" s="2">
        <f t="shared" si="9"/>
        <v>3.6271331495033308</v>
      </c>
      <c r="Q30" s="2">
        <f t="shared" si="10"/>
        <v>2.1329221451563698</v>
      </c>
      <c r="R30" s="2">
        <f t="shared" si="11"/>
        <v>0.34300494978732748</v>
      </c>
      <c r="S30" s="2">
        <f t="shared" si="12"/>
        <v>0.6285875225493619</v>
      </c>
      <c r="T30" s="2">
        <f t="shared" si="13"/>
        <v>0.20503977780105542</v>
      </c>
      <c r="U30" s="2">
        <f t="shared" si="14"/>
        <v>6.918660837720636E-2</v>
      </c>
      <c r="V30" s="2">
        <f t="shared" si="15"/>
        <v>1.2070389592222466E-2</v>
      </c>
      <c r="W30" s="2">
        <f t="shared" si="16"/>
        <v>1.4416973758927314</v>
      </c>
    </row>
    <row r="31" spans="1:23" x14ac:dyDescent="0.75">
      <c r="H31" s="2">
        <v>6.75</v>
      </c>
      <c r="I31" s="2">
        <f t="shared" si="2"/>
        <v>0.18344319558325298</v>
      </c>
      <c r="J31" s="2">
        <f t="shared" si="3"/>
        <v>0.30994417464947072</v>
      </c>
      <c r="K31" s="2">
        <f t="shared" si="4"/>
        <v>0.7057204741306331</v>
      </c>
      <c r="L31" s="2">
        <f t="shared" si="5"/>
        <v>8.224575049744697</v>
      </c>
      <c r="M31" s="2">
        <f t="shared" si="6"/>
        <v>2.9866613775532751</v>
      </c>
      <c r="N31" s="2">
        <f t="shared" si="7"/>
        <v>2.8294254357832616</v>
      </c>
      <c r="O31" s="2">
        <f t="shared" si="8"/>
        <v>0.85477536959711542</v>
      </c>
      <c r="P31" s="2">
        <f t="shared" si="9"/>
        <v>3.5495577374833243</v>
      </c>
      <c r="Q31" s="2">
        <f t="shared" si="10"/>
        <v>2.1532091866847023</v>
      </c>
      <c r="R31" s="2">
        <f t="shared" si="11"/>
        <v>0.36902113190246399</v>
      </c>
      <c r="S31" s="2">
        <f t="shared" si="12"/>
        <v>0.67616519326641822</v>
      </c>
      <c r="T31" s="2">
        <f t="shared" si="13"/>
        <v>0.22048466154621044</v>
      </c>
      <c r="U31" s="2">
        <f t="shared" si="14"/>
        <v>5.880973034874875E-2</v>
      </c>
      <c r="V31" s="2">
        <f t="shared" si="15"/>
        <v>1.3015241012410389E-2</v>
      </c>
      <c r="W31" s="2">
        <f t="shared" si="16"/>
        <v>1.4554099132220673</v>
      </c>
    </row>
    <row r="32" spans="1:23" x14ac:dyDescent="0.75">
      <c r="H32" s="2">
        <v>7</v>
      </c>
      <c r="I32" s="2">
        <f t="shared" si="2"/>
        <v>0.15592966788812976</v>
      </c>
      <c r="J32" s="2">
        <f t="shared" si="3"/>
        <v>0.33302704526312055</v>
      </c>
      <c r="K32" s="2">
        <f t="shared" si="4"/>
        <v>0.7214548246917325</v>
      </c>
      <c r="L32" s="2">
        <f t="shared" si="5"/>
        <v>7.7069816792213484</v>
      </c>
      <c r="M32" s="2">
        <f t="shared" si="6"/>
        <v>2.7987032010311097</v>
      </c>
      <c r="N32" s="2">
        <f t="shared" si="7"/>
        <v>3.0248802170548892</v>
      </c>
      <c r="O32" s="2">
        <f t="shared" si="8"/>
        <v>0.91771261833864015</v>
      </c>
      <c r="P32" s="2">
        <f t="shared" si="9"/>
        <v>3.4428168699822894</v>
      </c>
      <c r="Q32" s="2">
        <f t="shared" si="10"/>
        <v>2.16</v>
      </c>
      <c r="R32" s="2">
        <f t="shared" si="11"/>
        <v>0.39588623453073035</v>
      </c>
      <c r="S32" s="2">
        <f t="shared" si="12"/>
        <v>0.72528000882195043</v>
      </c>
      <c r="T32" s="2">
        <f t="shared" si="13"/>
        <v>0.23641703976106496</v>
      </c>
      <c r="U32" s="2">
        <f t="shared" si="14"/>
        <v>4.998921705825337E-2</v>
      </c>
      <c r="V32" s="2">
        <f t="shared" si="15"/>
        <v>1.3995517413717559E-2</v>
      </c>
      <c r="W32" s="2">
        <f t="shared" si="16"/>
        <v>1.46</v>
      </c>
    </row>
    <row r="33" spans="8:23" x14ac:dyDescent="0.75">
      <c r="H33" s="2">
        <v>7.25</v>
      </c>
      <c r="I33" s="2">
        <f t="shared" si="2"/>
        <v>0.1325427266484128</v>
      </c>
      <c r="J33" s="2">
        <f t="shared" si="3"/>
        <v>0.35690495773265773</v>
      </c>
      <c r="K33" s="2">
        <f t="shared" si="4"/>
        <v>0.73385262589957834</v>
      </c>
      <c r="L33" s="2">
        <f t="shared" si="5"/>
        <v>7.2219617724440663</v>
      </c>
      <c r="M33" s="2">
        <f t="shared" si="6"/>
        <v>2.6225737093364399</v>
      </c>
      <c r="N33" s="2">
        <f t="shared" si="7"/>
        <v>3.2248718322939762</v>
      </c>
      <c r="O33" s="2">
        <f t="shared" si="8"/>
        <v>0.98271109213011598</v>
      </c>
      <c r="P33" s="2">
        <f t="shared" si="9"/>
        <v>3.308736912837329</v>
      </c>
      <c r="Q33" s="2">
        <f t="shared" si="10"/>
        <v>2.1532091866847023</v>
      </c>
      <c r="R33" s="2">
        <f t="shared" si="11"/>
        <v>0.42358592288920438</v>
      </c>
      <c r="S33" s="2">
        <f t="shared" si="12"/>
        <v>0.77590415006313596</v>
      </c>
      <c r="T33" s="2">
        <f t="shared" si="13"/>
        <v>0.25282668625810745</v>
      </c>
      <c r="U33" s="2">
        <f t="shared" si="14"/>
        <v>4.2491638837285281E-2</v>
      </c>
      <c r="V33" s="2">
        <f t="shared" si="15"/>
        <v>1.5011193299329345E-2</v>
      </c>
      <c r="W33" s="2">
        <f t="shared" si="16"/>
        <v>1.4554099132220673</v>
      </c>
    </row>
    <row r="34" spans="8:23" x14ac:dyDescent="0.75">
      <c r="H34" s="2">
        <v>7.5</v>
      </c>
      <c r="I34" s="2">
        <f t="shared" si="2"/>
        <v>0.11266345029349759</v>
      </c>
      <c r="J34" s="2">
        <f t="shared" si="3"/>
        <v>0.38157321535672978</v>
      </c>
      <c r="K34" s="2">
        <f t="shared" si="4"/>
        <v>0.74279448015121141</v>
      </c>
      <c r="L34" s="2">
        <f t="shared" si="5"/>
        <v>6.7674653987127407</v>
      </c>
      <c r="M34" s="2">
        <f t="shared" si="6"/>
        <v>2.4575284933281663</v>
      </c>
      <c r="N34" s="2">
        <f t="shared" si="7"/>
        <v>3.4291454224484248</v>
      </c>
      <c r="O34" s="2">
        <f t="shared" si="8"/>
        <v>1.0497469402277069</v>
      </c>
      <c r="P34" s="2">
        <f t="shared" si="9"/>
        <v>3.149612011289181</v>
      </c>
      <c r="Q34" s="2">
        <f t="shared" si="10"/>
        <v>2.1329221451563698</v>
      </c>
      <c r="R34" s="2">
        <f t="shared" si="11"/>
        <v>0.45210541687355732</v>
      </c>
      <c r="S34" s="2">
        <f t="shared" si="12"/>
        <v>0.82800894293906413</v>
      </c>
      <c r="T34" s="2">
        <f t="shared" si="13"/>
        <v>0.26970306851546227</v>
      </c>
      <c r="U34" s="2">
        <f t="shared" si="14"/>
        <v>3.6118576711738931E-2</v>
      </c>
      <c r="V34" s="2">
        <f t="shared" si="15"/>
        <v>1.6062242251696709E-2</v>
      </c>
      <c r="W34" s="2">
        <f t="shared" si="16"/>
        <v>1.4416973758927314</v>
      </c>
    </row>
    <row r="35" spans="8:23" x14ac:dyDescent="0.75">
      <c r="H35" s="2">
        <v>7.75</v>
      </c>
      <c r="I35" s="2">
        <f t="shared" si="2"/>
        <v>9.5765745529782259E-2</v>
      </c>
      <c r="J35" s="2">
        <f t="shared" si="3"/>
        <v>0.40702696597587301</v>
      </c>
      <c r="K35" s="2">
        <f t="shared" si="4"/>
        <v>0.74819427250207382</v>
      </c>
      <c r="L35" s="2">
        <f t="shared" si="5"/>
        <v>6.341571634666094</v>
      </c>
      <c r="M35" s="2">
        <f t="shared" si="6"/>
        <v>2.3028699914207165</v>
      </c>
      <c r="N35" s="2">
        <f t="shared" si="7"/>
        <v>3.6374406717370382</v>
      </c>
      <c r="O35" s="2">
        <f t="shared" si="8"/>
        <v>1.1187955642870611</v>
      </c>
      <c r="P35" s="2">
        <f t="shared" si="9"/>
        <v>2.987192967221695</v>
      </c>
      <c r="Q35" s="2">
        <f t="shared" si="10"/>
        <v>2.0993939967330371</v>
      </c>
      <c r="R35" s="2">
        <f t="shared" si="11"/>
        <v>0.48142949894447867</v>
      </c>
      <c r="S35" s="2">
        <f t="shared" si="12"/>
        <v>0.88156487474202361</v>
      </c>
      <c r="T35" s="2">
        <f t="shared" si="13"/>
        <v>0.28703535443718337</v>
      </c>
      <c r="U35" s="2">
        <f t="shared" si="14"/>
        <v>3.0701371361018432E-2</v>
      </c>
      <c r="V35" s="2">
        <f t="shared" si="15"/>
        <v>1.7148636933223618E-2</v>
      </c>
      <c r="W35" s="2">
        <f t="shared" si="16"/>
        <v>1.4190348311251082</v>
      </c>
    </row>
    <row r="36" spans="8:23" x14ac:dyDescent="0.75">
      <c r="H36" s="2">
        <v>8</v>
      </c>
      <c r="I36" s="2">
        <f t="shared" si="2"/>
        <v>8.1402424592745937E-2</v>
      </c>
      <c r="J36" s="2">
        <f t="shared" si="3"/>
        <v>0.43326120292691622</v>
      </c>
      <c r="K36" s="2">
        <f t="shared" si="4"/>
        <v>0.75</v>
      </c>
      <c r="L36" s="2">
        <f t="shared" si="5"/>
        <v>5.9424804455226505</v>
      </c>
      <c r="M36" s="2">
        <f t="shared" si="6"/>
        <v>2.1579445413485536</v>
      </c>
      <c r="N36" s="2">
        <f t="shared" si="7"/>
        <v>3.8494921393825776</v>
      </c>
      <c r="O36" s="2">
        <f t="shared" si="8"/>
        <v>1.1898316273895004</v>
      </c>
      <c r="P36" s="2">
        <f t="shared" si="9"/>
        <v>2.8296908710135935</v>
      </c>
      <c r="Q36" s="2">
        <f t="shared" si="10"/>
        <v>2.0530463773346126</v>
      </c>
      <c r="R36" s="2">
        <f t="shared" si="11"/>
        <v>0.51154252224750818</v>
      </c>
      <c r="S36" s="2">
        <f t="shared" si="12"/>
        <v>0.93654161082381204</v>
      </c>
      <c r="T36" s="2">
        <f t="shared" si="13"/>
        <v>0.30481241930582709</v>
      </c>
      <c r="U36" s="2">
        <f t="shared" si="14"/>
        <v>2.6096659648850905E-2</v>
      </c>
      <c r="V36" s="2">
        <f t="shared" si="15"/>
        <v>1.8270349086977805E-2</v>
      </c>
      <c r="W36" s="2">
        <f t="shared" si="16"/>
        <v>1.3877072735687659</v>
      </c>
    </row>
    <row r="37" spans="8:23" x14ac:dyDescent="0.75">
      <c r="H37" s="2">
        <v>8.25</v>
      </c>
      <c r="I37" s="2">
        <f t="shared" si="2"/>
        <v>6.9193370687193723E-2</v>
      </c>
      <c r="J37" s="2">
        <f t="shared" si="3"/>
        <v>0.4602707660277735</v>
      </c>
      <c r="K37" s="2">
        <f t="shared" si="4"/>
        <v>0.74819427250207382</v>
      </c>
      <c r="L37" s="2">
        <f t="shared" si="5"/>
        <v>5.5685050772557325</v>
      </c>
      <c r="M37" s="2">
        <f t="shared" si="6"/>
        <v>2.0221396174706037</v>
      </c>
      <c r="N37" s="2">
        <f t="shared" si="7"/>
        <v>4.065029597875883</v>
      </c>
      <c r="O37" s="2">
        <f t="shared" si="8"/>
        <v>1.2628290633392314</v>
      </c>
      <c r="P37" s="2">
        <f t="shared" si="9"/>
        <v>2.6804931965760814</v>
      </c>
      <c r="Q37" s="2">
        <f t="shared" si="10"/>
        <v>1.994462135166547</v>
      </c>
      <c r="R37" s="2">
        <f t="shared" si="11"/>
        <v>0.54242841896194305</v>
      </c>
      <c r="S37" s="2">
        <f t="shared" si="12"/>
        <v>0.99290801177760379</v>
      </c>
      <c r="T37" s="2">
        <f t="shared" si="13"/>
        <v>0.32302285292284705</v>
      </c>
      <c r="U37" s="2">
        <f t="shared" si="14"/>
        <v>2.2182580602659166E-2</v>
      </c>
      <c r="V37" s="2">
        <f t="shared" si="15"/>
        <v>1.9427349537425656E-2</v>
      </c>
      <c r="W37" s="2">
        <f t="shared" si="16"/>
        <v>1.3481086654366474</v>
      </c>
    </row>
    <row r="38" spans="8:23" x14ac:dyDescent="0.75">
      <c r="H38" s="2">
        <v>8.5</v>
      </c>
      <c r="I38" s="2">
        <f t="shared" si="2"/>
        <v>5.881547842104505E-2</v>
      </c>
      <c r="J38" s="2">
        <f t="shared" si="3"/>
        <v>0.48805034259243379</v>
      </c>
      <c r="K38" s="2">
        <f t="shared" si="4"/>
        <v>0.74279448015121141</v>
      </c>
      <c r="L38" s="2">
        <f t="shared" si="5"/>
        <v>5.2180649275482223</v>
      </c>
      <c r="M38" s="2">
        <f t="shared" si="6"/>
        <v>1.8948812419381316</v>
      </c>
      <c r="N38" s="2">
        <f t="shared" si="7"/>
        <v>4.283778377339936</v>
      </c>
      <c r="O38" s="2">
        <f t="shared" si="8"/>
        <v>1.3377610862281584</v>
      </c>
      <c r="P38" s="2">
        <f t="shared" si="9"/>
        <v>2.5391620867465914</v>
      </c>
      <c r="Q38" s="2">
        <f t="shared" si="10"/>
        <v>1.9243780010654719</v>
      </c>
      <c r="R38" s="2">
        <f t="shared" si="11"/>
        <v>0.57407070887436673</v>
      </c>
      <c r="S38" s="2">
        <f t="shared" si="12"/>
        <v>1.0506321510756402</v>
      </c>
      <c r="T38" s="2">
        <f t="shared" si="13"/>
        <v>0.3416549669322223</v>
      </c>
      <c r="U38" s="2">
        <f t="shared" si="14"/>
        <v>1.8855550434982091E-2</v>
      </c>
      <c r="V38" s="2">
        <f t="shared" si="15"/>
        <v>2.0619608191191671E-2</v>
      </c>
      <c r="W38" s="2">
        <f t="shared" si="16"/>
        <v>1.3007369822016615</v>
      </c>
    </row>
    <row r="39" spans="8:23" x14ac:dyDescent="0.75">
      <c r="H39" s="2">
        <v>8.75</v>
      </c>
      <c r="I39" s="2">
        <f t="shared" si="2"/>
        <v>4.9994103012193002E-2</v>
      </c>
      <c r="J39" s="2">
        <f t="shared" si="3"/>
        <v>0.5165944684759467</v>
      </c>
      <c r="K39" s="2">
        <f t="shared" si="4"/>
        <v>0.73385262589957834</v>
      </c>
      <c r="L39" s="2">
        <f t="shared" si="5"/>
        <v>4.8896788653962071</v>
      </c>
      <c r="M39" s="2">
        <f t="shared" si="6"/>
        <v>1.7756315587843889</v>
      </c>
      <c r="N39" s="2">
        <f t="shared" si="7"/>
        <v>4.5054597155550598</v>
      </c>
      <c r="O39" s="2">
        <f t="shared" si="8"/>
        <v>1.4146002002647833</v>
      </c>
      <c r="P39" s="2">
        <f t="shared" si="9"/>
        <v>2.4052827707254765</v>
      </c>
      <c r="Q39" s="2">
        <f t="shared" si="10"/>
        <v>1.8436753236814716</v>
      </c>
      <c r="R39" s="2">
        <f t="shared" si="11"/>
        <v>0.60645250817222396</v>
      </c>
      <c r="S39" s="2">
        <f t="shared" si="12"/>
        <v>1.109681333152754</v>
      </c>
      <c r="T39" s="2">
        <f t="shared" si="13"/>
        <v>0.36069680232262202</v>
      </c>
      <c r="U39" s="2">
        <f t="shared" si="14"/>
        <v>1.6027521259791285E-2</v>
      </c>
      <c r="V39" s="2">
        <f t="shared" si="15"/>
        <v>2.1847094037840367E-2</v>
      </c>
      <c r="W39" s="2">
        <f t="shared" si="16"/>
        <v>1.2461879502661797</v>
      </c>
    </row>
    <row r="40" spans="8:23" x14ac:dyDescent="0.75">
      <c r="H40" s="2">
        <v>9</v>
      </c>
      <c r="I40" s="2">
        <f t="shared" si="2"/>
        <v>4.2495791976750068E-2</v>
      </c>
      <c r="J40" s="2">
        <f t="shared" si="3"/>
        <v>0.54589752914920264</v>
      </c>
      <c r="K40" s="2">
        <f t="shared" si="4"/>
        <v>0.72145482469173261</v>
      </c>
      <c r="L40" s="2">
        <f t="shared" si="5"/>
        <v>4.5819589711269222</v>
      </c>
      <c r="M40" s="2">
        <f t="shared" si="6"/>
        <v>1.6638865606829516</v>
      </c>
      <c r="N40" s="2">
        <f t="shared" si="7"/>
        <v>4.7297911131991857</v>
      </c>
      <c r="O40" s="2">
        <f t="shared" si="8"/>
        <v>1.4933182098636026</v>
      </c>
      <c r="P40" s="2">
        <f t="shared" si="9"/>
        <v>2.2784623468293792</v>
      </c>
      <c r="Q40" s="2">
        <f t="shared" si="10"/>
        <v>1.7621840872812999</v>
      </c>
      <c r="R40" s="2">
        <f t="shared" si="11"/>
        <v>0.63955653845274785</v>
      </c>
      <c r="S40" s="2">
        <f t="shared" si="12"/>
        <v>1.1700221119254834</v>
      </c>
      <c r="T40" s="2">
        <f t="shared" si="13"/>
        <v>0.38013613710329036</v>
      </c>
      <c r="U40" s="2">
        <f t="shared" si="14"/>
        <v>1.362365095725223E-2</v>
      </c>
      <c r="V40" s="2">
        <f t="shared" si="15"/>
        <v>2.3109775150683368E-2</v>
      </c>
      <c r="W40" s="2">
        <f t="shared" si="16"/>
        <v>1.1911059108475452</v>
      </c>
    </row>
    <row r="41" spans="8:23" x14ac:dyDescent="0.75">
      <c r="H41" s="2">
        <v>9.25</v>
      </c>
      <c r="I41" s="2">
        <f t="shared" si="2"/>
        <v>3.6122106947108955E-2</v>
      </c>
      <c r="J41" s="2">
        <f t="shared" si="3"/>
        <v>0.57595376080328875</v>
      </c>
      <c r="K41" s="2">
        <f t="shared" si="4"/>
        <v>0.7057204741306331</v>
      </c>
      <c r="L41" s="2">
        <f t="shared" si="5"/>
        <v>4.2936046703732424</v>
      </c>
      <c r="M41" s="2">
        <f t="shared" si="6"/>
        <v>1.5591739587669255</v>
      </c>
      <c r="N41" s="2">
        <f t="shared" si="7"/>
        <v>4.9564866938504917</v>
      </c>
      <c r="O41" s="2">
        <f t="shared" si="8"/>
        <v>1.5738862299912837</v>
      </c>
      <c r="P41" s="2">
        <f t="shared" si="9"/>
        <v>2.1583286294249007</v>
      </c>
      <c r="Q41" s="2">
        <f t="shared" si="10"/>
        <v>1.6822386345302118</v>
      </c>
      <c r="R41" s="2">
        <f t="shared" si="11"/>
        <v>0.67336513594243663</v>
      </c>
      <c r="S41" s="2">
        <f t="shared" si="12"/>
        <v>1.231620309736291</v>
      </c>
      <c r="T41" s="2">
        <f t="shared" si="13"/>
        <v>0.39996049414872298</v>
      </c>
      <c r="U41" s="2">
        <f t="shared" si="14"/>
        <v>1.1580322521279048E-2</v>
      </c>
      <c r="V41" s="2">
        <f t="shared" si="15"/>
        <v>2.440761868760985E-2</v>
      </c>
      <c r="W41" s="2">
        <f t="shared" si="16"/>
        <v>1.1370687066731986</v>
      </c>
    </row>
    <row r="42" spans="8:23" x14ac:dyDescent="0.75">
      <c r="H42" s="2">
        <v>9.5</v>
      </c>
      <c r="I42" s="2">
        <f t="shared" si="2"/>
        <v>3.0704372117885251E-2</v>
      </c>
      <c r="J42" s="2">
        <f t="shared" si="3"/>
        <v>0.6067572514832108</v>
      </c>
      <c r="K42" s="2">
        <f t="shared" si="4"/>
        <v>0.68680110461345456</v>
      </c>
      <c r="L42" s="2">
        <f t="shared" si="5"/>
        <v>4.0233972372120288</v>
      </c>
      <c r="M42" s="2">
        <f t="shared" si="6"/>
        <v>1.4610511865058278</v>
      </c>
      <c r="N42" s="2">
        <f t="shared" si="7"/>
        <v>5.1852575682936477</v>
      </c>
      <c r="O42" s="2">
        <f t="shared" si="8"/>
        <v>1.656274696765824</v>
      </c>
      <c r="P42" s="2">
        <f t="shared" si="9"/>
        <v>2.0445290566585825</v>
      </c>
      <c r="Q42" s="2">
        <f t="shared" si="10"/>
        <v>1.6059200874251947</v>
      </c>
      <c r="R42" s="2">
        <f t="shared" si="11"/>
        <v>0.7078602609221557</v>
      </c>
      <c r="S42" s="2">
        <f t="shared" si="12"/>
        <v>1.2944410367121482</v>
      </c>
      <c r="T42" s="2">
        <f t="shared" si="13"/>
        <v>0.42015714920710351</v>
      </c>
      <c r="U42" s="2">
        <f t="shared" si="14"/>
        <v>9.8434604730867434E-3</v>
      </c>
      <c r="V42" s="2">
        <f t="shared" si="15"/>
        <v>2.5740590891940349E-2</v>
      </c>
      <c r="W42" s="2">
        <f t="shared" si="16"/>
        <v>1.0854830220559184</v>
      </c>
    </row>
    <row r="43" spans="8:23" x14ac:dyDescent="0.75">
      <c r="H43" s="2">
        <v>9.75</v>
      </c>
      <c r="I43" s="2">
        <f t="shared" si="2"/>
        <v>2.6099210340470538E-2</v>
      </c>
      <c r="J43" s="2">
        <f t="shared" si="3"/>
        <v>0.63830194225075476</v>
      </c>
      <c r="K43" s="2">
        <f t="shared" si="4"/>
        <v>0.66487892001102644</v>
      </c>
      <c r="L43" s="2">
        <f t="shared" si="5"/>
        <v>3.7701946432339271</v>
      </c>
      <c r="M43" s="2">
        <f t="shared" si="6"/>
        <v>1.3691035292035609</v>
      </c>
      <c r="N43" s="2">
        <f t="shared" si="7"/>
        <v>5.4158122026654114</v>
      </c>
      <c r="O43" s="2">
        <f t="shared" si="8"/>
        <v>1.7404533783048228</v>
      </c>
      <c r="P43" s="2">
        <f t="shared" si="9"/>
        <v>1.9367296557776941</v>
      </c>
      <c r="Q43" s="2">
        <f t="shared" si="10"/>
        <v>1.5330639032172506</v>
      </c>
      <c r="R43" s="2">
        <f t="shared" si="11"/>
        <v>0.74302350735284006</v>
      </c>
      <c r="S43" s="2">
        <f t="shared" si="12"/>
        <v>1.3584487105265335</v>
      </c>
      <c r="T43" s="2">
        <f t="shared" si="13"/>
        <v>0.44071313906735637</v>
      </c>
      <c r="U43" s="2">
        <f t="shared" si="14"/>
        <v>8.3670997856214371E-3</v>
      </c>
      <c r="V43" s="2">
        <f t="shared" si="15"/>
        <v>2.7108657093305136E-2</v>
      </c>
      <c r="W43" s="2">
        <f t="shared" si="16"/>
        <v>1.0362376382857341</v>
      </c>
    </row>
    <row r="44" spans="8:23" x14ac:dyDescent="0.75">
      <c r="H44" s="2">
        <v>10</v>
      </c>
      <c r="I44" s="2">
        <f t="shared" si="2"/>
        <v>2.2184748731577057E-2</v>
      </c>
      <c r="J44" s="2">
        <f t="shared" si="3"/>
        <v>0.6705816283762569</v>
      </c>
      <c r="K44" s="2">
        <f t="shared" si="4"/>
        <v>0.64016504294495535</v>
      </c>
      <c r="L44" s="2">
        <f t="shared" si="5"/>
        <v>3.5329267307742911</v>
      </c>
      <c r="M44" s="2">
        <f t="shared" si="6"/>
        <v>1.282942371211832</v>
      </c>
      <c r="N44" s="2">
        <f t="shared" si="7"/>
        <v>5.647856789970418</v>
      </c>
      <c r="O44" s="2">
        <f t="shared" si="8"/>
        <v>1.8263913858188567</v>
      </c>
      <c r="P44" s="2">
        <f t="shared" si="9"/>
        <v>1.8346140630052967</v>
      </c>
      <c r="Q44" s="2">
        <f t="shared" si="10"/>
        <v>1.463513004010039</v>
      </c>
      <c r="R44" s="2">
        <f t="shared" si="11"/>
        <v>0.77883611269665742</v>
      </c>
      <c r="S44" s="2">
        <f t="shared" si="12"/>
        <v>1.4236070765536384</v>
      </c>
      <c r="T44" s="2">
        <f t="shared" si="13"/>
        <v>0.46161526987957685</v>
      </c>
      <c r="U44" s="2">
        <f t="shared" si="14"/>
        <v>7.1121694462997036E-3</v>
      </c>
      <c r="V44" s="2">
        <f t="shared" si="15"/>
        <v>2.8511781708545958E-2</v>
      </c>
      <c r="W44" s="2">
        <f t="shared" si="16"/>
        <v>0.98922638234011895</v>
      </c>
    </row>
    <row r="45" spans="8:23" x14ac:dyDescent="0.75">
      <c r="H45" s="2">
        <v>10.25</v>
      </c>
      <c r="I45" s="2">
        <f t="shared" si="2"/>
        <v>1.885739337944798E-2</v>
      </c>
      <c r="J45" s="2">
        <f t="shared" si="3"/>
        <v>0.7035899605590531</v>
      </c>
      <c r="K45" s="2">
        <f t="shared" si="4"/>
        <v>0.6154308272379484</v>
      </c>
      <c r="L45" s="2">
        <f t="shared" si="5"/>
        <v>3.3105906899048874</v>
      </c>
      <c r="M45" s="2">
        <f t="shared" si="6"/>
        <v>1.2022035534508624</v>
      </c>
      <c r="N45" s="2">
        <f t="shared" si="7"/>
        <v>5.8810956244937307</v>
      </c>
      <c r="O45" s="2">
        <f t="shared" si="8"/>
        <v>1.9140571849459116</v>
      </c>
      <c r="P45" s="2">
        <f t="shared" si="9"/>
        <v>1.7378825950931489</v>
      </c>
      <c r="Q45" s="2">
        <f t="shared" si="10"/>
        <v>1.3971174381000113</v>
      </c>
      <c r="R45" s="2">
        <f t="shared" si="11"/>
        <v>0.81527896792839338</v>
      </c>
      <c r="S45" s="2">
        <f t="shared" si="12"/>
        <v>1.4898792284033693</v>
      </c>
      <c r="T45" s="2">
        <f t="shared" si="13"/>
        <v>0.48285012562349472</v>
      </c>
      <c r="U45" s="2">
        <f t="shared" si="14"/>
        <v>6.0454584657642059E-3</v>
      </c>
      <c r="V45" s="2">
        <f t="shared" si="15"/>
        <v>2.9949928242641283E-2</v>
      </c>
      <c r="W45" s="2">
        <f t="shared" si="16"/>
        <v>0.94434789797500762</v>
      </c>
    </row>
    <row r="46" spans="8:23" x14ac:dyDescent="0.75">
      <c r="H46" s="2">
        <v>10.5</v>
      </c>
      <c r="I46" s="2">
        <f t="shared" si="2"/>
        <v>1.6029087792240684E-2</v>
      </c>
      <c r="J46" s="2">
        <f t="shared" si="3"/>
        <v>0.73732044617636461</v>
      </c>
      <c r="K46" s="2">
        <f t="shared" si="4"/>
        <v>0.59092999265352741</v>
      </c>
      <c r="L46" s="2">
        <f t="shared" si="5"/>
        <v>3.1022468200700213</v>
      </c>
      <c r="M46" s="2">
        <f t="shared" si="6"/>
        <v>1.1265458342955004</v>
      </c>
      <c r="N46" s="2">
        <f t="shared" si="7"/>
        <v>6.1152314786330546</v>
      </c>
      <c r="O46" s="2">
        <f t="shared" si="8"/>
        <v>2.0034186073227005</v>
      </c>
      <c r="P46" s="2">
        <f t="shared" si="9"/>
        <v>1.6462513698277372</v>
      </c>
      <c r="Q46" s="2">
        <f t="shared" si="10"/>
        <v>1.3337340566806128</v>
      </c>
      <c r="R46" s="2">
        <f t="shared" si="11"/>
        <v>0.85233262773171992</v>
      </c>
      <c r="S46" s="2">
        <f t="shared" si="12"/>
        <v>1.5572276288255242</v>
      </c>
      <c r="T46" s="2">
        <f t="shared" si="13"/>
        <v>0.50440407671954057</v>
      </c>
      <c r="U46" s="2">
        <f t="shared" si="14"/>
        <v>5.1387369686889256E-3</v>
      </c>
      <c r="V46" s="2">
        <f t="shared" si="15"/>
        <v>3.1423059289655664E-2</v>
      </c>
      <c r="W46" s="2">
        <f t="shared" si="16"/>
        <v>0.90150542720078464</v>
      </c>
    </row>
    <row r="47" spans="8:23" x14ac:dyDescent="0.75">
      <c r="H47" s="2">
        <v>10.75</v>
      </c>
      <c r="I47" s="2">
        <f t="shared" si="2"/>
        <v>1.3624982535040091E-2</v>
      </c>
      <c r="J47" s="2">
        <f t="shared" si="3"/>
        <v>0.77176645056037285</v>
      </c>
      <c r="K47" s="2">
        <f t="shared" si="4"/>
        <v>0.5674045575271206</v>
      </c>
      <c r="L47" s="2">
        <f t="shared" si="5"/>
        <v>2.9070145584536311</v>
      </c>
      <c r="M47" s="2">
        <f t="shared" si="6"/>
        <v>1.0556494473216651</v>
      </c>
      <c r="N47" s="2">
        <f t="shared" si="7"/>
        <v>6.3499659816703131</v>
      </c>
      <c r="O47" s="2">
        <f t="shared" si="8"/>
        <v>2.0944428623886209</v>
      </c>
      <c r="P47" s="2">
        <f t="shared" si="9"/>
        <v>1.5594514729082944</v>
      </c>
      <c r="Q47" s="2">
        <f t="shared" si="10"/>
        <v>1.2732262052135281</v>
      </c>
      <c r="R47" s="2">
        <f t="shared" si="11"/>
        <v>0.88997732087489634</v>
      </c>
      <c r="S47" s="2">
        <f t="shared" si="12"/>
        <v>1.6256141309712853</v>
      </c>
      <c r="T47" s="2">
        <f t="shared" si="13"/>
        <v>0.52626328877698159</v>
      </c>
      <c r="U47" s="2">
        <f t="shared" si="14"/>
        <v>4.3680091068216765E-3</v>
      </c>
      <c r="V47" s="2">
        <f t="shared" si="15"/>
        <v>3.2931136533712921E-2</v>
      </c>
      <c r="W47" s="2">
        <f t="shared" si="16"/>
        <v>0.8606066016721069</v>
      </c>
    </row>
    <row r="48" spans="8:23" x14ac:dyDescent="0.75">
      <c r="H48" s="2">
        <v>11</v>
      </c>
      <c r="I48" s="2">
        <f t="shared" si="2"/>
        <v>1.1581454383824106E-2</v>
      </c>
      <c r="J48" s="2">
        <f t="shared" si="3"/>
        <v>0.80692119830323628</v>
      </c>
      <c r="K48" s="2">
        <f t="shared" si="4"/>
        <v>0.54481569036099209</v>
      </c>
      <c r="L48" s="2">
        <f t="shared" si="5"/>
        <v>2.7240687582913252</v>
      </c>
      <c r="M48" s="2">
        <f t="shared" si="6"/>
        <v>0.98921474981747026</v>
      </c>
      <c r="N48" s="2">
        <f t="shared" si="7"/>
        <v>6.5849999999999982</v>
      </c>
      <c r="O48" s="2">
        <f t="shared" si="8"/>
        <v>2.1870965494180297</v>
      </c>
      <c r="P48" s="2">
        <f t="shared" si="9"/>
        <v>1.4772281687518476</v>
      </c>
      <c r="Q48" s="2">
        <f t="shared" si="10"/>
        <v>1.2154634288015669</v>
      </c>
      <c r="R48" s="2">
        <f t="shared" si="11"/>
        <v>0.92819296076038216</v>
      </c>
      <c r="S48" s="2">
        <f t="shared" si="12"/>
        <v>1.6949999999999996</v>
      </c>
      <c r="T48" s="2">
        <f t="shared" si="13"/>
        <v>0.54841373147351813</v>
      </c>
      <c r="U48" s="2">
        <f t="shared" si="14"/>
        <v>3.7128780230494931E-3</v>
      </c>
      <c r="V48" s="2">
        <f t="shared" si="15"/>
        <v>3.4474120749992523E-2</v>
      </c>
      <c r="W48" s="2">
        <f t="shared" si="16"/>
        <v>0.82156324354179966</v>
      </c>
    </row>
    <row r="49" spans="8:23" x14ac:dyDescent="0.75">
      <c r="H49" s="2">
        <v>11.25</v>
      </c>
      <c r="I49" s="2">
        <f t="shared" si="2"/>
        <v>9.8444225744619678E-3</v>
      </c>
      <c r="J49" s="2">
        <f t="shared" si="3"/>
        <v>0.84277777458978953</v>
      </c>
      <c r="K49" s="2">
        <f t="shared" si="4"/>
        <v>0.52312610557298345</v>
      </c>
      <c r="L49" s="2">
        <f t="shared" si="5"/>
        <v>2.5526362013976867</v>
      </c>
      <c r="M49" s="2">
        <f t="shared" si="6"/>
        <v>0.92696095634697018</v>
      </c>
      <c r="N49" s="2">
        <f t="shared" si="7"/>
        <v>6.820034018329685</v>
      </c>
      <c r="O49" s="2">
        <f t="shared" si="8"/>
        <v>2.2813456697764098</v>
      </c>
      <c r="P49" s="2">
        <f t="shared" si="9"/>
        <v>1.3993401529091791</v>
      </c>
      <c r="Q49" s="2">
        <f t="shared" si="10"/>
        <v>1.1603211909279709</v>
      </c>
      <c r="R49" s="2">
        <f t="shared" si="11"/>
        <v>0.96695915614271799</v>
      </c>
      <c r="S49" s="2">
        <f t="shared" si="12"/>
        <v>1.7653459350190073</v>
      </c>
      <c r="T49" s="2">
        <f t="shared" si="13"/>
        <v>0.57084118756063806</v>
      </c>
      <c r="U49" s="2">
        <f t="shared" si="14"/>
        <v>3.1560060606363369E-3</v>
      </c>
      <c r="V49" s="2">
        <f t="shared" si="15"/>
        <v>3.6051971805749483E-2</v>
      </c>
      <c r="W49" s="2">
        <f t="shared" si="16"/>
        <v>0.7842911753494618</v>
      </c>
    </row>
    <row r="50" spans="8:23" x14ac:dyDescent="0.75">
      <c r="H50" s="2">
        <v>11.5</v>
      </c>
      <c r="I50" s="2">
        <f t="shared" si="2"/>
        <v>8.3679175872708057E-3</v>
      </c>
      <c r="J50" s="2">
        <f t="shared" si="3"/>
        <v>0.87932912655766049</v>
      </c>
      <c r="K50" s="2">
        <f t="shared" si="4"/>
        <v>0.50230000195227464</v>
      </c>
      <c r="L50" s="2">
        <f t="shared" si="5"/>
        <v>2.3919923301690602</v>
      </c>
      <c r="M50" s="2">
        <f t="shared" si="6"/>
        <v>0.86862495201394696</v>
      </c>
      <c r="N50" s="2">
        <f t="shared" si="7"/>
        <v>7.0547685213669444</v>
      </c>
      <c r="O50" s="2">
        <f t="shared" si="8"/>
        <v>2.377155639395931</v>
      </c>
      <c r="P50" s="2">
        <f t="shared" si="9"/>
        <v>1.3255588438977468</v>
      </c>
      <c r="Q50" s="2">
        <f t="shared" si="10"/>
        <v>1.1076806049557459</v>
      </c>
      <c r="R50" s="2">
        <f t="shared" si="11"/>
        <v>1.0062552220089613</v>
      </c>
      <c r="S50" s="2">
        <f t="shared" si="12"/>
        <v>1.8366120913440789</v>
      </c>
      <c r="T50" s="2">
        <f t="shared" si="13"/>
        <v>0.59353126198894757</v>
      </c>
      <c r="U50" s="2">
        <f t="shared" si="14"/>
        <v>2.6826559323897582E-3</v>
      </c>
      <c r="V50" s="2">
        <f t="shared" si="15"/>
        <v>3.7664648661358976E-2</v>
      </c>
      <c r="W50" s="2">
        <f t="shared" si="16"/>
        <v>0.74871003853490237</v>
      </c>
    </row>
    <row r="51" spans="8:23" x14ac:dyDescent="0.75">
      <c r="H51" s="2">
        <v>11.75</v>
      </c>
      <c r="I51" s="2">
        <f t="shared" si="2"/>
        <v>7.11286459086028E-3</v>
      </c>
      <c r="J51" s="2">
        <f t="shared" si="3"/>
        <v>0.9165680646845471</v>
      </c>
      <c r="K51" s="2">
        <f t="shared" si="4"/>
        <v>0.48230300356527511</v>
      </c>
      <c r="L51" s="2">
        <f t="shared" si="5"/>
        <v>2.2414581852497255</v>
      </c>
      <c r="M51" s="2">
        <f t="shared" si="6"/>
        <v>0.81396018041002804</v>
      </c>
      <c r="N51" s="2">
        <f t="shared" si="7"/>
        <v>7.2889043755062684</v>
      </c>
      <c r="O51" s="2">
        <f t="shared" si="8"/>
        <v>2.4744913014658434</v>
      </c>
      <c r="P51" s="2">
        <f t="shared" si="9"/>
        <v>1.2556677123732702</v>
      </c>
      <c r="Q51" s="2">
        <f t="shared" si="10"/>
        <v>1.0574281778081329</v>
      </c>
      <c r="R51" s="2">
        <f t="shared" si="11"/>
        <v>1.046060190615878</v>
      </c>
      <c r="S51" s="2">
        <f t="shared" si="12"/>
        <v>1.9087581030678713</v>
      </c>
      <c r="T51" s="2">
        <f t="shared" si="13"/>
        <v>0.61646939114762767</v>
      </c>
      <c r="U51" s="2">
        <f t="shared" si="14"/>
        <v>2.2803007070699133E-3</v>
      </c>
      <c r="V51" s="2">
        <f t="shared" si="15"/>
        <v>3.9312109371382797E-2</v>
      </c>
      <c r="W51" s="2">
        <f t="shared" si="16"/>
        <v>0.71474312018512676</v>
      </c>
    </row>
    <row r="52" spans="8:23" x14ac:dyDescent="0.75">
      <c r="H52" s="2">
        <v>12</v>
      </c>
      <c r="I52" s="2">
        <f t="shared" si="2"/>
        <v>6.0460493498257278E-3</v>
      </c>
      <c r="J52" s="2">
        <f t="shared" si="3"/>
        <v>0.95448726420236962</v>
      </c>
      <c r="K52" s="2">
        <f t="shared" si="4"/>
        <v>0.46310210301410154</v>
      </c>
      <c r="L52" s="2">
        <f t="shared" si="5"/>
        <v>2.1003975359184786</v>
      </c>
      <c r="M52" s="2">
        <f t="shared" si="6"/>
        <v>0.76273560154703868</v>
      </c>
      <c r="N52" s="2">
        <f t="shared" si="7"/>
        <v>7.522143210029582</v>
      </c>
      <c r="O52" s="2">
        <f t="shared" si="8"/>
        <v>2.5733169393330204</v>
      </c>
      <c r="P52" s="2">
        <f t="shared" si="9"/>
        <v>1.1894616456712712</v>
      </c>
      <c r="Q52" s="2">
        <f t="shared" si="10"/>
        <v>1.0094555652775929</v>
      </c>
      <c r="R52" s="2">
        <f t="shared" si="11"/>
        <v>1.0863528226779848</v>
      </c>
      <c r="S52" s="2">
        <f t="shared" si="12"/>
        <v>1.981743105923605</v>
      </c>
      <c r="T52" s="2">
        <f t="shared" si="13"/>
        <v>0.63964085221207612</v>
      </c>
      <c r="U52" s="2">
        <f t="shared" si="14"/>
        <v>1.9382922915617776E-3</v>
      </c>
      <c r="V52" s="2">
        <f t="shared" si="15"/>
        <v>4.0994311085661303E-2</v>
      </c>
      <c r="W52" s="2">
        <f t="shared" si="16"/>
        <v>0.68231718764133586</v>
      </c>
    </row>
    <row r="53" spans="8:23" x14ac:dyDescent="0.75">
      <c r="H53" s="2">
        <v>12.25</v>
      </c>
      <c r="I53" s="2">
        <f t="shared" si="2"/>
        <v>5.1392392296486771E-3</v>
      </c>
      <c r="J53" s="2">
        <f t="shared" si="3"/>
        <v>0.9930792665380257</v>
      </c>
      <c r="K53" s="2">
        <f t="shared" si="4"/>
        <v>0.44466560695398616</v>
      </c>
      <c r="L53" s="2">
        <f t="shared" si="5"/>
        <v>1.9682141910672777</v>
      </c>
      <c r="M53" s="2">
        <f t="shared" si="6"/>
        <v>0.71473471536932154</v>
      </c>
      <c r="N53" s="2">
        <f t="shared" si="7"/>
        <v>7.7541877973345859</v>
      </c>
      <c r="O53" s="2">
        <f t="shared" si="8"/>
        <v>2.6735962896079464</v>
      </c>
      <c r="P53" s="2">
        <f t="shared" si="9"/>
        <v>1.1267463458536613</v>
      </c>
      <c r="Q53" s="2">
        <f t="shared" si="10"/>
        <v>0.9636593384357488</v>
      </c>
      <c r="R53" s="2">
        <f t="shared" si="11"/>
        <v>1.1271116187004928</v>
      </c>
      <c r="S53" s="2">
        <f t="shared" si="12"/>
        <v>2.0555257604310184</v>
      </c>
      <c r="T53" s="2">
        <f t="shared" si="13"/>
        <v>0.66303077259374654</v>
      </c>
      <c r="U53" s="2">
        <f t="shared" si="14"/>
        <v>1.6475796353873702E-3</v>
      </c>
      <c r="V53" s="2">
        <f t="shared" si="15"/>
        <v>4.2711210050427342E-2</v>
      </c>
      <c r="W53" s="2">
        <f t="shared" si="16"/>
        <v>0.65136233060934867</v>
      </c>
    </row>
    <row r="54" spans="8:23" x14ac:dyDescent="0.75">
      <c r="H54" s="2">
        <v>12.5</v>
      </c>
      <c r="I54" s="2">
        <f t="shared" si="2"/>
        <v>4.3684360367189576E-3</v>
      </c>
      <c r="J54" s="2">
        <f t="shared" si="3"/>
        <v>1.0323364807804674</v>
      </c>
      <c r="K54" s="2">
        <f t="shared" si="4"/>
        <v>0.42696308377968234</v>
      </c>
      <c r="L54" s="2">
        <f t="shared" si="5"/>
        <v>1.8443494794068218</v>
      </c>
      <c r="M54" s="2">
        <f t="shared" si="6"/>
        <v>0.66975464671890061</v>
      </c>
      <c r="N54" s="2">
        <f t="shared" si="7"/>
        <v>7.9847424317063522</v>
      </c>
      <c r="O54" s="2">
        <f t="shared" si="8"/>
        <v>2.7752925554713146</v>
      </c>
      <c r="P54" s="2">
        <f t="shared" si="9"/>
        <v>1.0673377594937967</v>
      </c>
      <c r="Q54" s="2">
        <f t="shared" si="10"/>
        <v>0.91994076064066821</v>
      </c>
      <c r="R54" s="2">
        <f t="shared" si="11"/>
        <v>1.168314830451086</v>
      </c>
      <c r="S54" s="2">
        <f t="shared" si="12"/>
        <v>2.13006427531149</v>
      </c>
      <c r="T54" s="2">
        <f t="shared" si="13"/>
        <v>0.68662413948610912</v>
      </c>
      <c r="U54" s="2">
        <f t="shared" si="14"/>
        <v>1.4004692000069601E-3</v>
      </c>
      <c r="V54" s="2">
        <f t="shared" si="15"/>
        <v>4.4462761609444609E-2</v>
      </c>
      <c r="W54" s="2">
        <f t="shared" si="16"/>
        <v>0.62181181043304423</v>
      </c>
    </row>
    <row r="55" spans="8:23" x14ac:dyDescent="0.75">
      <c r="H55" s="2">
        <v>12.75</v>
      </c>
      <c r="I55" s="2">
        <f t="shared" si="2"/>
        <v>3.7132409203315831E-3</v>
      </c>
      <c r="J55" s="2">
        <f t="shared" si="3"/>
        <v>1.0722511851738052</v>
      </c>
      <c r="K55" s="2">
        <f t="shared" si="4"/>
        <v>0.40996531339452141</v>
      </c>
      <c r="L55" s="2">
        <f t="shared" si="5"/>
        <v>1.7282798882491852</v>
      </c>
      <c r="M55" s="2">
        <f t="shared" si="6"/>
        <v>0.62760528788610914</v>
      </c>
      <c r="N55" s="2">
        <f t="shared" si="7"/>
        <v>8.2135133061495065</v>
      </c>
      <c r="O55" s="2">
        <f t="shared" si="8"/>
        <v>2.8783684201763662</v>
      </c>
      <c r="P55" s="2">
        <f t="shared" si="9"/>
        <v>1.0110615375265619</v>
      </c>
      <c r="Q55" s="2">
        <f t="shared" si="10"/>
        <v>0.87820557466071558</v>
      </c>
      <c r="R55" s="2">
        <f t="shared" si="11"/>
        <v>1.2099404725644238</v>
      </c>
      <c r="S55" s="2">
        <f t="shared" si="12"/>
        <v>2.2053164311590563</v>
      </c>
      <c r="T55" s="2">
        <f t="shared" si="13"/>
        <v>0.71040580950061138</v>
      </c>
      <c r="U55" s="2">
        <f t="shared" si="14"/>
        <v>1.1904213538710077E-3</v>
      </c>
      <c r="V55" s="2">
        <f t="shared" si="15"/>
        <v>4.6248920205168742E-2</v>
      </c>
      <c r="W55" s="2">
        <f t="shared" si="16"/>
        <v>0.59360191620585401</v>
      </c>
    </row>
    <row r="56" spans="8:23" x14ac:dyDescent="0.75">
      <c r="H56" s="2">
        <v>13</v>
      </c>
      <c r="I56" s="2">
        <f t="shared" si="2"/>
        <v>3.1563145291652068E-3</v>
      </c>
      <c r="J56" s="2">
        <f t="shared" si="3"/>
        <v>1.1128155286361505</v>
      </c>
      <c r="K56" s="2">
        <f t="shared" si="4"/>
        <v>0.39364423897920614</v>
      </c>
      <c r="L56" s="2">
        <f t="shared" si="5"/>
        <v>1.6195148508878456</v>
      </c>
      <c r="M56" s="2">
        <f t="shared" si="6"/>
        <v>0.58810849512168117</v>
      </c>
      <c r="N56" s="2">
        <f t="shared" si="7"/>
        <v>8.4402088868008143</v>
      </c>
      <c r="O56" s="2">
        <f t="shared" si="8"/>
        <v>2.9827860607420198</v>
      </c>
      <c r="P56" s="2">
        <f t="shared" si="9"/>
        <v>0.95775252357828344</v>
      </c>
      <c r="Q56" s="2">
        <f t="shared" si="10"/>
        <v>0.83836379945600426</v>
      </c>
      <c r="R56" s="2">
        <f t="shared" si="11"/>
        <v>1.2519663342731802</v>
      </c>
      <c r="S56" s="2">
        <f t="shared" si="12"/>
        <v>2.2812396043539409</v>
      </c>
      <c r="T56" s="2">
        <f t="shared" si="13"/>
        <v>0.73436051838645389</v>
      </c>
      <c r="U56" s="2">
        <f t="shared" si="14"/>
        <v>1.0118773049382576E-3</v>
      </c>
      <c r="V56" s="2">
        <f t="shared" si="15"/>
        <v>4.8069639379932694E-2</v>
      </c>
      <c r="W56" s="2">
        <f t="shared" si="16"/>
        <v>0.56667182741007693</v>
      </c>
    </row>
    <row r="57" spans="8:23" x14ac:dyDescent="0.75">
      <c r="H57" s="2">
        <v>13.25</v>
      </c>
      <c r="I57" s="2">
        <f t="shared" si="2"/>
        <v>2.6829181356026284E-3</v>
      </c>
      <c r="J57" s="2">
        <f t="shared" si="3"/>
        <v>1.1540215323038965</v>
      </c>
      <c r="K57" s="2">
        <f t="shared" si="4"/>
        <v>0.37797292068073091</v>
      </c>
      <c r="L57" s="2">
        <f t="shared" si="5"/>
        <v>1.5175946732235075</v>
      </c>
      <c r="M57" s="2">
        <f t="shared" si="6"/>
        <v>0.5510973357143758</v>
      </c>
      <c r="N57" s="2">
        <f t="shared" si="7"/>
        <v>8.6645402844449375</v>
      </c>
      <c r="O57" s="2">
        <f t="shared" si="8"/>
        <v>3.0885071618317488</v>
      </c>
      <c r="P57" s="2">
        <f t="shared" si="9"/>
        <v>0.90725426927485342</v>
      </c>
      <c r="Q57" s="2">
        <f t="shared" si="10"/>
        <v>0.80032953617932467</v>
      </c>
      <c r="R57" s="2">
        <f t="shared" si="11"/>
        <v>1.2943699912593438</v>
      </c>
      <c r="S57" s="2">
        <f t="shared" si="12"/>
        <v>2.3577907912050149</v>
      </c>
      <c r="T57" s="2">
        <f t="shared" si="13"/>
        <v>0.75847289082793967</v>
      </c>
      <c r="U57" s="2">
        <f t="shared" si="14"/>
        <v>8.6011199053143096E-4</v>
      </c>
      <c r="V57" s="2">
        <f t="shared" si="15"/>
        <v>4.9924871777154697E-2</v>
      </c>
      <c r="W57" s="2">
        <f t="shared" si="16"/>
        <v>0.54096348278787687</v>
      </c>
    </row>
    <row r="58" spans="8:23" x14ac:dyDescent="0.75">
      <c r="H58" s="2">
        <v>13.5</v>
      </c>
      <c r="I58" s="2">
        <f t="shared" si="2"/>
        <v>2.2805235840197614E-3</v>
      </c>
      <c r="J58" s="2">
        <f t="shared" si="3"/>
        <v>1.1958610911011316</v>
      </c>
      <c r="K58" s="2">
        <f t="shared" si="4"/>
        <v>0.36292549114498462</v>
      </c>
      <c r="L58" s="2">
        <f t="shared" si="5"/>
        <v>1.4220885908726115</v>
      </c>
      <c r="M58" s="2">
        <f t="shared" si="6"/>
        <v>0.51641538245191543</v>
      </c>
      <c r="N58" s="2">
        <f t="shared" si="7"/>
        <v>8.8862216226600612</v>
      </c>
      <c r="O58" s="2">
        <f t="shared" si="8"/>
        <v>3.1954929298131334</v>
      </c>
      <c r="P58" s="2">
        <f t="shared" si="9"/>
        <v>0.85941857510560749</v>
      </c>
      <c r="Q58" s="2">
        <f t="shared" si="10"/>
        <v>0.76402078297826903</v>
      </c>
      <c r="R58" s="2">
        <f t="shared" si="11"/>
        <v>1.3371288176194729</v>
      </c>
      <c r="S58" s="2">
        <f t="shared" si="12"/>
        <v>2.4349266323075534</v>
      </c>
      <c r="T58" s="2">
        <f t="shared" si="13"/>
        <v>0.78272745031311308</v>
      </c>
      <c r="U58" s="2">
        <f t="shared" si="14"/>
        <v>7.3110903134751179E-4</v>
      </c>
      <c r="V58" s="2">
        <f t="shared" si="15"/>
        <v>5.1814569142570502E-2</v>
      </c>
      <c r="W58" s="2">
        <f t="shared" si="16"/>
        <v>0.51642145516123739</v>
      </c>
    </row>
    <row r="59" spans="8:23" x14ac:dyDescent="0.75">
      <c r="H59" s="2">
        <v>13.75</v>
      </c>
      <c r="I59" s="2">
        <f t="shared" si="2"/>
        <v>1.9384817405552906E-3</v>
      </c>
      <c r="J59" s="2">
        <f t="shared" si="3"/>
        <v>1.2383259753338807</v>
      </c>
      <c r="K59" s="2">
        <f t="shared" si="4"/>
        <v>0.34847711281964111</v>
      </c>
      <c r="L59" s="2">
        <f t="shared" si="5"/>
        <v>1.3325929485469443</v>
      </c>
      <c r="M59" s="2">
        <f t="shared" si="6"/>
        <v>0.48391605248328812</v>
      </c>
      <c r="N59" s="2">
        <f t="shared" si="7"/>
        <v>9.1049704021241169</v>
      </c>
      <c r="O59" s="2">
        <f t="shared" si="8"/>
        <v>3.3037041069929214</v>
      </c>
      <c r="P59" s="2">
        <f t="shared" si="9"/>
        <v>0.81410505549552126</v>
      </c>
      <c r="Q59" s="2">
        <f t="shared" si="10"/>
        <v>0.72935925819928138</v>
      </c>
      <c r="R59" s="2">
        <f t="shared" si="11"/>
        <v>1.38021999793751</v>
      </c>
      <c r="S59" s="2">
        <f t="shared" si="12"/>
        <v>2.5126034371024546</v>
      </c>
      <c r="T59" s="2">
        <f t="shared" si="13"/>
        <v>0.8071086290673477</v>
      </c>
      <c r="U59" s="2">
        <f t="shared" si="14"/>
        <v>6.214544403544903E-4</v>
      </c>
      <c r="V59" s="2">
        <f t="shared" si="15"/>
        <v>5.3738682325488049E-2</v>
      </c>
      <c r="W59" s="2">
        <f t="shared" si="16"/>
        <v>0.49299283193099575</v>
      </c>
    </row>
    <row r="60" spans="8:23" x14ac:dyDescent="0.75">
      <c r="H60" s="2">
        <v>14</v>
      </c>
      <c r="I60" s="2">
        <f t="shared" si="2"/>
        <v>1.6477406700801335E-3</v>
      </c>
      <c r="J60" s="2">
        <f t="shared" si="3"/>
        <v>1.2814078323088545</v>
      </c>
      <c r="K60" s="2">
        <f t="shared" si="4"/>
        <v>0.3346039369568572</v>
      </c>
      <c r="L60" s="2">
        <f t="shared" si="5"/>
        <v>1.2487294940095004</v>
      </c>
      <c r="M60" s="2">
        <f t="shared" si="6"/>
        <v>0.45346198778812147</v>
      </c>
      <c r="N60" s="2">
        <f t="shared" si="7"/>
        <v>9.3205078606174219</v>
      </c>
      <c r="O60" s="2">
        <f t="shared" si="8"/>
        <v>3.4131009860223616</v>
      </c>
      <c r="P60" s="2">
        <f t="shared" si="9"/>
        <v>0.77118072680931171</v>
      </c>
      <c r="Q60" s="2">
        <f t="shared" si="10"/>
        <v>0.6962702316124515</v>
      </c>
      <c r="R60" s="2">
        <f t="shared" si="11"/>
        <v>1.4236205394587171</v>
      </c>
      <c r="S60" s="2">
        <f t="shared" si="12"/>
        <v>2.5907772086230416</v>
      </c>
      <c r="T60" s="2">
        <f t="shared" si="13"/>
        <v>0.8316007780455148</v>
      </c>
      <c r="U60" s="2">
        <f t="shared" si="14"/>
        <v>5.2824627364333695E-4</v>
      </c>
      <c r="V60" s="2">
        <f t="shared" si="15"/>
        <v>5.5697161280066118E-2</v>
      </c>
      <c r="W60" s="2">
        <f t="shared" si="16"/>
        <v>0.47062710099730515</v>
      </c>
    </row>
    <row r="61" spans="8:23" x14ac:dyDescent="0.75">
      <c r="H61" s="2">
        <v>14.25</v>
      </c>
      <c r="I61" s="2">
        <f t="shared" si="2"/>
        <v>1.4006060820868907E-3</v>
      </c>
      <c r="J61" s="2">
        <f t="shared" si="3"/>
        <v>1.3250981879763983</v>
      </c>
      <c r="K61" s="2">
        <f t="shared" si="4"/>
        <v>0.32128306424810937</v>
      </c>
      <c r="L61" s="2">
        <f t="shared" si="5"/>
        <v>1.1701437793960301</v>
      </c>
      <c r="M61" s="2">
        <f t="shared" si="6"/>
        <v>0.42492447463468974</v>
      </c>
      <c r="N61" s="2">
        <f t="shared" si="7"/>
        <v>9.5325593282629608</v>
      </c>
      <c r="O61" s="2">
        <f t="shared" si="8"/>
        <v>3.5236434244675507</v>
      </c>
      <c r="P61" s="2">
        <f t="shared" si="9"/>
        <v>0.73051961707835111</v>
      </c>
      <c r="Q61" s="2">
        <f t="shared" si="10"/>
        <v>0.66468236329317687</v>
      </c>
      <c r="R61" s="2">
        <f t="shared" si="11"/>
        <v>1.4673072843582382</v>
      </c>
      <c r="S61" s="2">
        <f t="shared" si="12"/>
        <v>2.6694036684154088</v>
      </c>
      <c r="T61" s="2">
        <f t="shared" si="13"/>
        <v>0.85618817697631322</v>
      </c>
      <c r="U61" s="2">
        <f t="shared" si="14"/>
        <v>4.4901783219844439E-4</v>
      </c>
      <c r="V61" s="2">
        <f t="shared" si="15"/>
        <v>5.7689955066615409E-2</v>
      </c>
      <c r="W61" s="2">
        <f t="shared" si="16"/>
        <v>0.44927604185557324</v>
      </c>
    </row>
    <row r="62" spans="8:23" x14ac:dyDescent="0.75">
      <c r="H62" s="2">
        <v>14.5</v>
      </c>
      <c r="I62" s="2">
        <f t="shared" si="2"/>
        <v>1.1905377058414124E-3</v>
      </c>
      <c r="J62" s="2">
        <f t="shared" si="3"/>
        <v>1.3693884485973051</v>
      </c>
      <c r="K62" s="2">
        <f t="shared" si="4"/>
        <v>0.30849250702619219</v>
      </c>
      <c r="L62" s="2">
        <f t="shared" si="5"/>
        <v>1.0965036631454859</v>
      </c>
      <c r="M62" s="2">
        <f t="shared" si="6"/>
        <v>0.39818289957290454</v>
      </c>
      <c r="N62" s="2">
        <f t="shared" si="7"/>
        <v>9.7408545775515751</v>
      </c>
      <c r="O62" s="2">
        <f t="shared" si="8"/>
        <v>3.6352908595394187</v>
      </c>
      <c r="P62" s="2">
        <f t="shared" si="9"/>
        <v>0.69200239630503335</v>
      </c>
      <c r="Q62" s="2">
        <f t="shared" si="10"/>
        <v>0.63452754981332182</v>
      </c>
      <c r="R62" s="2">
        <f t="shared" si="11"/>
        <v>1.5112569220977372</v>
      </c>
      <c r="S62" s="2">
        <f t="shared" si="12"/>
        <v>2.7484382816182094</v>
      </c>
      <c r="T62" s="2">
        <f t="shared" si="13"/>
        <v>0.88085504445231644</v>
      </c>
      <c r="U62" s="2">
        <f t="shared" si="14"/>
        <v>3.8167238216680574E-4</v>
      </c>
      <c r="V62" s="2">
        <f t="shared" si="15"/>
        <v>5.9717011852924662E-2</v>
      </c>
      <c r="W62" s="2">
        <f t="shared" si="16"/>
        <v>0.42889362163307865</v>
      </c>
    </row>
    <row r="63" spans="8:23" x14ac:dyDescent="0.75">
      <c r="H63" s="2">
        <v>14.75</v>
      </c>
      <c r="I63" s="2">
        <f t="shared" si="2"/>
        <v>1.0119762059852327E-3</v>
      </c>
      <c r="J63" s="2">
        <f t="shared" si="3"/>
        <v>1.4142699024331753</v>
      </c>
      <c r="K63" s="2">
        <f t="shared" si="4"/>
        <v>0.29621115297198625</v>
      </c>
      <c r="L63" s="2">
        <f t="shared" si="5"/>
        <v>1.0274979062077718</v>
      </c>
      <c r="M63" s="2">
        <f t="shared" si="6"/>
        <v>0.3731242396630412</v>
      </c>
      <c r="N63" s="2">
        <f t="shared" si="7"/>
        <v>9.9451281677060237</v>
      </c>
      <c r="O63" s="2">
        <f t="shared" si="8"/>
        <v>3.7480023229779671</v>
      </c>
      <c r="P63" s="2">
        <f t="shared" si="9"/>
        <v>0.65551602625963201</v>
      </c>
      <c r="Q63" s="2">
        <f t="shared" si="10"/>
        <v>0.60574077741025989</v>
      </c>
      <c r="R63" s="2">
        <f t="shared" si="11"/>
        <v>1.5554460018635219</v>
      </c>
      <c r="S63" s="2">
        <f t="shared" si="12"/>
        <v>2.8278362821876715</v>
      </c>
      <c r="T63" s="2">
        <f t="shared" si="13"/>
        <v>0.9055855480592585</v>
      </c>
      <c r="U63" s="2">
        <f t="shared" si="14"/>
        <v>3.2442766603644232E-4</v>
      </c>
      <c r="V63" s="2">
        <f t="shared" si="15"/>
        <v>6.1778278915607387E-2</v>
      </c>
      <c r="W63" s="2">
        <f t="shared" si="16"/>
        <v>0.40943589584212003</v>
      </c>
    </row>
    <row r="64" spans="8:23" x14ac:dyDescent="0.75">
      <c r="H64" s="2">
        <v>15</v>
      </c>
      <c r="I64" s="2">
        <f t="shared" si="2"/>
        <v>8.6019605801270003E-4</v>
      </c>
      <c r="J64" s="2">
        <f t="shared" si="3"/>
        <v>1.4597337214599824</v>
      </c>
      <c r="K64" s="2">
        <f t="shared" si="4"/>
        <v>0.28441873026609332</v>
      </c>
      <c r="L64" s="2">
        <f t="shared" si="5"/>
        <v>0.96283485659571</v>
      </c>
      <c r="M64" s="2">
        <f t="shared" si="6"/>
        <v>0.3496425847856684</v>
      </c>
      <c r="N64" s="2">
        <f t="shared" si="7"/>
        <v>10.145119782945107</v>
      </c>
      <c r="O64" s="2">
        <f t="shared" si="8"/>
        <v>3.8617364560852931</v>
      </c>
      <c r="P64" s="2">
        <f t="shared" si="9"/>
        <v>0.62095342874189519</v>
      </c>
      <c r="Q64" s="2">
        <f t="shared" si="10"/>
        <v>0.57825998181723459</v>
      </c>
      <c r="R64" s="2">
        <f t="shared" si="11"/>
        <v>1.5998509450795217</v>
      </c>
      <c r="S64" s="2">
        <f t="shared" si="12"/>
        <v>2.9075526982535629</v>
      </c>
      <c r="T64" s="2">
        <f t="shared" si="13"/>
        <v>0.93036381453806127</v>
      </c>
      <c r="U64" s="2">
        <f t="shared" si="14"/>
        <v>2.75768736245248E-4</v>
      </c>
      <c r="V64" s="2">
        <f t="shared" si="15"/>
        <v>6.3873702641474545E-2</v>
      </c>
      <c r="W64" s="2">
        <f t="shared" si="16"/>
        <v>0.39086091363572339</v>
      </c>
    </row>
    <row r="65" spans="8:23" x14ac:dyDescent="0.75">
      <c r="H65" s="2">
        <v>15.25</v>
      </c>
      <c r="I65" s="2">
        <f t="shared" si="2"/>
        <v>7.3118049005925533E-4</v>
      </c>
      <c r="J65" s="2">
        <f t="shared" si="3"/>
        <v>1.5057709631045197</v>
      </c>
      <c r="K65" s="2">
        <f t="shared" si="4"/>
        <v>0.27309577412781344</v>
      </c>
      <c r="L65" s="2">
        <f t="shared" si="5"/>
        <v>0.90224121672148805</v>
      </c>
      <c r="M65" s="2">
        <f t="shared" si="6"/>
        <v>0.32763869001382501</v>
      </c>
      <c r="N65" s="2">
        <f t="shared" si="7"/>
        <v>10.340574564216737</v>
      </c>
      <c r="O65" s="2">
        <f t="shared" si="8"/>
        <v>3.9764515249018779</v>
      </c>
      <c r="P65" s="2">
        <f t="shared" si="9"/>
        <v>0.58821317133381112</v>
      </c>
      <c r="Q65" s="2">
        <f t="shared" si="10"/>
        <v>0.55202591445283278</v>
      </c>
      <c r="R65" s="2">
        <f t="shared" si="11"/>
        <v>1.6444480579884306</v>
      </c>
      <c r="S65" s="2">
        <f t="shared" si="12"/>
        <v>2.9875423775917351</v>
      </c>
      <c r="T65" s="2">
        <f t="shared" si="13"/>
        <v>0.95517393997307587</v>
      </c>
      <c r="U65" s="2">
        <f t="shared" si="14"/>
        <v>2.344078629895848E-4</v>
      </c>
      <c r="V65" s="2">
        <f t="shared" si="15"/>
        <v>6.6003228528927829E-2</v>
      </c>
      <c r="W65" s="2">
        <f t="shared" si="16"/>
        <v>0.37312862736163693</v>
      </c>
    </row>
    <row r="66" spans="8:23" x14ac:dyDescent="0.75">
      <c r="H66" s="2">
        <v>15.5</v>
      </c>
      <c r="I66" s="2">
        <f t="shared" si="2"/>
        <v>6.2151518140925784E-4</v>
      </c>
      <c r="J66" s="2">
        <f t="shared" si="3"/>
        <v>1.5523725720033663</v>
      </c>
      <c r="K66" s="2">
        <f t="shared" si="4"/>
        <v>0.26222359468623502</v>
      </c>
      <c r="L66" s="2">
        <f t="shared" si="5"/>
        <v>0.84546088830774646</v>
      </c>
      <c r="M66" s="2">
        <f t="shared" si="6"/>
        <v>0.30701955615555027</v>
      </c>
      <c r="N66" s="2">
        <f t="shared" si="7"/>
        <v>10.531243433977219</v>
      </c>
      <c r="O66" s="2">
        <f t="shared" si="8"/>
        <v>4.0921054355205762</v>
      </c>
      <c r="P66" s="2">
        <f t="shared" si="9"/>
        <v>0.55719916972130146</v>
      </c>
      <c r="Q66" s="2">
        <f t="shared" si="10"/>
        <v>0.52698201468107131</v>
      </c>
      <c r="R66" s="2">
        <f t="shared" si="11"/>
        <v>1.6892135442943108</v>
      </c>
      <c r="S66" s="2">
        <f t="shared" si="12"/>
        <v>3.0677600131988205</v>
      </c>
      <c r="T66" s="2">
        <f t="shared" si="13"/>
        <v>0.97999999999999987</v>
      </c>
      <c r="U66" s="2">
        <f t="shared" si="14"/>
        <v>1.9925045521649741E-4</v>
      </c>
      <c r="V66" s="2">
        <f t="shared" si="15"/>
        <v>6.8166801189377998E-2</v>
      </c>
      <c r="W66" s="2">
        <f t="shared" si="16"/>
        <v>0.35620080621961303</v>
      </c>
    </row>
    <row r="67" spans="8:23" x14ac:dyDescent="0.75">
      <c r="H67" s="2">
        <v>15.75</v>
      </c>
      <c r="I67" s="2">
        <f t="shared" si="2"/>
        <v>5.2829790451722669E-4</v>
      </c>
      <c r="J67" s="2">
        <f t="shared" si="3"/>
        <v>1.599529381784051</v>
      </c>
      <c r="K67" s="2">
        <f t="shared" si="4"/>
        <v>0.25178424613040512</v>
      </c>
      <c r="L67" s="2">
        <f t="shared" si="5"/>
        <v>0.79225388999134594</v>
      </c>
      <c r="M67" s="2">
        <f t="shared" si="6"/>
        <v>0.28769803669393762</v>
      </c>
      <c r="N67" s="2">
        <f t="shared" si="7"/>
        <v>10.716883413602909</v>
      </c>
      <c r="O67" s="2">
        <f t="shared" si="8"/>
        <v>4.208655749532686</v>
      </c>
      <c r="P67" s="2">
        <f t="shared" si="9"/>
        <v>0.52782040571124111</v>
      </c>
      <c r="Q67" s="2">
        <f t="shared" si="10"/>
        <v>0.50307428786669706</v>
      </c>
      <c r="R67" s="2">
        <f t="shared" si="11"/>
        <v>1.7341235178599126</v>
      </c>
      <c r="S67" s="2">
        <f t="shared" si="12"/>
        <v>3.1481601689546022</v>
      </c>
      <c r="T67" s="2">
        <f t="shared" si="13"/>
        <v>1.0048260600269243</v>
      </c>
      <c r="U67" s="2">
        <f t="shared" si="14"/>
        <v>1.6936609291875798E-4</v>
      </c>
      <c r="V67" s="2">
        <f t="shared" si="15"/>
        <v>7.0364364348685482E-2</v>
      </c>
      <c r="W67" s="2">
        <f t="shared" si="16"/>
        <v>0.340040953835823</v>
      </c>
    </row>
    <row r="68" spans="8:23" x14ac:dyDescent="0.75">
      <c r="H68" s="2">
        <v>16</v>
      </c>
      <c r="I68" s="2">
        <f t="shared" si="2"/>
        <v>4.4906171927200383E-4</v>
      </c>
      <c r="J68" s="2">
        <f t="shared" si="3"/>
        <v>1.6472321168680406</v>
      </c>
      <c r="K68" s="2">
        <f t="shared" si="4"/>
        <v>0.24176049708765676</v>
      </c>
      <c r="L68" s="2">
        <f t="shared" si="5"/>
        <v>0.74239534304507138</v>
      </c>
      <c r="M68" s="2">
        <f t="shared" si="6"/>
        <v>0.26959246946344739</v>
      </c>
      <c r="N68" s="2">
        <f t="shared" si="7"/>
        <v>10.897257933029701</v>
      </c>
      <c r="O68" s="2">
        <f t="shared" si="8"/>
        <v>4.3260596996004352</v>
      </c>
      <c r="P68" s="2">
        <f t="shared" si="9"/>
        <v>0.49999066011624838</v>
      </c>
      <c r="Q68" s="2">
        <f t="shared" si="10"/>
        <v>0.48025118896277763</v>
      </c>
      <c r="R68" s="2">
        <f t="shared" si="11"/>
        <v>1.7791540154519281</v>
      </c>
      <c r="S68" s="2">
        <f t="shared" si="12"/>
        <v>3.2286973053575134</v>
      </c>
      <c r="T68" s="2">
        <f t="shared" si="13"/>
        <v>1.0296361854619385</v>
      </c>
      <c r="U68" s="2">
        <f t="shared" si="14"/>
        <v>1.4396390411955417E-4</v>
      </c>
      <c r="V68" s="2">
        <f t="shared" si="15"/>
        <v>7.2595860848623586E-2</v>
      </c>
      <c r="W68" s="2">
        <f t="shared" si="16"/>
        <v>0.32461422957669228</v>
      </c>
    </row>
    <row r="69" spans="8:23" x14ac:dyDescent="0.75">
      <c r="H69" s="2">
        <v>16.25</v>
      </c>
      <c r="I69" s="2">
        <f t="shared" ref="I69:I132" si="17">IF($H69&lt;($D$3+0.1),($B$3/2)*(1-COS((PI()*$H69)/$C$3)),4.34*$B$3*EXP((-1.3*$H69)/$C$3))</f>
        <v>3.8170968688548413E-4</v>
      </c>
      <c r="J69" s="2">
        <f t="shared" ref="J69:J132" si="18">IF($H69&lt;($D$4+0.1),($B$4/2)*(1-COS((PI()*$H69)/$C$4)),4.34*$B$4*EXP((-1.3*$H69)/$C$4))</f>
        <v>1.6954713942952182</v>
      </c>
      <c r="K69" s="2">
        <f t="shared" ref="K69:K132" si="19">IF($H69&lt;($D$5+0.1),($B$5/2)*(1-COS((PI()*$H69)/$C$5)),4.34*$B$5*EXP((-1.3*$H69)/$C$5))</f>
        <v>0.23213580218120242</v>
      </c>
      <c r="L69" s="2">
        <f t="shared" ref="L69:L132" si="20">IF($H69&lt;($D$6+0.1),($B$6/2)*(1-COS((PI()*$H69)/$C$6)),4.34*$B$6*EXP((-1.3*$H69)/$C$6))</f>
        <v>0.69567452093044269</v>
      </c>
      <c r="M69" s="2">
        <f t="shared" ref="M69:M132" si="21">IF($H69&lt;($D$7+0.1),($B$7/2)*(1-COS((PI()*$H69)/$C$7)),4.34*$B$7*EXP((-1.3*$H69)/$C$7))</f>
        <v>0.25262633150576291</v>
      </c>
      <c r="N69" s="2">
        <f t="shared" ref="N69:N132" si="22">IF($H69&lt;($D$8+0.1),($B$8/2)*(1-COS((PI()*$H69)/$C$8)),4.34*$B$8*EXP((-1.3*$H69)/$C$8))</f>
        <v>11.072137132225771</v>
      </c>
      <c r="O69" s="2">
        <f t="shared" ref="O69:O132" si="23">IF($H69&lt;($D$9+0.1),($B$9/2)*(1-COS((PI()*$H69)/$C$9)),4.34*$B$9*EXP((-1.3*$H69)/$C$9))</f>
        <v>4.4442742051501574</v>
      </c>
      <c r="P69" s="2">
        <f t="shared" ref="P69:P132" si="24">IF($H69&lt;($D$10+0.1),($B$10/2)*(1-COS((PI()*$H69)/$C$10)),4.34*$B$10*EXP((-1.3*$H69)/$C$10))</f>
        <v>0.47362825972333888</v>
      </c>
      <c r="Q69" s="2">
        <f t="shared" ref="Q69:Q132" si="25">IF($H69&lt;($D$11+0.1),($B$11/2)*(1-COS((PI()*$H69)/$C$11)),4.34*$B$11*EXP((-1.3*$H69)/$C$11))</f>
        <v>0.45846351137960772</v>
      </c>
      <c r="R69" s="2">
        <f t="shared" ref="R69:R132" si="26">IF($H69&lt;($D$12+0.1),($B$12/2)*(1-COS((PI()*$H69)/$C$12)),4.34*$B$12*EXP((-1.3*$H69)/$C$12))</f>
        <v>1.824281009527384</v>
      </c>
      <c r="S69" s="2">
        <f t="shared" ref="S69:S132" si="27">IF($H69&lt;($D$13+0.1),($B$13/2)*(1-COS((PI()*$H69)/$C$13)),4.34*$B$13*EXP((-1.3*$H69)/$C$13))</f>
        <v>3.3093258053186951</v>
      </c>
      <c r="T69" s="2">
        <f t="shared" ref="T69:T132" si="28">IF($H69&lt;($D$14+0.1),($B$14/2)*(1-COS((PI()*$H69)/$C$14)),4.34*$B$14*EXP((-1.3*$H69)/$C$14))</f>
        <v>1.0544144519407412</v>
      </c>
      <c r="U69" s="2">
        <f t="shared" ref="U69:U132" si="29">IF($H69&lt;($D$15+0.1),($B$15/2)*(1-COS((PI()*$H69)/$C$15)),4.34*$B$15*EXP((-1.3*$H69)/$C$15))</f>
        <v>1.2237163491328758E-4</v>
      </c>
      <c r="V69" s="2">
        <f t="shared" ref="V69:V132" si="30">IF($H69&lt;($D$16+0.1),($B$16/2)*(1-COS((PI()*$H69)/$C$16)),4.34*$B$16*EXP((-1.3*$H69)/$C$16))</f>
        <v>7.4861232648365819E-2</v>
      </c>
      <c r="W69" s="2">
        <f t="shared" ref="W69:W132" si="31">IF($H69&lt;($D$17+0.1),($B$17/2)*(1-COS((PI()*$H69)/$C$17)),4.34*$B$17*EXP((-1.3*$H69)/$C$17))</f>
        <v>0.3098873734325126</v>
      </c>
    </row>
    <row r="70" spans="8:23" x14ac:dyDescent="0.75">
      <c r="H70" s="2">
        <v>16.5</v>
      </c>
      <c r="I70" s="2">
        <f t="shared" si="17"/>
        <v>3.2445937564756029E-4</v>
      </c>
      <c r="J70" s="2">
        <f t="shared" si="18"/>
        <v>1.7442377255694745</v>
      </c>
      <c r="K70" s="2">
        <f t="shared" si="19"/>
        <v>0.22289427472004306</v>
      </c>
      <c r="L70" s="2">
        <f t="shared" si="20"/>
        <v>0.65189395866457989</v>
      </c>
      <c r="M70" s="2">
        <f t="shared" si="21"/>
        <v>0.23672791564644416</v>
      </c>
      <c r="N70" s="2">
        <f t="shared" si="22"/>
        <v>11.241298154113416</v>
      </c>
      <c r="O70" s="2">
        <f t="shared" si="23"/>
        <v>4.5632558881804179</v>
      </c>
      <c r="P70" s="2">
        <f t="shared" si="24"/>
        <v>0.44865583760385275</v>
      </c>
      <c r="Q70" s="2">
        <f t="shared" si="25"/>
        <v>0.43766428089532666</v>
      </c>
      <c r="R70" s="2">
        <f t="shared" si="26"/>
        <v>1.8694804210543505</v>
      </c>
      <c r="S70" s="2">
        <f t="shared" si="27"/>
        <v>3.3899999999999997</v>
      </c>
      <c r="T70" s="2">
        <f t="shared" si="28"/>
        <v>1.0791449555476835</v>
      </c>
      <c r="U70" s="2">
        <f t="shared" si="29"/>
        <v>1.0401785866348257E-4</v>
      </c>
      <c r="V70" s="2">
        <f t="shared" si="30"/>
        <v>7.7160420825994586E-2</v>
      </c>
      <c r="W70" s="2">
        <f t="shared" si="31"/>
        <v>0.29582863430887818</v>
      </c>
    </row>
    <row r="71" spans="8:23" x14ac:dyDescent="0.75">
      <c r="H71" s="2">
        <v>16.75</v>
      </c>
      <c r="I71" s="2">
        <f t="shared" si="17"/>
        <v>2.7579568992491262E-4</v>
      </c>
      <c r="J71" s="2">
        <f t="shared" si="18"/>
        <v>1.7935215185250639</v>
      </c>
      <c r="K71" s="2">
        <f t="shared" si="19"/>
        <v>0.21402066047611626</v>
      </c>
      <c r="L71" s="2">
        <f t="shared" si="20"/>
        <v>0.61086861823687155</v>
      </c>
      <c r="M71" s="2">
        <f t="shared" si="21"/>
        <v>0.22183002742543328</v>
      </c>
      <c r="N71" s="2">
        <f t="shared" si="22"/>
        <v>11.404525428566661</v>
      </c>
      <c r="O71" s="2">
        <f t="shared" si="23"/>
        <v>4.6829610891792708</v>
      </c>
      <c r="P71" s="2">
        <f t="shared" si="24"/>
        <v>0.42500010606122929</v>
      </c>
      <c r="Q71" s="2">
        <f t="shared" si="25"/>
        <v>0.41780865437951908</v>
      </c>
      <c r="R71" s="2">
        <f t="shared" si="26"/>
        <v>1.9147281323601177</v>
      </c>
      <c r="S71" s="2">
        <f t="shared" si="27"/>
        <v>3.4706741946813042</v>
      </c>
      <c r="T71" s="2">
        <f t="shared" si="28"/>
        <v>1.1038118230236864</v>
      </c>
      <c r="U71" s="2">
        <f t="shared" si="29"/>
        <v>8.8416853534751397E-5</v>
      </c>
      <c r="V71" s="2">
        <f t="shared" si="30"/>
        <v>7.9493365580034919E-2</v>
      </c>
      <c r="W71" s="2">
        <f t="shared" si="31"/>
        <v>0.2824077015713416</v>
      </c>
    </row>
    <row r="72" spans="8:23" x14ac:dyDescent="0.75">
      <c r="H72" s="2">
        <v>17</v>
      </c>
      <c r="I72" s="2">
        <f t="shared" si="17"/>
        <v>2.3443077405099053E-4</v>
      </c>
      <c r="J72" s="2">
        <f t="shared" si="18"/>
        <v>1.8433130792133499</v>
      </c>
      <c r="K72" s="2">
        <f t="shared" si="19"/>
        <v>0.20550031250539871</v>
      </c>
      <c r="L72" s="2">
        <f t="shared" si="20"/>
        <v>0.57242510654808498</v>
      </c>
      <c r="M72" s="2">
        <f t="shared" si="21"/>
        <v>0.20786970110049069</v>
      </c>
      <c r="N72" s="2">
        <f t="shared" si="22"/>
        <v>11.561610947122789</v>
      </c>
      <c r="O72" s="2">
        <f t="shared" si="23"/>
        <v>4.8033458831448161</v>
      </c>
      <c r="P72" s="2">
        <f t="shared" si="24"/>
        <v>0.40259164155029192</v>
      </c>
      <c r="Q72" s="2">
        <f t="shared" si="25"/>
        <v>0.3988538231114499</v>
      </c>
      <c r="R72" s="2">
        <f t="shared" si="26"/>
        <v>1.9599999999999997</v>
      </c>
      <c r="S72" s="2">
        <f t="shared" si="27"/>
        <v>3.5513026946424864</v>
      </c>
      <c r="T72" s="2">
        <f t="shared" si="28"/>
        <v>1.1283992219544852</v>
      </c>
      <c r="U72" s="2">
        <f t="shared" si="29"/>
        <v>7.5155748151641084E-5</v>
      </c>
      <c r="V72" s="2">
        <f t="shared" si="30"/>
        <v>8.1860006231009128E-2</v>
      </c>
      <c r="W72" s="2">
        <f t="shared" si="31"/>
        <v>0.26959563969570227</v>
      </c>
    </row>
    <row r="73" spans="8:23" x14ac:dyDescent="0.75">
      <c r="H73" s="2">
        <v>17.25</v>
      </c>
      <c r="I73" s="2">
        <f t="shared" si="17"/>
        <v>1.9926992998733673E-4</v>
      </c>
      <c r="J73" s="2">
        <f t="shared" si="18"/>
        <v>1.8936026138095681</v>
      </c>
      <c r="K73" s="2">
        <f t="shared" si="19"/>
        <v>0.19731916697140209</v>
      </c>
      <c r="L73" s="2">
        <f t="shared" si="20"/>
        <v>0.53640094256655368</v>
      </c>
      <c r="M73" s="2">
        <f t="shared" si="21"/>
        <v>0.1947879335232558</v>
      </c>
      <c r="N73" s="2">
        <f t="shared" si="22"/>
        <v>11.712354528057638</v>
      </c>
      <c r="O73" s="2">
        <f t="shared" si="23"/>
        <v>4.9243660957031796</v>
      </c>
      <c r="P73" s="2">
        <f t="shared" si="24"/>
        <v>0.38136468093682779</v>
      </c>
      <c r="Q73" s="2">
        <f t="shared" si="25"/>
        <v>0.38075892048448218</v>
      </c>
      <c r="R73" s="2">
        <f t="shared" si="26"/>
        <v>2.0052718676398817</v>
      </c>
      <c r="S73" s="2">
        <f t="shared" si="27"/>
        <v>3.6318398310453976</v>
      </c>
      <c r="T73" s="2">
        <f t="shared" si="28"/>
        <v>1.1528913709326523</v>
      </c>
      <c r="U73" s="2">
        <f t="shared" si="29"/>
        <v>6.3883595201822668E-5</v>
      </c>
      <c r="V73" s="2">
        <f t="shared" si="30"/>
        <v>8.4260281223015099E-2</v>
      </c>
      <c r="W73" s="2">
        <f t="shared" si="31"/>
        <v>0.25736482588302961</v>
      </c>
    </row>
    <row r="74" spans="8:23" x14ac:dyDescent="0.75">
      <c r="H74" s="2">
        <v>17.5</v>
      </c>
      <c r="I74" s="2">
        <f t="shared" si="17"/>
        <v>1.6938264678732486E-4</v>
      </c>
      <c r="J74" s="2">
        <f t="shared" si="18"/>
        <v>1.9443802305392399</v>
      </c>
      <c r="K74" s="2">
        <f t="shared" si="19"/>
        <v>0.18946371993115677</v>
      </c>
      <c r="L74" s="2">
        <f t="shared" si="20"/>
        <v>0.50264387060408888</v>
      </c>
      <c r="M74" s="2">
        <f t="shared" si="21"/>
        <v>0.18252943476316366</v>
      </c>
      <c r="N74" s="2">
        <f t="shared" si="22"/>
        <v>11.856564071486913</v>
      </c>
      <c r="O74" s="2">
        <f t="shared" si="23"/>
        <v>5.0459773193179949</v>
      </c>
      <c r="P74" s="2">
        <f t="shared" si="24"/>
        <v>0.36125692849954583</v>
      </c>
      <c r="Q74" s="2">
        <f t="shared" si="25"/>
        <v>0.36348493389769476</v>
      </c>
      <c r="R74" s="2">
        <f t="shared" si="26"/>
        <v>2.0505195789456492</v>
      </c>
      <c r="S74" s="2">
        <f t="shared" si="27"/>
        <v>3.7122399868011788</v>
      </c>
      <c r="T74" s="2">
        <f t="shared" si="28"/>
        <v>1.1772725496868868</v>
      </c>
      <c r="U74" s="2">
        <f t="shared" si="29"/>
        <v>5.4302083822995328E-5</v>
      </c>
      <c r="V74" s="2">
        <f t="shared" si="30"/>
        <v>8.669412812532766E-2</v>
      </c>
      <c r="W74" s="2">
        <f t="shared" si="31"/>
        <v>0.24568889050492332</v>
      </c>
    </row>
    <row r="75" spans="8:23" x14ac:dyDescent="0.75">
      <c r="H75" s="2">
        <v>17.75</v>
      </c>
      <c r="I75" s="2">
        <f t="shared" si="17"/>
        <v>1.4397797517419153E-4</v>
      </c>
      <c r="J75" s="2">
        <f t="shared" si="18"/>
        <v>1.9956359416238496</v>
      </c>
      <c r="K75" s="2">
        <f t="shared" si="19"/>
        <v>0.18192100504536579</v>
      </c>
      <c r="L75" s="2">
        <f t="shared" si="20"/>
        <v>0.47101121680917329</v>
      </c>
      <c r="M75" s="2">
        <f t="shared" si="21"/>
        <v>0.17104239442522898</v>
      </c>
      <c r="N75" s="2">
        <f t="shared" si="22"/>
        <v>11.994055804168438</v>
      </c>
      <c r="O75" s="2">
        <f t="shared" si="23"/>
        <v>5.1681349295854497</v>
      </c>
      <c r="P75" s="2">
        <f t="shared" si="24"/>
        <v>0.34220937310800414</v>
      </c>
      <c r="Q75" s="2">
        <f t="shared" si="25"/>
        <v>0.34699462064473457</v>
      </c>
      <c r="R75" s="2">
        <f t="shared" si="26"/>
        <v>2.0957189904726152</v>
      </c>
      <c r="S75" s="2">
        <f t="shared" si="27"/>
        <v>3.7924576224082647</v>
      </c>
      <c r="T75" s="2">
        <f t="shared" si="28"/>
        <v>1.2015271091720601</v>
      </c>
      <c r="U75" s="2">
        <f t="shared" si="29"/>
        <v>4.6157644982314348E-5</v>
      </c>
      <c r="V75" s="2">
        <f t="shared" si="30"/>
        <v>8.9161483634022071E-2</v>
      </c>
      <c r="W75" s="2">
        <f t="shared" si="31"/>
        <v>0.23454266025060763</v>
      </c>
    </row>
    <row r="76" spans="8:23" x14ac:dyDescent="0.75">
      <c r="H76" s="2">
        <v>18</v>
      </c>
      <c r="I76" s="2">
        <f t="shared" si="17"/>
        <v>1.2238359553613554E-4</v>
      </c>
      <c r="J76" s="2">
        <f t="shared" si="18"/>
        <v>2.0473596652454025</v>
      </c>
      <c r="K76" s="2">
        <f t="shared" si="19"/>
        <v>0.17467857217593649</v>
      </c>
      <c r="L76" s="2">
        <f t="shared" si="20"/>
        <v>0.44136928615767601</v>
      </c>
      <c r="M76" s="2">
        <f t="shared" si="21"/>
        <v>0.16027826267404657</v>
      </c>
      <c r="N76" s="2">
        <f t="shared" si="22"/>
        <v>12.124654513693327</v>
      </c>
      <c r="O76" s="2">
        <f t="shared" si="23"/>
        <v>5.290794101608892</v>
      </c>
      <c r="P76" s="2">
        <f t="shared" si="24"/>
        <v>0.32416611503997877</v>
      </c>
      <c r="Q76" s="2">
        <f t="shared" si="25"/>
        <v>0.33125242761855994</v>
      </c>
      <c r="R76" s="2">
        <f t="shared" si="26"/>
        <v>2.1408459845480716</v>
      </c>
      <c r="S76" s="2">
        <f t="shared" si="27"/>
        <v>3.8724473017464365</v>
      </c>
      <c r="T76" s="2">
        <f t="shared" si="28"/>
        <v>1.2256394816135459</v>
      </c>
      <c r="U76" s="2">
        <f t="shared" si="29"/>
        <v>3.9234740921878752E-5</v>
      </c>
      <c r="V76" s="2">
        <f t="shared" si="30"/>
        <v>9.1662283573620718E-2</v>
      </c>
      <c r="W76" s="2">
        <f t="shared" si="31"/>
        <v>0.22390210385328588</v>
      </c>
    </row>
    <row r="77" spans="8:23" x14ac:dyDescent="0.75">
      <c r="H77" s="2">
        <v>18.25</v>
      </c>
      <c r="I77" s="2">
        <f t="shared" si="17"/>
        <v>1.0402802538535246E-4</v>
      </c>
      <c r="J77" s="2">
        <f t="shared" si="18"/>
        <v>2.0995412275294854</v>
      </c>
      <c r="K77" s="2">
        <f t="shared" si="19"/>
        <v>0.16772446683556369</v>
      </c>
      <c r="L77" s="2">
        <f t="shared" si="20"/>
        <v>0.41359279739246901</v>
      </c>
      <c r="M77" s="2">
        <f t="shared" si="21"/>
        <v>0.15019154503850607</v>
      </c>
      <c r="N77" s="2">
        <f t="shared" si="22"/>
        <v>12.248193771767708</v>
      </c>
      <c r="O77" s="2">
        <f t="shared" si="23"/>
        <v>5.4139098264470302</v>
      </c>
      <c r="P77" s="2">
        <f t="shared" si="24"/>
        <v>0.30707420193002</v>
      </c>
      <c r="Q77" s="2">
        <f t="shared" si="25"/>
        <v>0.31622441465896067</v>
      </c>
      <c r="R77" s="2">
        <f t="shared" si="26"/>
        <v>2.1858764821400869</v>
      </c>
      <c r="S77" s="2">
        <f t="shared" si="27"/>
        <v>3.9521637178123279</v>
      </c>
      <c r="T77" s="2">
        <f t="shared" si="28"/>
        <v>1.2495941904993881</v>
      </c>
      <c r="U77" s="2">
        <f t="shared" si="29"/>
        <v>3.3350161079421819E-5</v>
      </c>
      <c r="V77" s="2">
        <f t="shared" si="30"/>
        <v>9.4196462898762559E-2</v>
      </c>
      <c r="W77" s="2">
        <f t="shared" si="31"/>
        <v>0.21374428027874193</v>
      </c>
    </row>
    <row r="78" spans="8:23" x14ac:dyDescent="0.75">
      <c r="H78" s="2">
        <v>18.5</v>
      </c>
      <c r="I78" s="2">
        <f t="shared" si="17"/>
        <v>8.8425495411925792E-5</v>
      </c>
      <c r="J78" s="2">
        <f t="shared" si="18"/>
        <v>2.1521703645464334</v>
      </c>
      <c r="K78" s="2">
        <f t="shared" si="19"/>
        <v>0.16104721045544171</v>
      </c>
      <c r="L78" s="2">
        <f t="shared" si="20"/>
        <v>0.38756435352372509</v>
      </c>
      <c r="M78" s="2">
        <f t="shared" si="21"/>
        <v>0.14073961012996586</v>
      </c>
      <c r="N78" s="2">
        <f t="shared" si="22"/>
        <v>12.364516146300378</v>
      </c>
      <c r="O78" s="2">
        <f t="shared" si="23"/>
        <v>5.5374369276296553</v>
      </c>
      <c r="P78" s="2">
        <f t="shared" si="24"/>
        <v>0.29088347336775006</v>
      </c>
      <c r="Q78" s="2">
        <f t="shared" si="25"/>
        <v>0.30187818137758915</v>
      </c>
      <c r="R78" s="2">
        <f t="shared" si="26"/>
        <v>2.2307864557056893</v>
      </c>
      <c r="S78" s="2">
        <f t="shared" si="27"/>
        <v>4.0315617183817904</v>
      </c>
      <c r="T78" s="2">
        <f t="shared" si="28"/>
        <v>1.2733758605138905</v>
      </c>
      <c r="U78" s="2">
        <f t="shared" si="29"/>
        <v>2.8348173529117389E-5</v>
      </c>
      <c r="V78" s="2">
        <f t="shared" si="30"/>
        <v>9.6763955695894396E-2</v>
      </c>
      <c r="W78" s="2">
        <f t="shared" si="31"/>
        <v>0.20404728926448154</v>
      </c>
    </row>
    <row r="79" spans="8:23" x14ac:dyDescent="0.75">
      <c r="H79" s="2">
        <v>18.75</v>
      </c>
      <c r="I79" s="2">
        <f t="shared" si="17"/>
        <v>7.5163093886289068E-5</v>
      </c>
      <c r="J79" s="2">
        <f t="shared" si="18"/>
        <v>2.2052367243302036</v>
      </c>
      <c r="K79" s="2">
        <f t="shared" si="19"/>
        <v>0.15463578143853673</v>
      </c>
      <c r="L79" s="2">
        <f t="shared" si="20"/>
        <v>0.36317394565198047</v>
      </c>
      <c r="M79" s="2">
        <f t="shared" si="21"/>
        <v>0.13188250946121188</v>
      </c>
      <c r="N79" s="2">
        <f t="shared" si="22"/>
        <v>12.473473402026199</v>
      </c>
      <c r="O79" s="2">
        <f t="shared" si="23"/>
        <v>5.6613300777348217</v>
      </c>
      <c r="P79" s="2">
        <f t="shared" si="24"/>
        <v>0.27554641368983951</v>
      </c>
      <c r="Q79" s="2">
        <f t="shared" si="25"/>
        <v>0.28818279730273921</v>
      </c>
      <c r="R79" s="2">
        <f t="shared" si="26"/>
        <v>2.2755519420115693</v>
      </c>
      <c r="S79" s="2">
        <f t="shared" si="27"/>
        <v>4.1105963315845901</v>
      </c>
      <c r="T79" s="2">
        <f t="shared" si="28"/>
        <v>1.2969692274062534</v>
      </c>
      <c r="U79" s="2">
        <f t="shared" si="29"/>
        <v>2.4096403628251496E-5</v>
      </c>
      <c r="V79" s="2">
        <f t="shared" si="30"/>
        <v>9.9364695184985655E-2</v>
      </c>
      <c r="W79" s="2">
        <f t="shared" si="31"/>
        <v>0.19479022410277741</v>
      </c>
    </row>
    <row r="80" spans="8:23" x14ac:dyDescent="0.75">
      <c r="H80" s="2">
        <v>19</v>
      </c>
      <c r="I80" s="2">
        <f t="shared" si="17"/>
        <v>6.3889839194467983E-5</v>
      </c>
      <c r="J80" s="2">
        <f t="shared" si="18"/>
        <v>2.2587298689145761</v>
      </c>
      <c r="K80" s="2">
        <f t="shared" si="19"/>
        <v>0.14847959696714461</v>
      </c>
      <c r="L80" s="2">
        <f t="shared" si="20"/>
        <v>0.34031848801686448</v>
      </c>
      <c r="M80" s="2">
        <f t="shared" si="21"/>
        <v>0.12358280860466429</v>
      </c>
      <c r="N80" s="2">
        <f t="shared" si="22"/>
        <v>12.574926689409502</v>
      </c>
      <c r="O80" s="2">
        <f t="shared" si="23"/>
        <v>5.7855438150214527</v>
      </c>
      <c r="P80" s="2">
        <f t="shared" si="24"/>
        <v>0.26101801253364021</v>
      </c>
      <c r="Q80" s="2">
        <f t="shared" si="25"/>
        <v>0.27510873519326517</v>
      </c>
      <c r="R80" s="2">
        <f t="shared" si="26"/>
        <v>2.3201490549204777</v>
      </c>
      <c r="S80" s="2">
        <f t="shared" si="27"/>
        <v>4.1892227913769577</v>
      </c>
      <c r="T80" s="2">
        <f t="shared" si="28"/>
        <v>1.3203591477879237</v>
      </c>
      <c r="U80" s="2">
        <f t="shared" si="29"/>
        <v>2.0482330800579442E-5</v>
      </c>
      <c r="V80" s="2">
        <f t="shared" si="30"/>
        <v>0.10199861372126515</v>
      </c>
      <c r="W80" s="2">
        <f t="shared" si="31"/>
        <v>0.18595312656581814</v>
      </c>
    </row>
    <row r="81" spans="8:23" x14ac:dyDescent="0.75">
      <c r="H81" s="2">
        <v>19.25</v>
      </c>
      <c r="I81" s="2">
        <f t="shared" si="17"/>
        <v>5.4307391317210996E-5</v>
      </c>
      <c r="J81" s="2">
        <f t="shared" si="18"/>
        <v>2.3126392763862604</v>
      </c>
      <c r="K81" s="2">
        <f t="shared" si="19"/>
        <v>0.1425684955347053</v>
      </c>
      <c r="L81" s="2">
        <f t="shared" si="20"/>
        <v>0.31890138230639609</v>
      </c>
      <c r="M81" s="2">
        <f t="shared" si="21"/>
        <v>0.11580542897622777</v>
      </c>
      <c r="N81" s="2">
        <f t="shared" si="22"/>
        <v>12.668746721586823</v>
      </c>
      <c r="O81" s="2">
        <f t="shared" si="23"/>
        <v>5.9100325601112029</v>
      </c>
      <c r="P81" s="2">
        <f t="shared" si="24"/>
        <v>0.24725563274323872</v>
      </c>
      <c r="Q81" s="2">
        <f t="shared" si="25"/>
        <v>0.2626278073778649</v>
      </c>
      <c r="R81" s="2">
        <f t="shared" si="26"/>
        <v>2.3645539981364778</v>
      </c>
      <c r="S81" s="2">
        <f t="shared" si="27"/>
        <v>4.2673965628975452</v>
      </c>
      <c r="T81" s="2">
        <f t="shared" si="28"/>
        <v>1.3435306088523724</v>
      </c>
      <c r="U81" s="2">
        <f t="shared" si="29"/>
        <v>1.7410310745811764E-5</v>
      </c>
      <c r="V81" s="2">
        <f t="shared" si="30"/>
        <v>0.10466564279698073</v>
      </c>
      <c r="W81" s="2">
        <f t="shared" si="31"/>
        <v>0.17751694387577904</v>
      </c>
    </row>
    <row r="82" spans="8:23" x14ac:dyDescent="0.75">
      <c r="H82" s="2">
        <v>19.5</v>
      </c>
      <c r="I82" s="2">
        <f t="shared" si="17"/>
        <v>4.6162156437796442E-5</v>
      </c>
      <c r="J82" s="2">
        <f t="shared" si="18"/>
        <v>2.3669543429545228</v>
      </c>
      <c r="K82" s="2">
        <f t="shared" si="19"/>
        <v>0.13689272017304141</v>
      </c>
      <c r="L82" s="2">
        <f t="shared" si="20"/>
        <v>0.29883210938540228</v>
      </c>
      <c r="M82" s="2">
        <f t="shared" si="21"/>
        <v>0.10851749957608586</v>
      </c>
      <c r="N82" s="2">
        <f t="shared" si="22"/>
        <v>12.75481393912343</v>
      </c>
      <c r="O82" s="2">
        <f t="shared" si="23"/>
        <v>6.034750632713501</v>
      </c>
      <c r="P82" s="2">
        <f t="shared" si="24"/>
        <v>0.23421888524026738</v>
      </c>
      <c r="Q82" s="2">
        <f t="shared" si="25"/>
        <v>0.25071310498247479</v>
      </c>
      <c r="R82" s="2">
        <f t="shared" si="26"/>
        <v>2.4087430779022627</v>
      </c>
      <c r="S82" s="2">
        <f t="shared" si="27"/>
        <v>4.3450733676924465</v>
      </c>
      <c r="T82" s="2">
        <f t="shared" si="28"/>
        <v>1.3664687380110521</v>
      </c>
      <c r="U82" s="2">
        <f t="shared" si="29"/>
        <v>1.4799044269764155E-5</v>
      </c>
      <c r="V82" s="2">
        <f t="shared" si="30"/>
        <v>0.10736571304318082</v>
      </c>
      <c r="W82" s="2">
        <f t="shared" si="31"/>
        <v>0.16946348762704311</v>
      </c>
    </row>
    <row r="83" spans="8:23" x14ac:dyDescent="0.75">
      <c r="H83" s="2">
        <v>19.75</v>
      </c>
      <c r="I83" s="2">
        <f t="shared" si="17"/>
        <v>3.9238575731628936E-5</v>
      </c>
      <c r="J83" s="2">
        <f t="shared" si="18"/>
        <v>2.4216643850369124</v>
      </c>
      <c r="K83" s="2">
        <f t="shared" si="19"/>
        <v>0.13144290234733416</v>
      </c>
      <c r="L83" s="2">
        <f t="shared" si="20"/>
        <v>0.28002584671749781</v>
      </c>
      <c r="M83" s="2">
        <f t="shared" si="21"/>
        <v>0.10168821805982127</v>
      </c>
      <c r="N83" s="2">
        <f t="shared" si="22"/>
        <v>12.83301866237375</v>
      </c>
      <c r="O83" s="2">
        <f t="shared" si="23"/>
        <v>6.1596522683876191</v>
      </c>
      <c r="P83" s="2">
        <f t="shared" si="24"/>
        <v>0.22186951049224871</v>
      </c>
      <c r="Q83" s="2">
        <f t="shared" si="25"/>
        <v>0.23933893991475017</v>
      </c>
      <c r="R83" s="2">
        <f t="shared" si="26"/>
        <v>2.4526927156417613</v>
      </c>
      <c r="S83" s="2">
        <f t="shared" si="27"/>
        <v>4.4222092087949845</v>
      </c>
      <c r="T83" s="2">
        <f t="shared" si="28"/>
        <v>1.3891588124393619</v>
      </c>
      <c r="U83" s="2">
        <f t="shared" si="29"/>
        <v>1.2579425749257514E-5</v>
      </c>
      <c r="V83" s="2">
        <f t="shared" si="30"/>
        <v>0.1100987542315192</v>
      </c>
      <c r="W83" s="2">
        <f t="shared" si="31"/>
        <v>0.16177539457200704</v>
      </c>
    </row>
    <row r="84" spans="8:23" x14ac:dyDescent="0.75">
      <c r="H84" s="2">
        <v>20</v>
      </c>
      <c r="I84" s="2">
        <f t="shared" si="17"/>
        <v>3.3353420729412434E-5</v>
      </c>
      <c r="J84" s="2">
        <f t="shared" si="18"/>
        <v>2.476758641360683</v>
      </c>
      <c r="K84" s="2">
        <f t="shared" si="19"/>
        <v>0.12621004649225515</v>
      </c>
      <c r="L84" s="2">
        <f t="shared" si="20"/>
        <v>0.26240310986367515</v>
      </c>
      <c r="M84" s="2">
        <f t="shared" si="21"/>
        <v>9.5288720552684961E-2</v>
      </c>
      <c r="N84" s="2">
        <f t="shared" si="22"/>
        <v>12.903261231251467</v>
      </c>
      <c r="O84" s="2">
        <f t="shared" si="23"/>
        <v>6.2846916353356184</v>
      </c>
      <c r="P84" s="2">
        <f t="shared" si="24"/>
        <v>0.2101712662306148</v>
      </c>
      <c r="Q84" s="2">
        <f t="shared" si="25"/>
        <v>0.22848078948055225</v>
      </c>
      <c r="R84" s="2">
        <f t="shared" si="26"/>
        <v>2.4963794605412821</v>
      </c>
      <c r="S84" s="2">
        <f t="shared" si="27"/>
        <v>4.4987603956460598</v>
      </c>
      <c r="T84" s="2">
        <f t="shared" si="28"/>
        <v>1.4115862685264817</v>
      </c>
      <c r="U84" s="2">
        <f t="shared" si="29"/>
        <v>1.0692714292664574E-5</v>
      </c>
      <c r="V84" s="2">
        <f t="shared" si="30"/>
        <v>0.11286469527608081</v>
      </c>
      <c r="W84" s="2">
        <f t="shared" si="31"/>
        <v>0.15443608918592883</v>
      </c>
    </row>
    <row r="85" spans="8:23" x14ac:dyDescent="0.75">
      <c r="H85" s="2">
        <v>20.25</v>
      </c>
      <c r="I85" s="2">
        <f t="shared" si="17"/>
        <v>2.8350944284057917E-5</v>
      </c>
      <c r="J85" s="2">
        <f t="shared" si="18"/>
        <v>2.5322262750795019</v>
      </c>
      <c r="K85" s="2">
        <f t="shared" si="19"/>
        <v>0.12118551516372737</v>
      </c>
      <c r="L85" s="2">
        <f t="shared" si="20"/>
        <v>0.24588941654229632</v>
      </c>
      <c r="M85" s="2">
        <f t="shared" si="21"/>
        <v>8.9291959656782785E-2</v>
      </c>
      <c r="N85" s="2">
        <f t="shared" si="22"/>
        <v>12.965452132231226</v>
      </c>
      <c r="O85" s="2">
        <f t="shared" si="23"/>
        <v>6.409822851220019</v>
      </c>
      <c r="P85" s="2">
        <f t="shared" si="24"/>
        <v>0.19908982108888335</v>
      </c>
      <c r="Q85" s="2">
        <f t="shared" si="25"/>
        <v>0.21811524351303105</v>
      </c>
      <c r="R85" s="2">
        <f t="shared" si="26"/>
        <v>2.5397800020624892</v>
      </c>
      <c r="S85" s="2">
        <f t="shared" si="27"/>
        <v>4.5746835688409435</v>
      </c>
      <c r="T85" s="2">
        <f t="shared" si="28"/>
        <v>1.4337367112230184</v>
      </c>
      <c r="U85" s="2">
        <f t="shared" si="29"/>
        <v>9.0889791969479807E-6</v>
      </c>
      <c r="V85" s="2">
        <f t="shared" si="30"/>
        <v>0.11566346423523179</v>
      </c>
      <c r="W85" s="2">
        <f t="shared" si="31"/>
        <v>0.1474297479301043</v>
      </c>
    </row>
    <row r="86" spans="8:23" x14ac:dyDescent="0.75">
      <c r="H86" s="2">
        <v>20.5</v>
      </c>
      <c r="I86" s="2">
        <f t="shared" si="17"/>
        <v>2.4098758814532973E-5</v>
      </c>
      <c r="J86" s="2">
        <f t="shared" si="18"/>
        <v>2.5880563759050168</v>
      </c>
      <c r="K86" s="2">
        <f t="shared" si="19"/>
        <v>0.11636101478180813</v>
      </c>
      <c r="L86" s="2">
        <f t="shared" si="20"/>
        <v>0.23041497183063928</v>
      </c>
      <c r="M86" s="2">
        <f t="shared" si="21"/>
        <v>8.3672590135578859E-2</v>
      </c>
      <c r="N86" s="2">
        <f t="shared" si="22"/>
        <v>13.019512112420085</v>
      </c>
      <c r="O86" s="2">
        <f t="shared" si="23"/>
        <v>6.5349999999999984</v>
      </c>
      <c r="P86" s="2">
        <f t="shared" si="24"/>
        <v>0.18859265384884405</v>
      </c>
      <c r="Q86" s="2">
        <f t="shared" si="25"/>
        <v>0.20821995390031781</v>
      </c>
      <c r="R86" s="2">
        <f t="shared" si="26"/>
        <v>2.5828711823805266</v>
      </c>
      <c r="S86" s="2">
        <f t="shared" si="27"/>
        <v>4.6499357246885102</v>
      </c>
      <c r="T86" s="2">
        <f t="shared" si="28"/>
        <v>1.4555959232804592</v>
      </c>
      <c r="U86" s="2">
        <f t="shared" si="29"/>
        <v>7.7257785611296895E-6</v>
      </c>
      <c r="V86" s="2">
        <f t="shared" si="30"/>
        <v>0.11849498831348947</v>
      </c>
      <c r="W86" s="2">
        <f t="shared" si="31"/>
        <v>0.1407412651363259</v>
      </c>
    </row>
    <row r="87" spans="8:23" x14ac:dyDescent="0.75">
      <c r="H87" s="2">
        <v>20.75</v>
      </c>
      <c r="I87" s="2">
        <f t="shared" si="17"/>
        <v>2.0484332746814178E-5</v>
      </c>
      <c r="J87" s="2">
        <f t="shared" si="18"/>
        <v>2.644237962252868</v>
      </c>
      <c r="K87" s="2">
        <f t="shared" si="19"/>
        <v>0.1117285819411598</v>
      </c>
      <c r="L87" s="2">
        <f t="shared" si="20"/>
        <v>0.21591437317751291</v>
      </c>
      <c r="M87" s="2">
        <f t="shared" si="21"/>
        <v>7.8406861792563995E-2</v>
      </c>
      <c r="N87" s="2">
        <f t="shared" si="22"/>
        <v>13.065372280553325</v>
      </c>
      <c r="O87" s="2">
        <f t="shared" si="23"/>
        <v>6.6601771487799812</v>
      </c>
      <c r="P87" s="2">
        <f t="shared" si="24"/>
        <v>0.17864895799906833</v>
      </c>
      <c r="Q87" s="2">
        <f t="shared" si="25"/>
        <v>0.19877358640300746</v>
      </c>
      <c r="R87" s="2">
        <f t="shared" si="26"/>
        <v>2.6256300087406563</v>
      </c>
      <c r="S87" s="2">
        <f t="shared" si="27"/>
        <v>4.7244742395689814</v>
      </c>
      <c r="T87" s="2">
        <f t="shared" si="28"/>
        <v>1.4771498743765055</v>
      </c>
      <c r="U87" s="2">
        <f t="shared" si="29"/>
        <v>6.5670360864786632E-6</v>
      </c>
      <c r="V87" s="2">
        <f t="shared" si="30"/>
        <v>0.12135919386341672</v>
      </c>
      <c r="W87" s="2">
        <f t="shared" si="31"/>
        <v>0.13435622043906983</v>
      </c>
    </row>
    <row r="88" spans="8:23" x14ac:dyDescent="0.75">
      <c r="H88" s="2">
        <v>21</v>
      </c>
      <c r="I88" s="2">
        <f t="shared" si="17"/>
        <v>1.7412012432323083E-5</v>
      </c>
      <c r="J88" s="2">
        <f t="shared" si="18"/>
        <v>2.7007599834027318</v>
      </c>
      <c r="K88" s="2">
        <f t="shared" si="19"/>
        <v>0.10728057026651243</v>
      </c>
      <c r="L88" s="2">
        <f t="shared" si="20"/>
        <v>0.20232633398017419</v>
      </c>
      <c r="M88" s="2">
        <f t="shared" si="21"/>
        <v>7.3472519091340616E-2</v>
      </c>
      <c r="N88" s="2">
        <f t="shared" si="22"/>
        <v>13.102974194785942</v>
      </c>
      <c r="O88" s="2">
        <f t="shared" si="23"/>
        <v>6.7853083646643819</v>
      </c>
      <c r="P88" s="2">
        <f t="shared" si="24"/>
        <v>0.16922955132564671</v>
      </c>
      <c r="Q88" s="2">
        <f t="shared" si="25"/>
        <v>0.18975577465754867</v>
      </c>
      <c r="R88" s="2">
        <f t="shared" si="26"/>
        <v>2.6680336657268198</v>
      </c>
      <c r="S88" s="2">
        <f t="shared" si="27"/>
        <v>4.7982568940763954</v>
      </c>
      <c r="T88" s="2">
        <f t="shared" si="28"/>
        <v>1.4983847301204234</v>
      </c>
      <c r="U88" s="2">
        <f t="shared" si="29"/>
        <v>5.5820863385976949E-6</v>
      </c>
      <c r="V88" s="2">
        <f t="shared" si="30"/>
        <v>0.1242560063875373</v>
      </c>
      <c r="W88" s="2">
        <f t="shared" si="31"/>
        <v>0.12826084768519494</v>
      </c>
    </row>
    <row r="89" spans="8:23" x14ac:dyDescent="0.75">
      <c r="H89" s="2">
        <v>21.25</v>
      </c>
      <c r="I89" s="2">
        <f t="shared" si="17"/>
        <v>1.4800490730679295E-5</v>
      </c>
      <c r="J89" s="2">
        <f t="shared" si="18"/>
        <v>2.75761132167196</v>
      </c>
      <c r="K89" s="2">
        <f t="shared" si="19"/>
        <v>0.10300963779142223</v>
      </c>
      <c r="L89" s="2">
        <f t="shared" si="20"/>
        <v>0.18959342455725112</v>
      </c>
      <c r="M89" s="2">
        <f t="shared" si="21"/>
        <v>6.8848707092870387E-2</v>
      </c>
      <c r="N89" s="2">
        <f t="shared" si="22"/>
        <v>13.132269937167944</v>
      </c>
      <c r="O89" s="2">
        <f t="shared" si="23"/>
        <v>6.910347731612382</v>
      </c>
      <c r="P89" s="2">
        <f t="shared" si="24"/>
        <v>0.16030679026982639</v>
      </c>
      <c r="Q89" s="2">
        <f t="shared" si="25"/>
        <v>0.18114707626637447</v>
      </c>
      <c r="R89" s="2">
        <f t="shared" si="26"/>
        <v>2.7100595274355754</v>
      </c>
      <c r="S89" s="2">
        <f t="shared" si="27"/>
        <v>4.8712418969321281</v>
      </c>
      <c r="T89" s="2">
        <f t="shared" si="28"/>
        <v>1.5192868609326435</v>
      </c>
      <c r="U89" s="2">
        <f t="shared" si="29"/>
        <v>4.7448632048354218E-6</v>
      </c>
      <c r="V89" s="2">
        <f t="shared" si="30"/>
        <v>0.12718535054027275</v>
      </c>
      <c r="W89" s="2">
        <f t="shared" si="31"/>
        <v>0.12244200525412348</v>
      </c>
    </row>
    <row r="90" spans="8:23" x14ac:dyDescent="0.75">
      <c r="H90" s="2">
        <v>21.5</v>
      </c>
      <c r="I90" s="2">
        <f t="shared" si="17"/>
        <v>1.2580655264309265E-5</v>
      </c>
      <c r="J90" s="2">
        <f t="shared" si="18"/>
        <v>2.8147807946023806</v>
      </c>
      <c r="K90" s="2">
        <f t="shared" si="19"/>
        <v>9.8908734839492349E-2</v>
      </c>
      <c r="L90" s="2">
        <f t="shared" si="20"/>
        <v>0.17766182942289849</v>
      </c>
      <c r="M90" s="2">
        <f t="shared" si="21"/>
        <v>6.4515883312329922E-2</v>
      </c>
      <c r="N90" s="2">
        <f t="shared" si="22"/>
        <v>13.153222174708519</v>
      </c>
      <c r="O90" s="2">
        <f t="shared" si="23"/>
        <v>7.0352493672864984</v>
      </c>
      <c r="P90" s="2">
        <f t="shared" si="24"/>
        <v>0.15185448880120947</v>
      </c>
      <c r="Q90" s="2">
        <f t="shared" si="25"/>
        <v>0.17292893088010339</v>
      </c>
      <c r="R90" s="2">
        <f t="shared" si="26"/>
        <v>2.7516851695489137</v>
      </c>
      <c r="S90" s="2">
        <f t="shared" si="27"/>
        <v>4.9433879086559216</v>
      </c>
      <c r="T90" s="2">
        <f t="shared" si="28"/>
        <v>1.5398428507928963</v>
      </c>
      <c r="U90" s="2">
        <f t="shared" si="29"/>
        <v>4.0332100700285587E-6</v>
      </c>
      <c r="V90" s="2">
        <f t="shared" si="30"/>
        <v>0.13014715012990341</v>
      </c>
      <c r="W90" s="2">
        <f t="shared" si="31"/>
        <v>0.11688714772451432</v>
      </c>
    </row>
    <row r="91" spans="8:23" x14ac:dyDescent="0.75">
      <c r="H91" s="2">
        <v>21.75</v>
      </c>
      <c r="I91" s="2">
        <f t="shared" si="17"/>
        <v>1.069375940024172E-5</v>
      </c>
      <c r="J91" s="2">
        <f t="shared" si="18"/>
        <v>2.8722571571598574</v>
      </c>
      <c r="K91" s="2">
        <f t="shared" si="19"/>
        <v>9.4971092388052666E-2</v>
      </c>
      <c r="L91" s="2">
        <f t="shared" si="20"/>
        <v>0.16648111983630437</v>
      </c>
      <c r="M91" s="2">
        <f t="shared" si="21"/>
        <v>6.0455735123037528E-2</v>
      </c>
      <c r="N91" s="2">
        <f t="shared" si="22"/>
        <v>13.165804206951291</v>
      </c>
      <c r="O91" s="2">
        <f t="shared" si="23"/>
        <v>7.1599674398887974</v>
      </c>
      <c r="P91" s="2">
        <f t="shared" si="24"/>
        <v>0.14384784156842448</v>
      </c>
      <c r="Q91" s="2">
        <f t="shared" si="25"/>
        <v>0.1650836201814348</v>
      </c>
      <c r="R91" s="2">
        <f t="shared" si="26"/>
        <v>2.7928883812995062</v>
      </c>
      <c r="S91" s="2">
        <f t="shared" si="27"/>
        <v>5.0146540649809914</v>
      </c>
      <c r="T91" s="2">
        <f t="shared" si="28"/>
        <v>1.5600395058512768</v>
      </c>
      <c r="U91" s="2">
        <f t="shared" si="29"/>
        <v>3.4282934547833751E-6</v>
      </c>
      <c r="V91" s="2">
        <f t="shared" si="30"/>
        <v>0.1331413281205493</v>
      </c>
      <c r="W91" s="2">
        <f t="shared" si="31"/>
        <v>0.11158429882634019</v>
      </c>
    </row>
    <row r="92" spans="8:23" x14ac:dyDescent="0.75">
      <c r="H92" s="2">
        <v>22</v>
      </c>
      <c r="I92" s="2">
        <f t="shared" si="17"/>
        <v>9.0898675552045679E-6</v>
      </c>
      <c r="J92" s="2">
        <f t="shared" si="18"/>
        <v>2.930029103946143</v>
      </c>
      <c r="K92" s="2">
        <f t="shared" si="19"/>
        <v>9.119021089509198E-2</v>
      </c>
      <c r="L92" s="2">
        <f t="shared" si="20"/>
        <v>0.15600404066523518</v>
      </c>
      <c r="M92" s="2">
        <f t="shared" si="21"/>
        <v>5.6651102358360954E-2</v>
      </c>
      <c r="N92" s="2">
        <f t="shared" si="22"/>
        <v>13.17</v>
      </c>
      <c r="O92" s="2">
        <f t="shared" si="23"/>
        <v>7.284456184978545</v>
      </c>
      <c r="P92" s="2">
        <f t="shared" si="24"/>
        <v>0.13626335110174076</v>
      </c>
      <c r="Q92" s="2">
        <f t="shared" si="25"/>
        <v>0.15759422968446637</v>
      </c>
      <c r="R92" s="2">
        <f t="shared" si="26"/>
        <v>2.833647177322014</v>
      </c>
      <c r="S92" s="2">
        <f t="shared" si="27"/>
        <v>5.0849999999999991</v>
      </c>
      <c r="T92" s="2">
        <f t="shared" si="28"/>
        <v>1.5798638628967092</v>
      </c>
      <c r="U92" s="2">
        <f t="shared" si="29"/>
        <v>2.9141045985802884E-6</v>
      </c>
      <c r="V92" s="2">
        <f t="shared" si="30"/>
        <v>0.13616780663417366</v>
      </c>
      <c r="W92" s="2">
        <f t="shared" si="31"/>
        <v>0.10652202562005597</v>
      </c>
    </row>
    <row r="93" spans="8:23" x14ac:dyDescent="0.75">
      <c r="H93" s="2">
        <v>22.25</v>
      </c>
      <c r="I93" s="2">
        <f t="shared" si="17"/>
        <v>7.7265336799416884E-6</v>
      </c>
      <c r="J93" s="2">
        <f t="shared" si="18"/>
        <v>2.9880852714226149</v>
      </c>
      <c r="K93" s="2">
        <f t="shared" si="19"/>
        <v>8.7559849570999146E-2</v>
      </c>
      <c r="L93" s="2">
        <f t="shared" si="20"/>
        <v>0.1461863106627973</v>
      </c>
      <c r="M93" s="2">
        <f t="shared" si="21"/>
        <v>5.3085904784482961E-2</v>
      </c>
      <c r="N93" s="2">
        <f t="shared" si="22"/>
        <v>13.165804206951291</v>
      </c>
      <c r="O93" s="2">
        <f t="shared" si="23"/>
        <v>7.4086699222651786</v>
      </c>
      <c r="P93" s="2">
        <f t="shared" si="24"/>
        <v>0.12907875885398051</v>
      </c>
      <c r="Q93" s="2">
        <f t="shared" si="25"/>
        <v>0.15044461226707093</v>
      </c>
      <c r="R93" s="2">
        <f t="shared" si="26"/>
        <v>2.8739398093841224</v>
      </c>
      <c r="S93" s="2">
        <f t="shared" si="27"/>
        <v>5.1543858690287143</v>
      </c>
      <c r="T93" s="2">
        <f t="shared" si="28"/>
        <v>1.5993031976773777</v>
      </c>
      <c r="U93" s="2">
        <f t="shared" si="29"/>
        <v>2.477035797393071E-6</v>
      </c>
      <c r="V93" s="2">
        <f t="shared" si="30"/>
        <v>0.1392265069526093</v>
      </c>
      <c r="W93" s="2">
        <f t="shared" si="31"/>
        <v>0.10168941384718683</v>
      </c>
    </row>
    <row r="94" spans="8:23" x14ac:dyDescent="0.75">
      <c r="H94" s="2">
        <v>22.5</v>
      </c>
      <c r="I94" s="2">
        <f t="shared" si="17"/>
        <v>6.5676779496188941E-6</v>
      </c>
      <c r="J94" s="2">
        <f t="shared" si="18"/>
        <v>3.0464142401454355</v>
      </c>
      <c r="K94" s="2">
        <f t="shared" si="19"/>
        <v>8.4074016077405903E-2</v>
      </c>
      <c r="L94" s="2">
        <f t="shared" si="20"/>
        <v>0.13698643531328861</v>
      </c>
      <c r="M94" s="2">
        <f t="shared" si="21"/>
        <v>4.9745074137489839E-2</v>
      </c>
      <c r="N94" s="2">
        <f t="shared" si="22"/>
        <v>13.153222174708519</v>
      </c>
      <c r="O94" s="2">
        <f t="shared" si="23"/>
        <v>7.5325630723703449</v>
      </c>
      <c r="P94" s="2">
        <f t="shared" si="24"/>
        <v>0.12227297987735472</v>
      </c>
      <c r="Q94" s="2">
        <f t="shared" si="25"/>
        <v>0.14361935335770873</v>
      </c>
      <c r="R94" s="2">
        <f t="shared" si="26"/>
        <v>2.9137447779910381</v>
      </c>
      <c r="S94" s="2">
        <f t="shared" si="27"/>
        <v>5.222772371174476</v>
      </c>
      <c r="T94" s="2">
        <f t="shared" si="28"/>
        <v>1.6183450330677775</v>
      </c>
      <c r="U94" s="2">
        <f t="shared" si="29"/>
        <v>2.1055202838484102E-6</v>
      </c>
      <c r="V94" s="2">
        <f t="shared" si="30"/>
        <v>0.14231734951960545</v>
      </c>
      <c r="W94" s="2">
        <f t="shared" si="31"/>
        <v>9.7076044399192013E-2</v>
      </c>
    </row>
    <row r="95" spans="8:23" x14ac:dyDescent="0.75">
      <c r="H95" s="2">
        <v>22.75</v>
      </c>
      <c r="I95" s="2">
        <f t="shared" si="17"/>
        <v>5.5826319325946145E-6</v>
      </c>
      <c r="J95" s="2">
        <f t="shared" si="18"/>
        <v>3.1050045370117267</v>
      </c>
      <c r="K95" s="2">
        <f t="shared" si="19"/>
        <v>8.0726956636127625E-2</v>
      </c>
      <c r="L95" s="2">
        <f t="shared" si="20"/>
        <v>0.12836553145613605</v>
      </c>
      <c r="M95" s="2">
        <f t="shared" si="21"/>
        <v>4.6614490437538458E-2</v>
      </c>
      <c r="N95" s="2">
        <f t="shared" si="22"/>
        <v>13.132269937167944</v>
      </c>
      <c r="O95" s="2">
        <f t="shared" si="23"/>
        <v>7.6560901735529674</v>
      </c>
      <c r="P95" s="2">
        <f t="shared" si="24"/>
        <v>0.11582604094451242</v>
      </c>
      <c r="Q95" s="2">
        <f t="shared" si="25"/>
        <v>0.13710373770162007</v>
      </c>
      <c r="R95" s="2">
        <f t="shared" si="26"/>
        <v>2.9530408438572819</v>
      </c>
      <c r="S95" s="2">
        <f t="shared" si="27"/>
        <v>5.290120771596631</v>
      </c>
      <c r="T95" s="2">
        <f t="shared" si="28"/>
        <v>1.6369771470771526</v>
      </c>
      <c r="U95" s="2">
        <f t="shared" si="29"/>
        <v>1.789726119567097E-6</v>
      </c>
      <c r="V95" s="2">
        <f t="shared" si="30"/>
        <v>0.14544025394289697</v>
      </c>
      <c r="W95" s="2">
        <f t="shared" si="31"/>
        <v>9.2671970853872826E-2</v>
      </c>
    </row>
    <row r="96" spans="8:23" x14ac:dyDescent="0.75">
      <c r="H96" s="2">
        <v>23</v>
      </c>
      <c r="I96" s="2">
        <f t="shared" si="17"/>
        <v>4.7453269685115254E-6</v>
      </c>
      <c r="J96" s="2">
        <f t="shared" si="18"/>
        <v>3.1638446375162839</v>
      </c>
      <c r="K96" s="2">
        <f t="shared" si="19"/>
        <v>7.7513146531875576E-2</v>
      </c>
      <c r="L96" s="2">
        <f t="shared" si="20"/>
        <v>0.12028716294669367</v>
      </c>
      <c r="M96" s="2">
        <f t="shared" si="21"/>
        <v>4.3680922310934379E-2</v>
      </c>
      <c r="N96" s="2">
        <f t="shared" si="22"/>
        <v>13.102974194785942</v>
      </c>
      <c r="O96" s="2">
        <f t="shared" si="23"/>
        <v>7.7792058983911083</v>
      </c>
      <c r="P96" s="2">
        <f t="shared" si="24"/>
        <v>0.10971902193220756</v>
      </c>
      <c r="Q96" s="2">
        <f t="shared" si="25"/>
        <v>0.13088371763474221</v>
      </c>
      <c r="R96" s="2">
        <f t="shared" si="26"/>
        <v>2.9918070392396166</v>
      </c>
      <c r="S96" s="2">
        <f t="shared" si="27"/>
        <v>5.3563929234463616</v>
      </c>
      <c r="T96" s="2">
        <f t="shared" si="28"/>
        <v>1.6551875806941727</v>
      </c>
      <c r="U96" s="2">
        <f t="shared" si="29"/>
        <v>1.5212959987286951E-6</v>
      </c>
      <c r="V96" s="2">
        <f t="shared" si="30"/>
        <v>0.14859513899629595</v>
      </c>
      <c r="W96" s="2">
        <f t="shared" si="31"/>
        <v>8.8467698030890565E-2</v>
      </c>
    </row>
    <row r="97" spans="8:23" x14ac:dyDescent="0.75">
      <c r="H97" s="2">
        <v>23.25</v>
      </c>
      <c r="I97" s="2">
        <f t="shared" si="17"/>
        <v>4.0336042766153089E-6</v>
      </c>
      <c r="J97" s="2">
        <f t="shared" si="18"/>
        <v>3.2229229680184033</v>
      </c>
      <c r="K97" s="2">
        <f t="shared" si="19"/>
        <v>7.4427280993064684E-2</v>
      </c>
      <c r="L97" s="2">
        <f t="shared" si="20"/>
        <v>0.11271718665932268</v>
      </c>
      <c r="M97" s="2">
        <f t="shared" si="21"/>
        <v>4.0931971067892717E-2</v>
      </c>
      <c r="N97" s="2">
        <f t="shared" si="22"/>
        <v>13.065372280553325</v>
      </c>
      <c r="O97" s="2">
        <f t="shared" si="23"/>
        <v>7.9018650704145497</v>
      </c>
      <c r="P97" s="2">
        <f t="shared" si="24"/>
        <v>0.1039340002955578</v>
      </c>
      <c r="Q97" s="2">
        <f t="shared" si="25"/>
        <v>0.1249458827969539</v>
      </c>
      <c r="R97" s="2">
        <f t="shared" si="26"/>
        <v>3.030022679125103</v>
      </c>
      <c r="S97" s="2">
        <f t="shared" si="27"/>
        <v>5.4215512894734657</v>
      </c>
      <c r="T97" s="2">
        <f t="shared" si="28"/>
        <v>1.6729646455628164</v>
      </c>
      <c r="U97" s="2">
        <f t="shared" si="29"/>
        <v>1.2931260769149081E-6</v>
      </c>
      <c r="V97" s="2">
        <f t="shared" si="30"/>
        <v>0.15178192262180373</v>
      </c>
      <c r="W97" s="2">
        <f t="shared" si="31"/>
        <v>8.4454161520163287E-2</v>
      </c>
    </row>
    <row r="98" spans="8:23" x14ac:dyDescent="0.75">
      <c r="H98" s="2">
        <v>23.5</v>
      </c>
      <c r="I98" s="2">
        <f t="shared" si="17"/>
        <v>3.4286285367249914E-6</v>
      </c>
      <c r="J98" s="2">
        <f t="shared" si="18"/>
        <v>3.282227908018382</v>
      </c>
      <c r="K98" s="2">
        <f t="shared" si="19"/>
        <v>7.1464266435663823E-2</v>
      </c>
      <c r="L98" s="2">
        <f t="shared" si="20"/>
        <v>0.10562360818188878</v>
      </c>
      <c r="M98" s="2">
        <f t="shared" si="21"/>
        <v>3.8356018299627488E-2</v>
      </c>
      <c r="N98" s="2">
        <f t="shared" si="22"/>
        <v>13.019512112420085</v>
      </c>
      <c r="O98" s="2">
        <f t="shared" si="23"/>
        <v>8.0240226806820036</v>
      </c>
      <c r="P98" s="2">
        <f t="shared" si="24"/>
        <v>9.8453998469941281E-2</v>
      </c>
      <c r="Q98" s="2">
        <f t="shared" si="25"/>
        <v>0.11927743121934505</v>
      </c>
      <c r="R98" s="2">
        <f t="shared" si="26"/>
        <v>3.0676673722682799</v>
      </c>
      <c r="S98" s="2">
        <f t="shared" si="27"/>
        <v>5.4855589632878523</v>
      </c>
      <c r="T98" s="2">
        <f t="shared" si="28"/>
        <v>1.6902969314845375</v>
      </c>
      <c r="U98" s="2">
        <f t="shared" si="29"/>
        <v>1.0991779720677179E-6</v>
      </c>
      <c r="V98" s="2">
        <f t="shared" si="30"/>
        <v>0.15500052193174566</v>
      </c>
      <c r="W98" s="2">
        <f t="shared" si="31"/>
        <v>8.0622708139001742E-2</v>
      </c>
    </row>
    <row r="99" spans="8:23" x14ac:dyDescent="0.75">
      <c r="H99" s="2">
        <v>23.75</v>
      </c>
      <c r="I99" s="2">
        <f t="shared" si="17"/>
        <v>2.9143894236222061E-6</v>
      </c>
      <c r="J99" s="2">
        <f t="shared" si="18"/>
        <v>3.3417477924432255</v>
      </c>
      <c r="K99" s="2">
        <f t="shared" si="19"/>
        <v>6.8619212055636453E-2</v>
      </c>
      <c r="L99" s="2">
        <f t="shared" si="20"/>
        <v>9.8976446591771294E-2</v>
      </c>
      <c r="M99" s="2">
        <f t="shared" si="21"/>
        <v>3.594217677328921E-2</v>
      </c>
      <c r="N99" s="2">
        <f t="shared" si="22"/>
        <v>12.965452132231226</v>
      </c>
      <c r="O99" s="2">
        <f t="shared" si="23"/>
        <v>8.1456339042968207</v>
      </c>
      <c r="P99" s="2">
        <f t="shared" si="24"/>
        <v>9.326293404616981E-2</v>
      </c>
      <c r="Q99" s="2">
        <f t="shared" si="25"/>
        <v>0.11386614172317845</v>
      </c>
      <c r="R99" s="2">
        <f t="shared" si="26"/>
        <v>3.1047210320716063</v>
      </c>
      <c r="S99" s="2">
        <f t="shared" si="27"/>
        <v>5.548379690263709</v>
      </c>
      <c r="T99" s="2">
        <f t="shared" si="28"/>
        <v>1.7071733137418927</v>
      </c>
      <c r="U99" s="2">
        <f t="shared" si="29"/>
        <v>9.3431896227888386E-7</v>
      </c>
      <c r="V99" s="2">
        <f t="shared" si="30"/>
        <v>0.15825085321092652</v>
      </c>
      <c r="W99" s="2">
        <f t="shared" si="31"/>
        <v>7.6965077275852098E-2</v>
      </c>
    </row>
    <row r="100" spans="8:23" x14ac:dyDescent="0.75">
      <c r="H100" s="2">
        <v>24</v>
      </c>
      <c r="I100" s="2">
        <f t="shared" si="17"/>
        <v>2.4772779032615959E-6</v>
      </c>
      <c r="J100" s="2">
        <f t="shared" si="18"/>
        <v>3.4014709139411243</v>
      </c>
      <c r="K100" s="2">
        <f t="shared" si="19"/>
        <v>6.5887421756093259E-2</v>
      </c>
      <c r="L100" s="2">
        <f t="shared" si="20"/>
        <v>9.2747607741860152E-2</v>
      </c>
      <c r="M100" s="2">
        <f t="shared" si="21"/>
        <v>3.3680244417208335E-2</v>
      </c>
      <c r="N100" s="2">
        <f t="shared" si="22"/>
        <v>12.903261231251467</v>
      </c>
      <c r="O100" s="2">
        <f t="shared" si="23"/>
        <v>8.2666541168551824</v>
      </c>
      <c r="P100" s="2">
        <f t="shared" si="24"/>
        <v>8.8345572572715442E-2</v>
      </c>
      <c r="Q100" s="2">
        <f t="shared" si="25"/>
        <v>0.10870034757103438</v>
      </c>
      <c r="R100" s="2">
        <f t="shared" si="26"/>
        <v>3.1411638873033421</v>
      </c>
      <c r="S100" s="2">
        <f t="shared" si="27"/>
        <v>5.6099778880745159</v>
      </c>
      <c r="T100" s="2">
        <f t="shared" si="28"/>
        <v>1.723582960238935</v>
      </c>
      <c r="U100" s="2">
        <f t="shared" si="29"/>
        <v>7.9418615133974704E-7</v>
      </c>
      <c r="V100" s="2">
        <f t="shared" si="30"/>
        <v>0.16153283191880827</v>
      </c>
      <c r="W100" s="2">
        <f t="shared" si="31"/>
        <v>7.3473383080421381E-2</v>
      </c>
    </row>
    <row r="101" spans="8:23" x14ac:dyDescent="0.75">
      <c r="H101" s="2">
        <v>24.25</v>
      </c>
      <c r="I101" s="2">
        <f t="shared" si="17"/>
        <v>2.1057260777321944E-6</v>
      </c>
      <c r="J101" s="2">
        <f t="shared" si="18"/>
        <v>3.461385525184256</v>
      </c>
      <c r="K101" s="2">
        <f t="shared" si="19"/>
        <v>6.3264386395831929E-2</v>
      </c>
      <c r="L101" s="2">
        <f t="shared" si="20"/>
        <v>8.6910765520987282E-2</v>
      </c>
      <c r="M101" s="2">
        <f t="shared" si="21"/>
        <v>3.1560661201964359E-2</v>
      </c>
      <c r="N101" s="2">
        <f t="shared" si="22"/>
        <v>12.83301866237375</v>
      </c>
      <c r="O101" s="2">
        <f t="shared" si="23"/>
        <v>8.3870389108207277</v>
      </c>
      <c r="P101" s="2">
        <f t="shared" si="24"/>
        <v>8.3687482846476771E-2</v>
      </c>
      <c r="Q101" s="2">
        <f t="shared" si="25"/>
        <v>0.10376891131333094</v>
      </c>
      <c r="R101" s="2">
        <f t="shared" si="26"/>
        <v>3.1769764926471602</v>
      </c>
      <c r="S101" s="2">
        <f t="shared" si="27"/>
        <v>5.6703186668472449</v>
      </c>
      <c r="T101" s="2">
        <f t="shared" si="28"/>
        <v>1.7395153384537896</v>
      </c>
      <c r="U101" s="2">
        <f t="shared" si="29"/>
        <v>6.750710072729683E-7</v>
      </c>
      <c r="V101" s="2">
        <f t="shared" si="30"/>
        <v>0.16484637269170915</v>
      </c>
      <c r="W101" s="2">
        <f t="shared" si="31"/>
        <v>7.0140097461788495E-2</v>
      </c>
    </row>
    <row r="102" spans="8:23" x14ac:dyDescent="0.75">
      <c r="H102" s="2">
        <v>24.5</v>
      </c>
      <c r="I102" s="2">
        <f t="shared" si="17"/>
        <v>1.7899010476795833E-6</v>
      </c>
      <c r="J102" s="2">
        <f t="shared" si="18"/>
        <v>3.5214798411794388</v>
      </c>
      <c r="K102" s="2">
        <f t="shared" si="19"/>
        <v>6.0745776346469105E-2</v>
      </c>
      <c r="L102" s="2">
        <f t="shared" si="20"/>
        <v>8.1441250586939892E-2</v>
      </c>
      <c r="M102" s="2">
        <f t="shared" si="21"/>
        <v>2.9574468735038387E-2</v>
      </c>
      <c r="N102" s="2">
        <f t="shared" si="22"/>
        <v>12.754813939123432</v>
      </c>
      <c r="O102" s="2">
        <f t="shared" si="23"/>
        <v>8.5067441118195806</v>
      </c>
      <c r="P102" s="2">
        <f t="shared" si="24"/>
        <v>7.927499456087439E-2</v>
      </c>
      <c r="Q102" s="2">
        <f t="shared" si="25"/>
        <v>9.9061200775988317E-2</v>
      </c>
      <c r="R102" s="2">
        <f t="shared" si="26"/>
        <v>3.2121397390778439</v>
      </c>
      <c r="S102" s="2">
        <f t="shared" si="27"/>
        <v>5.7293678489243591</v>
      </c>
      <c r="T102" s="2">
        <f t="shared" si="28"/>
        <v>1.7549602221989444</v>
      </c>
      <c r="U102" s="2">
        <f t="shared" si="29"/>
        <v>5.7382121822669006E-7</v>
      </c>
      <c r="V102" s="2">
        <f t="shared" si="30"/>
        <v>0.16819138934502348</v>
      </c>
      <c r="W102" s="2">
        <f t="shared" si="31"/>
        <v>6.6958033857843949E-2</v>
      </c>
    </row>
    <row r="103" spans="8:23" x14ac:dyDescent="0.75">
      <c r="H103" s="2">
        <v>24.75</v>
      </c>
      <c r="I103" s="2">
        <f t="shared" si="17"/>
        <v>1.5214446904389412E-6</v>
      </c>
      <c r="J103" s="2">
        <f t="shared" si="18"/>
        <v>3.5817420415861956</v>
      </c>
      <c r="K103" s="2">
        <f t="shared" si="19"/>
        <v>5.8327434345879572E-2</v>
      </c>
      <c r="L103" s="2">
        <f t="shared" si="20"/>
        <v>7.6315946101787199E-2</v>
      </c>
      <c r="M103" s="2">
        <f t="shared" si="21"/>
        <v>2.7713272398276735E-2</v>
      </c>
      <c r="N103" s="2">
        <f t="shared" si="22"/>
        <v>12.668746721586821</v>
      </c>
      <c r="O103" s="2">
        <f t="shared" si="23"/>
        <v>8.6257257948498438</v>
      </c>
      <c r="P103" s="2">
        <f t="shared" si="24"/>
        <v>7.5095158186983701E-2</v>
      </c>
      <c r="Q103" s="2">
        <f t="shared" si="25"/>
        <v>9.4567066137466418E-2</v>
      </c>
      <c r="R103" s="2">
        <f t="shared" si="26"/>
        <v>3.2466348640575631</v>
      </c>
      <c r="S103" s="2">
        <f t="shared" si="27"/>
        <v>5.7870919882223957</v>
      </c>
      <c r="T103" s="2">
        <f t="shared" si="28"/>
        <v>1.7699076981849251</v>
      </c>
      <c r="U103" s="2">
        <f t="shared" si="29"/>
        <v>4.8775726840542534E-7</v>
      </c>
      <c r="V103" s="2">
        <f t="shared" si="30"/>
        <v>0.1715677948754637</v>
      </c>
      <c r="W103" s="2">
        <f t="shared" si="31"/>
        <v>6.3920331741065262E-2</v>
      </c>
    </row>
    <row r="104" spans="8:23" x14ac:dyDescent="0.75">
      <c r="H104" s="2">
        <v>25</v>
      </c>
      <c r="I104" s="2">
        <f t="shared" si="17"/>
        <v>1.2932524672611028E-6</v>
      </c>
      <c r="J104" s="2">
        <f t="shared" si="18"/>
        <v>3.6421602730417781</v>
      </c>
      <c r="K104" s="2">
        <f t="shared" si="19"/>
        <v>5.6005368636146247E-2</v>
      </c>
      <c r="L104" s="2">
        <f t="shared" si="20"/>
        <v>7.15131900288484E-2</v>
      </c>
      <c r="M104" s="2">
        <f t="shared" si="21"/>
        <v>2.5969205868140201E-2</v>
      </c>
      <c r="N104" s="2">
        <f t="shared" si="22"/>
        <v>12.574926689409503</v>
      </c>
      <c r="O104" s="2">
        <f t="shared" si="23"/>
        <v>8.7439403003995668</v>
      </c>
      <c r="P104" s="2">
        <f t="shared" si="24"/>
        <v>7.113570696996728E-2</v>
      </c>
      <c r="Q104" s="2">
        <f t="shared" si="25"/>
        <v>9.0276818045755602E-2</v>
      </c>
      <c r="R104" s="2">
        <f t="shared" si="26"/>
        <v>3.2804434615472524</v>
      </c>
      <c r="S104" s="2">
        <f t="shared" si="27"/>
        <v>5.8434583891761882</v>
      </c>
      <c r="T104" s="2">
        <f t="shared" si="28"/>
        <v>1.7843481723831309</v>
      </c>
      <c r="U104" s="2">
        <f t="shared" si="29"/>
        <v>4.1460152626900061E-7</v>
      </c>
      <c r="V104" s="2">
        <f t="shared" si="30"/>
        <v>0.17497550146332286</v>
      </c>
      <c r="W104" s="2">
        <f t="shared" si="31"/>
        <v>6.1020441827223694E-2</v>
      </c>
    </row>
    <row r="105" spans="8:23" x14ac:dyDescent="0.75">
      <c r="H105" s="2">
        <v>25.25</v>
      </c>
      <c r="I105" s="2">
        <f t="shared" si="17"/>
        <v>1.0992854058956307E-6</v>
      </c>
      <c r="J105" s="2">
        <f t="shared" si="18"/>
        <v>3.7027226514926808</v>
      </c>
      <c r="K105" s="2">
        <f t="shared" si="19"/>
        <v>5.3775746374693914E-2</v>
      </c>
      <c r="L105" s="2">
        <f t="shared" si="20"/>
        <v>6.701268357835917E-2</v>
      </c>
      <c r="M105" s="2">
        <f t="shared" si="21"/>
        <v>2.4334897868783709E-2</v>
      </c>
      <c r="N105" s="2">
        <f t="shared" si="22"/>
        <v>12.473473402026201</v>
      </c>
      <c r="O105" s="2">
        <f t="shared" si="23"/>
        <v>8.8613442504673134</v>
      </c>
      <c r="P105" s="2">
        <f t="shared" si="24"/>
        <v>6.738502092927412E-2</v>
      </c>
      <c r="Q105" s="2">
        <f t="shared" si="25"/>
        <v>8.6181206728137644E-2</v>
      </c>
      <c r="R105" s="2">
        <f t="shared" si="26"/>
        <v>3.3135474918277756</v>
      </c>
      <c r="S105" s="2">
        <f t="shared" si="27"/>
        <v>5.8984351252579756</v>
      </c>
      <c r="T105" s="2">
        <f t="shared" si="28"/>
        <v>1.7982723761837591</v>
      </c>
      <c r="U105" s="2">
        <f t="shared" si="29"/>
        <v>3.5241796836065812E-7</v>
      </c>
      <c r="V105" s="2">
        <f t="shared" si="30"/>
        <v>0.17841442047475931</v>
      </c>
      <c r="W105" s="2">
        <f t="shared" si="31"/>
        <v>5.8252111955130068E-2</v>
      </c>
    </row>
    <row r="106" spans="8:23" x14ac:dyDescent="0.75">
      <c r="H106" s="2">
        <v>25.5</v>
      </c>
      <c r="I106" s="2">
        <f t="shared" si="17"/>
        <v>9.344102827612459E-7</v>
      </c>
      <c r="J106" s="2">
        <f t="shared" si="18"/>
        <v>3.7634172645321895</v>
      </c>
      <c r="K106" s="2">
        <f t="shared" si="19"/>
        <v>5.1634887307732164E-2</v>
      </c>
      <c r="L106" s="2">
        <f t="shared" si="20"/>
        <v>6.2795405414885638E-2</v>
      </c>
      <c r="M106" s="2">
        <f t="shared" si="21"/>
        <v>2.2803441017449345E-2</v>
      </c>
      <c r="N106" s="2">
        <f t="shared" si="22"/>
        <v>12.36451614630038</v>
      </c>
      <c r="O106" s="2">
        <f t="shared" si="23"/>
        <v>8.9778945644794241</v>
      </c>
      <c r="P106" s="2">
        <f t="shared" si="24"/>
        <v>6.3832092756957767E-2</v>
      </c>
      <c r="Q106" s="2">
        <f t="shared" si="25"/>
        <v>8.2271402048681261E-2</v>
      </c>
      <c r="R106" s="2">
        <f t="shared" si="26"/>
        <v>3.3459292911256329</v>
      </c>
      <c r="S106" s="2">
        <f t="shared" si="27"/>
        <v>5.9519910570609351</v>
      </c>
      <c r="T106" s="2">
        <f t="shared" si="28"/>
        <v>1.8116713723448559</v>
      </c>
      <c r="U106" s="2">
        <f t="shared" si="29"/>
        <v>2.9956094359110533E-7</v>
      </c>
      <c r="V106" s="2">
        <f t="shared" si="30"/>
        <v>0.18188446246410161</v>
      </c>
      <c r="W106" s="2">
        <f t="shared" si="31"/>
        <v>5.5609373606978998E-2</v>
      </c>
    </row>
    <row r="107" spans="8:23" x14ac:dyDescent="0.75">
      <c r="H107" s="2">
        <v>25.75</v>
      </c>
      <c r="I107" s="2">
        <f t="shared" si="17"/>
        <v>7.9426377521912187E-7</v>
      </c>
      <c r="J107" s="2">
        <f t="shared" si="18"/>
        <v>3.8242321737435132</v>
      </c>
      <c r="K107" s="2">
        <f t="shared" si="19"/>
        <v>4.9579257695563178E-2</v>
      </c>
      <c r="L107" s="2">
        <f t="shared" si="20"/>
        <v>5.8843531263882524E-2</v>
      </c>
      <c r="M107" s="2">
        <f t="shared" si="21"/>
        <v>2.1368362630497486E-2</v>
      </c>
      <c r="N107" s="2">
        <f t="shared" si="22"/>
        <v>12.248193771767708</v>
      </c>
      <c r="O107" s="2">
        <f t="shared" si="23"/>
        <v>9.0935484750981193</v>
      </c>
      <c r="P107" s="2">
        <f t="shared" si="24"/>
        <v>6.0466495514031215E-2</v>
      </c>
      <c r="Q107" s="2">
        <f t="shared" si="25"/>
        <v>7.8538974470472894E-2</v>
      </c>
      <c r="R107" s="2">
        <f t="shared" si="26"/>
        <v>3.3775715810380569</v>
      </c>
      <c r="S107" s="2">
        <f t="shared" si="27"/>
        <v>6.0040958499368635</v>
      </c>
      <c r="T107" s="2">
        <f t="shared" si="28"/>
        <v>1.8245365607286783</v>
      </c>
      <c r="U107" s="2">
        <f t="shared" si="29"/>
        <v>2.5463162205554202E-7</v>
      </c>
      <c r="V107" s="2">
        <f t="shared" si="30"/>
        <v>0.18538553717617581</v>
      </c>
      <c r="W107" s="2">
        <f t="shared" si="31"/>
        <v>5.3086529040227044E-2</v>
      </c>
    </row>
    <row r="108" spans="8:23" x14ac:dyDescent="0.75">
      <c r="H108" s="2">
        <v>26</v>
      </c>
      <c r="I108" s="2">
        <f t="shared" si="17"/>
        <v>6.751369888194215E-7</v>
      </c>
      <c r="J108" s="2">
        <f t="shared" si="18"/>
        <v>3.8851554170480287</v>
      </c>
      <c r="K108" s="2">
        <f t="shared" si="19"/>
        <v>4.7605464479729145E-2</v>
      </c>
      <c r="L108" s="2">
        <f t="shared" si="20"/>
        <v>5.5140358577615303E-2</v>
      </c>
      <c r="M108" s="2">
        <f t="shared" si="21"/>
        <v>2.0023597366688767E-2</v>
      </c>
      <c r="N108" s="2">
        <f t="shared" si="22"/>
        <v>12.124654513693327</v>
      </c>
      <c r="O108" s="2">
        <f t="shared" si="23"/>
        <v>9.2082635439147058</v>
      </c>
      <c r="P108" s="2">
        <f t="shared" si="24"/>
        <v>5.7278352030058231E-2</v>
      </c>
      <c r="Q108" s="2">
        <f t="shared" si="25"/>
        <v>7.497587688153988E-2</v>
      </c>
      <c r="R108" s="2">
        <f t="shared" si="26"/>
        <v>3.4084574777524921</v>
      </c>
      <c r="S108" s="2">
        <f t="shared" si="27"/>
        <v>6.0547199911780503</v>
      </c>
      <c r="T108" s="2">
        <f t="shared" si="28"/>
        <v>1.8368596838216904</v>
      </c>
      <c r="U108" s="2">
        <f t="shared" si="29"/>
        <v>2.1644097582740279E-7</v>
      </c>
      <c r="V108" s="2">
        <f t="shared" si="30"/>
        <v>0.18891755354865153</v>
      </c>
      <c r="W108" s="2">
        <f t="shared" si="31"/>
        <v>5.067813900326306E-2</v>
      </c>
    </row>
    <row r="109" spans="8:23" x14ac:dyDescent="0.75">
      <c r="H109" s="2">
        <v>26.25</v>
      </c>
      <c r="I109" s="2">
        <f t="shared" si="17"/>
        <v>5.7387730360283415E-7</v>
      </c>
      <c r="J109" s="2">
        <f t="shared" si="18"/>
        <v>3.9461750110581728</v>
      </c>
      <c r="K109" s="2">
        <f t="shared" si="19"/>
        <v>4.5710249682369967E-2</v>
      </c>
      <c r="L109" s="2">
        <f t="shared" si="20"/>
        <v>5.167023594204645E-2</v>
      </c>
      <c r="M109" s="2">
        <f t="shared" si="21"/>
        <v>1.8763461592093508E-2</v>
      </c>
      <c r="N109" s="2">
        <f t="shared" si="22"/>
        <v>11.994055804168438</v>
      </c>
      <c r="O109" s="2">
        <f t="shared" si="23"/>
        <v>9.3219976770220327</v>
      </c>
      <c r="P109" s="2">
        <f t="shared" si="24"/>
        <v>5.4258305916174164E-2</v>
      </c>
      <c r="Q109" s="2">
        <f t="shared" si="25"/>
        <v>7.1574427245280819E-2</v>
      </c>
      <c r="R109" s="2">
        <f t="shared" si="26"/>
        <v>3.4385705010555214</v>
      </c>
      <c r="S109" s="2">
        <f t="shared" si="27"/>
        <v>6.1038348067335821</v>
      </c>
      <c r="T109" s="2">
        <f t="shared" si="28"/>
        <v>1.8486328320346401</v>
      </c>
      <c r="U109" s="2">
        <f t="shared" si="29"/>
        <v>1.8397831203737922E-7</v>
      </c>
      <c r="V109" s="2">
        <f t="shared" si="30"/>
        <v>0.19248041971441171</v>
      </c>
      <c r="W109" s="2">
        <f t="shared" si="31"/>
        <v>4.8379011008384258E-2</v>
      </c>
    </row>
    <row r="110" spans="8:23" x14ac:dyDescent="0.75">
      <c r="H110" s="2">
        <v>26.5</v>
      </c>
      <c r="I110" s="2">
        <f t="shared" si="17"/>
        <v>4.8780494187757425E-7</v>
      </c>
      <c r="J110" s="2">
        <f t="shared" si="18"/>
        <v>4.0072789534345414</v>
      </c>
      <c r="K110" s="2">
        <f t="shared" si="19"/>
        <v>4.3890485028547498E-2</v>
      </c>
      <c r="L110" s="2">
        <f t="shared" si="20"/>
        <v>4.8418496926325383E-2</v>
      </c>
      <c r="M110" s="2">
        <f t="shared" si="21"/>
        <v>1.7582629358282392E-2</v>
      </c>
      <c r="N110" s="2">
        <f t="shared" si="22"/>
        <v>11.856564071486913</v>
      </c>
      <c r="O110" s="2">
        <f t="shared" si="23"/>
        <v>9.4347091404605816</v>
      </c>
      <c r="P110" s="2">
        <f t="shared" si="24"/>
        <v>5.1397494106468364E-2</v>
      </c>
      <c r="Q110" s="2">
        <f t="shared" si="25"/>
        <v>6.8327292037998477E-2</v>
      </c>
      <c r="R110" s="2">
        <f t="shared" si="26"/>
        <v>3.4678945831264429</v>
      </c>
      <c r="S110" s="2">
        <f t="shared" si="27"/>
        <v>6.1514124774506387</v>
      </c>
      <c r="T110" s="2">
        <f t="shared" si="28"/>
        <v>1.8598484487793268</v>
      </c>
      <c r="U110" s="2">
        <f t="shared" si="29"/>
        <v>1.5638452548428117E-7</v>
      </c>
      <c r="V110" s="2">
        <f t="shared" si="30"/>
        <v>0.19607404300394185</v>
      </c>
      <c r="W110" s="2">
        <f t="shared" si="31"/>
        <v>4.6184188136795264E-2</v>
      </c>
    </row>
    <row r="111" spans="8:23" x14ac:dyDescent="0.75">
      <c r="H111" s="2">
        <v>26.75</v>
      </c>
      <c r="I111" s="2">
        <f t="shared" si="17"/>
        <v>4.1464204948740413E-7</v>
      </c>
      <c r="J111" s="2">
        <f t="shared" si="18"/>
        <v>4.068455225246705</v>
      </c>
      <c r="K111" s="2">
        <f t="shared" si="19"/>
        <v>4.2143166782660106E-2</v>
      </c>
      <c r="L111" s="2">
        <f t="shared" si="20"/>
        <v>4.537139809529836E-2</v>
      </c>
      <c r="M111" s="2">
        <f t="shared" si="21"/>
        <v>1.6476109892270753E-2</v>
      </c>
      <c r="N111" s="2">
        <f t="shared" si="22"/>
        <v>11.712354528057638</v>
      </c>
      <c r="O111" s="2">
        <f t="shared" si="23"/>
        <v>9.5463565755324495</v>
      </c>
      <c r="P111" s="2">
        <f t="shared" si="24"/>
        <v>4.868752084714411E-2</v>
      </c>
      <c r="Q111" s="2">
        <f t="shared" si="25"/>
        <v>6.5227470437826715E-2</v>
      </c>
      <c r="R111" s="2">
        <f t="shared" si="26"/>
        <v>3.4964140771107948</v>
      </c>
      <c r="S111" s="2">
        <f t="shared" si="27"/>
        <v>6.1974260548315474</v>
      </c>
      <c r="T111" s="2">
        <f t="shared" si="28"/>
        <v>1.8704993353187922</v>
      </c>
      <c r="U111" s="2">
        <f t="shared" si="29"/>
        <v>1.3292936292390309E-7</v>
      </c>
      <c r="V111" s="2">
        <f t="shared" si="30"/>
        <v>0.19969832994773984</v>
      </c>
      <c r="W111" s="2">
        <f t="shared" si="31"/>
        <v>4.4088938351493981E-2</v>
      </c>
    </row>
    <row r="112" spans="8:23" x14ac:dyDescent="0.75">
      <c r="H112" s="2">
        <v>27</v>
      </c>
      <c r="I112" s="2">
        <f t="shared" si="17"/>
        <v>3.5245241374832881E-7</v>
      </c>
      <c r="J112" s="2">
        <f t="shared" si="18"/>
        <v>4.1296917933372859</v>
      </c>
      <c r="K112" s="2">
        <f t="shared" si="19"/>
        <v>4.0465410790423449E-2</v>
      </c>
      <c r="L112" s="2">
        <f t="shared" si="20"/>
        <v>4.251606092304757E-2</v>
      </c>
      <c r="M112" s="2">
        <f t="shared" si="21"/>
        <v>1.5439226503077491E-2</v>
      </c>
      <c r="N112" s="2">
        <f t="shared" si="22"/>
        <v>11.561610947122791</v>
      </c>
      <c r="O112" s="2">
        <f t="shared" si="23"/>
        <v>9.6568990139776361</v>
      </c>
      <c r="P112" s="2">
        <f t="shared" si="24"/>
        <v>4.6120433057119929E-2</v>
      </c>
      <c r="Q112" s="2">
        <f t="shared" si="25"/>
        <v>6.2268279230961683E-2</v>
      </c>
      <c r="R112" s="2">
        <f t="shared" si="26"/>
        <v>3.5241137654692691</v>
      </c>
      <c r="S112" s="2">
        <f t="shared" si="27"/>
        <v>6.2418494762977037</v>
      </c>
      <c r="T112" s="2">
        <f t="shared" si="28"/>
        <v>1.8805786553878259</v>
      </c>
      <c r="U112" s="2">
        <f t="shared" si="29"/>
        <v>1.1299209734872895E-7</v>
      </c>
      <c r="V112" s="2">
        <f t="shared" si="30"/>
        <v>0.20335318627874732</v>
      </c>
      <c r="W112" s="2">
        <f t="shared" si="31"/>
        <v>4.2088744295001874E-2</v>
      </c>
    </row>
    <row r="113" spans="8:23" x14ac:dyDescent="0.75">
      <c r="H113" s="2">
        <v>27.25</v>
      </c>
      <c r="I113" s="2">
        <f t="shared" si="17"/>
        <v>2.9959022272485835E-7</v>
      </c>
      <c r="J113" s="2">
        <f t="shared" si="18"/>
        <v>4.1909766126888393</v>
      </c>
      <c r="K113" s="2">
        <f t="shared" si="19"/>
        <v>3.8854447718234847E-2</v>
      </c>
      <c r="L113" s="2">
        <f t="shared" si="20"/>
        <v>3.984041736195932E-2</v>
      </c>
      <c r="M113" s="2">
        <f t="shared" si="21"/>
        <v>1.4467596815748E-2</v>
      </c>
      <c r="N113" s="2">
        <f t="shared" si="22"/>
        <v>11.404525428566664</v>
      </c>
      <c r="O113" s="2">
        <f t="shared" si="23"/>
        <v>9.7662958930070776</v>
      </c>
      <c r="P113" s="2">
        <f t="shared" si="24"/>
        <v>4.3688696987763155E-2</v>
      </c>
      <c r="Q113" s="2">
        <f t="shared" si="25"/>
        <v>5.9443338402656622E-2</v>
      </c>
      <c r="R113" s="2">
        <f t="shared" si="26"/>
        <v>3.5509788680975354</v>
      </c>
      <c r="S113" s="2">
        <f t="shared" si="27"/>
        <v>6.2846575799516922</v>
      </c>
      <c r="T113" s="2">
        <f t="shared" si="28"/>
        <v>1.8900799395808168</v>
      </c>
      <c r="U113" s="2">
        <f t="shared" si="29"/>
        <v>9.6045100814734022E-8</v>
      </c>
      <c r="V113" s="2">
        <f t="shared" si="30"/>
        <v>0.20703851693480183</v>
      </c>
      <c r="W113" s="2">
        <f t="shared" si="31"/>
        <v>4.0179293549943824E-2</v>
      </c>
    </row>
    <row r="114" spans="8:23" x14ac:dyDescent="0.75">
      <c r="H114" s="2">
        <v>27.5</v>
      </c>
      <c r="I114" s="2">
        <f t="shared" si="17"/>
        <v>2.5465650979034089E-7</v>
      </c>
      <c r="J114" s="2">
        <f t="shared" si="18"/>
        <v>4.2522976287930732</v>
      </c>
      <c r="K114" s="2">
        <f t="shared" si="19"/>
        <v>3.7307618482062328E-2</v>
      </c>
      <c r="L114" s="2">
        <f t="shared" si="20"/>
        <v>3.7333158837268302E-2</v>
      </c>
      <c r="M114" s="2">
        <f t="shared" si="21"/>
        <v>1.3557114249299984E-2</v>
      </c>
      <c r="N114" s="2">
        <f t="shared" si="22"/>
        <v>11.241298154113416</v>
      </c>
      <c r="O114" s="2">
        <f t="shared" si="23"/>
        <v>9.8745070701868674</v>
      </c>
      <c r="P114" s="2">
        <f t="shared" si="24"/>
        <v>4.1385176113257018E-2</v>
      </c>
      <c r="Q114" s="2">
        <f t="shared" si="25"/>
        <v>5.6746557381913088E-2</v>
      </c>
      <c r="R114" s="2">
        <f t="shared" si="26"/>
        <v>3.5769950502126728</v>
      </c>
      <c r="S114" s="2">
        <f t="shared" si="27"/>
        <v>6.3258261188292479</v>
      </c>
      <c r="T114" s="2">
        <f t="shared" si="28"/>
        <v>1.8989970895041388</v>
      </c>
      <c r="U114" s="2">
        <f t="shared" si="29"/>
        <v>8.1639881079844582E-8</v>
      </c>
      <c r="V114" s="2">
        <f t="shared" si="30"/>
        <v>0.21075422606110933</v>
      </c>
      <c r="W114" s="2">
        <f t="shared" si="31"/>
        <v>3.8356469341478287E-2</v>
      </c>
    </row>
    <row r="115" spans="8:23" x14ac:dyDescent="0.75">
      <c r="H115" s="2">
        <v>27.75</v>
      </c>
      <c r="I115" s="2">
        <f t="shared" si="17"/>
        <v>2.1646213080243107E-7</v>
      </c>
      <c r="J115" s="2">
        <f t="shared" si="18"/>
        <v>4.3136427800219153</v>
      </c>
      <c r="K115" s="2">
        <f t="shared" si="19"/>
        <v>3.5822369858313594E-2</v>
      </c>
      <c r="L115" s="2">
        <f t="shared" si="20"/>
        <v>3.4983688451504687E-2</v>
      </c>
      <c r="M115" s="2">
        <f t="shared" si="21"/>
        <v>1.2703930660309183E-2</v>
      </c>
      <c r="N115" s="2">
        <f t="shared" si="22"/>
        <v>11.089992627730876</v>
      </c>
      <c r="O115" s="2">
        <f t="shared" si="23"/>
        <v>9.9814928381682506</v>
      </c>
      <c r="P115" s="2">
        <f t="shared" si="24"/>
        <v>3.9203110186715309E-2</v>
      </c>
      <c r="Q115" s="2">
        <f t="shared" si="25"/>
        <v>5.4172121910212812E-2</v>
      </c>
      <c r="R115" s="2">
        <f t="shared" si="26"/>
        <v>3.6021484300019702</v>
      </c>
      <c r="S115" s="2">
        <f t="shared" si="27"/>
        <v>6.3653317746329972</v>
      </c>
      <c r="T115" s="2">
        <f t="shared" si="28"/>
        <v>1.9073243816904002</v>
      </c>
      <c r="U115" s="2">
        <f t="shared" si="29"/>
        <v>6.9395212521955845E-8</v>
      </c>
      <c r="V115" s="2">
        <f t="shared" si="30"/>
        <v>0.21450021701273661</v>
      </c>
      <c r="W115" s="2">
        <f t="shared" si="31"/>
        <v>3.6616341661532735E-2</v>
      </c>
    </row>
    <row r="116" spans="8:23" x14ac:dyDescent="0.75">
      <c r="H116" s="2">
        <v>28</v>
      </c>
      <c r="I116" s="2">
        <f t="shared" si="17"/>
        <v>1.8399629410654156E-7</v>
      </c>
      <c r="J116" s="2">
        <f t="shared" si="18"/>
        <v>4.3749999999999991</v>
      </c>
      <c r="K116" s="2">
        <f t="shared" si="19"/>
        <v>3.439625026944039E-2</v>
      </c>
      <c r="L116" s="2">
        <f t="shared" si="20"/>
        <v>3.2782076196836901E-2</v>
      </c>
      <c r="M116" s="2">
        <f t="shared" si="21"/>
        <v>1.1904440078778363E-2</v>
      </c>
      <c r="N116" s="2">
        <f t="shared" si="22"/>
        <v>10.927367358075323</v>
      </c>
      <c r="O116" s="2">
        <f t="shared" si="23"/>
        <v>10.087213939257978</v>
      </c>
      <c r="P116" s="2">
        <f t="shared" si="24"/>
        <v>3.7136095400580611E-2</v>
      </c>
      <c r="Q116" s="2">
        <f t="shared" si="25"/>
        <v>5.1714481505979772E-2</v>
      </c>
      <c r="R116" s="2">
        <f t="shared" si="26"/>
        <v>3.6264255860300434</v>
      </c>
      <c r="S116" s="2">
        <f t="shared" si="27"/>
        <v>6.4031521709401904</v>
      </c>
      <c r="T116" s="2">
        <f t="shared" si="28"/>
        <v>1.9150564712720477</v>
      </c>
      <c r="U116" s="2">
        <f t="shared" si="29"/>
        <v>5.8987047228273628E-8</v>
      </c>
      <c r="V116" s="2">
        <f t="shared" si="30"/>
        <v>0.21827639235712584</v>
      </c>
      <c r="W116" s="2">
        <f t="shared" si="31"/>
        <v>3.4955158795708548E-2</v>
      </c>
    </row>
    <row r="117" spans="8:23" x14ac:dyDescent="0.75">
      <c r="H117" s="2">
        <v>28.25</v>
      </c>
      <c r="I117" s="2">
        <f t="shared" si="17"/>
        <v>1.563998105324047E-7</v>
      </c>
      <c r="J117" s="2">
        <f t="shared" si="18"/>
        <v>4.4363572199780847</v>
      </c>
      <c r="K117" s="2">
        <f t="shared" si="19"/>
        <v>3.3026905737321137E-2</v>
      </c>
      <c r="L117" s="2">
        <f t="shared" si="20"/>
        <v>3.0719016986014671E-2</v>
      </c>
      <c r="M117" s="2">
        <f t="shared" si="21"/>
        <v>1.1155263467549123E-2</v>
      </c>
      <c r="N117" s="2">
        <f t="shared" si="22"/>
        <v>10.767126849097103</v>
      </c>
      <c r="O117" s="2">
        <f t="shared" si="23"/>
        <v>10.191631579823634</v>
      </c>
      <c r="P117" s="2">
        <f t="shared" si="24"/>
        <v>3.5178065593080246E-2</v>
      </c>
      <c r="Q117" s="2">
        <f t="shared" si="25"/>
        <v>4.9368337497744053E-2</v>
      </c>
      <c r="R117" s="2">
        <f t="shared" si="26"/>
        <v>3.6498135644002909</v>
      </c>
      <c r="S117" s="2">
        <f t="shared" si="27"/>
        <v>6.4392658858769449</v>
      </c>
      <c r="T117" s="2">
        <f t="shared" si="28"/>
        <v>1.9221883954119681</v>
      </c>
      <c r="U117" s="2">
        <f t="shared" si="29"/>
        <v>5.0139939258917982E-8</v>
      </c>
      <c r="V117" s="2">
        <f t="shared" si="30"/>
        <v>0.22208265387662882</v>
      </c>
      <c r="W117" s="2">
        <f t="shared" si="31"/>
        <v>3.3369339234586258E-2</v>
      </c>
    </row>
    <row r="118" spans="8:23" x14ac:dyDescent="0.75">
      <c r="H118" s="2">
        <v>28.5</v>
      </c>
      <c r="I118" s="2">
        <f t="shared" si="17"/>
        <v>1.3294235546074751E-7</v>
      </c>
      <c r="J118" s="2">
        <f t="shared" si="18"/>
        <v>4.4977023712069268</v>
      </c>
      <c r="K118" s="2">
        <f t="shared" si="19"/>
        <v>3.1712075997743408E-2</v>
      </c>
      <c r="L118" s="2">
        <f t="shared" si="20"/>
        <v>2.8785791324532128E-2</v>
      </c>
      <c r="M118" s="2">
        <f t="shared" si="21"/>
        <v>1.0453234440842871E-2</v>
      </c>
      <c r="N118" s="2">
        <f t="shared" si="22"/>
        <v>10.609236130317765</v>
      </c>
      <c r="O118" s="2">
        <f t="shared" si="23"/>
        <v>10.294707444528685</v>
      </c>
      <c r="P118" s="2">
        <f t="shared" si="24"/>
        <v>3.3323274445587199E-2</v>
      </c>
      <c r="Q118" s="2">
        <f t="shared" si="25"/>
        <v>4.7128631600209379E-2</v>
      </c>
      <c r="R118" s="2">
        <f t="shared" si="26"/>
        <v>3.672299885666884</v>
      </c>
      <c r="S118" s="2">
        <f t="shared" si="27"/>
        <v>6.473652464251817</v>
      </c>
      <c r="T118" s="2">
        <f t="shared" si="28"/>
        <v>1.9287155764888799</v>
      </c>
      <c r="U118" s="2">
        <f t="shared" si="29"/>
        <v>4.2619755133004348E-8</v>
      </c>
      <c r="V118" s="2">
        <f t="shared" si="30"/>
        <v>0.22591890257106101</v>
      </c>
      <c r="W118" s="2">
        <f t="shared" si="31"/>
        <v>3.1855463951993374E-2</v>
      </c>
    </row>
    <row r="119" spans="8:23" x14ac:dyDescent="0.75">
      <c r="H119" s="2">
        <v>28.75</v>
      </c>
      <c r="I119" s="2">
        <f t="shared" si="17"/>
        <v>1.1300314121409994E-7</v>
      </c>
      <c r="J119" s="2">
        <f t="shared" si="18"/>
        <v>4.559023387311159</v>
      </c>
      <c r="K119" s="2">
        <f t="shared" si="19"/>
        <v>3.0449590769571884E-2</v>
      </c>
      <c r="L119" s="2">
        <f t="shared" si="20"/>
        <v>2.6974228457790624E-2</v>
      </c>
      <c r="M119" s="2">
        <f t="shared" si="21"/>
        <v>9.7953858815699527E-3</v>
      </c>
      <c r="N119" s="2">
        <f t="shared" si="22"/>
        <v>10.45366074407106</v>
      </c>
      <c r="O119" s="2">
        <f t="shared" si="23"/>
        <v>10.396403710392054</v>
      </c>
      <c r="P119" s="2">
        <f t="shared" si="24"/>
        <v>3.1566278618638907E-2</v>
      </c>
      <c r="Q119" s="2">
        <f t="shared" si="25"/>
        <v>4.4990535008592347E-2</v>
      </c>
      <c r="R119" s="2">
        <f t="shared" si="26"/>
        <v>3.6938725514935964</v>
      </c>
      <c r="S119" s="2">
        <f t="shared" si="27"/>
        <v>6.5062924291418467</v>
      </c>
      <c r="T119" s="2">
        <f t="shared" si="28"/>
        <v>1.9346338250354793</v>
      </c>
      <c r="U119" s="2">
        <f t="shared" si="29"/>
        <v>3.6227477624520278E-8</v>
      </c>
      <c r="V119" s="2">
        <f t="shared" si="30"/>
        <v>0.22978503866027666</v>
      </c>
      <c r="W119" s="2">
        <f t="shared" si="31"/>
        <v>3.0410269033585565E-2</v>
      </c>
    </row>
    <row r="120" spans="8:23" x14ac:dyDescent="0.75">
      <c r="H120" s="2">
        <v>29</v>
      </c>
      <c r="I120" s="2">
        <f t="shared" si="17"/>
        <v>9.6054488277997647E-8</v>
      </c>
      <c r="J120" s="2">
        <f t="shared" si="18"/>
        <v>4.6203082066627141</v>
      </c>
      <c r="K120" s="2">
        <f t="shared" si="19"/>
        <v>2.9237366172444001E-2</v>
      </c>
      <c r="L120" s="2">
        <f t="shared" si="20"/>
        <v>2.52766718375044E-2</v>
      </c>
      <c r="M120" s="2">
        <f t="shared" si="21"/>
        <v>9.1789374008455753E-3</v>
      </c>
      <c r="N120" s="2">
        <f t="shared" si="22"/>
        <v>10.300366737982969</v>
      </c>
      <c r="O120" s="2">
        <f t="shared" si="23"/>
        <v>10.49668306066698</v>
      </c>
      <c r="P120" s="2">
        <f t="shared" si="24"/>
        <v>2.9901921777122659E-2</v>
      </c>
      <c r="Q120" s="2">
        <f t="shared" si="25"/>
        <v>4.2949437987721641E-2</v>
      </c>
      <c r="R120" s="2">
        <f t="shared" si="26"/>
        <v>3.714520051055922</v>
      </c>
      <c r="S120" s="2">
        <f t="shared" si="27"/>
        <v>6.5371672929244866</v>
      </c>
      <c r="T120" s="2">
        <f t="shared" si="28"/>
        <v>1.9399393424274445</v>
      </c>
      <c r="U120" s="2">
        <f t="shared" si="29"/>
        <v>3.079393888912278E-8</v>
      </c>
      <c r="V120" s="2">
        <f t="shared" si="30"/>
        <v>0.23368096158676419</v>
      </c>
      <c r="W120" s="2">
        <f t="shared" si="31"/>
        <v>2.9030638639848883E-2</v>
      </c>
    </row>
    <row r="121" spans="8:23" x14ac:dyDescent="0.75">
      <c r="H121" s="2">
        <v>29.25</v>
      </c>
      <c r="I121" s="2">
        <f t="shared" si="17"/>
        <v>8.1647860574665082E-8</v>
      </c>
      <c r="J121" s="2">
        <f t="shared" si="18"/>
        <v>4.6815447747532941</v>
      </c>
      <c r="K121" s="2">
        <f t="shared" si="19"/>
        <v>2.8073401287080493E-2</v>
      </c>
      <c r="L121" s="2">
        <f t="shared" si="20"/>
        <v>2.368594676139333E-2</v>
      </c>
      <c r="M121" s="2">
        <f t="shared" si="21"/>
        <v>8.6012835867103499E-3</v>
      </c>
      <c r="N121" s="2">
        <f t="shared" si="22"/>
        <v>10.149320657562059</v>
      </c>
      <c r="O121" s="2">
        <f t="shared" si="23"/>
        <v>10.595508698534157</v>
      </c>
      <c r="P121" s="2">
        <f t="shared" si="24"/>
        <v>2.8325319457745989E-2</v>
      </c>
      <c r="Q121" s="2">
        <f t="shared" si="25"/>
        <v>4.1000939933451656E-2</v>
      </c>
      <c r="R121" s="2">
        <f t="shared" si="26"/>
        <v>3.7342313671830647</v>
      </c>
      <c r="S121" s="2">
        <f t="shared" si="27"/>
        <v>6.5662595677491931</v>
      </c>
      <c r="T121" s="2">
        <f t="shared" si="28"/>
        <v>1.9446287233215835</v>
      </c>
      <c r="U121" s="2">
        <f t="shared" si="29"/>
        <v>2.6175343537172041E-8</v>
      </c>
      <c r="V121" s="2">
        <f t="shared" si="30"/>
        <v>0.23760657001826219</v>
      </c>
      <c r="W121" s="2">
        <f t="shared" si="31"/>
        <v>2.7713598288351578E-2</v>
      </c>
    </row>
    <row r="122" spans="8:23" x14ac:dyDescent="0.75">
      <c r="H122" s="2">
        <v>29.5</v>
      </c>
      <c r="I122" s="2">
        <f t="shared" si="17"/>
        <v>6.940199522094514E-8</v>
      </c>
      <c r="J122" s="2">
        <f t="shared" si="18"/>
        <v>4.7427210465654586</v>
      </c>
      <c r="K122" s="2">
        <f t="shared" si="19"/>
        <v>2.6955774852532553E-2</v>
      </c>
      <c r="L122" s="2">
        <f t="shared" si="20"/>
        <v>2.219533004939106E-2</v>
      </c>
      <c r="M122" s="2">
        <f t="shared" si="21"/>
        <v>8.0599829923883592E-3</v>
      </c>
      <c r="N122" s="2">
        <f t="shared" si="22"/>
        <v>10.000489538898417</v>
      </c>
      <c r="O122" s="2">
        <f t="shared" si="23"/>
        <v>10.692844360604067</v>
      </c>
      <c r="P122" s="2">
        <f t="shared" si="24"/>
        <v>2.6831844734381032E-2</v>
      </c>
      <c r="Q122" s="2">
        <f t="shared" si="25"/>
        <v>3.9140839884961809E-2</v>
      </c>
      <c r="R122" s="2">
        <f t="shared" si="26"/>
        <v>3.7529959822365213</v>
      </c>
      <c r="S122" s="2">
        <f t="shared" si="27"/>
        <v>6.5935527754427259</v>
      </c>
      <c r="T122" s="2">
        <f t="shared" si="28"/>
        <v>1.9486989578415492</v>
      </c>
      <c r="U122" s="2">
        <f t="shared" si="29"/>
        <v>2.2249463173773592E-8</v>
      </c>
      <c r="V122" s="2">
        <f t="shared" si="30"/>
        <v>0.24156176185039391</v>
      </c>
      <c r="W122" s="2">
        <f t="shared" si="31"/>
        <v>2.645630844076122E-2</v>
      </c>
    </row>
    <row r="123" spans="8:23" x14ac:dyDescent="0.75">
      <c r="H123" s="2">
        <v>29.75</v>
      </c>
      <c r="I123" s="2">
        <f t="shared" si="17"/>
        <v>5.8992812631549463E-8</v>
      </c>
      <c r="J123" s="2">
        <f t="shared" si="18"/>
        <v>4.8038249889418267</v>
      </c>
      <c r="K123" s="2">
        <f t="shared" si="19"/>
        <v>2.5882642094914851E-2</v>
      </c>
      <c r="L123" s="2">
        <f t="shared" si="20"/>
        <v>2.0798521628207115E-2</v>
      </c>
      <c r="M123" s="2">
        <f t="shared" si="21"/>
        <v>7.5527478175423639E-3</v>
      </c>
      <c r="N123" s="2">
        <f t="shared" si="22"/>
        <v>9.8538409014697308</v>
      </c>
      <c r="O123" s="2">
        <f t="shared" si="23"/>
        <v>10.788654330223588</v>
      </c>
      <c r="P123" s="2">
        <f t="shared" si="24"/>
        <v>2.5417114639215501E-2</v>
      </c>
      <c r="Q123" s="2">
        <f t="shared" si="25"/>
        <v>3.7365127467487443E-2</v>
      </c>
      <c r="R123" s="2">
        <f t="shared" si="26"/>
        <v>3.7708038837221221</v>
      </c>
      <c r="S123" s="2">
        <f t="shared" si="27"/>
        <v>6.619031456842567</v>
      </c>
      <c r="T123" s="2">
        <f t="shared" si="28"/>
        <v>1.952147433509728</v>
      </c>
      <c r="U123" s="2">
        <f t="shared" si="29"/>
        <v>1.8912401696584976E-8</v>
      </c>
      <c r="V123" s="2">
        <f t="shared" si="30"/>
        <v>0.24554643420932404</v>
      </c>
      <c r="W123" s="2">
        <f t="shared" si="31"/>
        <v>2.5256058380801697E-2</v>
      </c>
    </row>
    <row r="124" spans="8:23" x14ac:dyDescent="0.75">
      <c r="H124" s="2">
        <v>30</v>
      </c>
      <c r="I124" s="2">
        <f t="shared" si="17"/>
        <v>5.0144839944469266E-8</v>
      </c>
      <c r="J124" s="2">
        <f t="shared" si="18"/>
        <v>4.8648445829519709</v>
      </c>
      <c r="K124" s="2">
        <f t="shared" si="19"/>
        <v>2.4852231682389175E-2</v>
      </c>
      <c r="L124" s="2">
        <f t="shared" si="20"/>
        <v>1.9489617904144132E-2</v>
      </c>
      <c r="M124" s="2">
        <f t="shared" si="21"/>
        <v>7.0774342389136533E-3</v>
      </c>
      <c r="N124" s="2">
        <f t="shared" si="22"/>
        <v>9.7093427410528026</v>
      </c>
      <c r="O124" s="2">
        <f t="shared" si="23"/>
        <v>10.882903450581969</v>
      </c>
      <c r="P124" s="2">
        <f t="shared" si="24"/>
        <v>2.4076977299858627E-2</v>
      </c>
      <c r="Q124" s="2">
        <f t="shared" si="25"/>
        <v>3.5669974245953723E-2</v>
      </c>
      <c r="R124" s="2">
        <f t="shared" si="26"/>
        <v>3.7876455696325371</v>
      </c>
      <c r="S124" s="2">
        <f t="shared" si="27"/>
        <v>6.6426811805531463</v>
      </c>
      <c r="T124" s="2">
        <f t="shared" si="28"/>
        <v>1.954971936924057</v>
      </c>
      <c r="U124" s="2">
        <f t="shared" si="29"/>
        <v>1.6075845746903384E-8</v>
      </c>
      <c r="V124" s="2">
        <f t="shared" si="30"/>
        <v>0.24956048345443382</v>
      </c>
      <c r="W124" s="2">
        <f t="shared" si="31"/>
        <v>2.4110260369950197E-2</v>
      </c>
    </row>
    <row r="125" spans="8:23" x14ac:dyDescent="0.75">
      <c r="H125" s="2">
        <v>30.25</v>
      </c>
      <c r="I125" s="2">
        <f t="shared" si="17"/>
        <v>4.2623920794576077E-8</v>
      </c>
      <c r="J125" s="2">
        <f t="shared" si="18"/>
        <v>4.9257678262564859</v>
      </c>
      <c r="K125" s="2">
        <f t="shared" si="19"/>
        <v>2.3862842801372807E-2</v>
      </c>
      <c r="L125" s="2">
        <f t="shared" si="20"/>
        <v>1.8263086811631159E-2</v>
      </c>
      <c r="M125" s="2">
        <f t="shared" si="21"/>
        <v>6.632033349479198E-3</v>
      </c>
      <c r="N125" s="2">
        <f t="shared" si="22"/>
        <v>9.5669635227390195</v>
      </c>
      <c r="O125" s="2">
        <f t="shared" si="23"/>
        <v>10.975557137611379</v>
      </c>
      <c r="P125" s="2">
        <f t="shared" si="24"/>
        <v>2.2807499754653491E-2</v>
      </c>
      <c r="Q125" s="2">
        <f t="shared" si="25"/>
        <v>3.4051725470871444E-2</v>
      </c>
      <c r="R125" s="2">
        <f t="shared" si="26"/>
        <v>3.8035120535173927</v>
      </c>
      <c r="S125" s="2">
        <f t="shared" si="27"/>
        <v>6.6644885511199412</v>
      </c>
      <c r="T125" s="2">
        <f t="shared" si="28"/>
        <v>1.9571706551786945</v>
      </c>
      <c r="U125" s="2">
        <f t="shared" si="29"/>
        <v>1.366472754884939E-8</v>
      </c>
      <c r="V125" s="2">
        <f t="shared" si="30"/>
        <v>0.25360380518101727</v>
      </c>
      <c r="W125" s="2">
        <f t="shared" si="31"/>
        <v>2.3016444068274217E-2</v>
      </c>
    </row>
    <row r="126" spans="8:23" x14ac:dyDescent="0.75">
      <c r="H126" s="2">
        <v>30.5</v>
      </c>
      <c r="I126" s="2">
        <f t="shared" si="17"/>
        <v>3.6231018503882676E-8</v>
      </c>
      <c r="J126" s="2">
        <f t="shared" si="18"/>
        <v>4.9865827354678096</v>
      </c>
      <c r="K126" s="2">
        <f t="shared" si="19"/>
        <v>2.2912842349145836E-2</v>
      </c>
      <c r="L126" s="2">
        <f t="shared" si="20"/>
        <v>1.711374443201653E-2</v>
      </c>
      <c r="M126" s="2">
        <f t="shared" si="21"/>
        <v>6.2146626678308194E-3</v>
      </c>
      <c r="N126" s="2">
        <f t="shared" si="22"/>
        <v>9.426672174052289</v>
      </c>
      <c r="O126" s="2">
        <f t="shared" si="23"/>
        <v>11.066581392677298</v>
      </c>
      <c r="P126" s="2">
        <f t="shared" si="24"/>
        <v>2.1604956410436697E-2</v>
      </c>
      <c r="Q126" s="2">
        <f t="shared" si="25"/>
        <v>3.2506892198699254E-2</v>
      </c>
      <c r="R126" s="2">
        <f t="shared" si="26"/>
        <v>3.818394869278293</v>
      </c>
      <c r="S126" s="2">
        <f t="shared" si="27"/>
        <v>6.6844412166168068</v>
      </c>
      <c r="T126" s="2">
        <f t="shared" si="28"/>
        <v>1.9587421770276316</v>
      </c>
      <c r="U126" s="2">
        <f t="shared" si="29"/>
        <v>1.1615238285068272E-8</v>
      </c>
      <c r="V126" s="2">
        <f t="shared" si="30"/>
        <v>0.25767629422299576</v>
      </c>
      <c r="W126" s="2">
        <f t="shared" si="31"/>
        <v>2.1972251208380048E-2</v>
      </c>
    </row>
    <row r="127" spans="8:23" x14ac:dyDescent="0.75">
      <c r="H127" s="2">
        <v>30.75</v>
      </c>
      <c r="I127" s="2">
        <f t="shared" si="17"/>
        <v>3.0796948693554367E-8</v>
      </c>
      <c r="J127" s="2">
        <f t="shared" si="18"/>
        <v>5.0472773485073184</v>
      </c>
      <c r="K127" s="2">
        <f t="shared" si="19"/>
        <v>2.2000662238222838E-2</v>
      </c>
      <c r="L127" s="2">
        <f t="shared" si="20"/>
        <v>1.6036733083798885E-2</v>
      </c>
      <c r="M127" s="2">
        <f t="shared" si="21"/>
        <v>5.8235581818904701E-3</v>
      </c>
      <c r="N127" s="2">
        <f t="shared" si="22"/>
        <v>9.2884380781678235</v>
      </c>
      <c r="O127" s="2">
        <f t="shared" si="23"/>
        <v>11.155942815054088</v>
      </c>
      <c r="P127" s="2">
        <f t="shared" si="24"/>
        <v>2.0465818108871485E-2</v>
      </c>
      <c r="Q127" s="2">
        <f t="shared" si="25"/>
        <v>3.1032143769682798E-2</v>
      </c>
      <c r="R127" s="2">
        <f t="shared" si="26"/>
        <v>3.8322860756861967</v>
      </c>
      <c r="S127" s="2">
        <f t="shared" si="27"/>
        <v>6.7025278756422306</v>
      </c>
      <c r="T127" s="2">
        <f t="shared" si="28"/>
        <v>1.9596854937905017</v>
      </c>
      <c r="U127" s="2">
        <f t="shared" si="29"/>
        <v>9.8731394341100779E-9</v>
      </c>
      <c r="V127" s="2">
        <f t="shared" si="30"/>
        <v>0.26177784465565412</v>
      </c>
      <c r="W127" s="2">
        <f t="shared" si="31"/>
        <v>2.0975430510989299E-2</v>
      </c>
    </row>
    <row r="128" spans="8:23" x14ac:dyDescent="0.75">
      <c r="H128" s="2">
        <v>31</v>
      </c>
      <c r="I128" s="2">
        <f t="shared" si="17"/>
        <v>2.6177901919367228E-8</v>
      </c>
      <c r="J128" s="2">
        <f t="shared" si="18"/>
        <v>5.1078397269582219</v>
      </c>
      <c r="K128" s="2">
        <f t="shared" si="19"/>
        <v>2.1124796808040205E-2</v>
      </c>
      <c r="L128" s="2">
        <f t="shared" si="20"/>
        <v>1.5027500791695899E-2</v>
      </c>
      <c r="M128" s="2">
        <f t="shared" si="21"/>
        <v>5.4570668933348245E-3</v>
      </c>
      <c r="N128" s="2">
        <f t="shared" si="22"/>
        <v>9.1522310672304279</v>
      </c>
      <c r="O128" s="2">
        <f t="shared" si="23"/>
        <v>11.243608614181143</v>
      </c>
      <c r="P128" s="2">
        <f t="shared" si="24"/>
        <v>1.9386741769267277E-2</v>
      </c>
      <c r="Q128" s="2">
        <f t="shared" si="25"/>
        <v>2.9624300626954352E-2</v>
      </c>
      <c r="R128" s="2">
        <f t="shared" si="26"/>
        <v>3.8451782606187255</v>
      </c>
      <c r="S128" s="2">
        <f t="shared" si="27"/>
        <v>6.718738283720576</v>
      </c>
      <c r="T128" s="2">
        <f t="shared" si="28"/>
        <v>1.96</v>
      </c>
      <c r="U128" s="2">
        <f t="shared" si="29"/>
        <v>8.3923273800324358E-9</v>
      </c>
      <c r="V128" s="2">
        <f t="shared" si="30"/>
        <v>0.26590834979839606</v>
      </c>
      <c r="W128" s="2">
        <f t="shared" si="31"/>
        <v>2.0023832831182108E-2</v>
      </c>
    </row>
    <row r="129" spans="8:23" x14ac:dyDescent="0.75">
      <c r="H129" s="2">
        <v>31.25</v>
      </c>
      <c r="I129" s="2">
        <f t="shared" si="17"/>
        <v>2.2251637839804523E-8</v>
      </c>
      <c r="J129" s="2">
        <f t="shared" si="18"/>
        <v>5.168257958413804</v>
      </c>
      <c r="K129" s="2">
        <f t="shared" si="19"/>
        <v>2.0283800339686207E-2</v>
      </c>
      <c r="L129" s="2">
        <f t="shared" si="20"/>
        <v>1.4081782047776407E-2</v>
      </c>
      <c r="M129" s="2">
        <f t="shared" si="21"/>
        <v>5.1136398312180741E-3</v>
      </c>
      <c r="N129" s="2">
        <f t="shared" si="22"/>
        <v>9.0180214157707397</v>
      </c>
      <c r="O129" s="2">
        <f t="shared" si="23"/>
        <v>11.329546621695174</v>
      </c>
      <c r="P129" s="2">
        <f t="shared" si="24"/>
        <v>1.8364560577489558E-2</v>
      </c>
      <c r="Q129" s="2">
        <f t="shared" si="25"/>
        <v>2.8280327461409519E-2</v>
      </c>
      <c r="R129" s="2">
        <f t="shared" si="26"/>
        <v>3.8570645450151519</v>
      </c>
      <c r="S129" s="2">
        <f t="shared" si="27"/>
        <v>6.7330632591046529</v>
      </c>
      <c r="T129" s="2">
        <f t="shared" si="28"/>
        <v>1.9596854937905017</v>
      </c>
      <c r="U129" s="2">
        <f t="shared" si="29"/>
        <v>7.1336133074667447E-9</v>
      </c>
      <c r="V129" s="2">
        <f t="shared" si="30"/>
        <v>0.27006770221751814</v>
      </c>
      <c r="W129" s="2">
        <f t="shared" si="31"/>
        <v>1.911540652484162E-2</v>
      </c>
    </row>
    <row r="130" spans="8:23" x14ac:dyDescent="0.75">
      <c r="H130" s="2">
        <v>31.5</v>
      </c>
      <c r="I130" s="2">
        <f t="shared" si="17"/>
        <v>1.8914250197702135E-8</v>
      </c>
      <c r="J130" s="2">
        <f t="shared" si="18"/>
        <v>5.2285201588205608</v>
      </c>
      <c r="K130" s="2">
        <f t="shared" si="19"/>
        <v>1.947628466957186E-2</v>
      </c>
      <c r="L130" s="2">
        <f t="shared" si="20"/>
        <v>1.3195579783343276E-2</v>
      </c>
      <c r="M130" s="2">
        <f t="shared" si="21"/>
        <v>4.7918255052651678E-3</v>
      </c>
      <c r="N130" s="2">
        <f t="shared" si="22"/>
        <v>8.8857798342180079</v>
      </c>
      <c r="O130" s="2">
        <f t="shared" si="23"/>
        <v>11.413725303234175</v>
      </c>
      <c r="P130" s="2">
        <f t="shared" si="24"/>
        <v>1.7396274692167098E-2</v>
      </c>
      <c r="Q130" s="2">
        <f t="shared" si="25"/>
        <v>2.6997326667582401E-2</v>
      </c>
      <c r="R130" s="2">
        <f t="shared" si="26"/>
        <v>3.8679385865469578</v>
      </c>
      <c r="S130" s="2">
        <f t="shared" si="27"/>
        <v>6.745494687976362</v>
      </c>
      <c r="T130" s="2">
        <f t="shared" si="28"/>
        <v>1.9587421770276316</v>
      </c>
      <c r="U130" s="2">
        <f t="shared" si="29"/>
        <v>6.0636860927927445E-9</v>
      </c>
      <c r="V130" s="2">
        <f t="shared" si="30"/>
        <v>0.27425579372900444</v>
      </c>
      <c r="W130" s="2">
        <f t="shared" si="31"/>
        <v>1.8248193025310326E-2</v>
      </c>
    </row>
    <row r="131" spans="8:23" x14ac:dyDescent="0.75">
      <c r="H131" s="2">
        <v>31.75</v>
      </c>
      <c r="I131" s="2">
        <f t="shared" si="17"/>
        <v>1.6077417002595772E-8</v>
      </c>
      <c r="J131" s="2">
        <f t="shared" si="18"/>
        <v>5.2886144748157431</v>
      </c>
      <c r="K131" s="2">
        <f t="shared" si="19"/>
        <v>1.8700916898103742E-2</v>
      </c>
      <c r="L131" s="2">
        <f t="shared" si="20"/>
        <v>1.2365148475371658E-2</v>
      </c>
      <c r="M131" s="2">
        <f t="shared" si="21"/>
        <v>4.4902637711659856E-3</v>
      </c>
      <c r="N131" s="2">
        <f t="shared" si="22"/>
        <v>8.7554774625080238</v>
      </c>
      <c r="O131" s="2">
        <f t="shared" si="23"/>
        <v>11.496113770008717</v>
      </c>
      <c r="P131" s="2">
        <f t="shared" si="24"/>
        <v>1.6479042440922007E-2</v>
      </c>
      <c r="Q131" s="2">
        <f t="shared" si="25"/>
        <v>2.5772532096409805E-2</v>
      </c>
      <c r="R131" s="2">
        <f t="shared" si="26"/>
        <v>3.8777945830019935</v>
      </c>
      <c r="S131" s="2">
        <f t="shared" si="27"/>
        <v>6.7560255290424474</v>
      </c>
      <c r="T131" s="2">
        <f t="shared" si="28"/>
        <v>1.9571706551786945</v>
      </c>
      <c r="U131" s="2">
        <f t="shared" si="29"/>
        <v>5.154230744949821E-9</v>
      </c>
      <c r="V131" s="2">
        <f t="shared" si="30"/>
        <v>0.2784725154013401</v>
      </c>
      <c r="W131" s="2">
        <f t="shared" si="31"/>
        <v>1.7420322620721441E-2</v>
      </c>
    </row>
    <row r="132" spans="8:23" x14ac:dyDescent="0.75">
      <c r="H132" s="2">
        <v>32</v>
      </c>
      <c r="I132" s="2">
        <f t="shared" si="17"/>
        <v>1.3666063141469777E-8</v>
      </c>
      <c r="J132" s="2">
        <f t="shared" si="18"/>
        <v>5.3485290860588748</v>
      </c>
      <c r="K132" s="2">
        <f t="shared" si="19"/>
        <v>1.7956417189576312E-2</v>
      </c>
      <c r="L132" s="2">
        <f t="shared" si="20"/>
        <v>1.1586978316101474E-2</v>
      </c>
      <c r="M132" s="2">
        <f t="shared" si="21"/>
        <v>4.2076800819419585E-3</v>
      </c>
      <c r="N132" s="2">
        <f t="shared" si="22"/>
        <v>8.6270858637847674</v>
      </c>
      <c r="O132" s="2">
        <f t="shared" si="23"/>
        <v>11.576681790136398</v>
      </c>
      <c r="P132" s="2">
        <f t="shared" si="24"/>
        <v>1.5610171980785148E-2</v>
      </c>
      <c r="Q132" s="2">
        <f t="shared" si="25"/>
        <v>2.4603303091415084E-2</v>
      </c>
      <c r="R132" s="2">
        <f t="shared" si="26"/>
        <v>3.8866272753804476</v>
      </c>
      <c r="S132" s="2">
        <f t="shared" si="27"/>
        <v>6.7646498175227574</v>
      </c>
      <c r="T132" s="2">
        <f t="shared" si="28"/>
        <v>1.954971936924057</v>
      </c>
      <c r="U132" s="2">
        <f t="shared" si="29"/>
        <v>4.3811790659417818E-9</v>
      </c>
      <c r="V132" s="2">
        <f t="shared" si="30"/>
        <v>0.28271775755834505</v>
      </c>
      <c r="W132" s="2">
        <f t="shared" si="31"/>
        <v>1.6630010422900934E-2</v>
      </c>
    </row>
    <row r="133" spans="8:23" x14ac:dyDescent="0.75">
      <c r="H133" s="2">
        <v>32.25</v>
      </c>
      <c r="I133" s="2">
        <f t="shared" ref="I133:I196" si="32">IF($H133&lt;($D$3+0.1),($B$3/2)*(1-COS((PI()*$H133)/$C$3)),4.34*$B$3*EXP((-1.3*$H133)/$C$3))</f>
        <v>1.1616373560285545E-8</v>
      </c>
      <c r="J133" s="2">
        <f t="shared" ref="J133:J196" si="33">IF($H133&lt;($D$4+0.1),($B$4/2)*(1-COS((PI()*$H133)/$C$4)),4.34*$B$4*EXP((-1.3*$H133)/$C$4))</f>
        <v>5.4082522075567745</v>
      </c>
      <c r="K133" s="2">
        <f t="shared" ref="K133:K196" si="34">IF($H133&lt;($D$5+0.1),($B$5/2)*(1-COS((PI()*$H133)/$C$5)),4.34*$B$5*EXP((-1.3*$H133)/$C$5))</f>
        <v>1.7241556659652664E-2</v>
      </c>
      <c r="L133" s="2">
        <f t="shared" ref="L133:L196" si="35">IF($H133&lt;($D$6+0.1),($B$6/2)*(1-COS((PI()*$H133)/$C$6)),4.34*$B$6*EXP((-1.3*$H133)/$C$6))</f>
        <v>1.0857780378878173E-2</v>
      </c>
      <c r="M133" s="2">
        <f t="shared" ref="M133:M196" si="36">IF($H133&lt;($D$7+0.1),($B$7/2)*(1-COS((PI()*$H133)/$C$7)),4.34*$B$7*EXP((-1.3*$H133)/$C$7))</f>
        <v>3.9428801010889707E-3</v>
      </c>
      <c r="N133" s="2">
        <f t="shared" ref="N133:N196" si="37">IF($H133&lt;($D$8+0.1),($B$8/2)*(1-COS((PI()*$H133)/$C$8)),4.34*$B$8*EXP((-1.3*$H133)/$C$8))</f>
        <v>8.5005770181944253</v>
      </c>
      <c r="O133" s="2">
        <f t="shared" ref="O133:O196" si="38">IF($H133&lt;($D$9+0.1),($B$9/2)*(1-COS((PI()*$H133)/$C$9)),4.34*$B$9*EXP((-1.3*$H133)/$C$9))</f>
        <v>11.655399799735216</v>
      </c>
      <c r="P133" s="2">
        <f t="shared" ref="P133:P196" si="39">IF($H133&lt;($D$10+0.1),($B$10/2)*(1-COS((PI()*$H133)/$C$10)),4.34*$B$10*EXP((-1.3*$H133)/$C$10))</f>
        <v>1.4787113398322909E-2</v>
      </c>
      <c r="Q133" s="2">
        <f t="shared" ref="Q133:Q196" si="40">IF($H133&lt;($D$11+0.1),($B$11/2)*(1-COS((PI()*$H133)/$C$11)),4.34*$B$11*EXP((-1.3*$H133)/$C$11))</f>
        <v>2.3487118795454266E-2</v>
      </c>
      <c r="R133" s="2">
        <f t="shared" ref="R133:R196" si="41">IF($H133&lt;($D$12+0.1),($B$12/2)*(1-COS((PI()*$H133)/$C$12)),4.34*$B$12*EXP((-1.3*$H133)/$C$12))</f>
        <v>3.894431950700961</v>
      </c>
      <c r="S133" s="2">
        <f t="shared" ref="S133:S196" si="42">IF($H133&lt;($D$13+0.1),($B$13/2)*(1-COS((PI()*$H133)/$C$13)),4.34*$B$13*EXP((-1.3*$H133)/$C$13))</f>
        <v>6.7713626685287593</v>
      </c>
      <c r="T133" s="2">
        <f t="shared" ref="T133:T196" si="43">IF($H133&lt;($D$14+0.1),($B$14/2)*(1-COS((PI()*$H133)/$C$14)),4.34*$B$14*EXP((-1.3*$H133)/$C$14))</f>
        <v>1.952147433509728</v>
      </c>
      <c r="U133" s="2">
        <f t="shared" ref="U133:U196" si="44">IF($H133&lt;($D$15+0.1),($B$15/2)*(1-COS((PI()*$H133)/$C$15)),4.34*$B$15*EXP((-1.3*$H133)/$C$15))</f>
        <v>3.7240727002091898E-9</v>
      </c>
      <c r="V133" s="2">
        <f t="shared" ref="V133:V196" si="45">IF($H133&lt;($D$16+0.1),($B$16/2)*(1-COS((PI()*$H133)/$C$16)),4.34*$B$16*EXP((-1.3*$H133)/$C$16))</f>
        <v>0.28699140978202686</v>
      </c>
      <c r="W133" s="2">
        <f t="shared" ref="W133:W196" si="46">IF($H133&lt;($D$17+0.1),($B$17/2)*(1-COS((PI()*$H133)/$C$17)),4.34*$B$17*EXP((-1.3*$H133)/$C$17))</f>
        <v>1.5875552519149641E-2</v>
      </c>
    </row>
    <row r="134" spans="8:23" x14ac:dyDescent="0.75">
      <c r="H134" s="2">
        <v>32.5</v>
      </c>
      <c r="I134" s="2">
        <f t="shared" si="32"/>
        <v>9.8741044363116273E-9</v>
      </c>
      <c r="J134" s="2">
        <f t="shared" si="33"/>
        <v>5.4677720919816171</v>
      </c>
      <c r="K134" s="2">
        <f t="shared" si="34"/>
        <v>1.6555155346946342E-2</v>
      </c>
      <c r="L134" s="2">
        <f t="shared" si="35"/>
        <v>1.0174472717544333E-2</v>
      </c>
      <c r="M134" s="2">
        <f t="shared" si="36"/>
        <v>3.6947446547286903E-3</v>
      </c>
      <c r="N134" s="2">
        <f t="shared" si="37"/>
        <v>8.3759233167704163</v>
      </c>
      <c r="O134" s="2">
        <f t="shared" si="38"/>
        <v>11.732238913771841</v>
      </c>
      <c r="P134" s="2">
        <f t="shared" si="39"/>
        <v>1.4007451226290921E-2</v>
      </c>
      <c r="Q134" s="2">
        <f t="shared" si="40"/>
        <v>2.2421572715749245E-2</v>
      </c>
      <c r="R134" s="2">
        <f t="shared" si="41"/>
        <v>3.9012044445154017</v>
      </c>
      <c r="S134" s="2">
        <f t="shared" si="42"/>
        <v>6.7761602798303979</v>
      </c>
      <c r="T134" s="2">
        <f t="shared" si="43"/>
        <v>1.9486989578415492</v>
      </c>
      <c r="U134" s="2">
        <f t="shared" si="44"/>
        <v>3.1655217163469631E-9</v>
      </c>
      <c r="V134" s="2">
        <f t="shared" si="45"/>
        <v>0.29129336091545177</v>
      </c>
      <c r="W134" s="2">
        <f t="shared" si="46"/>
        <v>1.5155322298608286E-2</v>
      </c>
    </row>
    <row r="135" spans="8:23" x14ac:dyDescent="0.75">
      <c r="H135" s="2">
        <v>32.75</v>
      </c>
      <c r="I135" s="2">
        <f t="shared" si="32"/>
        <v>8.3931476474308574E-9</v>
      </c>
      <c r="J135" s="2">
        <f t="shared" si="33"/>
        <v>5.5270770319815963</v>
      </c>
      <c r="K135" s="2">
        <f t="shared" si="34"/>
        <v>1.5896080265356213E-2</v>
      </c>
      <c r="L135" s="2">
        <f t="shared" si="35"/>
        <v>9.534167340631854E-3</v>
      </c>
      <c r="M135" s="2">
        <f t="shared" si="36"/>
        <v>3.4622250014338298E-3</v>
      </c>
      <c r="N135" s="2">
        <f t="shared" si="37"/>
        <v>8.2530975554080506</v>
      </c>
      <c r="O135" s="2">
        <f t="shared" si="38"/>
        <v>11.80717093666077</v>
      </c>
      <c r="P135" s="2">
        <f t="shared" si="39"/>
        <v>1.3268897354853043E-2</v>
      </c>
      <c r="Q135" s="2">
        <f t="shared" si="40"/>
        <v>2.1404367535490524E-2</v>
      </c>
      <c r="R135" s="2">
        <f t="shared" si="41"/>
        <v>3.906941143130942</v>
      </c>
      <c r="S135" s="2">
        <f t="shared" si="42"/>
        <v>6.7790399340097078</v>
      </c>
      <c r="T135" s="2">
        <f t="shared" si="43"/>
        <v>1.9446287233215835</v>
      </c>
      <c r="U135" s="2">
        <f t="shared" si="44"/>
        <v>2.6907443928528339E-9</v>
      </c>
      <c r="V135" s="2">
        <f t="shared" si="45"/>
        <v>0.29562349906563667</v>
      </c>
      <c r="W135" s="2">
        <f t="shared" si="46"/>
        <v>1.446776694528526E-2</v>
      </c>
    </row>
    <row r="136" spans="8:23" x14ac:dyDescent="0.75">
      <c r="H136" s="2">
        <v>33</v>
      </c>
      <c r="I136" s="2">
        <f t="shared" si="32"/>
        <v>7.1343105479536909E-9</v>
      </c>
      <c r="J136" s="2">
        <f t="shared" si="33"/>
        <v>5.5861553624837157</v>
      </c>
      <c r="K136" s="2">
        <f t="shared" si="34"/>
        <v>1.5263243533939793E-2</v>
      </c>
      <c r="L136" s="2">
        <f t="shared" si="35"/>
        <v>8.9341580053015797E-3</v>
      </c>
      <c r="M136" s="2">
        <f t="shared" si="36"/>
        <v>3.2443383997354273E-3</v>
      </c>
      <c r="N136" s="2">
        <f t="shared" si="37"/>
        <v>8.1320729289276255</v>
      </c>
      <c r="O136" s="2">
        <f t="shared" si="38"/>
        <v>11.8801683726105</v>
      </c>
      <c r="P136" s="2">
        <f t="shared" si="39"/>
        <v>1.2569284316562054E-2</v>
      </c>
      <c r="Q136" s="2">
        <f t="shared" si="40"/>
        <v>2.0433310160823455E-2</v>
      </c>
      <c r="R136" s="2">
        <f t="shared" si="41"/>
        <v>3.9116389855382678</v>
      </c>
      <c r="S136" s="2">
        <f t="shared" si="42"/>
        <v>6.78</v>
      </c>
      <c r="T136" s="2">
        <f t="shared" si="43"/>
        <v>1.9399393424274445</v>
      </c>
      <c r="U136" s="2">
        <f t="shared" si="44"/>
        <v>2.2871760286086837E-9</v>
      </c>
      <c r="V136" s="2">
        <f t="shared" si="45"/>
        <v>0.29998171160645903</v>
      </c>
      <c r="W136" s="2">
        <f t="shared" si="46"/>
        <v>1.3811404090186224E-2</v>
      </c>
    </row>
    <row r="137" spans="8:23" x14ac:dyDescent="0.75">
      <c r="H137" s="2">
        <v>33.25</v>
      </c>
      <c r="I137" s="2">
        <f t="shared" si="32"/>
        <v>6.0642787584254054E-9</v>
      </c>
      <c r="J137" s="2">
        <f t="shared" si="33"/>
        <v>5.6449954629882733</v>
      </c>
      <c r="K137" s="2">
        <f t="shared" si="34"/>
        <v>1.4655600581237639E-2</v>
      </c>
      <c r="L137" s="2">
        <f t="shared" si="35"/>
        <v>8.3719087794408772E-3</v>
      </c>
      <c r="M137" s="2">
        <f t="shared" si="36"/>
        <v>3.0401639545779824E-3</v>
      </c>
      <c r="N137" s="2">
        <f t="shared" si="37"/>
        <v>8.0128230252244812</v>
      </c>
      <c r="O137" s="2">
        <f t="shared" si="38"/>
        <v>11.95120443571294</v>
      </c>
      <c r="P137" s="2">
        <f t="shared" si="39"/>
        <v>1.1906558925394771E-2</v>
      </c>
      <c r="Q137" s="2">
        <f t="shared" si="40"/>
        <v>1.9506306992538868E-2</v>
      </c>
      <c r="R137" s="2">
        <f t="shared" si="41"/>
        <v>3.9152954650448852</v>
      </c>
      <c r="S137" s="2">
        <f t="shared" si="42"/>
        <v>6.7790399340097078</v>
      </c>
      <c r="T137" s="2">
        <f t="shared" si="43"/>
        <v>1.9346338250354793</v>
      </c>
      <c r="U137" s="2">
        <f t="shared" si="44"/>
        <v>1.9441364254952036E-9</v>
      </c>
      <c r="V137" s="2">
        <f t="shared" si="45"/>
        <v>0.30436788518158675</v>
      </c>
      <c r="W137" s="2">
        <f t="shared" si="46"/>
        <v>1.3184818615327196E-2</v>
      </c>
    </row>
    <row r="138" spans="8:23" x14ac:dyDescent="0.75">
      <c r="H138" s="2">
        <v>33.5</v>
      </c>
      <c r="I138" s="2">
        <f t="shared" si="32"/>
        <v>5.1547345202736875E-9</v>
      </c>
      <c r="J138" s="2">
        <f t="shared" si="33"/>
        <v>5.7035857598545645</v>
      </c>
      <c r="K138" s="2">
        <f t="shared" si="34"/>
        <v>1.4072148421085413E-2</v>
      </c>
      <c r="L138" s="2">
        <f t="shared" si="35"/>
        <v>7.8450433235776676E-3</v>
      </c>
      <c r="M138" s="2">
        <f t="shared" si="36"/>
        <v>2.8488387251678023E-3</v>
      </c>
      <c r="N138" s="2">
        <f t="shared" si="37"/>
        <v>7.8953218195049235</v>
      </c>
      <c r="O138" s="2">
        <f t="shared" si="38"/>
        <v>12.020253059772294</v>
      </c>
      <c r="P138" s="2">
        <f t="shared" si="39"/>
        <v>1.1278776251174315E-2</v>
      </c>
      <c r="Q138" s="2">
        <f t="shared" si="40"/>
        <v>1.8621359412274323E-2</v>
      </c>
      <c r="R138" s="2">
        <f t="shared" si="41"/>
        <v>3.9179086306126503</v>
      </c>
      <c r="S138" s="2">
        <f t="shared" si="42"/>
        <v>6.7761602798303979</v>
      </c>
      <c r="T138" s="2">
        <f t="shared" si="43"/>
        <v>1.9287155764888804</v>
      </c>
      <c r="U138" s="2">
        <f t="shared" si="44"/>
        <v>1.6525472432642116E-9</v>
      </c>
      <c r="V138" s="2">
        <f t="shared" si="45"/>
        <v>0.30878190570742553</v>
      </c>
      <c r="W138" s="2">
        <f t="shared" si="46"/>
        <v>1.2586659602740977E-2</v>
      </c>
    </row>
    <row r="139" spans="8:23" x14ac:dyDescent="0.75">
      <c r="H139" s="2">
        <v>33.75</v>
      </c>
      <c r="I139" s="2">
        <f t="shared" si="32"/>
        <v>4.3816072830729429E-9</v>
      </c>
      <c r="J139" s="2">
        <f t="shared" si="33"/>
        <v>5.7619147285773851</v>
      </c>
      <c r="K139" s="2">
        <f t="shared" si="34"/>
        <v>1.3511923997067202E-2</v>
      </c>
      <c r="L139" s="2">
        <f t="shared" si="35"/>
        <v>7.3513348473107617E-3</v>
      </c>
      <c r="M139" s="2">
        <f t="shared" si="36"/>
        <v>2.6695540777643091E-3</v>
      </c>
      <c r="N139" s="2">
        <f t="shared" si="37"/>
        <v>7.7795436686066344</v>
      </c>
      <c r="O139" s="2">
        <f t="shared" si="38"/>
        <v>12.087288907869885</v>
      </c>
      <c r="P139" s="2">
        <f t="shared" si="39"/>
        <v>1.0684093911695489E-2</v>
      </c>
      <c r="Q139" s="2">
        <f t="shared" si="40"/>
        <v>1.7776559473493953E-2</v>
      </c>
      <c r="R139" s="2">
        <f t="shared" si="41"/>
        <v>3.9194770878988088</v>
      </c>
      <c r="S139" s="2">
        <f t="shared" si="42"/>
        <v>6.7713626685287593</v>
      </c>
      <c r="T139" s="2">
        <f t="shared" si="43"/>
        <v>1.9221883954119683</v>
      </c>
      <c r="U139" s="2">
        <f t="shared" si="44"/>
        <v>1.4046917466322081E-9</v>
      </c>
      <c r="V139" s="2">
        <f t="shared" si="45"/>
        <v>0.31322365837608779</v>
      </c>
      <c r="W139" s="2">
        <f t="shared" si="46"/>
        <v>1.2015637421898689E-2</v>
      </c>
    </row>
    <row r="140" spans="8:23" x14ac:dyDescent="0.75">
      <c r="H140" s="2">
        <v>34</v>
      </c>
      <c r="I140" s="2">
        <f t="shared" si="32"/>
        <v>3.7244366916607867E-9</v>
      </c>
      <c r="J140" s="2">
        <f t="shared" si="33"/>
        <v>5.8199708960538565</v>
      </c>
      <c r="K140" s="2">
        <f t="shared" si="34"/>
        <v>1.2974002592877586E-2</v>
      </c>
      <c r="L140" s="2">
        <f t="shared" si="35"/>
        <v>6.8886966978074105E-3</v>
      </c>
      <c r="M140" s="2">
        <f t="shared" si="36"/>
        <v>2.5015522679994063E-3</v>
      </c>
      <c r="N140" s="2">
        <f t="shared" si="37"/>
        <v>7.6654633054023531</v>
      </c>
      <c r="O140" s="2">
        <f t="shared" si="38"/>
        <v>12.15228738166136</v>
      </c>
      <c r="P140" s="2">
        <f t="shared" si="39"/>
        <v>1.0120766665802377E-2</v>
      </c>
      <c r="Q140" s="2">
        <f t="shared" si="40"/>
        <v>1.697008578795654E-2</v>
      </c>
      <c r="R140" s="2">
        <f t="shared" si="41"/>
        <v>3.92</v>
      </c>
      <c r="S140" s="2">
        <f t="shared" si="42"/>
        <v>6.7646498175227574</v>
      </c>
      <c r="T140" s="2">
        <f t="shared" si="43"/>
        <v>1.9150564712720477</v>
      </c>
      <c r="U140" s="2">
        <f t="shared" si="44"/>
        <v>1.1940105864441936E-9</v>
      </c>
      <c r="V140" s="2">
        <f t="shared" si="45"/>
        <v>0.3176930276583772</v>
      </c>
      <c r="W140" s="2">
        <f t="shared" si="46"/>
        <v>1.147052094926692E-2</v>
      </c>
    </row>
    <row r="141" spans="8:23" x14ac:dyDescent="0.75">
      <c r="H141" s="2">
        <v>34.25</v>
      </c>
      <c r="I141" s="2">
        <f t="shared" si="32"/>
        <v>3.1658311149375252E-9</v>
      </c>
      <c r="J141" s="2">
        <f t="shared" si="33"/>
        <v>5.877742842840143</v>
      </c>
      <c r="K141" s="2">
        <f t="shared" si="34"/>
        <v>1.2457496305968695E-2</v>
      </c>
      <c r="L141" s="2">
        <f t="shared" si="35"/>
        <v>6.4551735405906892E-3</v>
      </c>
      <c r="M141" s="2">
        <f t="shared" si="36"/>
        <v>2.3441232382801951E-3</v>
      </c>
      <c r="N141" s="2">
        <f t="shared" si="37"/>
        <v>7.5530558332856783</v>
      </c>
      <c r="O141" s="2">
        <f t="shared" si="38"/>
        <v>12.215224630402885</v>
      </c>
      <c r="P141" s="2">
        <f t="shared" si="39"/>
        <v>9.587141291550267E-3</v>
      </c>
      <c r="Q141" s="2">
        <f t="shared" si="40"/>
        <v>1.6200199598803592E-2</v>
      </c>
      <c r="R141" s="2">
        <f t="shared" si="41"/>
        <v>3.9194770878988088</v>
      </c>
      <c r="S141" s="2">
        <f t="shared" si="42"/>
        <v>6.7560255290424474</v>
      </c>
      <c r="T141" s="2">
        <f t="shared" si="43"/>
        <v>1.9073243816904</v>
      </c>
      <c r="U141" s="2">
        <f t="shared" si="44"/>
        <v>1.0149282103770302E-9</v>
      </c>
      <c r="V141" s="2">
        <f t="shared" si="45"/>
        <v>0.32218989730679432</v>
      </c>
      <c r="W141" s="2">
        <f t="shared" si="46"/>
        <v>1.095013491400613E-2</v>
      </c>
    </row>
    <row r="142" spans="8:23" x14ac:dyDescent="0.75">
      <c r="H142" s="2">
        <v>34.5</v>
      </c>
      <c r="I142" s="2">
        <f t="shared" si="32"/>
        <v>2.6910073866331044E-9</v>
      </c>
      <c r="J142" s="2">
        <f t="shared" si="33"/>
        <v>5.9352192053976189</v>
      </c>
      <c r="K142" s="2">
        <f t="shared" si="34"/>
        <v>1.1961552581962537E-2</v>
      </c>
      <c r="L142" s="2">
        <f t="shared" si="35"/>
        <v>6.0489330953422404E-3</v>
      </c>
      <c r="M142" s="2">
        <f t="shared" si="36"/>
        <v>2.1966016167392442E-3</v>
      </c>
      <c r="N142" s="2">
        <f t="shared" si="37"/>
        <v>7.4422967207376614</v>
      </c>
      <c r="O142" s="2">
        <f t="shared" si="38"/>
        <v>12.276077559703008</v>
      </c>
      <c r="P142" s="2">
        <f t="shared" si="39"/>
        <v>9.0816517344203731E-3</v>
      </c>
      <c r="Q142" s="2">
        <f t="shared" si="40"/>
        <v>1.5465241031800248E-2</v>
      </c>
      <c r="R142" s="2">
        <f t="shared" si="41"/>
        <v>3.9179086306126503</v>
      </c>
      <c r="S142" s="2">
        <f t="shared" si="42"/>
        <v>6.745494687976362</v>
      </c>
      <c r="T142" s="2">
        <f t="shared" si="43"/>
        <v>1.8989970895041388</v>
      </c>
      <c r="U142" s="2">
        <f t="shared" si="44"/>
        <v>8.6270530924414242E-10</v>
      </c>
      <c r="V142" s="2">
        <f t="shared" si="45"/>
        <v>0.32671415035855994</v>
      </c>
      <c r="W142" s="2">
        <f t="shared" si="46"/>
        <v>1.0453357364087203E-2</v>
      </c>
    </row>
    <row r="143" spans="8:23" x14ac:dyDescent="0.75">
      <c r="H143" s="2">
        <v>34.75</v>
      </c>
      <c r="I143" s="2">
        <f t="shared" si="32"/>
        <v>2.2873995775535343E-9</v>
      </c>
      <c r="J143" s="2">
        <f t="shared" si="33"/>
        <v>5.99238867832804</v>
      </c>
      <c r="K143" s="2">
        <f t="shared" si="34"/>
        <v>1.1485352807409791E-2</v>
      </c>
      <c r="L143" s="2">
        <f t="shared" si="35"/>
        <v>5.6682583917919823E-3</v>
      </c>
      <c r="M143" s="2">
        <f t="shared" si="36"/>
        <v>2.0583639050485479E-3</v>
      </c>
      <c r="N143" s="2">
        <f t="shared" si="37"/>
        <v>7.3331617959731279</v>
      </c>
      <c r="O143" s="2">
        <f t="shared" si="38"/>
        <v>12.334823839996993</v>
      </c>
      <c r="P143" s="2">
        <f t="shared" si="39"/>
        <v>8.6028145113488698E-3</v>
      </c>
      <c r="Q143" s="2">
        <f t="shared" si="40"/>
        <v>1.476362551664742E-2</v>
      </c>
      <c r="R143" s="2">
        <f t="shared" si="41"/>
        <v>3.9152954650448852</v>
      </c>
      <c r="S143" s="2">
        <f t="shared" si="42"/>
        <v>6.7330632591046529</v>
      </c>
      <c r="T143" s="2">
        <f t="shared" si="43"/>
        <v>1.890079939580817</v>
      </c>
      <c r="U143" s="2">
        <f t="shared" si="44"/>
        <v>7.3331339398039789E-10</v>
      </c>
      <c r="V143" s="2">
        <f t="shared" si="45"/>
        <v>0.33126566913865785</v>
      </c>
      <c r="W143" s="2">
        <f t="shared" si="46"/>
        <v>9.9791172473635333E-3</v>
      </c>
    </row>
    <row r="144" spans="8:23" x14ac:dyDescent="0.75">
      <c r="H144" s="2">
        <v>35</v>
      </c>
      <c r="I144" s="2">
        <f t="shared" si="32"/>
        <v>1.9443264456952869E-9</v>
      </c>
      <c r="J144" s="2">
        <f t="shared" si="33"/>
        <v>6.0492400165972668</v>
      </c>
      <c r="K144" s="2">
        <f t="shared" si="34"/>
        <v>1.1028110958571986E-2</v>
      </c>
      <c r="L144" s="2">
        <f t="shared" si="35"/>
        <v>5.3115405129641954E-3</v>
      </c>
      <c r="M144" s="2">
        <f t="shared" si="36"/>
        <v>1.9288258432114504E-3</v>
      </c>
      <c r="N144" s="2">
        <f t="shared" si="37"/>
        <v>7.2256272416654994</v>
      </c>
      <c r="O144" s="2">
        <f t="shared" si="38"/>
        <v>12.391441914740497</v>
      </c>
      <c r="P144" s="2">
        <f t="shared" si="39"/>
        <v>8.1492243570820359E-3</v>
      </c>
      <c r="Q144" s="2">
        <f t="shared" si="40"/>
        <v>1.4093840370648954E-2</v>
      </c>
      <c r="R144" s="2">
        <f t="shared" si="41"/>
        <v>3.9116389855382678</v>
      </c>
      <c r="S144" s="2">
        <f t="shared" si="42"/>
        <v>6.718738283720576</v>
      </c>
      <c r="T144" s="2">
        <f t="shared" si="43"/>
        <v>1.8805786553878261</v>
      </c>
      <c r="U144" s="2">
        <f t="shared" si="44"/>
        <v>6.2332818406113609E-10</v>
      </c>
      <c r="V144" s="2">
        <f t="shared" si="45"/>
        <v>0.3358443352628947</v>
      </c>
      <c r="W144" s="2">
        <f t="shared" si="46"/>
        <v>9.526392102383088E-3</v>
      </c>
    </row>
    <row r="145" spans="8:23" x14ac:dyDescent="0.75">
      <c r="H145" s="2">
        <v>35.25</v>
      </c>
      <c r="I145" s="2">
        <f t="shared" si="32"/>
        <v>1.6527087634917503E-9</v>
      </c>
      <c r="J145" s="2">
        <f t="shared" si="33"/>
        <v>6.1057620377471311</v>
      </c>
      <c r="K145" s="2">
        <f t="shared" si="34"/>
        <v>1.0589072303996843E-2</v>
      </c>
      <c r="L145" s="2">
        <f t="shared" si="35"/>
        <v>4.9772717951096649E-3</v>
      </c>
      <c r="M145" s="2">
        <f t="shared" si="36"/>
        <v>1.8074399401949329E-3</v>
      </c>
      <c r="N145" s="2">
        <f t="shared" si="37"/>
        <v>7.1196695897489368</v>
      </c>
      <c r="O145" s="2">
        <f t="shared" si="38"/>
        <v>12.445911008319598</v>
      </c>
      <c r="P145" s="2">
        <f t="shared" si="39"/>
        <v>7.7195501000807149E-3</v>
      </c>
      <c r="Q145" s="2">
        <f t="shared" si="40"/>
        <v>1.3454441537368468E-2</v>
      </c>
      <c r="R145" s="2">
        <f t="shared" si="41"/>
        <v>3.906941143130942</v>
      </c>
      <c r="S145" s="2">
        <f t="shared" si="42"/>
        <v>6.7025278756422306</v>
      </c>
      <c r="T145" s="2">
        <f t="shared" si="43"/>
        <v>1.8704993353187924</v>
      </c>
      <c r="U145" s="2">
        <f t="shared" si="44"/>
        <v>5.2983898594294354E-10</v>
      </c>
      <c r="V145" s="2">
        <f t="shared" si="45"/>
        <v>0.34045002964098003</v>
      </c>
      <c r="W145" s="2">
        <f t="shared" si="46"/>
        <v>9.0942058539620202E-3</v>
      </c>
    </row>
    <row r="146" spans="8:23" x14ac:dyDescent="0.75">
      <c r="H146" s="2">
        <v>35.5</v>
      </c>
      <c r="I146" s="2">
        <f t="shared" si="32"/>
        <v>1.4048290414245128E-9</v>
      </c>
      <c r="J146" s="2">
        <f t="shared" si="33"/>
        <v>6.1619436240949828</v>
      </c>
      <c r="K146" s="2">
        <f t="shared" si="34"/>
        <v>1.0167512158745317E-2</v>
      </c>
      <c r="L146" s="2">
        <f t="shared" si="35"/>
        <v>4.6640394555833116E-3</v>
      </c>
      <c r="M146" s="2">
        <f t="shared" si="36"/>
        <v>1.6936931599654723E-3</v>
      </c>
      <c r="N146" s="2">
        <f t="shared" si="37"/>
        <v>7.015265716296744</v>
      </c>
      <c r="O146" s="2">
        <f t="shared" si="38"/>
        <v>12.498211133674253</v>
      </c>
      <c r="P146" s="2">
        <f t="shared" si="39"/>
        <v>7.3125307558710951E-3</v>
      </c>
      <c r="Q146" s="2">
        <f t="shared" si="40"/>
        <v>1.2844050473244502E-2</v>
      </c>
      <c r="R146" s="2">
        <f t="shared" si="41"/>
        <v>3.9012044445154017</v>
      </c>
      <c r="S146" s="2">
        <f t="shared" si="42"/>
        <v>6.6844412166168068</v>
      </c>
      <c r="T146" s="2">
        <f t="shared" si="43"/>
        <v>1.8598484487793268</v>
      </c>
      <c r="U146" s="2">
        <f t="shared" si="44"/>
        <v>4.5037166328021152E-10</v>
      </c>
      <c r="V146" s="2">
        <f t="shared" si="45"/>
        <v>0.34508263247962251</v>
      </c>
      <c r="W146" s="2">
        <f t="shared" si="46"/>
        <v>8.6816267087671175E-3</v>
      </c>
    </row>
    <row r="147" spans="8:23" x14ac:dyDescent="0.75">
      <c r="H147" s="2">
        <v>35.75</v>
      </c>
      <c r="I147" s="2">
        <f t="shared" si="32"/>
        <v>1.1941272892267565E-9</v>
      </c>
      <c r="J147" s="2">
        <f t="shared" si="33"/>
        <v>6.2177737249204972</v>
      </c>
      <c r="K147" s="2">
        <f t="shared" si="34"/>
        <v>9.7627346882137762E-3</v>
      </c>
      <c r="L147" s="2">
        <f t="shared" si="35"/>
        <v>4.3705196217355812E-3</v>
      </c>
      <c r="M147" s="2">
        <f t="shared" si="36"/>
        <v>1.5871047531485047E-3</v>
      </c>
      <c r="N147" s="2">
        <f t="shared" si="37"/>
        <v>6.9123928364748597</v>
      </c>
      <c r="O147" s="2">
        <f t="shared" si="38"/>
        <v>12.548323099632437</v>
      </c>
      <c r="P147" s="2">
        <f t="shared" si="39"/>
        <v>6.9269718263764513E-3</v>
      </c>
      <c r="Q147" s="2">
        <f t="shared" si="40"/>
        <v>1.2261351175451188E-2</v>
      </c>
      <c r="R147" s="2">
        <f t="shared" si="41"/>
        <v>3.894431950700961</v>
      </c>
      <c r="S147" s="2">
        <f t="shared" si="42"/>
        <v>6.6644885511199412</v>
      </c>
      <c r="T147" s="2">
        <f t="shared" si="43"/>
        <v>1.8486328320346401</v>
      </c>
      <c r="U147" s="2">
        <f t="shared" si="44"/>
        <v>3.8282316036975433E-10</v>
      </c>
      <c r="V147" s="2">
        <f t="shared" si="45"/>
        <v>0.3497420232856473</v>
      </c>
      <c r="W147" s="2">
        <f t="shared" si="46"/>
        <v>8.2877651463697834E-3</v>
      </c>
    </row>
    <row r="148" spans="8:23" x14ac:dyDescent="0.75">
      <c r="H148" s="2">
        <v>36</v>
      </c>
      <c r="I148" s="2">
        <f t="shared" si="32"/>
        <v>1.0150274096199794E-9</v>
      </c>
      <c r="J148" s="2">
        <f t="shared" si="33"/>
        <v>6.2732413586393161</v>
      </c>
      <c r="K148" s="2">
        <f t="shared" si="34"/>
        <v>9.3740717595772217E-3</v>
      </c>
      <c r="L148" s="2">
        <f t="shared" si="35"/>
        <v>4.095471735580925E-3</v>
      </c>
      <c r="M148" s="2">
        <f t="shared" si="36"/>
        <v>1.4872242251470875E-3</v>
      </c>
      <c r="N148" s="2">
        <f t="shared" si="37"/>
        <v>6.8110284995693586</v>
      </c>
      <c r="O148" s="2">
        <f t="shared" si="38"/>
        <v>12.596228517952188</v>
      </c>
      <c r="P148" s="2">
        <f t="shared" si="39"/>
        <v>6.5617417943696866E-3</v>
      </c>
      <c r="Q148" s="2">
        <f t="shared" si="40"/>
        <v>1.1705087344596915E-2</v>
      </c>
      <c r="R148" s="2">
        <f t="shared" si="41"/>
        <v>3.8866272753804476</v>
      </c>
      <c r="S148" s="2">
        <f t="shared" si="42"/>
        <v>6.6426811805531463</v>
      </c>
      <c r="T148" s="2">
        <f t="shared" si="43"/>
        <v>1.8368596838216904</v>
      </c>
      <c r="U148" s="2">
        <f t="shared" si="44"/>
        <v>3.2540584602522871E-10</v>
      </c>
      <c r="V148" s="2">
        <f t="shared" si="45"/>
        <v>0.3544280808691288</v>
      </c>
      <c r="W148" s="2">
        <f t="shared" si="46"/>
        <v>7.9117720014405066E-3</v>
      </c>
    </row>
    <row r="149" spans="8:23" x14ac:dyDescent="0.75">
      <c r="H149" s="2">
        <v>36.25</v>
      </c>
      <c r="I149" s="2">
        <f t="shared" si="32"/>
        <v>8.6278963019679049E-10</v>
      </c>
      <c r="J149" s="2">
        <f t="shared" si="33"/>
        <v>6.3283356149630867</v>
      </c>
      <c r="K149" s="2">
        <f t="shared" si="34"/>
        <v>9.0008818389574492E-3</v>
      </c>
      <c r="L149" s="2">
        <f t="shared" si="35"/>
        <v>3.8377333105946709E-3</v>
      </c>
      <c r="M149" s="2">
        <f t="shared" si="36"/>
        <v>1.3936294321320064E-3</v>
      </c>
      <c r="N149" s="2">
        <f t="shared" si="37"/>
        <v>6.7111505840868526</v>
      </c>
      <c r="O149" s="2">
        <f t="shared" si="38"/>
        <v>12.641909810069055</v>
      </c>
      <c r="P149" s="2">
        <f t="shared" si="39"/>
        <v>6.2157688027585194E-3</v>
      </c>
      <c r="Q149" s="2">
        <f t="shared" si="40"/>
        <v>1.117405967614343E-2</v>
      </c>
      <c r="R149" s="2">
        <f t="shared" si="41"/>
        <v>3.8777945830019935</v>
      </c>
      <c r="S149" s="2">
        <f t="shared" si="42"/>
        <v>6.6190314568425679</v>
      </c>
      <c r="T149" s="2">
        <f t="shared" si="43"/>
        <v>1.8245365607286788</v>
      </c>
      <c r="U149" s="2">
        <f t="shared" si="44"/>
        <v>2.7660020497485344E-10</v>
      </c>
      <c r="V149" s="2">
        <f t="shared" si="45"/>
        <v>0.35914068334654381</v>
      </c>
      <c r="W149" s="2">
        <f t="shared" si="46"/>
        <v>7.5528366329487995E-3</v>
      </c>
    </row>
    <row r="150" spans="8:23" x14ac:dyDescent="0.75">
      <c r="H150" s="2">
        <v>36.5</v>
      </c>
      <c r="I150" s="2">
        <f t="shared" si="32"/>
        <v>7.3338506814689183E-10</v>
      </c>
      <c r="J150" s="2">
        <f t="shared" si="33"/>
        <v>6.3830456570454759</v>
      </c>
      <c r="K150" s="2">
        <f t="shared" si="34"/>
        <v>8.642548932495886E-3</v>
      </c>
      <c r="L150" s="2">
        <f t="shared" si="35"/>
        <v>3.5962150184779148E-3</v>
      </c>
      <c r="M150" s="2">
        <f t="shared" si="36"/>
        <v>1.305924796856031E-3</v>
      </c>
      <c r="N150" s="2">
        <f t="shared" si="37"/>
        <v>6.612737292926762</v>
      </c>
      <c r="O150" s="2">
        <f t="shared" si="38"/>
        <v>12.685350213546435</v>
      </c>
      <c r="P150" s="2">
        <f t="shared" si="39"/>
        <v>5.8880375089579943E-3</v>
      </c>
      <c r="Q150" s="2">
        <f t="shared" si="40"/>
        <v>1.066712327470583E-2</v>
      </c>
      <c r="R150" s="2">
        <f t="shared" si="41"/>
        <v>3.8679385865469578</v>
      </c>
      <c r="S150" s="2">
        <f t="shared" si="42"/>
        <v>6.5935527754427277</v>
      </c>
      <c r="T150" s="2">
        <f t="shared" si="43"/>
        <v>1.8116713723448559</v>
      </c>
      <c r="U150" s="2">
        <f t="shared" si="44"/>
        <v>2.3511462478826829E-10</v>
      </c>
      <c r="V150" s="2">
        <f t="shared" si="45"/>
        <v>0.36387970814394027</v>
      </c>
      <c r="W150" s="2">
        <f t="shared" si="46"/>
        <v>7.2101851764215328E-3</v>
      </c>
    </row>
    <row r="151" spans="8:23" x14ac:dyDescent="0.75">
      <c r="H151" s="2">
        <v>36.75</v>
      </c>
      <c r="I151" s="2">
        <f t="shared" si="32"/>
        <v>6.2338910825590955E-10</v>
      </c>
      <c r="J151" s="2">
        <f t="shared" si="33"/>
        <v>6.4373607236137396</v>
      </c>
      <c r="K151" s="2">
        <f t="shared" si="34"/>
        <v>8.2984815695833457E-3</v>
      </c>
      <c r="L151" s="2">
        <f t="shared" si="35"/>
        <v>3.3698960851248228E-3</v>
      </c>
      <c r="M151" s="2">
        <f t="shared" si="36"/>
        <v>1.2237396367515323E-3</v>
      </c>
      <c r="N151" s="2">
        <f t="shared" si="37"/>
        <v>6.5157671486243682</v>
      </c>
      <c r="O151" s="2">
        <f t="shared" si="38"/>
        <v>12.726533788226428</v>
      </c>
      <c r="P151" s="2">
        <f t="shared" si="39"/>
        <v>5.5775861051187165E-3</v>
      </c>
      <c r="Q151" s="2">
        <f t="shared" si="40"/>
        <v>1.018318518565879E-2</v>
      </c>
      <c r="R151" s="2">
        <f t="shared" si="41"/>
        <v>3.8570645450151524</v>
      </c>
      <c r="S151" s="2">
        <f t="shared" si="42"/>
        <v>6.5662595677491931</v>
      </c>
      <c r="T151" s="2">
        <f t="shared" si="43"/>
        <v>1.7982723761837593</v>
      </c>
      <c r="U151" s="2">
        <f t="shared" si="44"/>
        <v>1.998512141173357E-10</v>
      </c>
      <c r="V151" s="2">
        <f t="shared" si="45"/>
        <v>0.36864503200012749</v>
      </c>
      <c r="W151" s="2">
        <f t="shared" si="46"/>
        <v>6.883078875491588E-3</v>
      </c>
    </row>
    <row r="152" spans="8:23" x14ac:dyDescent="0.75">
      <c r="H152" s="2">
        <v>37</v>
      </c>
      <c r="I152" s="2">
        <f t="shared" si="32"/>
        <v>5.2989077248878487E-10</v>
      </c>
      <c r="J152" s="2">
        <f t="shared" si="33"/>
        <v>6.4912701310854244</v>
      </c>
      <c r="K152" s="2">
        <f t="shared" si="34"/>
        <v>7.9681118265681524E-3</v>
      </c>
      <c r="L152" s="2">
        <f t="shared" si="35"/>
        <v>3.1578199763333567E-3</v>
      </c>
      <c r="M152" s="2">
        <f t="shared" si="36"/>
        <v>1.1467265972451423E-3</v>
      </c>
      <c r="N152" s="2">
        <f t="shared" si="37"/>
        <v>6.4202189886636276</v>
      </c>
      <c r="O152" s="2">
        <f t="shared" si="38"/>
        <v>12.765445422078971</v>
      </c>
      <c r="P152" s="2">
        <f t="shared" si="39"/>
        <v>5.2835034954657988E-3</v>
      </c>
      <c r="Q152" s="2">
        <f t="shared" si="40"/>
        <v>9.7212020387268117E-3</v>
      </c>
      <c r="R152" s="2">
        <f t="shared" si="41"/>
        <v>3.8451782606187255</v>
      </c>
      <c r="S152" s="2">
        <f t="shared" si="42"/>
        <v>6.5371672929244866</v>
      </c>
      <c r="T152" s="2">
        <f t="shared" si="43"/>
        <v>1.7843481723831309</v>
      </c>
      <c r="U152" s="2">
        <f t="shared" si="44"/>
        <v>1.6987674765081632E-10</v>
      </c>
      <c r="V152" s="2">
        <f t="shared" si="45"/>
        <v>0.37343653096987994</v>
      </c>
      <c r="W152" s="2">
        <f t="shared" si="46"/>
        <v>6.5708124891394187E-3</v>
      </c>
    </row>
    <row r="153" spans="8:23" x14ac:dyDescent="0.75">
      <c r="H153" s="2">
        <v>37.25</v>
      </c>
      <c r="I153" s="2">
        <f t="shared" si="32"/>
        <v>4.5041568267743224E-10</v>
      </c>
      <c r="J153" s="2">
        <f t="shared" si="33"/>
        <v>6.5447632756697951</v>
      </c>
      <c r="K153" s="2">
        <f t="shared" si="34"/>
        <v>7.6508943893313988E-3</v>
      </c>
      <c r="L153" s="2">
        <f t="shared" si="35"/>
        <v>2.9590903550251921E-3</v>
      </c>
      <c r="M153" s="2">
        <f t="shared" si="36"/>
        <v>1.0745601836679073E-3</v>
      </c>
      <c r="N153" s="2">
        <f t="shared" si="37"/>
        <v>6.3260719608587275</v>
      </c>
      <c r="O153" s="2">
        <f t="shared" si="38"/>
        <v>12.802070836747099</v>
      </c>
      <c r="P153" s="2">
        <f t="shared" si="39"/>
        <v>5.0049266224649639E-3</v>
      </c>
      <c r="Q153" s="2">
        <f t="shared" si="40"/>
        <v>9.280177798478546E-3</v>
      </c>
      <c r="R153" s="2">
        <f t="shared" si="41"/>
        <v>3.8322860756861972</v>
      </c>
      <c r="S153" s="2">
        <f t="shared" si="42"/>
        <v>6.5062924291418467</v>
      </c>
      <c r="T153" s="2">
        <f t="shared" si="43"/>
        <v>1.7699076981849249</v>
      </c>
      <c r="U153" s="2">
        <f t="shared" si="44"/>
        <v>1.4439796885835328E-10</v>
      </c>
      <c r="V153" s="2">
        <f t="shared" si="45"/>
        <v>0.37825408042716246</v>
      </c>
      <c r="W153" s="2">
        <f t="shared" si="46"/>
        <v>6.2727127711938316E-3</v>
      </c>
    </row>
    <row r="154" spans="8:23" x14ac:dyDescent="0.75">
      <c r="H154" s="2">
        <v>37.5</v>
      </c>
      <c r="I154" s="2">
        <f t="shared" si="32"/>
        <v>3.828605775656754E-10</v>
      </c>
      <c r="J154" s="2">
        <f t="shared" si="33"/>
        <v>6.5978296354535653</v>
      </c>
      <c r="K154" s="2">
        <f t="shared" si="34"/>
        <v>7.3463056531818446E-3</v>
      </c>
      <c r="L154" s="2">
        <f t="shared" si="35"/>
        <v>2.7728672928879982E-3</v>
      </c>
      <c r="M154" s="2">
        <f t="shared" si="36"/>
        <v>1.0069353855560431E-3</v>
      </c>
      <c r="N154" s="2">
        <f t="shared" si="37"/>
        <v>6.2333055188033395</v>
      </c>
      <c r="O154" s="2">
        <f t="shared" si="38"/>
        <v>12.836396592786276</v>
      </c>
      <c r="P154" s="2">
        <f t="shared" si="39"/>
        <v>4.7410379339685154E-3</v>
      </c>
      <c r="Q154" s="2">
        <f t="shared" si="40"/>
        <v>8.8591616168748558E-3</v>
      </c>
      <c r="R154" s="2">
        <f t="shared" si="41"/>
        <v>3.818394869278293</v>
      </c>
      <c r="S154" s="2">
        <f t="shared" si="42"/>
        <v>6.4736524642518178</v>
      </c>
      <c r="T154" s="2">
        <f t="shared" si="43"/>
        <v>1.7549602221989447</v>
      </c>
      <c r="U154" s="2">
        <f t="shared" si="44"/>
        <v>1.2274059692546654E-10</v>
      </c>
      <c r="V154" s="2">
        <f t="shared" si="45"/>
        <v>0.38309755506837129</v>
      </c>
      <c r="W154" s="2">
        <f t="shared" si="46"/>
        <v>5.9881370188135602E-3</v>
      </c>
    </row>
    <row r="155" spans="8:23" x14ac:dyDescent="0.75">
      <c r="H155" s="2">
        <v>37.75</v>
      </c>
      <c r="I155" s="2">
        <f t="shared" si="32"/>
        <v>3.2543765124381271E-10</v>
      </c>
      <c r="J155" s="2">
        <f t="shared" si="33"/>
        <v>6.6504587724705146</v>
      </c>
      <c r="K155" s="2">
        <f t="shared" si="34"/>
        <v>7.0538428585847582E-3</v>
      </c>
      <c r="L155" s="2">
        <f t="shared" si="35"/>
        <v>2.5983637204287204E-3</v>
      </c>
      <c r="M155" s="2">
        <f t="shared" si="36"/>
        <v>9.4356638752794773E-4</v>
      </c>
      <c r="N155" s="2">
        <f t="shared" si="37"/>
        <v>6.141899417386635</v>
      </c>
      <c r="O155" s="2">
        <f t="shared" si="38"/>
        <v>12.868410094595927</v>
      </c>
      <c r="P155" s="2">
        <f t="shared" si="39"/>
        <v>4.4910629839080641E-3</v>
      </c>
      <c r="Q155" s="2">
        <f t="shared" si="40"/>
        <v>8.457245783240917E-3</v>
      </c>
      <c r="R155" s="2">
        <f t="shared" si="41"/>
        <v>3.8035120535173927</v>
      </c>
      <c r="S155" s="2">
        <f t="shared" si="42"/>
        <v>6.4392658858769458</v>
      </c>
      <c r="T155" s="2">
        <f t="shared" si="43"/>
        <v>1.7395153384537898</v>
      </c>
      <c r="U155" s="2">
        <f t="shared" si="44"/>
        <v>1.0433148231051643E-10</v>
      </c>
      <c r="V155" s="2">
        <f t="shared" si="45"/>
        <v>0.38796682891559331</v>
      </c>
      <c r="W155" s="2">
        <f t="shared" si="46"/>
        <v>5.716471686820249E-3</v>
      </c>
    </row>
    <row r="156" spans="8:23" x14ac:dyDescent="0.75">
      <c r="H156" s="2">
        <v>38</v>
      </c>
      <c r="I156" s="2">
        <f t="shared" si="32"/>
        <v>2.7662723992240293E-10</v>
      </c>
      <c r="J156" s="2">
        <f t="shared" si="33"/>
        <v>6.7026403347545962</v>
      </c>
      <c r="K156" s="2">
        <f t="shared" si="34"/>
        <v>6.7730232612982178E-3</v>
      </c>
      <c r="L156" s="2">
        <f t="shared" si="35"/>
        <v>2.4348421004340192E-3</v>
      </c>
      <c r="M156" s="2">
        <f t="shared" si="36"/>
        <v>8.8418536128899601E-4</v>
      </c>
      <c r="N156" s="2">
        <f t="shared" si="37"/>
        <v>6.0518337083750549</v>
      </c>
      <c r="O156" s="2">
        <f t="shared" si="38"/>
        <v>12.898099595041286</v>
      </c>
      <c r="P156" s="2">
        <f t="shared" si="39"/>
        <v>4.254268159492685E-3</v>
      </c>
      <c r="Q156" s="2">
        <f t="shared" si="40"/>
        <v>8.0735637672425028E-3</v>
      </c>
      <c r="R156" s="2">
        <f t="shared" si="41"/>
        <v>3.7876455696325375</v>
      </c>
      <c r="S156" s="2">
        <f t="shared" si="42"/>
        <v>6.4031521709401913</v>
      </c>
      <c r="T156" s="2">
        <f t="shared" si="43"/>
        <v>1.7235829602389352</v>
      </c>
      <c r="U156" s="2">
        <f t="shared" si="44"/>
        <v>8.8683438681005654E-11</v>
      </c>
      <c r="V156" s="2">
        <f t="shared" si="45"/>
        <v>0.39286177531988253</v>
      </c>
      <c r="W156" s="2">
        <f t="shared" si="46"/>
        <v>5.4571310648953951E-3</v>
      </c>
    </row>
    <row r="157" spans="8:23" x14ac:dyDescent="0.75">
      <c r="H157" s="2">
        <v>38.25</v>
      </c>
      <c r="I157" s="2">
        <f t="shared" si="32"/>
        <v>2.351376049286838E-10</v>
      </c>
      <c r="J157" s="2">
        <f t="shared" si="33"/>
        <v>6.7543640583761499</v>
      </c>
      <c r="K157" s="2">
        <f t="shared" si="34"/>
        <v>6.503383335546912E-3</v>
      </c>
      <c r="L157" s="2">
        <f t="shared" si="35"/>
        <v>2.2816113107782129E-3</v>
      </c>
      <c r="M157" s="2">
        <f t="shared" si="36"/>
        <v>8.2854133365851154E-4</v>
      </c>
      <c r="N157" s="2">
        <f t="shared" si="37"/>
        <v>5.9630887360588352</v>
      </c>
      <c r="O157" s="2">
        <f t="shared" si="38"/>
        <v>12.925454199763942</v>
      </c>
      <c r="P157" s="2">
        <f t="shared" si="39"/>
        <v>4.0299585282422183E-3</v>
      </c>
      <c r="Q157" s="2">
        <f t="shared" si="40"/>
        <v>7.7072883506469642E-3</v>
      </c>
      <c r="R157" s="2">
        <f t="shared" si="41"/>
        <v>3.7708038837221225</v>
      </c>
      <c r="S157" s="2">
        <f t="shared" si="42"/>
        <v>6.3653317746329972</v>
      </c>
      <c r="T157" s="2">
        <f t="shared" si="43"/>
        <v>1.7071733137418927</v>
      </c>
      <c r="U157" s="2">
        <f t="shared" si="44"/>
        <v>7.5382349815372165E-11</v>
      </c>
      <c r="V157" s="2">
        <f t="shared" si="45"/>
        <v>0.39778226696455443</v>
      </c>
      <c r="W157" s="2">
        <f t="shared" si="46"/>
        <v>5.2095560147891514E-3</v>
      </c>
    </row>
    <row r="158" spans="8:23" x14ac:dyDescent="0.75">
      <c r="H158" s="2">
        <v>38.5</v>
      </c>
      <c r="I158" s="2">
        <f t="shared" si="32"/>
        <v>1.9987074760644382E-10</v>
      </c>
      <c r="J158" s="2">
        <f t="shared" si="33"/>
        <v>6.8056197694607592</v>
      </c>
      <c r="K158" s="2">
        <f t="shared" si="34"/>
        <v>6.2444780089183681E-3</v>
      </c>
      <c r="L158" s="2">
        <f t="shared" si="35"/>
        <v>2.1380237234041293E-3</v>
      </c>
      <c r="M158" s="2">
        <f t="shared" si="36"/>
        <v>7.7639912583471113E-4</v>
      </c>
      <c r="N158" s="2">
        <f t="shared" si="37"/>
        <v>5.8756451329624095</v>
      </c>
      <c r="O158" s="2">
        <f t="shared" si="38"/>
        <v>12.950463871179448</v>
      </c>
      <c r="P158" s="2">
        <f t="shared" si="39"/>
        <v>3.8174757985375441E-3</v>
      </c>
      <c r="Q158" s="2">
        <f t="shared" si="40"/>
        <v>7.3576298438411975E-3</v>
      </c>
      <c r="R158" s="2">
        <f t="shared" si="41"/>
        <v>3.7529959822365213</v>
      </c>
      <c r="S158" s="2">
        <f t="shared" si="42"/>
        <v>6.3258261188292479</v>
      </c>
      <c r="T158" s="2">
        <f t="shared" si="43"/>
        <v>1.6902969314845375</v>
      </c>
      <c r="U158" s="2">
        <f t="shared" si="44"/>
        <v>6.407621026206582E-11</v>
      </c>
      <c r="V158" s="2">
        <f t="shared" si="45"/>
        <v>0.40272817586849707</v>
      </c>
      <c r="W158" s="2">
        <f t="shared" si="46"/>
        <v>4.9732127648185864E-3</v>
      </c>
    </row>
    <row r="159" spans="8:23" x14ac:dyDescent="0.75">
      <c r="H159" s="2">
        <v>38.75</v>
      </c>
      <c r="I159" s="2">
        <f t="shared" si="32"/>
        <v>1.6989335143085708E-10</v>
      </c>
      <c r="J159" s="2">
        <f t="shared" si="33"/>
        <v>6.8563973861904319</v>
      </c>
      <c r="K159" s="2">
        <f t="shared" si="34"/>
        <v>5.9958799277185643E-3</v>
      </c>
      <c r="L159" s="2">
        <f t="shared" si="35"/>
        <v>2.0034724671310232E-3</v>
      </c>
      <c r="M159" s="2">
        <f t="shared" si="36"/>
        <v>7.2753835941436796E-4</v>
      </c>
      <c r="N159" s="2">
        <f t="shared" si="37"/>
        <v>5.7894838156177082</v>
      </c>
      <c r="O159" s="2">
        <f t="shared" si="38"/>
        <v>12.973119432160527</v>
      </c>
      <c r="P159" s="2">
        <f t="shared" si="39"/>
        <v>3.6161963877023675E-3</v>
      </c>
      <c r="Q159" s="2">
        <f t="shared" si="40"/>
        <v>7.0238343832612054E-3</v>
      </c>
      <c r="R159" s="2">
        <f t="shared" si="41"/>
        <v>3.7342313671830647</v>
      </c>
      <c r="S159" s="2">
        <f t="shared" si="42"/>
        <v>6.2846575799516922</v>
      </c>
      <c r="T159" s="2">
        <f t="shared" si="43"/>
        <v>1.6729646455628167</v>
      </c>
      <c r="U159" s="2">
        <f t="shared" si="44"/>
        <v>5.4465809723421827E-11</v>
      </c>
      <c r="V159" s="2">
        <f t="shared" si="45"/>
        <v>0.40769937338950069</v>
      </c>
      <c r="W159" s="2">
        <f t="shared" si="46"/>
        <v>4.7475917590561849E-3</v>
      </c>
    </row>
    <row r="160" spans="8:23" x14ac:dyDescent="0.75">
      <c r="H160" s="2">
        <v>39</v>
      </c>
      <c r="I160" s="2">
        <f t="shared" si="32"/>
        <v>1.4441208233854649E-10</v>
      </c>
      <c r="J160" s="2">
        <f t="shared" si="33"/>
        <v>6.9066869207866501</v>
      </c>
      <c r="K160" s="2">
        <f t="shared" si="34"/>
        <v>5.7571787515743834E-3</v>
      </c>
      <c r="L160" s="2">
        <f t="shared" si="35"/>
        <v>1.877388862720934E-3</v>
      </c>
      <c r="M160" s="2">
        <f t="shared" si="36"/>
        <v>6.8175252496617859E-4</v>
      </c>
      <c r="N160" s="2">
        <f t="shared" si="37"/>
        <v>5.7045859803994032</v>
      </c>
      <c r="O160" s="2">
        <f t="shared" si="38"/>
        <v>12.993412569404578</v>
      </c>
      <c r="P160" s="2">
        <f t="shared" si="39"/>
        <v>3.4255295919469451E-3</v>
      </c>
      <c r="Q160" s="2">
        <f t="shared" si="40"/>
        <v>6.7051823060626193E-3</v>
      </c>
      <c r="R160" s="2">
        <f t="shared" si="41"/>
        <v>3.7145200510559224</v>
      </c>
      <c r="S160" s="2">
        <f t="shared" si="42"/>
        <v>6.2418494762977055</v>
      </c>
      <c r="T160" s="2">
        <f t="shared" si="43"/>
        <v>1.6575406213626191</v>
      </c>
      <c r="U160" s="2">
        <f t="shared" si="44"/>
        <v>4.6296814632063434E-11</v>
      </c>
      <c r="V160" s="2">
        <f t="shared" si="45"/>
        <v>0.41269573022760259</v>
      </c>
      <c r="W160" s="2">
        <f t="shared" si="46"/>
        <v>4.5322065587275109E-3</v>
      </c>
    </row>
    <row r="161" spans="8:23" x14ac:dyDescent="0.75">
      <c r="H161" s="2">
        <v>39.25</v>
      </c>
      <c r="I161" s="2">
        <f t="shared" si="32"/>
        <v>1.2275259361071981E-10</v>
      </c>
      <c r="J161" s="2">
        <f t="shared" si="33"/>
        <v>6.9564784814749352</v>
      </c>
      <c r="K161" s="2">
        <f t="shared" si="34"/>
        <v>5.5279804761185969E-3</v>
      </c>
      <c r="L161" s="2">
        <f t="shared" si="35"/>
        <v>1.7592400193628946E-3</v>
      </c>
      <c r="M161" s="2">
        <f t="shared" si="36"/>
        <v>6.388481092211971E-4</v>
      </c>
      <c r="N161" s="2">
        <f t="shared" si="37"/>
        <v>5.6209330994212889</v>
      </c>
      <c r="O161" s="2">
        <f t="shared" si="38"/>
        <v>13.011335836484173</v>
      </c>
      <c r="P161" s="2">
        <f t="shared" si="39"/>
        <v>3.2449158528029638E-3</v>
      </c>
      <c r="Q161" s="2">
        <f t="shared" si="40"/>
        <v>6.4009865985280162E-3</v>
      </c>
      <c r="R161" s="2">
        <f t="shared" si="41"/>
        <v>3.6938725514935968</v>
      </c>
      <c r="S161" s="2">
        <f t="shared" si="42"/>
        <v>6.1974260548315483</v>
      </c>
      <c r="T161" s="2">
        <f t="shared" si="43"/>
        <v>1.6402539532966132</v>
      </c>
      <c r="U161" s="2">
        <f t="shared" si="44"/>
        <v>3.9353037363436647E-11</v>
      </c>
      <c r="V161" s="2">
        <f t="shared" si="45"/>
        <v>0.41771711642845066</v>
      </c>
      <c r="W161" s="2">
        <f t="shared" si="46"/>
        <v>4.3265927934494925E-3</v>
      </c>
    </row>
    <row r="162" spans="8:23" x14ac:dyDescent="0.75">
      <c r="H162" s="2">
        <v>39.5</v>
      </c>
      <c r="I162" s="2">
        <f t="shared" si="32"/>
        <v>1.0434167968601109E-10</v>
      </c>
      <c r="J162" s="2">
        <f t="shared" si="33"/>
        <v>7.0057622744305261</v>
      </c>
      <c r="K162" s="2">
        <f t="shared" si="34"/>
        <v>5.3079067826392714E-3</v>
      </c>
      <c r="L162" s="2">
        <f t="shared" si="35"/>
        <v>1.6485265824164026E-3</v>
      </c>
      <c r="M162" s="2">
        <f t="shared" si="36"/>
        <v>5.9864377719135787E-4</v>
      </c>
      <c r="N162" s="2">
        <f t="shared" si="37"/>
        <v>5.5385069164927758</v>
      </c>
      <c r="O162" s="2">
        <f t="shared" si="38"/>
        <v>13.026882656579476</v>
      </c>
      <c r="P162" s="2">
        <f t="shared" si="39"/>
        <v>3.0738251149619758E-3</v>
      </c>
      <c r="Q162" s="2">
        <f t="shared" si="40"/>
        <v>6.1105914148656335E-3</v>
      </c>
      <c r="R162" s="2">
        <f t="shared" si="41"/>
        <v>3.6722998856668845</v>
      </c>
      <c r="S162" s="2">
        <f t="shared" si="42"/>
        <v>6.1514124774506387</v>
      </c>
      <c r="T162" s="2">
        <f t="shared" si="43"/>
        <v>1.6231475697370457</v>
      </c>
      <c r="U162" s="2">
        <f t="shared" si="44"/>
        <v>3.3450714958162385E-11</v>
      </c>
      <c r="V162" s="2">
        <f t="shared" si="45"/>
        <v>0.42276340138668406</v>
      </c>
      <c r="W162" s="2">
        <f t="shared" si="46"/>
        <v>4.1303071600480665E-3</v>
      </c>
    </row>
    <row r="163" spans="8:23" x14ac:dyDescent="0.75">
      <c r="H163" s="2">
        <v>39.75</v>
      </c>
      <c r="I163" s="2">
        <f t="shared" si="32"/>
        <v>8.8692106614253874E-11</v>
      </c>
      <c r="J163" s="2">
        <f t="shared" si="33"/>
        <v>7.0545286057047818</v>
      </c>
      <c r="K163" s="2">
        <f t="shared" si="34"/>
        <v>5.0965944136202737E-3</v>
      </c>
      <c r="L163" s="2">
        <f t="shared" si="35"/>
        <v>1.5447806228951564E-3</v>
      </c>
      <c r="M163" s="2">
        <f t="shared" si="36"/>
        <v>5.6096960575937249E-4</v>
      </c>
      <c r="N163" s="2">
        <f t="shared" si="37"/>
        <v>5.4572894431347159</v>
      </c>
      <c r="O163" s="2">
        <f t="shared" si="38"/>
        <v>13.04004732489156</v>
      </c>
      <c r="P163" s="2">
        <f t="shared" si="39"/>
        <v>2.9117552706981469E-3</v>
      </c>
      <c r="Q163" s="2">
        <f t="shared" si="40"/>
        <v>5.8333706632062382E-3</v>
      </c>
      <c r="R163" s="2">
        <f t="shared" si="41"/>
        <v>3.6498135644002914</v>
      </c>
      <c r="S163" s="2">
        <f t="shared" si="42"/>
        <v>6.1038348067335821</v>
      </c>
      <c r="T163" s="2">
        <f t="shared" si="43"/>
        <v>1.6062195904775558</v>
      </c>
      <c r="U163" s="2">
        <f t="shared" si="44"/>
        <v>2.843364594398139E-11</v>
      </c>
      <c r="V163" s="2">
        <f t="shared" si="45"/>
        <v>0.42783445384932905</v>
      </c>
      <c r="W163" s="2">
        <f t="shared" si="46"/>
        <v>3.9429264667968089E-3</v>
      </c>
    </row>
    <row r="164" spans="8:23" x14ac:dyDescent="0.75">
      <c r="H164" s="2">
        <v>40</v>
      </c>
      <c r="I164" s="2">
        <f t="shared" si="32"/>
        <v>7.5389717698102421E-11</v>
      </c>
      <c r="J164" s="2">
        <f t="shared" si="33"/>
        <v>7.1027678831319587</v>
      </c>
      <c r="K164" s="2">
        <f t="shared" si="34"/>
        <v>4.8936945731419979E-3</v>
      </c>
      <c r="L164" s="2">
        <f t="shared" si="35"/>
        <v>1.4475636597709302E-3</v>
      </c>
      <c r="M164" s="2">
        <f t="shared" si="36"/>
        <v>5.2566636550075742E-4</v>
      </c>
      <c r="N164" s="2">
        <f t="shared" si="37"/>
        <v>5.377262954653653</v>
      </c>
      <c r="O164" s="2">
        <f t="shared" si="38"/>
        <v>13.050825010735743</v>
      </c>
      <c r="P164" s="2">
        <f t="shared" si="39"/>
        <v>2.7582306863099897E-3</v>
      </c>
      <c r="Q164" s="2">
        <f t="shared" si="40"/>
        <v>5.5687266557493216E-3</v>
      </c>
      <c r="R164" s="2">
        <f t="shared" si="41"/>
        <v>3.6264255860300434</v>
      </c>
      <c r="S164" s="2">
        <f t="shared" si="42"/>
        <v>6.0547199911780494</v>
      </c>
      <c r="T164" s="2">
        <f t="shared" si="43"/>
        <v>1.5894681549206549</v>
      </c>
      <c r="U164" s="2">
        <f t="shared" si="44"/>
        <v>2.4169056556156365E-11</v>
      </c>
      <c r="V164" s="2">
        <f t="shared" si="45"/>
        <v>0.43293014191921431</v>
      </c>
      <c r="W164" s="2">
        <f t="shared" si="46"/>
        <v>3.7640467210157446E-3</v>
      </c>
    </row>
    <row r="165" spans="8:23" x14ac:dyDescent="0.75">
      <c r="H165" s="2">
        <v>40.25</v>
      </c>
      <c r="I165" s="2">
        <f t="shared" si="32"/>
        <v>6.4082473080937425E-11</v>
      </c>
      <c r="J165" s="2">
        <f t="shared" si="33"/>
        <v>7.1504706182159481</v>
      </c>
      <c r="K165" s="2">
        <f t="shared" si="34"/>
        <v>4.6988723511526623E-3</v>
      </c>
      <c r="L165" s="2">
        <f t="shared" si="35"/>
        <v>1.3564648067388571E-3</v>
      </c>
      <c r="M165" s="2">
        <f t="shared" si="36"/>
        <v>4.9258484770261406E-4</v>
      </c>
      <c r="N165" s="2">
        <f t="shared" si="37"/>
        <v>5.2984099862736107</v>
      </c>
      <c r="O165" s="2">
        <f t="shared" si="38"/>
        <v>13.059211759314181</v>
      </c>
      <c r="P165" s="2">
        <f t="shared" si="39"/>
        <v>2.6128008062566142E-3</v>
      </c>
      <c r="Q165" s="2">
        <f t="shared" si="40"/>
        <v>5.3160888201485117E-3</v>
      </c>
      <c r="R165" s="2">
        <f t="shared" si="41"/>
        <v>3.6021484300019706</v>
      </c>
      <c r="S165" s="2">
        <f t="shared" si="42"/>
        <v>6.0040958499368653</v>
      </c>
      <c r="T165" s="2">
        <f t="shared" si="43"/>
        <v>1.5728914218732242</v>
      </c>
      <c r="U165" s="2">
        <f t="shared" si="44"/>
        <v>2.0544086958300531E-11</v>
      </c>
      <c r="V165" s="2">
        <f t="shared" si="45"/>
        <v>0.43805033305839963</v>
      </c>
      <c r="W165" s="2">
        <f t="shared" si="46"/>
        <v>3.5932822580633456E-3</v>
      </c>
    </row>
    <row r="166" spans="8:23" x14ac:dyDescent="0.75">
      <c r="H166" s="2">
        <v>40.5</v>
      </c>
      <c r="I166" s="2">
        <f t="shared" si="32"/>
        <v>5.4471133220232865E-11</v>
      </c>
      <c r="J166" s="2">
        <f t="shared" si="33"/>
        <v>7.1976274279966317</v>
      </c>
      <c r="K166" s="2">
        <f t="shared" si="34"/>
        <v>4.5118061706599082E-3</v>
      </c>
      <c r="L166" s="2">
        <f t="shared" si="35"/>
        <v>1.2710990356115011E-3</v>
      </c>
      <c r="M166" s="2">
        <f t="shared" si="36"/>
        <v>4.6158523373483339E-4</v>
      </c>
      <c r="N166" s="2">
        <f t="shared" si="37"/>
        <v>5.2207133293246395</v>
      </c>
      <c r="O166" s="2">
        <f t="shared" si="38"/>
        <v>13.065204493167043</v>
      </c>
      <c r="P166" s="2">
        <f t="shared" si="39"/>
        <v>2.4750388308920354E-3</v>
      </c>
      <c r="Q166" s="2">
        <f t="shared" si="40"/>
        <v>5.0749124693579145E-3</v>
      </c>
      <c r="R166" s="2">
        <f t="shared" si="41"/>
        <v>3.5769950502126733</v>
      </c>
      <c r="S166" s="2">
        <f t="shared" si="42"/>
        <v>5.951991057060936</v>
      </c>
      <c r="T166" s="2">
        <f t="shared" si="43"/>
        <v>1.5564875693441456</v>
      </c>
      <c r="U166" s="2">
        <f t="shared" si="44"/>
        <v>1.7462804473545243E-11</v>
      </c>
      <c r="V166" s="2">
        <f t="shared" si="45"/>
        <v>0.44319489409162544</v>
      </c>
      <c r="W166" s="2">
        <f t="shared" si="46"/>
        <v>3.4302649098437751E-3</v>
      </c>
    </row>
    <row r="167" spans="8:23" x14ac:dyDescent="0.75">
      <c r="H167" s="2">
        <v>40.75</v>
      </c>
      <c r="I167" s="2">
        <f t="shared" si="32"/>
        <v>4.6301339690009079E-11</v>
      </c>
      <c r="J167" s="2">
        <f t="shared" si="33"/>
        <v>7.2442290368954794</v>
      </c>
      <c r="K167" s="2">
        <f t="shared" si="34"/>
        <v>4.3321872569301121E-3</v>
      </c>
      <c r="L167" s="2">
        <f t="shared" si="35"/>
        <v>1.1911055490019316E-3</v>
      </c>
      <c r="M167" s="2">
        <f t="shared" si="36"/>
        <v>4.3253650410836564E-4</v>
      </c>
      <c r="N167" s="2">
        <f t="shared" si="37"/>
        <v>5.1441560274872353</v>
      </c>
      <c r="O167" s="2">
        <f t="shared" si="38"/>
        <v>13.068801013301776</v>
      </c>
      <c r="P167" s="2">
        <f t="shared" si="39"/>
        <v>2.3445404639169309E-3</v>
      </c>
      <c r="Q167" s="2">
        <f t="shared" si="40"/>
        <v>4.8446776272870707E-3</v>
      </c>
      <c r="R167" s="2">
        <f t="shared" si="41"/>
        <v>3.5509788680975363</v>
      </c>
      <c r="S167" s="2">
        <f t="shared" si="42"/>
        <v>5.8984351252579774</v>
      </c>
      <c r="T167" s="2">
        <f t="shared" si="43"/>
        <v>1.5402547943440383</v>
      </c>
      <c r="U167" s="2">
        <f t="shared" si="44"/>
        <v>1.4843664782973501E-11</v>
      </c>
      <c r="V167" s="2">
        <f t="shared" si="45"/>
        <v>0.44836369120977521</v>
      </c>
      <c r="W167" s="2">
        <f t="shared" si="46"/>
        <v>3.2746432110366307E-3</v>
      </c>
    </row>
    <row r="168" spans="8:23" x14ac:dyDescent="0.75">
      <c r="H168" s="2">
        <v>41</v>
      </c>
      <c r="I168" s="2">
        <f t="shared" si="32"/>
        <v>3.935688373549951E-11</v>
      </c>
      <c r="J168" s="2">
        <f t="shared" si="33"/>
        <v>7.2902662785400167</v>
      </c>
      <c r="K168" s="2">
        <f t="shared" si="34"/>
        <v>4.1597191278194079E-3</v>
      </c>
      <c r="L168" s="2">
        <f t="shared" si="35"/>
        <v>1.1161462554179901E-3</v>
      </c>
      <c r="M168" s="2">
        <f t="shared" si="36"/>
        <v>4.053158847229562E-4</v>
      </c>
      <c r="N168" s="2">
        <f t="shared" si="37"/>
        <v>5.068721373091841</v>
      </c>
      <c r="O168" s="2">
        <f t="shared" si="38"/>
        <v>13.07</v>
      </c>
      <c r="P168" s="2">
        <f t="shared" si="39"/>
        <v>2.2209227258720124E-3</v>
      </c>
      <c r="Q168" s="2">
        <f t="shared" si="40"/>
        <v>4.6248879077328119E-3</v>
      </c>
      <c r="R168" s="2">
        <f t="shared" si="41"/>
        <v>3.52411376546927</v>
      </c>
      <c r="S168" s="2">
        <f t="shared" si="42"/>
        <v>5.8434583891761882</v>
      </c>
      <c r="T168" s="2">
        <f t="shared" si="43"/>
        <v>1.524191312687093</v>
      </c>
      <c r="U168" s="2">
        <f t="shared" si="44"/>
        <v>1.2617353903439549E-11</v>
      </c>
      <c r="V168" s="2">
        <f t="shared" si="45"/>
        <v>0.45355658997335557</v>
      </c>
      <c r="W168" s="2">
        <f t="shared" si="46"/>
        <v>3.1260816413379191E-3</v>
      </c>
    </row>
    <row r="169" spans="8:23" x14ac:dyDescent="0.75">
      <c r="H169" s="2">
        <v>41.25</v>
      </c>
      <c r="I169" s="2">
        <f t="shared" si="32"/>
        <v>3.3453984436304929E-11</v>
      </c>
      <c r="J169" s="2">
        <f t="shared" si="33"/>
        <v>7.3357300975668238</v>
      </c>
      <c r="K169" s="2">
        <f t="shared" si="34"/>
        <v>3.9941171043950119E-3</v>
      </c>
      <c r="L169" s="2">
        <f t="shared" si="35"/>
        <v>1.0459043403227238E-3</v>
      </c>
      <c r="M169" s="2">
        <f t="shared" si="36"/>
        <v>3.7980832796390883E-4</v>
      </c>
      <c r="N169" s="2">
        <f t="shared" si="37"/>
        <v>4.9943929034725993</v>
      </c>
      <c r="O169" s="2">
        <f t="shared" si="38"/>
        <v>13.068801013301776</v>
      </c>
      <c r="P169" s="2">
        <f t="shared" si="39"/>
        <v>2.1038228301908891E-3</v>
      </c>
      <c r="Q169" s="2">
        <f t="shared" si="40"/>
        <v>4.4150694441708344E-3</v>
      </c>
      <c r="R169" s="2">
        <f t="shared" si="41"/>
        <v>3.4964140771107957</v>
      </c>
      <c r="S169" s="2">
        <f t="shared" si="42"/>
        <v>5.7870919882223975</v>
      </c>
      <c r="T169" s="2">
        <f t="shared" si="43"/>
        <v>1.5082953587949639</v>
      </c>
      <c r="U169" s="2">
        <f t="shared" si="44"/>
        <v>1.0724953833991875E-11</v>
      </c>
      <c r="V169" s="2">
        <f t="shared" si="45"/>
        <v>0.45877345531599445</v>
      </c>
      <c r="W169" s="2">
        <f t="shared" si="46"/>
        <v>2.9842599020784345E-3</v>
      </c>
    </row>
    <row r="170" spans="8:23" x14ac:dyDescent="0.75">
      <c r="H170" s="2">
        <v>41.5</v>
      </c>
      <c r="I170" s="2">
        <f t="shared" si="32"/>
        <v>2.8436425053009193E-11</v>
      </c>
      <c r="J170" s="2">
        <f t="shared" si="33"/>
        <v>7.3806115514026951</v>
      </c>
      <c r="K170" s="2">
        <f t="shared" si="34"/>
        <v>3.8351078410391579E-3</v>
      </c>
      <c r="L170" s="2">
        <f t="shared" si="35"/>
        <v>9.8008292712163008E-4</v>
      </c>
      <c r="M170" s="2">
        <f t="shared" si="36"/>
        <v>3.5590602645475252E-4</v>
      </c>
      <c r="N170" s="2">
        <f t="shared" si="37"/>
        <v>4.9211543973745808</v>
      </c>
      <c r="O170" s="2">
        <f t="shared" si="38"/>
        <v>13.065204493167043</v>
      </c>
      <c r="P170" s="2">
        <f t="shared" si="39"/>
        <v>1.9928971185139113E-3</v>
      </c>
      <c r="Q170" s="2">
        <f t="shared" si="40"/>
        <v>4.2147698680997051E-3</v>
      </c>
      <c r="R170" s="2">
        <f t="shared" si="41"/>
        <v>3.4678945831264425</v>
      </c>
      <c r="S170" s="2">
        <f t="shared" si="42"/>
        <v>5.7373817503651559</v>
      </c>
      <c r="T170" s="2">
        <f t="shared" si="43"/>
        <v>1.4925651855027087</v>
      </c>
      <c r="U170" s="2">
        <f t="shared" si="44"/>
        <v>9.1163833258176538E-12</v>
      </c>
      <c r="V170" s="2">
        <f t="shared" si="45"/>
        <v>0.46401415154795311</v>
      </c>
      <c r="W170" s="2">
        <f t="shared" si="46"/>
        <v>2.8488722256599856E-3</v>
      </c>
    </row>
    <row r="171" spans="8:23" x14ac:dyDescent="0.75">
      <c r="H171" s="2">
        <v>41.75</v>
      </c>
      <c r="I171" s="2">
        <f t="shared" si="32"/>
        <v>2.4171418843546484E-11</v>
      </c>
      <c r="J171" s="2">
        <f t="shared" si="33"/>
        <v>7.4249018120236014</v>
      </c>
      <c r="K171" s="2">
        <f t="shared" si="34"/>
        <v>3.6824288742600274E-3</v>
      </c>
      <c r="L171" s="2">
        <f t="shared" si="35"/>
        <v>9.1840382241736688E-4</v>
      </c>
      <c r="M171" s="2">
        <f t="shared" si="36"/>
        <v>3.3350795741068614E-4</v>
      </c>
      <c r="N171" s="2">
        <f t="shared" si="37"/>
        <v>4.8489898714137221</v>
      </c>
      <c r="O171" s="2">
        <f t="shared" si="38"/>
        <v>13.059211759314181</v>
      </c>
      <c r="P171" s="2">
        <f t="shared" si="39"/>
        <v>1.8878200521384655E-3</v>
      </c>
      <c r="Q171" s="2">
        <f t="shared" si="40"/>
        <v>4.0235573337346264E-3</v>
      </c>
      <c r="R171" s="2">
        <f t="shared" si="41"/>
        <v>3.4385705010555205</v>
      </c>
      <c r="S171" s="2">
        <f t="shared" si="42"/>
        <v>5.6811545638916767</v>
      </c>
      <c r="T171" s="2">
        <f t="shared" si="43"/>
        <v>1.4769990638667569</v>
      </c>
      <c r="U171" s="2">
        <f t="shared" si="44"/>
        <v>7.7490725116075509E-12</v>
      </c>
      <c r="V171" s="2">
        <f t="shared" si="45"/>
        <v>0.46927854235965516</v>
      </c>
      <c r="W171" s="2">
        <f t="shared" si="46"/>
        <v>2.7196267163206271E-3</v>
      </c>
    </row>
    <row r="172" spans="8:23" x14ac:dyDescent="0.75">
      <c r="H172" s="2">
        <v>42</v>
      </c>
      <c r="I172" s="2">
        <f t="shared" si="32"/>
        <v>2.054609494059187E-11</v>
      </c>
      <c r="J172" s="2">
        <f t="shared" si="33"/>
        <v>7.4685921676911455</v>
      </c>
      <c r="K172" s="2">
        <f t="shared" si="34"/>
        <v>3.5358281894648574E-3</v>
      </c>
      <c r="L172" s="2">
        <f t="shared" si="35"/>
        <v>8.6060634022875368E-4</v>
      </c>
      <c r="M172" s="2">
        <f t="shared" si="36"/>
        <v>3.1251945566701089E-4</v>
      </c>
      <c r="N172" s="2">
        <f t="shared" si="37"/>
        <v>4.7778835765886125</v>
      </c>
      <c r="O172" s="2">
        <f t="shared" si="38"/>
        <v>13.050825010735743</v>
      </c>
      <c r="P172" s="2">
        <f t="shared" si="39"/>
        <v>1.788283256645792E-3</v>
      </c>
      <c r="Q172" s="2">
        <f t="shared" si="40"/>
        <v>3.8410195869481131E-3</v>
      </c>
      <c r="R172" s="2">
        <f t="shared" si="41"/>
        <v>3.4084574777524916</v>
      </c>
      <c r="S172" s="2">
        <f t="shared" si="42"/>
        <v>5.6254784121298931</v>
      </c>
      <c r="T172" s="2">
        <f t="shared" si="43"/>
        <v>1.4615952829748735</v>
      </c>
      <c r="U172" s="2">
        <f t="shared" si="44"/>
        <v>6.586836319189747E-12</v>
      </c>
      <c r="V172" s="2">
        <f t="shared" si="45"/>
        <v>0.47456649082523317</v>
      </c>
      <c r="W172" s="2">
        <f t="shared" si="46"/>
        <v>2.596244720807521E-3</v>
      </c>
    </row>
    <row r="173" spans="8:23" x14ac:dyDescent="0.75">
      <c r="H173" s="2">
        <v>42.25</v>
      </c>
      <c r="I173" s="2">
        <f t="shared" si="32"/>
        <v>1.746451129080171E-11</v>
      </c>
      <c r="J173" s="2">
        <f t="shared" si="33"/>
        <v>7.5116740246661182</v>
      </c>
      <c r="K173" s="2">
        <f t="shared" si="34"/>
        <v>3.3950638049802346E-3</v>
      </c>
      <c r="L173" s="2">
        <f t="shared" si="35"/>
        <v>8.0644620020466789E-4</v>
      </c>
      <c r="M173" s="2">
        <f t="shared" si="36"/>
        <v>2.9285181357797241E-4</v>
      </c>
      <c r="N173" s="2">
        <f t="shared" si="37"/>
        <v>4.707819994843514</v>
      </c>
      <c r="O173" s="2">
        <f t="shared" si="38"/>
        <v>13.04004732489156</v>
      </c>
      <c r="P173" s="2">
        <f t="shared" si="39"/>
        <v>1.6939946169006576E-3</v>
      </c>
      <c r="Q173" s="2">
        <f t="shared" si="40"/>
        <v>3.6667630764503235E-3</v>
      </c>
      <c r="R173" s="2">
        <f t="shared" si="41"/>
        <v>3.3775715810380569</v>
      </c>
      <c r="S173" s="2">
        <f t="shared" si="42"/>
        <v>5.5703478948584495</v>
      </c>
      <c r="T173" s="2">
        <f t="shared" si="43"/>
        <v>1.44635214975811</v>
      </c>
      <c r="U173" s="2">
        <f t="shared" si="44"/>
        <v>5.5989168549923132E-12</v>
      </c>
      <c r="V173" s="2">
        <f t="shared" si="45"/>
        <v>0.4798778594060884</v>
      </c>
      <c r="W173" s="2">
        <f t="shared" si="46"/>
        <v>2.4784602276006814E-3</v>
      </c>
    </row>
    <row r="174" spans="8:23" x14ac:dyDescent="0.75">
      <c r="H174" s="2">
        <v>42.5</v>
      </c>
      <c r="I174" s="2">
        <f t="shared" si="32"/>
        <v>1.4845115605104622E-11</v>
      </c>
      <c r="J174" s="2">
        <f t="shared" si="33"/>
        <v>7.5541389088988682</v>
      </c>
      <c r="K174" s="2">
        <f t="shared" si="34"/>
        <v>3.259903372632874E-3</v>
      </c>
      <c r="L174" s="2">
        <f t="shared" si="35"/>
        <v>7.5569449517613426E-4</v>
      </c>
      <c r="M174" s="2">
        <f t="shared" si="36"/>
        <v>2.7442190609498301E-4</v>
      </c>
      <c r="N174" s="2">
        <f t="shared" si="37"/>
        <v>4.6387838356817142</v>
      </c>
      <c r="O174" s="2">
        <f t="shared" si="38"/>
        <v>13.026882656579476</v>
      </c>
      <c r="P174" s="2">
        <f t="shared" si="39"/>
        <v>1.6046774197678434E-3</v>
      </c>
      <c r="Q174" s="2">
        <f t="shared" si="40"/>
        <v>3.50041210529268E-3</v>
      </c>
      <c r="R174" s="2">
        <f t="shared" si="41"/>
        <v>3.3459292911256333</v>
      </c>
      <c r="S174" s="2">
        <f t="shared" si="42"/>
        <v>5.5157576647789472</v>
      </c>
      <c r="T174" s="2">
        <f t="shared" si="43"/>
        <v>1.4312679888047164</v>
      </c>
      <c r="U174" s="2">
        <f t="shared" si="44"/>
        <v>4.7591694145776587E-12</v>
      </c>
      <c r="V174" s="2">
        <f t="shared" si="45"/>
        <v>0.48521250995446991</v>
      </c>
      <c r="W174" s="2">
        <f t="shared" si="46"/>
        <v>2.366019293392274E-3</v>
      </c>
    </row>
    <row r="175" spans="8:23" x14ac:dyDescent="0.75">
      <c r="H175" s="2">
        <v>42.75</v>
      </c>
      <c r="I175" s="2">
        <f t="shared" si="32"/>
        <v>1.2618587125595058E-11</v>
      </c>
      <c r="J175" s="2">
        <f t="shared" si="33"/>
        <v>7.5959784676961037</v>
      </c>
      <c r="K175" s="2">
        <f t="shared" si="34"/>
        <v>3.1301237942316217E-3</v>
      </c>
      <c r="L175" s="2">
        <f t="shared" si="35"/>
        <v>7.0813672368296788E-4</v>
      </c>
      <c r="M175" s="2">
        <f t="shared" si="36"/>
        <v>2.5715183943961787E-4</v>
      </c>
      <c r="N175" s="2">
        <f t="shared" si="37"/>
        <v>4.57076003282857</v>
      </c>
      <c r="O175" s="2">
        <f t="shared" si="38"/>
        <v>13.011335836484175</v>
      </c>
      <c r="P175" s="2">
        <f t="shared" si="39"/>
        <v>1.5200695420295959E-3</v>
      </c>
      <c r="Q175" s="2">
        <f t="shared" si="40"/>
        <v>3.3416080208654082E-3</v>
      </c>
      <c r="R175" s="2">
        <f t="shared" si="41"/>
        <v>3.3181492689527992</v>
      </c>
      <c r="S175" s="2">
        <f t="shared" si="42"/>
        <v>5.4617024269973022</v>
      </c>
      <c r="T175" s="2">
        <f t="shared" si="43"/>
        <v>1.4163411421759879</v>
      </c>
      <c r="U175" s="2">
        <f t="shared" si="44"/>
        <v>4.0453705784995924E-12</v>
      </c>
      <c r="V175" s="2">
        <f t="shared" si="45"/>
        <v>0.49057030371706678</v>
      </c>
      <c r="W175" s="2">
        <f t="shared" si="46"/>
        <v>2.2586794955849515E-3</v>
      </c>
    </row>
    <row r="176" spans="8:23" x14ac:dyDescent="0.75">
      <c r="H176" s="2">
        <v>43</v>
      </c>
      <c r="I176" s="2">
        <f t="shared" si="32"/>
        <v>1.072600209266688E-11</v>
      </c>
      <c r="J176" s="2">
        <f t="shared" si="33"/>
        <v>7.6371844713638488</v>
      </c>
      <c r="K176" s="2">
        <f t="shared" si="34"/>
        <v>3.0055108533176673E-3</v>
      </c>
      <c r="L176" s="2">
        <f t="shared" si="35"/>
        <v>6.6357188338598422E-4</v>
      </c>
      <c r="M176" s="2">
        <f t="shared" si="36"/>
        <v>2.4096862188651615E-4</v>
      </c>
      <c r="N176" s="2">
        <f t="shared" si="37"/>
        <v>4.5037337409434999</v>
      </c>
      <c r="O176" s="2">
        <f t="shared" si="38"/>
        <v>12.993412569404578</v>
      </c>
      <c r="P176" s="2">
        <f t="shared" si="39"/>
        <v>1.4399226811207687E-3</v>
      </c>
      <c r="Q176" s="2">
        <f t="shared" si="40"/>
        <v>3.1900084416427274E-3</v>
      </c>
      <c r="R176" s="2">
        <f t="shared" si="41"/>
        <v>3.2865827752729881</v>
      </c>
      <c r="S176" s="2">
        <f t="shared" si="42"/>
        <v>5.4081769385101719</v>
      </c>
      <c r="T176" s="2">
        <f t="shared" si="43"/>
        <v>1.4015699692240413</v>
      </c>
      <c r="U176" s="2">
        <f t="shared" si="44"/>
        <v>3.4386300826490881E-12</v>
      </c>
      <c r="V176" s="2">
        <f t="shared" si="45"/>
        <v>0.49595110133861664</v>
      </c>
      <c r="W176" s="2">
        <f t="shared" si="46"/>
        <v>2.1562094096288804E-3</v>
      </c>
    </row>
    <row r="177" spans="8:23" x14ac:dyDescent="0.75">
      <c r="H177" s="2">
        <v>43.25</v>
      </c>
      <c r="I177" s="2">
        <f t="shared" si="32"/>
        <v>9.1172743625581269E-12</v>
      </c>
      <c r="J177" s="2">
        <f t="shared" si="33"/>
        <v>7.6777488148261943</v>
      </c>
      <c r="K177" s="2">
        <f t="shared" si="34"/>
        <v>2.8858588615750637E-3</v>
      </c>
      <c r="L177" s="2">
        <f t="shared" si="35"/>
        <v>6.2181162153306969E-4</v>
      </c>
      <c r="M177" s="2">
        <f t="shared" si="36"/>
        <v>2.2580385526474608E-4</v>
      </c>
      <c r="N177" s="2">
        <f t="shared" si="37"/>
        <v>4.4376903323801509</v>
      </c>
      <c r="O177" s="2">
        <f t="shared" si="38"/>
        <v>12.973119432160527</v>
      </c>
      <c r="P177" s="2">
        <f t="shared" si="39"/>
        <v>1.3640016264240427E-3</v>
      </c>
      <c r="Q177" s="2">
        <f t="shared" si="40"/>
        <v>3.0452865190084282E-3</v>
      </c>
      <c r="R177" s="2">
        <f t="shared" si="41"/>
        <v>3.2553165825870343</v>
      </c>
      <c r="S177" s="2">
        <f t="shared" si="42"/>
        <v>5.3551760076964179</v>
      </c>
      <c r="T177" s="2">
        <f t="shared" si="43"/>
        <v>1.3869528464114851</v>
      </c>
      <c r="U177" s="2">
        <f t="shared" si="44"/>
        <v>2.9228908985848115E-12</v>
      </c>
      <c r="V177" s="2">
        <f t="shared" si="45"/>
        <v>0.50135476286553149</v>
      </c>
      <c r="W177" s="2">
        <f t="shared" si="46"/>
        <v>2.0583881100705113E-3</v>
      </c>
    </row>
    <row r="178" spans="8:23" x14ac:dyDescent="0.75">
      <c r="H178" s="2">
        <v>43.5</v>
      </c>
      <c r="I178" s="2">
        <f t="shared" si="32"/>
        <v>7.7498299071739075E-12</v>
      </c>
      <c r="J178" s="2">
        <f t="shared" si="33"/>
        <v>7.7176635192195313</v>
      </c>
      <c r="K178" s="2">
        <f t="shared" si="34"/>
        <v>2.7709703193179833E-3</v>
      </c>
      <c r="L178" s="2">
        <f t="shared" si="35"/>
        <v>5.8267943888858391E-4</v>
      </c>
      <c r="M178" s="2">
        <f t="shared" si="36"/>
        <v>2.1159344587377406E-4</v>
      </c>
      <c r="N178" s="2">
        <f t="shared" si="37"/>
        <v>4.3726153939941153</v>
      </c>
      <c r="O178" s="2">
        <f t="shared" si="38"/>
        <v>12.950463871179448</v>
      </c>
      <c r="P178" s="2">
        <f t="shared" si="39"/>
        <v>1.2920835689867092E-3</v>
      </c>
      <c r="Q178" s="2">
        <f t="shared" si="40"/>
        <v>2.9071302325704286E-3</v>
      </c>
      <c r="R178" s="2">
        <f t="shared" si="41"/>
        <v>3.224347834046541</v>
      </c>
      <c r="S178" s="2">
        <f t="shared" si="42"/>
        <v>5.3026944938135561</v>
      </c>
      <c r="T178" s="2">
        <f t="shared" si="43"/>
        <v>1.3724881671329716</v>
      </c>
      <c r="U178" s="2">
        <f t="shared" si="44"/>
        <v>2.4845042937704586E-12</v>
      </c>
      <c r="V178" s="2">
        <f t="shared" si="45"/>
        <v>0.5067811477495372</v>
      </c>
      <c r="W178" s="2">
        <f t="shared" si="46"/>
        <v>1.9650046942374191E-3</v>
      </c>
    </row>
    <row r="179" spans="8:23" x14ac:dyDescent="0.75">
      <c r="H179" s="2">
        <v>43.75</v>
      </c>
      <c r="I179" s="2">
        <f t="shared" si="32"/>
        <v>6.5874801176078384E-12</v>
      </c>
      <c r="J179" s="2">
        <f t="shared" si="33"/>
        <v>7.756920733461973</v>
      </c>
      <c r="K179" s="2">
        <f t="shared" si="34"/>
        <v>2.6606555894942525E-3</v>
      </c>
      <c r="L179" s="2">
        <f t="shared" si="35"/>
        <v>5.4600994376149438E-4</v>
      </c>
      <c r="M179" s="2">
        <f t="shared" si="36"/>
        <v>1.9827733359222146E-4</v>
      </c>
      <c r="N179" s="2">
        <f t="shared" si="37"/>
        <v>4.3084947239974385</v>
      </c>
      <c r="O179" s="2">
        <f t="shared" si="38"/>
        <v>12.925454199763946</v>
      </c>
      <c r="P179" s="2">
        <f t="shared" si="39"/>
        <v>1.2239574476331488E-3</v>
      </c>
      <c r="Q179" s="2">
        <f t="shared" si="40"/>
        <v>2.7752417174449848E-3</v>
      </c>
      <c r="R179" s="2">
        <f t="shared" si="41"/>
        <v>3.1936736999811175</v>
      </c>
      <c r="S179" s="2">
        <f t="shared" si="42"/>
        <v>5.2507273064991393</v>
      </c>
      <c r="T179" s="2">
        <f t="shared" si="43"/>
        <v>1.3581743415386136</v>
      </c>
      <c r="U179" s="2">
        <f t="shared" si="44"/>
        <v>2.1118686259389837E-12</v>
      </c>
      <c r="V179" s="2">
        <f t="shared" si="45"/>
        <v>0.51223011485132841</v>
      </c>
      <c r="W179" s="2">
        <f t="shared" si="46"/>
        <v>1.8758578275322583E-3</v>
      </c>
    </row>
    <row r="180" spans="8:23" x14ac:dyDescent="0.75">
      <c r="H180" s="2">
        <v>44</v>
      </c>
      <c r="I180" s="2">
        <f t="shared" si="32"/>
        <v>5.5994640940065526E-12</v>
      </c>
      <c r="J180" s="2">
        <f t="shared" si="33"/>
        <v>7.7955127357976286</v>
      </c>
      <c r="K180" s="2">
        <f t="shared" si="34"/>
        <v>2.5547325846670826E-3</v>
      </c>
      <c r="L180" s="2">
        <f t="shared" si="35"/>
        <v>5.1164815297942152E-4</v>
      </c>
      <c r="M180" s="2">
        <f t="shared" si="36"/>
        <v>1.8579923803449796E-4</v>
      </c>
      <c r="N180" s="2">
        <f t="shared" si="37"/>
        <v>4.2453143288592523</v>
      </c>
      <c r="O180" s="2">
        <f t="shared" si="38"/>
        <v>12.898099595041288</v>
      </c>
      <c r="P180" s="2">
        <f t="shared" si="39"/>
        <v>1.1594233295540493E-3</v>
      </c>
      <c r="Q180" s="2">
        <f t="shared" si="40"/>
        <v>2.6493366220601148E-3</v>
      </c>
      <c r="R180" s="2">
        <f t="shared" si="41"/>
        <v>3.1632913776398288</v>
      </c>
      <c r="S180" s="2">
        <f t="shared" si="42"/>
        <v>5.1992694052770103</v>
      </c>
      <c r="T180" s="2">
        <f t="shared" si="43"/>
        <v>1.3440097963592363</v>
      </c>
      <c r="U180" s="2">
        <f t="shared" si="44"/>
        <v>1.7951223124903362E-12</v>
      </c>
      <c r="V180" s="2">
        <f t="shared" si="45"/>
        <v>0.51770152244424128</v>
      </c>
      <c r="W180" s="2">
        <f t="shared" si="46"/>
        <v>1.7907553093554477E-3</v>
      </c>
    </row>
    <row r="181" spans="8:23" x14ac:dyDescent="0.75">
      <c r="H181" s="2">
        <v>44.25</v>
      </c>
      <c r="I181" s="2">
        <f t="shared" si="32"/>
        <v>4.7596345765449615E-12</v>
      </c>
      <c r="J181" s="2">
        <f t="shared" si="33"/>
        <v>7.8334319353154536</v>
      </c>
      <c r="K181" s="2">
        <f t="shared" si="34"/>
        <v>2.4530264664583547E-3</v>
      </c>
      <c r="L181" s="2">
        <f t="shared" si="35"/>
        <v>4.7944883685416127E-4</v>
      </c>
      <c r="M181" s="2">
        <f t="shared" si="36"/>
        <v>1.7410642068244178E-4</v>
      </c>
      <c r="N181" s="2">
        <f t="shared" si="37"/>
        <v>4.1830604202518682</v>
      </c>
      <c r="O181" s="2">
        <f t="shared" si="38"/>
        <v>12.868410094595927</v>
      </c>
      <c r="P181" s="2">
        <f t="shared" si="39"/>
        <v>1.0982918235545615E-3</v>
      </c>
      <c r="Q181" s="2">
        <f t="shared" si="40"/>
        <v>2.5291434950937943E-3</v>
      </c>
      <c r="R181" s="2">
        <f t="shared" si="41"/>
        <v>3.1331980909351036</v>
      </c>
      <c r="S181" s="2">
        <f t="shared" si="42"/>
        <v>5.1483157990684347</v>
      </c>
      <c r="T181" s="2">
        <f t="shared" si="43"/>
        <v>1.3299929747334573</v>
      </c>
      <c r="U181" s="2">
        <f t="shared" si="44"/>
        <v>1.5258828495394143E-12</v>
      </c>
      <c r="V181" s="2">
        <f t="shared" si="45"/>
        <v>0.5231952282179384</v>
      </c>
      <c r="W181" s="2">
        <f t="shared" si="46"/>
        <v>1.7095136587208053E-3</v>
      </c>
    </row>
    <row r="182" spans="8:23" x14ac:dyDescent="0.75">
      <c r="H182" s="2">
        <v>44.5</v>
      </c>
      <c r="I182" s="2">
        <f t="shared" si="32"/>
        <v>4.0457659736563607E-12</v>
      </c>
      <c r="J182" s="2">
        <f t="shared" si="33"/>
        <v>7.8706708734423403</v>
      </c>
      <c r="K182" s="2">
        <f t="shared" si="34"/>
        <v>2.3553693569572961E-3</v>
      </c>
      <c r="L182" s="2">
        <f t="shared" si="35"/>
        <v>4.4927590537017489E-4</v>
      </c>
      <c r="M182" s="2">
        <f t="shared" si="36"/>
        <v>1.6314946198661459E-4</v>
      </c>
      <c r="N182" s="2">
        <f t="shared" si="37"/>
        <v>4.1217194120416476</v>
      </c>
      <c r="O182" s="2">
        <f t="shared" si="38"/>
        <v>12.836396592786276</v>
      </c>
      <c r="P182" s="2">
        <f t="shared" si="39"/>
        <v>1.0403835242393852E-3</v>
      </c>
      <c r="Q182" s="2">
        <f t="shared" si="40"/>
        <v>2.414403200225007E-3</v>
      </c>
      <c r="R182" s="2">
        <f t="shared" si="41"/>
        <v>3.1033910901890773</v>
      </c>
      <c r="S182" s="2">
        <f t="shared" si="42"/>
        <v>5.0978615457079757</v>
      </c>
      <c r="T182" s="2">
        <f t="shared" si="43"/>
        <v>1.316122336036569</v>
      </c>
      <c r="U182" s="2">
        <f t="shared" si="44"/>
        <v>1.2970249739074805E-12</v>
      </c>
      <c r="V182" s="2">
        <f t="shared" si="45"/>
        <v>0.52871108928211008</v>
      </c>
      <c r="W182" s="2">
        <f t="shared" si="46"/>
        <v>1.6319577186706066E-3</v>
      </c>
    </row>
    <row r="183" spans="8:23" x14ac:dyDescent="0.75">
      <c r="H183" s="2">
        <v>44.75</v>
      </c>
      <c r="I183" s="2">
        <f t="shared" si="32"/>
        <v>3.4389661748943261E-12</v>
      </c>
      <c r="J183" s="2">
        <f t="shared" si="33"/>
        <v>7.9072222254102105</v>
      </c>
      <c r="K183" s="2">
        <f t="shared" si="34"/>
        <v>2.2616000616182551E-3</v>
      </c>
      <c r="L183" s="2">
        <f t="shared" si="35"/>
        <v>4.2100183300181553E-4</v>
      </c>
      <c r="M183" s="2">
        <f t="shared" si="36"/>
        <v>1.5288205249518484E-4</v>
      </c>
      <c r="N183" s="2">
        <f t="shared" si="37"/>
        <v>4.0612779173239932</v>
      </c>
      <c r="O183" s="2">
        <f t="shared" si="38"/>
        <v>12.802070836747099</v>
      </c>
      <c r="P183" s="2">
        <f t="shared" si="39"/>
        <v>9.8552848550364494E-4</v>
      </c>
      <c r="Q183" s="2">
        <f t="shared" si="40"/>
        <v>2.3048683574359882E-3</v>
      </c>
      <c r="R183" s="2">
        <f t="shared" si="41"/>
        <v>3.0738676518823502</v>
      </c>
      <c r="S183" s="2">
        <f t="shared" si="42"/>
        <v>5.0479017514641527</v>
      </c>
      <c r="T183" s="2">
        <f t="shared" si="43"/>
        <v>1.3023963557112015</v>
      </c>
      <c r="U183" s="2">
        <f t="shared" si="44"/>
        <v>1.1024920972455341E-12</v>
      </c>
      <c r="V183" s="2">
        <f t="shared" si="45"/>
        <v>0.53424896217019247</v>
      </c>
      <c r="W183" s="2">
        <f t="shared" si="46"/>
        <v>1.5579202786372881E-3</v>
      </c>
    </row>
    <row r="184" spans="8:23" x14ac:dyDescent="0.75">
      <c r="H184" s="2">
        <v>45</v>
      </c>
      <c r="I184" s="2">
        <f t="shared" si="32"/>
        <v>2.9231765824010742E-12</v>
      </c>
      <c r="J184" s="2">
        <f t="shared" si="33"/>
        <v>7.9430788016967631</v>
      </c>
      <c r="K184" s="2">
        <f t="shared" si="34"/>
        <v>2.1715638031901403E-3</v>
      </c>
      <c r="L184" s="2">
        <f t="shared" si="35"/>
        <v>3.9450711972824939E-4</v>
      </c>
      <c r="M184" s="2">
        <f t="shared" si="36"/>
        <v>1.4326079712759419E-4</v>
      </c>
      <c r="N184" s="2">
        <f t="shared" si="37"/>
        <v>4.001722745501838</v>
      </c>
      <c r="O184" s="2">
        <f t="shared" si="38"/>
        <v>12.765445422078971</v>
      </c>
      <c r="P184" s="2">
        <f t="shared" si="39"/>
        <v>9.3356572178437155E-4</v>
      </c>
      <c r="Q184" s="2">
        <f t="shared" si="40"/>
        <v>2.2003028096610352E-3</v>
      </c>
      <c r="R184" s="2">
        <f t="shared" si="41"/>
        <v>3.0446250784051343</v>
      </c>
      <c r="S184" s="2">
        <f t="shared" si="42"/>
        <v>4.9984315705647688</v>
      </c>
      <c r="T184" s="2">
        <f t="shared" si="43"/>
        <v>1.2888135250997579</v>
      </c>
      <c r="U184" s="2">
        <f t="shared" si="44"/>
        <v>9.3713602200505033E-13</v>
      </c>
      <c r="V184" s="2">
        <f t="shared" si="45"/>
        <v>0.53980870284309712</v>
      </c>
      <c r="W184" s="2">
        <f t="shared" si="46"/>
        <v>1.4872417139375515E-3</v>
      </c>
    </row>
    <row r="185" spans="8:23" x14ac:dyDescent="0.75">
      <c r="H185" s="2">
        <v>45.25</v>
      </c>
      <c r="I185" s="2">
        <f t="shared" si="32"/>
        <v>2.484747129610999E-12</v>
      </c>
      <c r="J185" s="2">
        <f t="shared" si="33"/>
        <v>7.9782335494396257</v>
      </c>
      <c r="K185" s="2">
        <f t="shared" si="34"/>
        <v>2.0851119662383534E-3</v>
      </c>
      <c r="L185" s="2">
        <f t="shared" si="35"/>
        <v>3.6967978596807582E-4</v>
      </c>
      <c r="M185" s="2">
        <f t="shared" si="36"/>
        <v>1.3424503176577934E-4</v>
      </c>
      <c r="N185" s="2">
        <f t="shared" si="37"/>
        <v>3.9430408994069448</v>
      </c>
      <c r="O185" s="2">
        <f t="shared" si="38"/>
        <v>12.72653378822643</v>
      </c>
      <c r="P185" s="2">
        <f t="shared" si="39"/>
        <v>8.8434273560888325E-4</v>
      </c>
      <c r="Q185" s="2">
        <f t="shared" si="40"/>
        <v>2.1004811136319749E-3</v>
      </c>
      <c r="R185" s="2">
        <f t="shared" si="41"/>
        <v>3.0156606978107661</v>
      </c>
      <c r="S185" s="2">
        <f t="shared" si="42"/>
        <v>4.9494462047269101</v>
      </c>
      <c r="T185" s="2">
        <f t="shared" si="43"/>
        <v>1.2753723512785917</v>
      </c>
      <c r="U185" s="2">
        <f t="shared" si="44"/>
        <v>7.9658069743411444E-13</v>
      </c>
      <c r="V185" s="2">
        <f t="shared" si="45"/>
        <v>0.54539016669295937</v>
      </c>
      <c r="W185" s="2">
        <f t="shared" si="46"/>
        <v>1.4197696416216126E-3</v>
      </c>
    </row>
    <row r="186" spans="8:23" x14ac:dyDescent="0.75">
      <c r="H186" s="2">
        <v>45.5</v>
      </c>
      <c r="I186" s="2">
        <f t="shared" si="32"/>
        <v>2.1120750403107262E-12</v>
      </c>
      <c r="J186" s="2">
        <f t="shared" si="33"/>
        <v>8.0126795538236344</v>
      </c>
      <c r="K186" s="2">
        <f t="shared" si="34"/>
        <v>2.0021018518375515E-3</v>
      </c>
      <c r="L186" s="2">
        <f t="shared" si="35"/>
        <v>3.4641489929900638E-4</v>
      </c>
      <c r="M186" s="2">
        <f t="shared" si="36"/>
        <v>1.2579665138777785E-4</v>
      </c>
      <c r="N186" s="2">
        <f t="shared" si="37"/>
        <v>3.8852195724634551</v>
      </c>
      <c r="O186" s="2">
        <f t="shared" si="38"/>
        <v>12.685350213546435</v>
      </c>
      <c r="P186" s="2">
        <f t="shared" si="39"/>
        <v>8.3771507005356803E-4</v>
      </c>
      <c r="Q186" s="2">
        <f t="shared" si="40"/>
        <v>2.0051880538226059E-3</v>
      </c>
      <c r="R186" s="2">
        <f t="shared" si="41"/>
        <v>2.986971863571569</v>
      </c>
      <c r="S186" s="2">
        <f t="shared" si="42"/>
        <v>4.9009409026915476</v>
      </c>
      <c r="T186" s="2">
        <f t="shared" si="43"/>
        <v>1.2620713568939173</v>
      </c>
      <c r="U186" s="2">
        <f t="shared" si="44"/>
        <v>6.7710640998196819E-13</v>
      </c>
      <c r="V186" s="2">
        <f t="shared" si="45"/>
        <v>0.55099320854689793</v>
      </c>
      <c r="W186" s="2">
        <f t="shared" si="46"/>
        <v>1.3553585919356501E-3</v>
      </c>
    </row>
    <row r="187" spans="8:23" x14ac:dyDescent="0.75">
      <c r="H187" s="2">
        <v>45.75</v>
      </c>
      <c r="I187" s="2">
        <f t="shared" si="32"/>
        <v>1.795297768027571E-12</v>
      </c>
      <c r="J187" s="2">
        <f t="shared" si="33"/>
        <v>8.0464100394409481</v>
      </c>
      <c r="K187" s="2">
        <f t="shared" si="34"/>
        <v>1.9223964420302694E-3</v>
      </c>
      <c r="L187" s="2">
        <f t="shared" si="35"/>
        <v>3.246141309622587E-4</v>
      </c>
      <c r="M187" s="2">
        <f t="shared" si="36"/>
        <v>1.1787994901731657E-4</v>
      </c>
      <c r="N187" s="2">
        <f t="shared" si="37"/>
        <v>3.8282461458929995</v>
      </c>
      <c r="O187" s="2">
        <f t="shared" si="38"/>
        <v>12.641909810069055</v>
      </c>
      <c r="P187" s="2">
        <f t="shared" si="39"/>
        <v>7.9354588479960348E-4</v>
      </c>
      <c r="Q187" s="2">
        <f t="shared" si="40"/>
        <v>1.9142181784441231E-3</v>
      </c>
      <c r="R187" s="2">
        <f t="shared" si="41"/>
        <v>2.9585559543370321</v>
      </c>
      <c r="S187" s="2">
        <f t="shared" si="42"/>
        <v>4.8529109597626823</v>
      </c>
      <c r="T187" s="2">
        <f t="shared" si="43"/>
        <v>1.2489090799994276</v>
      </c>
      <c r="U187" s="2">
        <f t="shared" si="44"/>
        <v>5.755513432794272E-13</v>
      </c>
      <c r="V187" s="2">
        <f t="shared" si="45"/>
        <v>0.55661768267079159</v>
      </c>
      <c r="W187" s="2">
        <f t="shared" si="46"/>
        <v>1.2938696946890832E-3</v>
      </c>
    </row>
    <row r="188" spans="8:23" x14ac:dyDescent="0.75">
      <c r="H188" s="2">
        <v>46</v>
      </c>
      <c r="I188" s="2">
        <f t="shared" si="32"/>
        <v>1.5260319895691776E-12</v>
      </c>
      <c r="J188" s="2">
        <f t="shared" si="33"/>
        <v>8.0794183716237438</v>
      </c>
      <c r="K188" s="2">
        <f t="shared" si="34"/>
        <v>1.8458641736626776E-3</v>
      </c>
      <c r="L188" s="2">
        <f t="shared" si="35"/>
        <v>3.0418534027726367E-4</v>
      </c>
      <c r="M188" s="2">
        <f t="shared" si="36"/>
        <v>1.1046146480871434E-4</v>
      </c>
      <c r="N188" s="2">
        <f t="shared" si="37"/>
        <v>3.7721081859608234</v>
      </c>
      <c r="O188" s="2">
        <f t="shared" si="38"/>
        <v>12.59622851795219</v>
      </c>
      <c r="P188" s="2">
        <f t="shared" si="39"/>
        <v>7.5170555454149625E-4</v>
      </c>
      <c r="Q188" s="2">
        <f t="shared" si="40"/>
        <v>1.8273753564911814E-3</v>
      </c>
      <c r="R188" s="2">
        <f t="shared" si="41"/>
        <v>2.9304103736942948</v>
      </c>
      <c r="S188" s="2">
        <f t="shared" si="42"/>
        <v>4.8053517173510336</v>
      </c>
      <c r="T188" s="2">
        <f t="shared" si="43"/>
        <v>1.2358840738956114</v>
      </c>
      <c r="U188" s="2">
        <f t="shared" si="44"/>
        <v>4.8922790253835409E-13</v>
      </c>
      <c r="V188" s="2">
        <f t="shared" si="45"/>
        <v>0.56226344277306961</v>
      </c>
      <c r="W188" s="2">
        <f t="shared" si="46"/>
        <v>1.2351703798505207E-3</v>
      </c>
    </row>
    <row r="189" spans="8:23" x14ac:dyDescent="0.75">
      <c r="H189" s="2">
        <v>46.25</v>
      </c>
      <c r="I189" s="2">
        <f t="shared" si="32"/>
        <v>1.2971517453324807E-12</v>
      </c>
      <c r="J189" s="2">
        <f t="shared" si="33"/>
        <v>8.1116980577492441</v>
      </c>
      <c r="K189" s="2">
        <f t="shared" si="34"/>
        <v>1.772378721224118E-3</v>
      </c>
      <c r="L189" s="2">
        <f t="shared" si="35"/>
        <v>2.850421852102079E-4</v>
      </c>
      <c r="M189" s="2">
        <f t="shared" si="36"/>
        <v>1.0350984462925432E-4</v>
      </c>
      <c r="N189" s="2">
        <f t="shared" si="37"/>
        <v>3.7167934412622681</v>
      </c>
      <c r="O189" s="2">
        <f t="shared" si="38"/>
        <v>12.548323099632441</v>
      </c>
      <c r="P189" s="2">
        <f t="shared" si="39"/>
        <v>7.120712885698284E-4</v>
      </c>
      <c r="Q189" s="2">
        <f t="shared" si="40"/>
        <v>1.7444723548835259E-3</v>
      </c>
      <c r="R189" s="2">
        <f t="shared" si="41"/>
        <v>2.9025325499309087</v>
      </c>
      <c r="S189" s="2">
        <f t="shared" si="42"/>
        <v>4.7582585625221849</v>
      </c>
      <c r="T189" s="2">
        <f t="shared" si="43"/>
        <v>1.2229949069707411</v>
      </c>
      <c r="U189" s="2">
        <f t="shared" si="44"/>
        <v>4.1585158894482472E-13</v>
      </c>
      <c r="V189" s="2">
        <f t="shared" si="45"/>
        <v>0.56793034200851711</v>
      </c>
      <c r="W189" s="2">
        <f t="shared" si="46"/>
        <v>1.1791340917268276E-3</v>
      </c>
    </row>
    <row r="190" spans="8:23" x14ac:dyDescent="0.75">
      <c r="H190" s="2">
        <v>46.5</v>
      </c>
      <c r="I190" s="2">
        <f t="shared" si="32"/>
        <v>1.102599854996565E-12</v>
      </c>
      <c r="J190" s="2">
        <f t="shared" si="33"/>
        <v>8.1432427485167871</v>
      </c>
      <c r="K190" s="2">
        <f t="shared" si="34"/>
        <v>1.7018187883319842E-3</v>
      </c>
      <c r="L190" s="2">
        <f t="shared" si="35"/>
        <v>2.6710375745048166E-4</v>
      </c>
      <c r="M190" s="2">
        <f t="shared" si="36"/>
        <v>9.6995707541324536E-5</v>
      </c>
      <c r="N190" s="2">
        <f t="shared" si="37"/>
        <v>3.6622898400490587</v>
      </c>
      <c r="O190" s="2">
        <f t="shared" si="38"/>
        <v>12.498211133674257</v>
      </c>
      <c r="P190" s="2">
        <f t="shared" si="39"/>
        <v>6.745267704118122E-4</v>
      </c>
      <c r="Q190" s="2">
        <f t="shared" si="40"/>
        <v>1.6653304347915752E-3</v>
      </c>
      <c r="R190" s="2">
        <f t="shared" si="41"/>
        <v>2.8749199357998512</v>
      </c>
      <c r="S190" s="2">
        <f t="shared" si="42"/>
        <v>4.7116269275491502</v>
      </c>
      <c r="T190" s="2">
        <f t="shared" si="43"/>
        <v>1.2102401625435186</v>
      </c>
      <c r="U190" s="2">
        <f t="shared" si="44"/>
        <v>3.5348054174889882E-13</v>
      </c>
      <c r="V190" s="2">
        <f t="shared" si="45"/>
        <v>0.57361823298209336</v>
      </c>
      <c r="W190" s="2">
        <f t="shared" si="46"/>
        <v>1.1256400161091201E-3</v>
      </c>
    </row>
    <row r="191" spans="8:23" x14ac:dyDescent="0.75">
      <c r="H191" s="2">
        <v>46.75</v>
      </c>
      <c r="I191" s="2">
        <f t="shared" si="32"/>
        <v>9.3722761782727303E-13</v>
      </c>
      <c r="J191" s="2">
        <f t="shared" si="33"/>
        <v>8.174046239196711</v>
      </c>
      <c r="K191" s="2">
        <f t="shared" si="34"/>
        <v>1.6340679075177863E-3</v>
      </c>
      <c r="L191" s="2">
        <f t="shared" si="35"/>
        <v>2.5029424045269619E-4</v>
      </c>
      <c r="M191" s="2">
        <f t="shared" si="36"/>
        <v>9.0891521624245514E-5</v>
      </c>
      <c r="N191" s="2">
        <f t="shared" si="37"/>
        <v>3.6085854875948025</v>
      </c>
      <c r="O191" s="2">
        <f t="shared" si="38"/>
        <v>12.445911008319598</v>
      </c>
      <c r="P191" s="2">
        <f t="shared" si="39"/>
        <v>6.3896181647207762E-4</v>
      </c>
      <c r="Q191" s="2">
        <f t="shared" si="40"/>
        <v>1.5897789662756049E-3</v>
      </c>
      <c r="R191" s="2">
        <f t="shared" si="41"/>
        <v>2.8475700082867861</v>
      </c>
      <c r="S191" s="2">
        <f t="shared" si="42"/>
        <v>4.6654522894693482</v>
      </c>
      <c r="T191" s="2">
        <f t="shared" si="43"/>
        <v>1.1976184387073694</v>
      </c>
      <c r="U191" s="2">
        <f t="shared" si="44"/>
        <v>3.0046414806815521E-13</v>
      </c>
      <c r="V191" s="2">
        <f t="shared" si="45"/>
        <v>0.57932696775276715</v>
      </c>
      <c r="W191" s="2">
        <f t="shared" si="46"/>
        <v>1.0745728197973994E-3</v>
      </c>
    </row>
    <row r="192" spans="8:23" x14ac:dyDescent="0.75">
      <c r="H192" s="2">
        <v>47</v>
      </c>
      <c r="I192" s="2">
        <f t="shared" si="32"/>
        <v>7.9665855535680118E-13</v>
      </c>
      <c r="J192" s="2">
        <f t="shared" si="33"/>
        <v>8.2041024708507972</v>
      </c>
      <c r="K192" s="2">
        <f t="shared" si="34"/>
        <v>1.5690142479838852E-3</v>
      </c>
      <c r="L192" s="2">
        <f t="shared" si="35"/>
        <v>2.3454258899898161E-4</v>
      </c>
      <c r="M192" s="2">
        <f t="shared" si="36"/>
        <v>8.5171487610944042E-5</v>
      </c>
      <c r="N192" s="2">
        <f t="shared" si="37"/>
        <v>3.5556686635991039</v>
      </c>
      <c r="O192" s="2">
        <f t="shared" si="38"/>
        <v>12.391441914740499</v>
      </c>
      <c r="P192" s="2">
        <f t="shared" si="39"/>
        <v>6.0527205267188694E-4</v>
      </c>
      <c r="Q192" s="2">
        <f t="shared" si="40"/>
        <v>1.5176550604076621E-3</v>
      </c>
      <c r="R192" s="2">
        <f t="shared" si="41"/>
        <v>2.820480268379522</v>
      </c>
      <c r="S192" s="2">
        <f t="shared" si="42"/>
        <v>4.6197301696458881</v>
      </c>
      <c r="T192" s="2">
        <f t="shared" si="43"/>
        <v>1.1851283481763493</v>
      </c>
      <c r="U192" s="2">
        <f t="shared" si="44"/>
        <v>2.5539936039379807E-13</v>
      </c>
      <c r="V192" s="2">
        <f t="shared" si="45"/>
        <v>0.58505639783736296</v>
      </c>
      <c r="W192" s="2">
        <f t="shared" si="46"/>
        <v>1.0258224019422161E-3</v>
      </c>
    </row>
    <row r="193" spans="8:23" x14ac:dyDescent="0.75">
      <c r="H193" s="2">
        <v>47.25</v>
      </c>
      <c r="I193" s="2">
        <f t="shared" si="32"/>
        <v>6.7717259046900114E-13</v>
      </c>
      <c r="J193" s="2">
        <f t="shared" si="33"/>
        <v>8.2334055315240544</v>
      </c>
      <c r="K193" s="2">
        <f t="shared" si="34"/>
        <v>1.5065504310136149E-3</v>
      </c>
      <c r="L193" s="2">
        <f t="shared" si="35"/>
        <v>2.1978222892724466E-4</v>
      </c>
      <c r="M193" s="2">
        <f t="shared" si="36"/>
        <v>7.9811429847667306E-5</v>
      </c>
      <c r="N193" s="2">
        <f t="shared" si="37"/>
        <v>3.5035278196297663</v>
      </c>
      <c r="O193" s="2">
        <f t="shared" si="38"/>
        <v>12.334823839996995</v>
      </c>
      <c r="P193" s="2">
        <f t="shared" si="39"/>
        <v>5.7335860813781359E-4</v>
      </c>
      <c r="Q193" s="2">
        <f t="shared" si="40"/>
        <v>1.4488032180831427E-3</v>
      </c>
      <c r="R193" s="2">
        <f t="shared" si="41"/>
        <v>2.7936482408396834</v>
      </c>
      <c r="S193" s="2">
        <f t="shared" si="42"/>
        <v>4.5744561333331886</v>
      </c>
      <c r="T193" s="2">
        <f t="shared" si="43"/>
        <v>1.1727685181326681</v>
      </c>
      <c r="U193" s="2">
        <f t="shared" si="44"/>
        <v>2.1709356576800332E-13</v>
      </c>
      <c r="V193" s="2">
        <f t="shared" si="45"/>
        <v>0.59080637421442439</v>
      </c>
      <c r="W193" s="2">
        <f t="shared" si="46"/>
        <v>9.7928365666730935E-4</v>
      </c>
    </row>
    <row r="194" spans="8:23" x14ac:dyDescent="0.75">
      <c r="H194" s="2">
        <v>47.5</v>
      </c>
      <c r="I194" s="2">
        <f t="shared" si="32"/>
        <v>5.7560759775826626E-13</v>
      </c>
      <c r="J194" s="2">
        <f t="shared" si="33"/>
        <v>8.2619496574075661</v>
      </c>
      <c r="K194" s="2">
        <f t="shared" si="34"/>
        <v>1.4465733527300778E-3</v>
      </c>
      <c r="L194" s="2">
        <f t="shared" si="35"/>
        <v>2.0595077575628505E-4</v>
      </c>
      <c r="M194" s="2">
        <f t="shared" si="36"/>
        <v>7.4788694115877232E-5</v>
      </c>
      <c r="N194" s="2">
        <f t="shared" si="37"/>
        <v>3.4521515766024899</v>
      </c>
      <c r="O194" s="2">
        <f t="shared" si="38"/>
        <v>12.276077559703008</v>
      </c>
      <c r="P194" s="2">
        <f t="shared" si="39"/>
        <v>5.4312782504091397E-4</v>
      </c>
      <c r="Q194" s="2">
        <f t="shared" si="40"/>
        <v>1.3830749947647812E-3</v>
      </c>
      <c r="R194" s="2">
        <f t="shared" si="41"/>
        <v>2.7670714739765359</v>
      </c>
      <c r="S194" s="2">
        <f t="shared" si="42"/>
        <v>4.5296257892468272</v>
      </c>
      <c r="T194" s="2">
        <f t="shared" si="43"/>
        <v>1.1605375900758015</v>
      </c>
      <c r="U194" s="2">
        <f t="shared" si="44"/>
        <v>1.845330239872089E-13</v>
      </c>
      <c r="V194" s="2">
        <f t="shared" si="45"/>
        <v>0.59657674732808963</v>
      </c>
      <c r="W194" s="2">
        <f t="shared" si="46"/>
        <v>9.348562464613797E-4</v>
      </c>
    </row>
    <row r="195" spans="8:23" x14ac:dyDescent="0.75">
      <c r="H195" s="2">
        <v>47.75</v>
      </c>
      <c r="I195" s="2">
        <f t="shared" si="32"/>
        <v>4.892757197505145E-13</v>
      </c>
      <c r="J195" s="2">
        <f t="shared" si="33"/>
        <v>8.2897292339722277</v>
      </c>
      <c r="K195" s="2">
        <f t="shared" si="34"/>
        <v>1.3889840139110657E-3</v>
      </c>
      <c r="L195" s="2">
        <f t="shared" si="35"/>
        <v>1.9298977101855021E-4</v>
      </c>
      <c r="M195" s="2">
        <f t="shared" si="36"/>
        <v>7.0082051884473522E-5</v>
      </c>
      <c r="N195" s="2">
        <f t="shared" si="37"/>
        <v>3.4015287222975177</v>
      </c>
      <c r="O195" s="2">
        <f t="shared" si="38"/>
        <v>12.215224630402883</v>
      </c>
      <c r="P195" s="2">
        <f t="shared" si="39"/>
        <v>5.1449098373485881E-4</v>
      </c>
      <c r="Q195" s="2">
        <f t="shared" si="40"/>
        <v>1.3203286804363103E-3</v>
      </c>
      <c r="R195" s="2">
        <f t="shared" si="41"/>
        <v>2.7407475394229714</v>
      </c>
      <c r="S195" s="2">
        <f t="shared" si="42"/>
        <v>4.4852347891376114</v>
      </c>
      <c r="T195" s="2">
        <f t="shared" si="43"/>
        <v>1.1484342196731678</v>
      </c>
      <c r="U195" s="2">
        <f t="shared" si="44"/>
        <v>1.568560395670767E-13</v>
      </c>
      <c r="V195" s="2">
        <f t="shared" si="45"/>
        <v>0.60236736709198102</v>
      </c>
      <c r="W195" s="2">
        <f t="shared" si="46"/>
        <v>8.9244438585046892E-4</v>
      </c>
    </row>
    <row r="196" spans="8:23" x14ac:dyDescent="0.75">
      <c r="H196" s="2">
        <v>48</v>
      </c>
      <c r="I196" s="2">
        <f t="shared" si="32"/>
        <v>4.158922343445493E-13</v>
      </c>
      <c r="J196" s="2">
        <f t="shared" si="33"/>
        <v>8.3167387970730839</v>
      </c>
      <c r="K196" s="2">
        <f t="shared" si="34"/>
        <v>1.3336873565792048E-3</v>
      </c>
      <c r="L196" s="2">
        <f t="shared" si="35"/>
        <v>1.8084443518613888E-4</v>
      </c>
      <c r="M196" s="2">
        <f t="shared" si="36"/>
        <v>6.5671610587667207E-5</v>
      </c>
      <c r="N196" s="2">
        <f t="shared" si="37"/>
        <v>3.3516482089127289</v>
      </c>
      <c r="O196" s="2">
        <f t="shared" si="38"/>
        <v>12.152287381661361</v>
      </c>
      <c r="P196" s="2">
        <f t="shared" si="39"/>
        <v>4.873640423863806E-4</v>
      </c>
      <c r="Q196" s="2">
        <f t="shared" si="40"/>
        <v>1.2604289940757465E-3</v>
      </c>
      <c r="R196" s="2">
        <f t="shared" si="41"/>
        <v>2.7146740319136304</v>
      </c>
      <c r="S196" s="2">
        <f t="shared" si="42"/>
        <v>4.4412788273698345</v>
      </c>
      <c r="T196" s="2">
        <f t="shared" si="43"/>
        <v>1.1364570766123765</v>
      </c>
      <c r="U196" s="2">
        <f t="shared" si="44"/>
        <v>1.3333015748104669E-13</v>
      </c>
      <c r="V196" s="2">
        <f t="shared" si="45"/>
        <v>0.60817808289310937</v>
      </c>
      <c r="W196" s="2">
        <f t="shared" si="46"/>
        <v>8.5195663488453238E-4</v>
      </c>
    </row>
    <row r="197" spans="8:23" x14ac:dyDescent="0.75">
      <c r="H197" s="2">
        <v>48.25</v>
      </c>
      <c r="I197" s="2">
        <f t="shared" ref="I197:I260" si="47">IF($H197&lt;($D$3+0.1),($B$3/2)*(1-COS((PI()*$H197)/$C$3)),4.34*$B$3*EXP((-1.3*$H197)/$C$3))</f>
        <v>3.535150909926596E-13</v>
      </c>
      <c r="J197" s="2">
        <f t="shared" ref="J197:J260" si="48">IF($H197&lt;($D$4+0.1),($B$4/2)*(1-COS((PI()*$H197)/$C$4)),4.34*$B$4*EXP((-1.3*$H197)/$C$4))</f>
        <v>8.3429730340241264</v>
      </c>
      <c r="K197" s="2">
        <f t="shared" ref="K197:K260" si="49">IF($H197&lt;($D$5+0.1),($B$5/2)*(1-COS((PI()*$H197)/$C$5)),4.34*$B$5*EXP((-1.3*$H197)/$C$5))</f>
        <v>1.2805921070975818E-3</v>
      </c>
      <c r="L197" s="2">
        <f t="shared" ref="L197:L260" si="50">IF($H197&lt;($D$6+0.1),($B$6/2)*(1-COS((PI()*$H197)/$C$6)),4.34*$B$6*EXP((-1.3*$H197)/$C$6))</f>
        <v>1.6946343614579449E-4</v>
      </c>
      <c r="M197" s="2">
        <f t="shared" ref="M197:M260" si="51">IF($H197&lt;($D$7+0.1),($B$7/2)*(1-COS((PI()*$H197)/$C$7)),4.34*$B$7*EXP((-1.3*$H197)/$C$7))</f>
        <v>6.1538729549293975E-5</v>
      </c>
      <c r="N197" s="2">
        <f t="shared" ref="N197:N260" si="52">IF($H197&lt;($D$8+0.1),($B$8/2)*(1-COS((PI()*$H197)/$C$8)),4.34*$B$8*EXP((-1.3*$H197)/$C$8))</f>
        <v>3.3024991506525785</v>
      </c>
      <c r="O197" s="2">
        <f t="shared" ref="O197:O260" si="53">IF($H197&lt;($D$9+0.1),($B$9/2)*(1-COS((PI()*$H197)/$C$9)),4.34*$B$9*EXP((-1.3*$H197)/$C$9))</f>
        <v>12.087288907869885</v>
      </c>
      <c r="P197" s="2">
        <f t="shared" ref="P197:P260" si="54">IF($H197&lt;($D$10+0.1),($B$10/2)*(1-COS((PI()*$H197)/$C$10)),4.34*$B$10*EXP((-1.3*$H197)/$C$10))</f>
        <v>4.6166739033390113E-4</v>
      </c>
      <c r="Q197" s="2">
        <f t="shared" ref="Q197:Q260" si="55">IF($H197&lt;($D$11+0.1),($B$11/2)*(1-COS((PI()*$H197)/$C$11)),4.34*$B$11*EXP((-1.3*$H197)/$C$11))</f>
        <v>1.2032467919895593E-3</v>
      </c>
      <c r="R197" s="2">
        <f t="shared" ref="R197:R260" si="56">IF($H197&lt;($D$12+0.1),($B$12/2)*(1-COS((PI()*$H197)/$C$12)),4.34*$B$12*EXP((-1.3*$H197)/$C$12))</f>
        <v>2.6888485690651205</v>
      </c>
      <c r="S197" s="2">
        <f t="shared" ref="S197:S260" si="57">IF($H197&lt;($D$13+0.1),($B$13/2)*(1-COS((PI()*$H197)/$C$13)),4.34*$B$13*EXP((-1.3*$H197)/$C$13))</f>
        <v>4.3977536405036561</v>
      </c>
      <c r="T197" s="2">
        <f t="shared" ref="T197:T260" si="58">IF($H197&lt;($D$14+0.1),($B$14/2)*(1-COS((PI()*$H197)/$C$14)),4.34*$B$14*EXP((-1.3*$H197)/$C$14))</f>
        <v>1.1246048444550063</v>
      </c>
      <c r="U197" s="2">
        <f t="shared" ref="U197:U260" si="59">IF($H197&lt;($D$15+0.1),($B$15/2)*(1-COS((PI()*$H197)/$C$15)),4.34*$B$15*EXP((-1.3*$H197)/$C$15))</f>
        <v>1.1333277917117618E-13</v>
      </c>
      <c r="V197" s="2">
        <f t="shared" ref="V197:V260" si="60">IF($H197&lt;($D$16+0.1),($B$16/2)*(1-COS((PI()*$H197)/$C$16)),4.34*$B$16*EXP((-1.3*$H197)/$C$16))</f>
        <v>0.6140087435957915</v>
      </c>
      <c r="W197" s="2">
        <f t="shared" ref="W197:W260" si="61">IF($H197&lt;($D$17+0.1),($B$17/2)*(1-COS((PI()*$H197)/$C$17)),4.34*$B$17*EXP((-1.3*$H197)/$C$17))</f>
        <v>8.1330570199294279E-4</v>
      </c>
    </row>
    <row r="198" spans="8:23" x14ac:dyDescent="0.75">
      <c r="H198" s="2">
        <v>48.5</v>
      </c>
      <c r="I198" s="2">
        <f t="shared" si="47"/>
        <v>3.0049351548125594E-13</v>
      </c>
      <c r="J198" s="2">
        <f t="shared" si="48"/>
        <v>8.3684267846432689</v>
      </c>
      <c r="K198" s="2">
        <f t="shared" si="49"/>
        <v>1.2296106255118662E-3</v>
      </c>
      <c r="L198" s="2">
        <f t="shared" si="50"/>
        <v>1.5879867224435801E-4</v>
      </c>
      <c r="M198" s="2">
        <f t="shared" si="51"/>
        <v>5.7665941198224892E-5</v>
      </c>
      <c r="N198" s="2">
        <f t="shared" si="52"/>
        <v>3.2540708213524159</v>
      </c>
      <c r="O198" s="2">
        <f t="shared" si="53"/>
        <v>12.020253059772294</v>
      </c>
      <c r="P198" s="2">
        <f t="shared" si="54"/>
        <v>4.3732561445052292E-4</v>
      </c>
      <c r="Q198" s="2">
        <f t="shared" si="55"/>
        <v>1.1486587893789406E-3</v>
      </c>
      <c r="R198" s="2">
        <f t="shared" si="56"/>
        <v>2.6632687911583379</v>
      </c>
      <c r="S198" s="2">
        <f t="shared" si="57"/>
        <v>4.3546550068815701</v>
      </c>
      <c r="T198" s="2">
        <f t="shared" si="58"/>
        <v>1.1128762204919118</v>
      </c>
      <c r="U198" s="2">
        <f t="shared" si="59"/>
        <v>9.6334685845461474E-14</v>
      </c>
      <c r="V198" s="2">
        <f t="shared" si="60"/>
        <v>0.61985919754558017</v>
      </c>
      <c r="W198" s="2">
        <f t="shared" si="61"/>
        <v>7.764082557839135E-4</v>
      </c>
    </row>
    <row r="199" spans="8:23" x14ac:dyDescent="0.75">
      <c r="H199" s="2">
        <v>48.75</v>
      </c>
      <c r="I199" s="2">
        <f t="shared" si="47"/>
        <v>2.554243231674629E-13</v>
      </c>
      <c r="J199" s="2">
        <f t="shared" si="48"/>
        <v>8.3930950422673405</v>
      </c>
      <c r="K199" s="2">
        <f t="shared" si="49"/>
        <v>1.1806587608902644E-3</v>
      </c>
      <c r="L199" s="2">
        <f t="shared" si="50"/>
        <v>1.488050689877203E-4</v>
      </c>
      <c r="M199" s="2">
        <f t="shared" si="51"/>
        <v>5.403687724189113E-5</v>
      </c>
      <c r="N199" s="2">
        <f t="shared" si="52"/>
        <v>3.206352652137638</v>
      </c>
      <c r="O199" s="2">
        <f t="shared" si="53"/>
        <v>11.95120443571294</v>
      </c>
      <c r="P199" s="2">
        <f t="shared" si="54"/>
        <v>4.142672778257166E-4</v>
      </c>
      <c r="Q199" s="2">
        <f t="shared" si="55"/>
        <v>1.0965472945378479E-3</v>
      </c>
      <c r="R199" s="2">
        <f t="shared" si="56"/>
        <v>2.6379323609228553</v>
      </c>
      <c r="S199" s="2">
        <f t="shared" si="57"/>
        <v>4.311978746218939</v>
      </c>
      <c r="T199" s="2">
        <f t="shared" si="58"/>
        <v>1.1012699156000416</v>
      </c>
      <c r="U199" s="2">
        <f t="shared" si="59"/>
        <v>8.1886033015451343E-14</v>
      </c>
      <c r="V199" s="2">
        <f t="shared" si="60"/>
        <v>0.62572929257320942</v>
      </c>
      <c r="W199" s="2">
        <f t="shared" si="61"/>
        <v>7.4118474538206389E-4</v>
      </c>
    </row>
    <row r="200" spans="8:23" x14ac:dyDescent="0.75">
      <c r="H200" s="2">
        <v>49</v>
      </c>
      <c r="I200" s="2">
        <f t="shared" si="47"/>
        <v>2.1711478452727508E-13</v>
      </c>
      <c r="J200" s="2">
        <f t="shared" si="48"/>
        <v>8.4169729547368792</v>
      </c>
      <c r="K200" s="2">
        <f t="shared" si="49"/>
        <v>1.1336557124225024E-3</v>
      </c>
      <c r="L200" s="2">
        <f t="shared" si="50"/>
        <v>1.3944038853402267E-4</v>
      </c>
      <c r="M200" s="2">
        <f t="shared" si="51"/>
        <v>5.0636199485895089E-5</v>
      </c>
      <c r="N200" s="2">
        <f t="shared" si="52"/>
        <v>3.1593342291171562</v>
      </c>
      <c r="O200" s="2">
        <f t="shared" si="53"/>
        <v>11.880168372610502</v>
      </c>
      <c r="P200" s="2">
        <f t="shared" si="54"/>
        <v>3.9242471011618558E-4</v>
      </c>
      <c r="Q200" s="2">
        <f t="shared" si="55"/>
        <v>1.0467999551097319E-3</v>
      </c>
      <c r="R200" s="2">
        <f t="shared" si="56"/>
        <v>2.6128369633233608</v>
      </c>
      <c r="S200" s="2">
        <f t="shared" si="57"/>
        <v>4.2697207191985278</v>
      </c>
      <c r="T200" s="2">
        <f t="shared" si="58"/>
        <v>1.0897846541007448</v>
      </c>
      <c r="U200" s="2">
        <f t="shared" si="59"/>
        <v>6.9604445627861718E-14</v>
      </c>
      <c r="V200" s="2">
        <f t="shared" si="60"/>
        <v>0.63161887599855326</v>
      </c>
      <c r="W200" s="2">
        <f t="shared" si="61"/>
        <v>7.0755922891676322E-4</v>
      </c>
    </row>
    <row r="201" spans="8:23" x14ac:dyDescent="0.75">
      <c r="H201" s="2">
        <v>49.25</v>
      </c>
      <c r="I201" s="2">
        <f t="shared" si="47"/>
        <v>1.8455106027400385E-13</v>
      </c>
      <c r="J201" s="2">
        <f t="shared" si="48"/>
        <v>8.4400558253505302</v>
      </c>
      <c r="K201" s="2">
        <f t="shared" si="49"/>
        <v>1.0885238960485902E-3</v>
      </c>
      <c r="L201" s="2">
        <f t="shared" si="50"/>
        <v>1.3066505117593604E-4</v>
      </c>
      <c r="M201" s="2">
        <f t="shared" si="51"/>
        <v>4.7449535007319831E-5</v>
      </c>
      <c r="N201" s="2">
        <f t="shared" si="52"/>
        <v>3.1130052911106989</v>
      </c>
      <c r="O201" s="2">
        <f t="shared" si="53"/>
        <v>11.807170936660771</v>
      </c>
      <c r="P201" s="2">
        <f t="shared" si="54"/>
        <v>3.7173380895065349E-4</v>
      </c>
      <c r="Q201" s="2">
        <f t="shared" si="55"/>
        <v>9.9930951585591905E-4</v>
      </c>
      <c r="R201" s="2">
        <f t="shared" si="56"/>
        <v>2.5879803053481285</v>
      </c>
      <c r="S201" s="2">
        <f t="shared" si="57"/>
        <v>4.2278768270690223</v>
      </c>
      <c r="T201" s="2">
        <f t="shared" si="58"/>
        <v>1.0784191736195607</v>
      </c>
      <c r="U201" s="2">
        <f t="shared" si="59"/>
        <v>5.9164898734901241E-14</v>
      </c>
      <c r="V201" s="2">
        <f t="shared" si="60"/>
        <v>0.63752779463459464</v>
      </c>
      <c r="W201" s="2">
        <f t="shared" si="61"/>
        <v>6.7545920979150079E-4</v>
      </c>
    </row>
    <row r="202" spans="8:23" x14ac:dyDescent="0.75">
      <c r="H202" s="2">
        <v>49.5</v>
      </c>
      <c r="I202" s="2">
        <f t="shared" si="47"/>
        <v>1.5687137070106032E-13</v>
      </c>
      <c r="J202" s="2">
        <f t="shared" si="48"/>
        <v>8.4623391137888753</v>
      </c>
      <c r="K202" s="2">
        <f t="shared" si="49"/>
        <v>1.0451888163972019E-3</v>
      </c>
      <c r="L202" s="2">
        <f t="shared" si="50"/>
        <v>1.2244196805751305E-4</v>
      </c>
      <c r="M202" s="2">
        <f t="shared" si="51"/>
        <v>4.4463415407746522E-5</v>
      </c>
      <c r="N202" s="2">
        <f t="shared" si="52"/>
        <v>3.0673557274094447</v>
      </c>
      <c r="O202" s="2">
        <f t="shared" si="53"/>
        <v>11.732238913771841</v>
      </c>
      <c r="P202" s="2">
        <f t="shared" si="54"/>
        <v>3.5213385180573394E-4</v>
      </c>
      <c r="Q202" s="2">
        <f t="shared" si="55"/>
        <v>9.5397358741337542E-4</v>
      </c>
      <c r="R202" s="2">
        <f t="shared" si="56"/>
        <v>2.5633601157995032</v>
      </c>
      <c r="S202" s="2">
        <f t="shared" si="57"/>
        <v>4.1864430112474782</v>
      </c>
      <c r="T202" s="2">
        <f t="shared" si="58"/>
        <v>1.0671722249474656</v>
      </c>
      <c r="U202" s="2">
        <f t="shared" si="59"/>
        <v>5.0291115901222284E-14</v>
      </c>
      <c r="V202" s="2">
        <f t="shared" si="60"/>
        <v>0.64345589479141219</v>
      </c>
      <c r="W202" s="2">
        <f t="shared" si="61"/>
        <v>6.4481548038126295E-4</v>
      </c>
    </row>
    <row r="203" spans="8:23" x14ac:dyDescent="0.75">
      <c r="H203" s="2">
        <v>49.75</v>
      </c>
      <c r="I203" s="2">
        <f t="shared" si="47"/>
        <v>1.3334318919161514E-13</v>
      </c>
      <c r="J203" s="2">
        <f t="shared" si="48"/>
        <v>8.4838184370074963</v>
      </c>
      <c r="K203" s="2">
        <f t="shared" si="49"/>
        <v>1.0035789438223061E-3</v>
      </c>
      <c r="L203" s="2">
        <f t="shared" si="50"/>
        <v>1.1473638441859107E-4</v>
      </c>
      <c r="M203" s="2">
        <f t="shared" si="51"/>
        <v>4.1665219889232882E-5</v>
      </c>
      <c r="N203" s="2">
        <f t="shared" si="52"/>
        <v>3.0223755755694777</v>
      </c>
      <c r="O203" s="2">
        <f t="shared" si="53"/>
        <v>11.655399799735218</v>
      </c>
      <c r="P203" s="2">
        <f t="shared" si="54"/>
        <v>3.3356731780079539E-4</v>
      </c>
      <c r="Q203" s="2">
        <f t="shared" si="55"/>
        <v>9.1069442554328884E-4</v>
      </c>
      <c r="R203" s="2">
        <f t="shared" si="56"/>
        <v>2.5389741450863768</v>
      </c>
      <c r="S203" s="2">
        <f t="shared" si="57"/>
        <v>4.145415252925658</v>
      </c>
      <c r="T203" s="2">
        <f t="shared" si="58"/>
        <v>1.0560425719035709</v>
      </c>
      <c r="U203" s="2">
        <f t="shared" si="59"/>
        <v>4.2748257711429555E-14</v>
      </c>
      <c r="V203" s="2">
        <f t="shared" si="60"/>
        <v>0.64940302228017588</v>
      </c>
      <c r="W203" s="2">
        <f t="shared" si="61"/>
        <v>6.1556197282092672E-4</v>
      </c>
    </row>
    <row r="204" spans="8:23" x14ac:dyDescent="0.75">
      <c r="H204" s="2">
        <v>50</v>
      </c>
      <c r="I204" s="2">
        <f t="shared" si="47"/>
        <v>1.1334385633484211E-13</v>
      </c>
      <c r="J204" s="2">
        <f t="shared" si="48"/>
        <v>8.5044895700991088</v>
      </c>
      <c r="K204" s="2">
        <f t="shared" si="49"/>
        <v>9.6362559633506419E-4</v>
      </c>
      <c r="L204" s="2">
        <f t="shared" si="50"/>
        <v>1.0751573270422362E-4</v>
      </c>
      <c r="M204" s="2">
        <f t="shared" si="51"/>
        <v>3.9043121912665142E-5</v>
      </c>
      <c r="N204" s="2">
        <f t="shared" si="52"/>
        <v>2.9780550192376092</v>
      </c>
      <c r="O204" s="2">
        <f t="shared" si="53"/>
        <v>11.576681790136398</v>
      </c>
      <c r="P204" s="2">
        <f t="shared" si="54"/>
        <v>3.1597971888882974E-4</v>
      </c>
      <c r="Q204" s="2">
        <f t="shared" si="55"/>
        <v>8.6937872039452818E-4</v>
      </c>
      <c r="R204" s="2">
        <f t="shared" si="56"/>
        <v>2.5148201650186355</v>
      </c>
      <c r="S204" s="2">
        <f t="shared" si="57"/>
        <v>4.1047895726802333</v>
      </c>
      <c r="T204" s="2">
        <f t="shared" si="58"/>
        <v>1.0450289911992496</v>
      </c>
      <c r="U204" s="2">
        <f t="shared" si="59"/>
        <v>3.6336706883817032E-14</v>
      </c>
      <c r="V204" s="2">
        <f t="shared" si="60"/>
        <v>0.65536902241715855</v>
      </c>
      <c r="W204" s="2">
        <f t="shared" si="61"/>
        <v>5.8763561656296809E-4</v>
      </c>
    </row>
    <row r="205" spans="8:23" x14ac:dyDescent="0.75">
      <c r="H205" s="2">
        <v>50.25</v>
      </c>
      <c r="I205" s="2">
        <f t="shared" si="47"/>
        <v>9.6344101612811571E-14</v>
      </c>
      <c r="J205" s="2">
        <f t="shared" si="48"/>
        <v>8.5243484471245736</v>
      </c>
      <c r="K205" s="2">
        <f t="shared" si="49"/>
        <v>9.2526282623614075E-4</v>
      </c>
      <c r="L205" s="2">
        <f t="shared" si="50"/>
        <v>1.0074949491830963E-4</v>
      </c>
      <c r="M205" s="2">
        <f t="shared" si="51"/>
        <v>3.6586039213035791E-5</v>
      </c>
      <c r="N205" s="2">
        <f t="shared" si="52"/>
        <v>2.9343843860090923</v>
      </c>
      <c r="O205" s="2">
        <f t="shared" si="53"/>
        <v>11.496113770008717</v>
      </c>
      <c r="P205" s="2">
        <f t="shared" si="54"/>
        <v>2.9931943994791982E-4</v>
      </c>
      <c r="Q205" s="2">
        <f t="shared" si="55"/>
        <v>8.2993739532767293E-4</v>
      </c>
      <c r="R205" s="2">
        <f t="shared" si="56"/>
        <v>2.4908959686035725</v>
      </c>
      <c r="S205" s="2">
        <f t="shared" si="57"/>
        <v>4.064562030086817</v>
      </c>
      <c r="T205" s="2">
        <f t="shared" si="58"/>
        <v>1.0341302723036825</v>
      </c>
      <c r="U205" s="2">
        <f t="shared" si="59"/>
        <v>3.0886785517048417E-14</v>
      </c>
      <c r="V205" s="2">
        <f t="shared" si="60"/>
        <v>0.66135374002775849</v>
      </c>
      <c r="W205" s="2">
        <f t="shared" si="61"/>
        <v>5.6097620239740854E-4</v>
      </c>
    </row>
    <row r="206" spans="8:23" x14ac:dyDescent="0.75">
      <c r="H206" s="2">
        <v>50.5</v>
      </c>
      <c r="I206" s="2">
        <f t="shared" si="47"/>
        <v>8.1894036569200451E-14</v>
      </c>
      <c r="J206" s="2">
        <f t="shared" si="48"/>
        <v>8.5433911619126714</v>
      </c>
      <c r="K206" s="2">
        <f t="shared" si="49"/>
        <v>8.8842731126126146E-4</v>
      </c>
      <c r="L206" s="2">
        <f t="shared" si="50"/>
        <v>9.4409073639655053E-5</v>
      </c>
      <c r="M206" s="2">
        <f t="shared" si="51"/>
        <v>3.4283586960385688E-5</v>
      </c>
      <c r="N206" s="2">
        <f t="shared" si="52"/>
        <v>2.89135414531673</v>
      </c>
      <c r="O206" s="2">
        <f t="shared" si="53"/>
        <v>11.413725303234177</v>
      </c>
      <c r="P206" s="2">
        <f t="shared" si="54"/>
        <v>2.8353758730400458E-4</v>
      </c>
      <c r="Q206" s="2">
        <f t="shared" si="55"/>
        <v>7.9228541486580446E-4</v>
      </c>
      <c r="R206" s="2">
        <f t="shared" si="56"/>
        <v>2.4671993698442249</v>
      </c>
      <c r="S206" s="2">
        <f t="shared" si="57"/>
        <v>4.0247287233377635</v>
      </c>
      <c r="T206" s="2">
        <f t="shared" si="58"/>
        <v>1.023345217310806</v>
      </c>
      <c r="U206" s="2">
        <f t="shared" si="59"/>
        <v>2.6254264664831909E-14</v>
      </c>
      <c r="V206" s="2">
        <f t="shared" si="60"/>
        <v>0.66735701945053638</v>
      </c>
      <c r="W206" s="2">
        <f t="shared" si="61"/>
        <v>5.355262526407752E-4</v>
      </c>
    </row>
    <row r="207" spans="8:23" x14ac:dyDescent="0.75">
      <c r="H207" s="2">
        <v>50.75</v>
      </c>
      <c r="I207" s="2">
        <f t="shared" si="47"/>
        <v>6.9611248777327452E-14</v>
      </c>
      <c r="J207" s="2">
        <f t="shared" si="48"/>
        <v>8.5616139688284143</v>
      </c>
      <c r="K207" s="2">
        <f t="shared" si="49"/>
        <v>8.5305825006036994E-4</v>
      </c>
      <c r="L207" s="2">
        <f t="shared" si="50"/>
        <v>8.8467671155321943E-5</v>
      </c>
      <c r="M207" s="2">
        <f t="shared" si="51"/>
        <v>3.2126033868447194E-5</v>
      </c>
      <c r="N207" s="2">
        <f t="shared" si="52"/>
        <v>2.8489549063509547</v>
      </c>
      <c r="O207" s="2">
        <f t="shared" si="53"/>
        <v>11.329546621695178</v>
      </c>
      <c r="P207" s="2">
        <f t="shared" si="54"/>
        <v>2.6858784524040304E-4</v>
      </c>
      <c r="Q207" s="2">
        <f t="shared" si="55"/>
        <v>7.563416013580738E-4</v>
      </c>
      <c r="R207" s="2">
        <f t="shared" si="56"/>
        <v>2.4437282035396417</v>
      </c>
      <c r="S207" s="2">
        <f t="shared" si="57"/>
        <v>3.9852857888637074</v>
      </c>
      <c r="T207" s="2">
        <f t="shared" si="58"/>
        <v>1.012672640807647</v>
      </c>
      <c r="U207" s="2">
        <f t="shared" si="59"/>
        <v>2.2316547402143212E-14</v>
      </c>
      <c r="V207" s="2">
        <f t="shared" si="60"/>
        <v>0.67337870454126314</v>
      </c>
      <c r="W207" s="2">
        <f t="shared" si="61"/>
        <v>5.1123089721425352E-4</v>
      </c>
    </row>
    <row r="208" spans="8:23" x14ac:dyDescent="0.75">
      <c r="H208" s="2">
        <v>51</v>
      </c>
      <c r="I208" s="2">
        <f t="shared" si="47"/>
        <v>5.9170681521411738E-14</v>
      </c>
      <c r="J208" s="2">
        <f t="shared" si="48"/>
        <v>8.579013283509811</v>
      </c>
      <c r="K208" s="2">
        <f t="shared" si="49"/>
        <v>8.1909726183784922E-4</v>
      </c>
      <c r="L208" s="2">
        <f t="shared" si="50"/>
        <v>8.2900176200423998E-5</v>
      </c>
      <c r="M208" s="2">
        <f t="shared" si="51"/>
        <v>3.0104261065482436E-5</v>
      </c>
      <c r="N208" s="2">
        <f t="shared" si="52"/>
        <v>2.8071774160104028</v>
      </c>
      <c r="O208" s="2">
        <f t="shared" si="53"/>
        <v>11.243608614181145</v>
      </c>
      <c r="P208" s="2">
        <f t="shared" si="54"/>
        <v>2.5442634007298722E-4</v>
      </c>
      <c r="Q208" s="2">
        <f t="shared" si="55"/>
        <v>7.2202845996071805E-4</v>
      </c>
      <c r="R208" s="2">
        <f t="shared" si="56"/>
        <v>2.4204803250870381</v>
      </c>
      <c r="S208" s="2">
        <f t="shared" si="57"/>
        <v>3.9462294009588454</v>
      </c>
      <c r="T208" s="2">
        <f t="shared" si="58"/>
        <v>1.0021113697440298</v>
      </c>
      <c r="U208" s="2">
        <f t="shared" si="59"/>
        <v>1.896942437009965E-14</v>
      </c>
      <c r="V208" s="2">
        <f t="shared" si="60"/>
        <v>0.67941863867698093</v>
      </c>
      <c r="W208" s="2">
        <f t="shared" si="61"/>
        <v>4.8803775534381861E-4</v>
      </c>
    </row>
    <row r="209" spans="8:23" x14ac:dyDescent="0.75">
      <c r="H209" s="2">
        <v>51.25</v>
      </c>
      <c r="I209" s="2">
        <f t="shared" si="47"/>
        <v>5.0296031362802544E-14</v>
      </c>
      <c r="J209" s="2">
        <f t="shared" si="48"/>
        <v>8.5955856835728941</v>
      </c>
      <c r="K209" s="2">
        <f t="shared" si="49"/>
        <v>7.8648828998814657E-4</v>
      </c>
      <c r="L209" s="2">
        <f t="shared" si="50"/>
        <v>7.7683057825671153E-5</v>
      </c>
      <c r="M209" s="2">
        <f t="shared" si="51"/>
        <v>2.8209723553482768E-5</v>
      </c>
      <c r="N209" s="2">
        <f t="shared" si="52"/>
        <v>2.7660125568825316</v>
      </c>
      <c r="O209" s="2">
        <f t="shared" si="53"/>
        <v>11.15594281505409</v>
      </c>
      <c r="P209" s="2">
        <f t="shared" si="54"/>
        <v>2.4101151139209294E-4</v>
      </c>
      <c r="Q209" s="2">
        <f t="shared" si="55"/>
        <v>6.8927201155822182E-4</v>
      </c>
      <c r="R209" s="2">
        <f t="shared" si="56"/>
        <v>2.3974536102858433</v>
      </c>
      <c r="S209" s="2">
        <f t="shared" si="57"/>
        <v>3.9075557714098372</v>
      </c>
      <c r="T209" s="2">
        <f t="shared" si="58"/>
        <v>0.99166024330364422</v>
      </c>
      <c r="U209" s="2">
        <f t="shared" si="59"/>
        <v>1.6124315936898465E-14</v>
      </c>
      <c r="V209" s="2">
        <f t="shared" si="60"/>
        <v>0.68547666476007918</v>
      </c>
      <c r="W209" s="2">
        <f t="shared" si="61"/>
        <v>4.6589682262731657E-4</v>
      </c>
    </row>
    <row r="210" spans="8:23" x14ac:dyDescent="0.75">
      <c r="H210" s="2">
        <v>51.5</v>
      </c>
      <c r="I210" s="2">
        <f t="shared" si="47"/>
        <v>4.2752435932863366E-14</v>
      </c>
      <c r="J210" s="2">
        <f t="shared" si="48"/>
        <v>8.6113279092848938</v>
      </c>
      <c r="K210" s="2">
        <f t="shared" si="49"/>
        <v>7.551775095677606E-4</v>
      </c>
      <c r="L210" s="2">
        <f t="shared" si="50"/>
        <v>7.2794265944101723E-5</v>
      </c>
      <c r="M210" s="2">
        <f t="shared" si="51"/>
        <v>2.6434414092839856E-5</v>
      </c>
      <c r="N210" s="2">
        <f t="shared" si="52"/>
        <v>2.7254513452538709</v>
      </c>
      <c r="O210" s="2">
        <f t="shared" si="53"/>
        <v>11.081389133056655</v>
      </c>
      <c r="P210" s="2">
        <f t="shared" si="54"/>
        <v>2.283039900933122E-4</v>
      </c>
      <c r="Q210" s="2">
        <f t="shared" si="55"/>
        <v>6.5800163326437883E-4</v>
      </c>
      <c r="R210" s="2">
        <f t="shared" si="56"/>
        <v>2.3746459551436088</v>
      </c>
      <c r="S210" s="2">
        <f t="shared" si="57"/>
        <v>3.8692611491284103</v>
      </c>
      <c r="T210" s="2">
        <f t="shared" si="58"/>
        <v>0.98131811277645864</v>
      </c>
      <c r="U210" s="2">
        <f t="shared" si="59"/>
        <v>1.3705927990241491E-14</v>
      </c>
      <c r="V210" s="2">
        <f t="shared" si="60"/>
        <v>0.69155262522237693</v>
      </c>
      <c r="W210" s="2">
        <f t="shared" si="61"/>
        <v>4.4476036322499678E-4</v>
      </c>
    </row>
    <row r="211" spans="8:23" x14ac:dyDescent="0.75">
      <c r="H211" s="2">
        <v>51.75</v>
      </c>
      <c r="I211" s="2">
        <f t="shared" si="47"/>
        <v>3.6340258439264287E-14</v>
      </c>
      <c r="J211" s="2">
        <f t="shared" si="48"/>
        <v>8.6262368642054099</v>
      </c>
      <c r="K211" s="2">
        <f t="shared" si="49"/>
        <v>7.2511323845083589E-4</v>
      </c>
      <c r="L211" s="2">
        <f t="shared" si="50"/>
        <v>6.8213138136659411E-5</v>
      </c>
      <c r="M211" s="2">
        <f t="shared" si="51"/>
        <v>2.4770829359845298E-5</v>
      </c>
      <c r="N211" s="2">
        <f t="shared" si="52"/>
        <v>2.6854849291494367</v>
      </c>
      <c r="O211" s="2">
        <f t="shared" si="53"/>
        <v>10.993896082711773</v>
      </c>
      <c r="P211" s="2">
        <f t="shared" si="54"/>
        <v>2.162664828391978E-4</v>
      </c>
      <c r="Q211" s="2">
        <f t="shared" si="55"/>
        <v>6.2814990615938998E-4</v>
      </c>
      <c r="R211" s="2">
        <f t="shared" si="56"/>
        <v>2.3520552756837638</v>
      </c>
      <c r="S211" s="2">
        <f t="shared" si="57"/>
        <v>3.8313418197874958</v>
      </c>
      <c r="T211" s="2">
        <f t="shared" si="58"/>
        <v>0.97108384143245918</v>
      </c>
      <c r="U211" s="2">
        <f t="shared" si="59"/>
        <v>1.1650259323175904E-14</v>
      </c>
      <c r="V211" s="2">
        <f t="shared" si="60"/>
        <v>0.6976463620292247</v>
      </c>
      <c r="W211" s="2">
        <f t="shared" si="61"/>
        <v>4.2458280694106909E-4</v>
      </c>
    </row>
    <row r="212" spans="8:23" x14ac:dyDescent="0.75">
      <c r="H212" s="2">
        <v>52</v>
      </c>
      <c r="I212" s="2">
        <f t="shared" si="47"/>
        <v>3.0889804396323913E-14</v>
      </c>
      <c r="J212" s="2">
        <f t="shared" si="48"/>
        <v>8.6403096157954788</v>
      </c>
      <c r="K212" s="2">
        <f t="shared" si="49"/>
        <v>6.9624585202173687E-4</v>
      </c>
      <c r="L212" s="2">
        <f t="shared" si="50"/>
        <v>6.3920312322731897E-5</v>
      </c>
      <c r="M212" s="2">
        <f t="shared" si="51"/>
        <v>2.3211938233984755E-5</v>
      </c>
      <c r="N212" s="2">
        <f t="shared" si="52"/>
        <v>2.6461045864008934</v>
      </c>
      <c r="O212" s="2">
        <f t="shared" si="53"/>
        <v>10.907093833291466</v>
      </c>
      <c r="P212" s="2">
        <f t="shared" si="54"/>
        <v>2.0486366261282058E-4</v>
      </c>
      <c r="Q212" s="2">
        <f t="shared" si="55"/>
        <v>5.9965246993469716E-4</v>
      </c>
      <c r="R212" s="2">
        <f t="shared" si="56"/>
        <v>2.3296795077551944</v>
      </c>
      <c r="S212" s="2">
        <f t="shared" si="57"/>
        <v>3.7937941054609867</v>
      </c>
      <c r="T212" s="2">
        <f t="shared" si="58"/>
        <v>0.96095630439671198</v>
      </c>
      <c r="U212" s="2">
        <f t="shared" si="59"/>
        <v>9.9029078799979626E-15</v>
      </c>
      <c r="V212" s="2">
        <f t="shared" si="60"/>
        <v>0.70375771668361331</v>
      </c>
      <c r="W212" s="2">
        <f t="shared" si="61"/>
        <v>4.0532065097437865E-4</v>
      </c>
    </row>
    <row r="213" spans="8:23" x14ac:dyDescent="0.75">
      <c r="H213" s="2">
        <v>52.25</v>
      </c>
      <c r="I213" s="2">
        <f t="shared" si="47"/>
        <v>2.6256830760790719E-14</v>
      </c>
      <c r="J213" s="2">
        <f t="shared" si="48"/>
        <v>8.653543395994383</v>
      </c>
      <c r="K213" s="2">
        <f t="shared" si="49"/>
        <v>6.6852770126378373E-4</v>
      </c>
      <c r="L213" s="2">
        <f t="shared" si="50"/>
        <v>5.9897644926553892E-5</v>
      </c>
      <c r="M213" s="2">
        <f t="shared" si="51"/>
        <v>2.1751152080993109E-5</v>
      </c>
      <c r="N213" s="2">
        <f t="shared" si="52"/>
        <v>2.6073017227430593</v>
      </c>
      <c r="O213" s="2">
        <f t="shared" si="53"/>
        <v>10.820976930580617</v>
      </c>
      <c r="P213" s="2">
        <f t="shared" si="54"/>
        <v>1.9406206504197536E-4</v>
      </c>
      <c r="Q213" s="2">
        <f t="shared" si="55"/>
        <v>5.7244788413220225E-4</v>
      </c>
      <c r="R213" s="2">
        <f t="shared" si="56"/>
        <v>2.3075166068436421</v>
      </c>
      <c r="S213" s="2">
        <f t="shared" si="57"/>
        <v>3.7566143642669894</v>
      </c>
      <c r="T213" s="2">
        <f t="shared" si="58"/>
        <v>0.95093438852572432</v>
      </c>
      <c r="U213" s="2">
        <f t="shared" si="59"/>
        <v>8.4176310380182024E-15</v>
      </c>
      <c r="V213" s="2">
        <f t="shared" si="60"/>
        <v>0.70988653023029524</v>
      </c>
      <c r="W213" s="2">
        <f t="shared" si="61"/>
        <v>3.8693236612639595E-4</v>
      </c>
    </row>
    <row r="214" spans="8:23" x14ac:dyDescent="0.75">
      <c r="H214" s="2">
        <v>52.5</v>
      </c>
      <c r="I214" s="2">
        <f t="shared" si="47"/>
        <v>2.2318728624997259E-14</v>
      </c>
      <c r="J214" s="2">
        <f t="shared" si="48"/>
        <v>8.6659356017641329</v>
      </c>
      <c r="K214" s="2">
        <f t="shared" si="49"/>
        <v>6.4191303410894129E-4</v>
      </c>
      <c r="L214" s="2">
        <f t="shared" si="50"/>
        <v>5.612813419360618E-5</v>
      </c>
      <c r="M214" s="2">
        <f t="shared" si="51"/>
        <v>2.0382296906072318E-5</v>
      </c>
      <c r="N214" s="2">
        <f t="shared" si="52"/>
        <v>2.5690678699383045</v>
      </c>
      <c r="O214" s="2">
        <f t="shared" si="53"/>
        <v>10.735539963427843</v>
      </c>
      <c r="P214" s="2">
        <f t="shared" si="54"/>
        <v>1.8382999018977316E-4</v>
      </c>
      <c r="Q214" s="2">
        <f t="shared" si="55"/>
        <v>5.4647749567865651E-4</v>
      </c>
      <c r="R214" s="2">
        <f t="shared" si="56"/>
        <v>2.2855645478848903</v>
      </c>
      <c r="S214" s="2">
        <f t="shared" si="57"/>
        <v>3.7197989900145854</v>
      </c>
      <c r="T214" s="2">
        <f t="shared" si="58"/>
        <v>0.94101699228509339</v>
      </c>
      <c r="U214" s="2">
        <f t="shared" si="59"/>
        <v>7.1551218238961815E-15</v>
      </c>
      <c r="V214" s="2">
        <f t="shared" si="60"/>
        <v>0.71603264325992177</v>
      </c>
      <c r="W214" s="2">
        <f t="shared" si="61"/>
        <v>3.6937830726427708E-4</v>
      </c>
    </row>
    <row r="215" spans="8:23" x14ac:dyDescent="0.75">
      <c r="H215" s="2">
        <v>52.75</v>
      </c>
      <c r="I215" s="2">
        <f t="shared" si="47"/>
        <v>1.897127844462182E-14</v>
      </c>
      <c r="J215" s="2">
        <f t="shared" si="48"/>
        <v>8.6774837956014625</v>
      </c>
      <c r="K215" s="2">
        <f t="shared" si="49"/>
        <v>6.1635791991865654E-4</v>
      </c>
      <c r="L215" s="2">
        <f t="shared" si="50"/>
        <v>5.2595848332909068E-5</v>
      </c>
      <c r="M215" s="2">
        <f t="shared" si="51"/>
        <v>1.9099587259578292E-5</v>
      </c>
      <c r="N215" s="2">
        <f t="shared" si="52"/>
        <v>2.5313946839284749</v>
      </c>
      <c r="O215" s="2">
        <f t="shared" si="53"/>
        <v>10.650777563405475</v>
      </c>
      <c r="P215" s="2">
        <f t="shared" si="54"/>
        <v>1.7413740952340487E-4</v>
      </c>
      <c r="Q215" s="2">
        <f t="shared" si="55"/>
        <v>5.2168531242967797E-4</v>
      </c>
      <c r="R215" s="2">
        <f t="shared" si="56"/>
        <v>2.2638213250797325</v>
      </c>
      <c r="S215" s="2">
        <f t="shared" si="57"/>
        <v>3.6833444118540672</v>
      </c>
      <c r="T215" s="2">
        <f t="shared" si="58"/>
        <v>0.93120302562843826</v>
      </c>
      <c r="U215" s="2">
        <f t="shared" si="59"/>
        <v>6.0819686778346422E-15</v>
      </c>
      <c r="V215" s="2">
        <f t="shared" si="60"/>
        <v>0.72219589591318734</v>
      </c>
      <c r="W215" s="2">
        <f t="shared" si="61"/>
        <v>3.5262062784598603E-4</v>
      </c>
    </row>
    <row r="216" spans="8:23" x14ac:dyDescent="0.75">
      <c r="H216" s="2">
        <v>53</v>
      </c>
      <c r="I216" s="2">
        <f t="shared" si="47"/>
        <v>1.612589193007479E-14</v>
      </c>
      <c r="J216" s="2">
        <f t="shared" si="48"/>
        <v>8.6881857060172809</v>
      </c>
      <c r="K216" s="2">
        <f t="shared" si="49"/>
        <v>5.9182017697116814E-4</v>
      </c>
      <c r="L216" s="2">
        <f t="shared" si="50"/>
        <v>4.9285858181501671E-5</v>
      </c>
      <c r="M216" s="2">
        <f t="shared" si="51"/>
        <v>1.7897601784888378E-5</v>
      </c>
      <c r="N216" s="2">
        <f t="shared" si="52"/>
        <v>2.4942739430139027</v>
      </c>
      <c r="O216" s="2">
        <f t="shared" si="53"/>
        <v>10.566684404472239</v>
      </c>
      <c r="P216" s="2">
        <f t="shared" si="54"/>
        <v>1.6495587778804656E-4</v>
      </c>
      <c r="Q216" s="2">
        <f t="shared" si="55"/>
        <v>4.9801788245070931E-4</v>
      </c>
      <c r="R216" s="2">
        <f t="shared" si="56"/>
        <v>2.2422849517106989</v>
      </c>
      <c r="S216" s="2">
        <f t="shared" si="57"/>
        <v>3.647247093930575</v>
      </c>
      <c r="T216" s="2">
        <f t="shared" si="58"/>
        <v>0.92149140987758826</v>
      </c>
      <c r="U216" s="2">
        <f t="shared" si="59"/>
        <v>5.1697712364063301E-15</v>
      </c>
      <c r="V216" s="2">
        <f t="shared" si="60"/>
        <v>0.72837612788498696</v>
      </c>
      <c r="W216" s="2">
        <f t="shared" si="61"/>
        <v>3.3662319832316462E-4</v>
      </c>
    </row>
    <row r="217" spans="8:23" x14ac:dyDescent="0.75">
      <c r="H217" s="2">
        <v>53.25</v>
      </c>
      <c r="I217" s="2">
        <f t="shared" si="47"/>
        <v>1.3707267609799453E-14</v>
      </c>
      <c r="J217" s="2">
        <f t="shared" si="48"/>
        <v>8.6980392279834753</v>
      </c>
      <c r="K217" s="2">
        <f t="shared" si="49"/>
        <v>5.6825930283561357E-4</v>
      </c>
      <c r="L217" s="2">
        <f t="shared" si="50"/>
        <v>4.618417410651816E-5</v>
      </c>
      <c r="M217" s="2">
        <f t="shared" si="51"/>
        <v>1.6771260305104222E-5</v>
      </c>
      <c r="N217" s="2">
        <f t="shared" si="52"/>
        <v>2.4576975460591242</v>
      </c>
      <c r="O217" s="2">
        <f t="shared" si="53"/>
        <v>10.483255202638592</v>
      </c>
      <c r="P217" s="2">
        <f t="shared" si="54"/>
        <v>1.5625844952728404E-4</v>
      </c>
      <c r="Q217" s="2">
        <f t="shared" si="55"/>
        <v>4.7542417877467248E-4</v>
      </c>
      <c r="R217" s="2">
        <f t="shared" si="56"/>
        <v>2.220953459960525</v>
      </c>
      <c r="S217" s="2">
        <f t="shared" si="57"/>
        <v>3.6115035350411473</v>
      </c>
      <c r="T217" s="2">
        <f t="shared" si="58"/>
        <v>0.91188107760402082</v>
      </c>
      <c r="U217" s="2">
        <f t="shared" si="59"/>
        <v>4.3943887337298253E-15</v>
      </c>
      <c r="V217" s="2">
        <f t="shared" si="60"/>
        <v>0.7345731784285876</v>
      </c>
      <c r="W217" s="2">
        <f t="shared" si="61"/>
        <v>3.2135152824584344E-4</v>
      </c>
    </row>
    <row r="218" spans="8:23" x14ac:dyDescent="0.75">
      <c r="H218" s="2">
        <v>53.5</v>
      </c>
      <c r="I218" s="2">
        <f t="shared" si="47"/>
        <v>1.1651398021355035E-14</v>
      </c>
      <c r="J218" s="2">
        <f t="shared" si="48"/>
        <v>8.7070424233469481</v>
      </c>
      <c r="K218" s="2">
        <f t="shared" si="49"/>
        <v>5.4563640751800508E-4</v>
      </c>
      <c r="L218" s="2">
        <f t="shared" si="50"/>
        <v>4.3277686878175431E-5</v>
      </c>
      <c r="M218" s="2">
        <f t="shared" si="51"/>
        <v>1.5715802351746184E-5</v>
      </c>
      <c r="N218" s="2">
        <f t="shared" si="52"/>
        <v>2.4216575107249056</v>
      </c>
      <c r="O218" s="2">
        <f t="shared" si="53"/>
        <v>10.400484715634709</v>
      </c>
      <c r="P218" s="2">
        <f t="shared" si="54"/>
        <v>1.4801960000506367E-4</v>
      </c>
      <c r="Q218" s="2">
        <f t="shared" si="55"/>
        <v>4.5385548938786028E-4</v>
      </c>
      <c r="R218" s="2">
        <f t="shared" si="56"/>
        <v>2.1998249007323487</v>
      </c>
      <c r="S218" s="2">
        <f t="shared" si="57"/>
        <v>3.5761102682951336</v>
      </c>
      <c r="T218" s="2">
        <f t="shared" si="58"/>
        <v>0.90237097251154141</v>
      </c>
      <c r="U218" s="2">
        <f t="shared" si="59"/>
        <v>3.7353011303755849E-15</v>
      </c>
      <c r="V218" s="2">
        <f t="shared" si="60"/>
        <v>0.74078688635980816</v>
      </c>
      <c r="W218" s="2">
        <f t="shared" si="61"/>
        <v>3.0677269190105367E-4</v>
      </c>
    </row>
    <row r="219" spans="8:23" x14ac:dyDescent="0.75">
      <c r="H219" s="2">
        <v>53.75</v>
      </c>
      <c r="I219" s="2">
        <f t="shared" si="47"/>
        <v>9.9038757917721337E-15</v>
      </c>
      <c r="J219" s="2">
        <f t="shared" si="48"/>
        <v>8.7151935212108587</v>
      </c>
      <c r="K219" s="2">
        <f t="shared" si="49"/>
        <v>5.2391414926871566E-4</v>
      </c>
      <c r="L219" s="2">
        <f t="shared" si="50"/>
        <v>4.0554112263773403E-5</v>
      </c>
      <c r="M219" s="2">
        <f t="shared" si="51"/>
        <v>1.4726767044691436E-5</v>
      </c>
      <c r="N219" s="2">
        <f t="shared" si="52"/>
        <v>2.3861459717261981</v>
      </c>
      <c r="O219" s="2">
        <f t="shared" si="53"/>
        <v>10.318367742581062</v>
      </c>
      <c r="P219" s="2">
        <f t="shared" si="54"/>
        <v>1.4021515029709398E-4</v>
      </c>
      <c r="Q219" s="2">
        <f t="shared" si="55"/>
        <v>4.332653122068493E-4</v>
      </c>
      <c r="R219" s="2">
        <f t="shared" si="56"/>
        <v>2.1788973434716179</v>
      </c>
      <c r="S219" s="2">
        <f t="shared" si="57"/>
        <v>3.5410638607779132</v>
      </c>
      <c r="T219" s="2">
        <f t="shared" si="58"/>
        <v>0.89296004932017958</v>
      </c>
      <c r="U219" s="2">
        <f t="shared" si="59"/>
        <v>3.1750660626563606E-15</v>
      </c>
      <c r="V219" s="2">
        <f t="shared" si="60"/>
        <v>0.74701709006121086</v>
      </c>
      <c r="W219" s="2">
        <f t="shared" si="61"/>
        <v>2.9285525732499997E-4</v>
      </c>
    </row>
    <row r="220" spans="8:23" x14ac:dyDescent="0.75">
      <c r="H220" s="2">
        <v>54</v>
      </c>
      <c r="I220" s="2">
        <f t="shared" si="47"/>
        <v>8.4184537786001058E-15</v>
      </c>
      <c r="J220" s="2">
        <f t="shared" si="48"/>
        <v>8.7224909182829364</v>
      </c>
      <c r="K220" s="2">
        <f t="shared" si="49"/>
        <v>5.0305667294553566E-4</v>
      </c>
      <c r="L220" s="2">
        <f t="shared" si="50"/>
        <v>3.8001939108536545E-5</v>
      </c>
      <c r="M220" s="2">
        <f t="shared" si="51"/>
        <v>1.3799974238318927E-5</v>
      </c>
      <c r="N220" s="2">
        <f t="shared" si="52"/>
        <v>2.3511551791156462</v>
      </c>
      <c r="O220" s="2">
        <f t="shared" si="53"/>
        <v>10.236899123661656</v>
      </c>
      <c r="P220" s="2">
        <f t="shared" si="54"/>
        <v>1.3282219633186474E-4</v>
      </c>
      <c r="Q220" s="2">
        <f t="shared" si="55"/>
        <v>4.1360925482004332E-4</v>
      </c>
      <c r="R220" s="2">
        <f t="shared" si="56"/>
        <v>2.158168875989694</v>
      </c>
      <c r="S220" s="2">
        <f t="shared" si="57"/>
        <v>3.506360913217939</v>
      </c>
      <c r="T220" s="2">
        <f t="shared" si="58"/>
        <v>0.88364727365130169</v>
      </c>
      <c r="U220" s="2">
        <f t="shared" si="59"/>
        <v>2.6988572407865045E-15</v>
      </c>
      <c r="V220" s="2">
        <f t="shared" si="60"/>
        <v>0.75326362748630715</v>
      </c>
      <c r="W220" s="2">
        <f t="shared" si="61"/>
        <v>2.7956921853577001E-4</v>
      </c>
    </row>
    <row r="221" spans="8:23" x14ac:dyDescent="0.75">
      <c r="H221" s="2">
        <v>54.25</v>
      </c>
      <c r="I221" s="2">
        <f t="shared" si="47"/>
        <v>7.1558211666288812E-15</v>
      </c>
      <c r="J221" s="2">
        <f t="shared" si="48"/>
        <v>8.7289331791908609</v>
      </c>
      <c r="K221" s="2">
        <f t="shared" si="49"/>
        <v>4.8302955083053895E-4</v>
      </c>
      <c r="L221" s="2">
        <f t="shared" si="50"/>
        <v>3.56103806838589E-5</v>
      </c>
      <c r="M221" s="2">
        <f t="shared" si="51"/>
        <v>1.2931506854175037E-5</v>
      </c>
      <c r="N221" s="2">
        <f t="shared" si="52"/>
        <v>2.3166774965922472</v>
      </c>
      <c r="O221" s="2">
        <f t="shared" si="53"/>
        <v>10.156073739799792</v>
      </c>
      <c r="P221" s="2">
        <f t="shared" si="54"/>
        <v>1.2581904167303137E-4</v>
      </c>
      <c r="Q221" s="2">
        <f t="shared" si="55"/>
        <v>3.9484493877764621E-4</v>
      </c>
      <c r="R221" s="2">
        <f t="shared" si="56"/>
        <v>2.137637604289131</v>
      </c>
      <c r="S221" s="2">
        <f t="shared" si="57"/>
        <v>3.4719980596570301</v>
      </c>
      <c r="T221" s="2">
        <f t="shared" si="58"/>
        <v>0.87443162191391977</v>
      </c>
      <c r="U221" s="2">
        <f t="shared" si="59"/>
        <v>2.2940720798898473E-15</v>
      </c>
      <c r="V221" s="2">
        <f t="shared" si="60"/>
        <v>0.7595263361637703</v>
      </c>
      <c r="W221" s="2">
        <f t="shared" si="61"/>
        <v>2.6688593084044603E-4</v>
      </c>
    </row>
    <row r="222" spans="8:23" x14ac:dyDescent="0.75">
      <c r="H222" s="2">
        <v>54.5</v>
      </c>
      <c r="I222" s="2">
        <f t="shared" si="47"/>
        <v>6.0825631304100201E-15</v>
      </c>
      <c r="J222" s="2">
        <f t="shared" si="48"/>
        <v>8.7345190367645831</v>
      </c>
      <c r="K222" s="2">
        <f t="shared" si="49"/>
        <v>4.6379972580308602E-4</v>
      </c>
      <c r="L222" s="2">
        <f t="shared" si="50"/>
        <v>3.3369329097327303E-5</v>
      </c>
      <c r="M222" s="2">
        <f t="shared" si="51"/>
        <v>1.2117694325489294E-5</v>
      </c>
      <c r="N222" s="2">
        <f t="shared" si="52"/>
        <v>2.2827053998348346</v>
      </c>
      <c r="O222" s="2">
        <f t="shared" si="53"/>
        <v>10.075886512336412</v>
      </c>
      <c r="P222" s="2">
        <f t="shared" si="54"/>
        <v>1.1918513384590222E-4</v>
      </c>
      <c r="Q222" s="2">
        <f t="shared" si="55"/>
        <v>3.7693190822375309E-4</v>
      </c>
      <c r="R222" s="2">
        <f t="shared" si="56"/>
        <v>2.1173016523906143</v>
      </c>
      <c r="S222" s="2">
        <f t="shared" si="57"/>
        <v>3.4379719671238838</v>
      </c>
      <c r="T222" s="2">
        <f t="shared" si="58"/>
        <v>0.86531208119218561</v>
      </c>
      <c r="U222" s="2">
        <f t="shared" si="59"/>
        <v>1.9499981800432123E-15</v>
      </c>
      <c r="V222" s="2">
        <f t="shared" si="60"/>
        <v>0.76580505320166226</v>
      </c>
      <c r="W222" s="2">
        <f t="shared" si="61"/>
        <v>2.5477804907716642E-4</v>
      </c>
    </row>
    <row r="223" spans="8:23" x14ac:dyDescent="0.75">
      <c r="H223" s="2">
        <v>54.75</v>
      </c>
      <c r="I223" s="2">
        <f t="shared" si="47"/>
        <v>5.1702765306603128E-15</v>
      </c>
      <c r="J223" s="2">
        <f t="shared" si="48"/>
        <v>8.7392473922855771</v>
      </c>
      <c r="K223" s="2">
        <f t="shared" si="49"/>
        <v>4.4533545677515946E-4</v>
      </c>
      <c r="L223" s="2">
        <f t="shared" si="50"/>
        <v>3.1269312571838341E-5</v>
      </c>
      <c r="M223" s="2">
        <f t="shared" si="51"/>
        <v>1.1355097083569032E-5</v>
      </c>
      <c r="N223" s="2">
        <f t="shared" si="52"/>
        <v>2.2492314748599833</v>
      </c>
      <c r="O223" s="2">
        <f t="shared" si="53"/>
        <v>9.9963324027109941</v>
      </c>
      <c r="P223" s="2">
        <f t="shared" si="54"/>
        <v>1.1290100402116213E-4</v>
      </c>
      <c r="Q223" s="2">
        <f t="shared" si="55"/>
        <v>3.5983154267353986E-4</v>
      </c>
      <c r="R223" s="2">
        <f t="shared" si="56"/>
        <v>2.0971591621615548</v>
      </c>
      <c r="S223" s="2">
        <f t="shared" si="57"/>
        <v>3.4042793353108163</v>
      </c>
      <c r="T223" s="2">
        <f t="shared" si="58"/>
        <v>0.85628764913405786</v>
      </c>
      <c r="U223" s="2">
        <f t="shared" si="59"/>
        <v>1.6575298289469829E-15</v>
      </c>
      <c r="V223" s="2">
        <f t="shared" si="60"/>
        <v>0.77209961529167148</v>
      </c>
      <c r="W223" s="2">
        <f t="shared" si="61"/>
        <v>2.4321946865896673E-4</v>
      </c>
    </row>
    <row r="224" spans="8:23" x14ac:dyDescent="0.75">
      <c r="H224" s="2">
        <v>55</v>
      </c>
      <c r="I224" s="2">
        <f t="shared" si="47"/>
        <v>4.3948182419760092E-15</v>
      </c>
      <c r="J224" s="2">
        <f t="shared" si="48"/>
        <v>8.743117315702948</v>
      </c>
      <c r="K224" s="2">
        <f t="shared" si="49"/>
        <v>4.2760626629896121E-4</v>
      </c>
      <c r="L224" s="2">
        <f t="shared" si="50"/>
        <v>2.9301455413247674E-5</v>
      </c>
      <c r="M224" s="2">
        <f t="shared" si="51"/>
        <v>1.0640492020504171E-5</v>
      </c>
      <c r="N224" s="2">
        <f t="shared" si="52"/>
        <v>2.2162484164039999</v>
      </c>
      <c r="O224" s="2">
        <f t="shared" si="53"/>
        <v>9.9174064121449259</v>
      </c>
      <c r="P224" s="2">
        <f t="shared" si="54"/>
        <v>1.0694820987881678E-4</v>
      </c>
      <c r="Q224" s="2">
        <f t="shared" si="55"/>
        <v>3.4350697374752037E-4</v>
      </c>
      <c r="R224" s="2">
        <f t="shared" si="56"/>
        <v>2.0772082931463025</v>
      </c>
      <c r="S224" s="2">
        <f t="shared" si="57"/>
        <v>3.3709168962536351</v>
      </c>
      <c r="T224" s="2">
        <f t="shared" si="58"/>
        <v>0.84735733384113143</v>
      </c>
      <c r="U224" s="2">
        <f t="shared" si="59"/>
        <v>1.4089270246334853E-15</v>
      </c>
      <c r="V224" s="2">
        <f t="shared" si="60"/>
        <v>0.77840985871335755</v>
      </c>
      <c r="W224" s="2">
        <f t="shared" si="61"/>
        <v>2.3218526929230543E-4</v>
      </c>
    </row>
    <row r="225" spans="8:23" x14ac:dyDescent="0.75">
      <c r="H225" s="2">
        <v>55.25</v>
      </c>
      <c r="I225" s="2">
        <f t="shared" si="47"/>
        <v>3.7356662192956996E-15</v>
      </c>
      <c r="J225" s="2">
        <f t="shared" si="48"/>
        <v>8.7461280458163806</v>
      </c>
      <c r="K225" s="2">
        <f t="shared" si="49"/>
        <v>4.1058289026030508E-4</v>
      </c>
      <c r="L225" s="2">
        <f t="shared" si="50"/>
        <v>2.7457440497358097E-5</v>
      </c>
      <c r="M225" s="2">
        <f t="shared" si="51"/>
        <v>9.9708588667413522E-6</v>
      </c>
      <c r="N225" s="2">
        <f t="shared" si="52"/>
        <v>2.1837490263286479</v>
      </c>
      <c r="O225" s="2">
        <f t="shared" si="53"/>
        <v>9.839103581327441</v>
      </c>
      <c r="P225" s="2">
        <f t="shared" si="54"/>
        <v>1.0130928148468479E-4</v>
      </c>
      <c r="Q225" s="2">
        <f t="shared" si="55"/>
        <v>3.279230056833379E-4</v>
      </c>
      <c r="R225" s="2">
        <f t="shared" si="56"/>
        <v>2.0574472223979838</v>
      </c>
      <c r="S225" s="2">
        <f t="shared" si="57"/>
        <v>3.3378814140146842</v>
      </c>
      <c r="T225" s="2">
        <f t="shared" si="58"/>
        <v>0.83852015375961686</v>
      </c>
      <c r="U225" s="2">
        <f t="shared" si="59"/>
        <v>1.1976106408918566E-15</v>
      </c>
      <c r="V225" s="2">
        <f t="shared" si="60"/>
        <v>0.78473561933841307</v>
      </c>
      <c r="W225" s="2">
        <f t="shared" si="61"/>
        <v>2.2165166124892284E-4</v>
      </c>
    </row>
    <row r="226" spans="8:23" x14ac:dyDescent="0.75">
      <c r="H226" s="2">
        <v>55.5</v>
      </c>
      <c r="I226" s="2">
        <f t="shared" si="47"/>
        <v>3.1753763941128208E-15</v>
      </c>
      <c r="J226" s="2">
        <f t="shared" si="48"/>
        <v>8.748278990425856</v>
      </c>
      <c r="K226" s="2">
        <f t="shared" si="49"/>
        <v>3.9423722957475106E-4</v>
      </c>
      <c r="L226" s="2">
        <f t="shared" si="50"/>
        <v>2.5729474117695306E-5</v>
      </c>
      <c r="M226" s="2">
        <f t="shared" si="51"/>
        <v>9.3433674259513977E-6</v>
      </c>
      <c r="N226" s="2">
        <f t="shared" si="52"/>
        <v>2.1517262120502396</v>
      </c>
      <c r="O226" s="2">
        <f t="shared" si="53"/>
        <v>9.7614189901039836</v>
      </c>
      <c r="P226" s="2">
        <f t="shared" si="54"/>
        <v>9.5967670020590047E-5</v>
      </c>
      <c r="Q226" s="2">
        <f t="shared" si="55"/>
        <v>3.1304603945372071E-4</v>
      </c>
      <c r="R226" s="2">
        <f t="shared" si="56"/>
        <v>2.0378741443119375</v>
      </c>
      <c r="S226" s="2">
        <f t="shared" si="57"/>
        <v>3.3051696843689751</v>
      </c>
      <c r="T226" s="2">
        <f t="shared" si="58"/>
        <v>0.82977513757245214</v>
      </c>
      <c r="U226" s="2">
        <f t="shared" si="59"/>
        <v>1.0179883145832279E-15</v>
      </c>
      <c r="V226" s="2">
        <f t="shared" si="60"/>
        <v>0.79107673263493017</v>
      </c>
      <c r="W226" s="2">
        <f t="shared" si="61"/>
        <v>2.115959340752001E-4</v>
      </c>
    </row>
    <row r="227" spans="8:23" x14ac:dyDescent="0.75">
      <c r="H227" s="2">
        <v>55.75</v>
      </c>
      <c r="I227" s="2">
        <f t="shared" si="47"/>
        <v>2.6991210275177989E-15</v>
      </c>
      <c r="J227" s="2">
        <f t="shared" si="48"/>
        <v>8.7495697264481418</v>
      </c>
      <c r="K227" s="2">
        <f t="shared" si="49"/>
        <v>3.7854230380676235E-4</v>
      </c>
      <c r="L227" s="2">
        <f t="shared" si="50"/>
        <v>2.4110253045503311E-5</v>
      </c>
      <c r="M227" s="2">
        <f t="shared" si="51"/>
        <v>8.7553656132393416E-6</v>
      </c>
      <c r="N227" s="2">
        <f t="shared" si="52"/>
        <v>2.1201729849917652</v>
      </c>
      <c r="O227" s="2">
        <f t="shared" si="53"/>
        <v>9.684347757167048</v>
      </c>
      <c r="P227" s="2">
        <f t="shared" si="54"/>
        <v>9.0907699217797014E-5</v>
      </c>
      <c r="Q227" s="2">
        <f t="shared" si="55"/>
        <v>2.9884400032699504E-4</v>
      </c>
      <c r="R227" s="2">
        <f t="shared" si="56"/>
        <v>2.0184872704607266</v>
      </c>
      <c r="S227" s="2">
        <f t="shared" si="57"/>
        <v>3.2727785344933924</v>
      </c>
      <c r="T227" s="2">
        <f t="shared" si="58"/>
        <v>0.82112132409254601</v>
      </c>
      <c r="U227" s="2">
        <f t="shared" si="59"/>
        <v>8.6530644705717678E-16</v>
      </c>
      <c r="V227" s="2">
        <f t="shared" si="60"/>
        <v>0.7974330336716805</v>
      </c>
      <c r="W227" s="2">
        <f t="shared" si="61"/>
        <v>2.0199640762843184E-4</v>
      </c>
    </row>
    <row r="228" spans="8:23" x14ac:dyDescent="0.75">
      <c r="H228" s="2">
        <v>56</v>
      </c>
      <c r="I228" s="2">
        <f t="shared" si="47"/>
        <v>2.2942963028558517E-15</v>
      </c>
      <c r="J228" s="2">
        <f t="shared" si="48"/>
        <v>8.75</v>
      </c>
      <c r="K228" s="2">
        <f t="shared" si="49"/>
        <v>3.6347220663532359E-4</v>
      </c>
      <c r="L228" s="2">
        <f t="shared" si="50"/>
        <v>2.2592933662737154E-5</v>
      </c>
      <c r="M228" s="2">
        <f t="shared" si="51"/>
        <v>8.204368246139951E-6</v>
      </c>
      <c r="N228" s="2">
        <f t="shared" si="52"/>
        <v>2.0890824590577326</v>
      </c>
      <c r="O228" s="2">
        <f t="shared" si="53"/>
        <v>9.6078850397494691</v>
      </c>
      <c r="P228" s="2">
        <f t="shared" si="54"/>
        <v>8.6114519351156125E-5</v>
      </c>
      <c r="Q228" s="2">
        <f t="shared" si="55"/>
        <v>2.852862687139789E-4</v>
      </c>
      <c r="R228" s="2">
        <f t="shared" si="56"/>
        <v>1.9992848294307344</v>
      </c>
      <c r="S228" s="2">
        <f t="shared" si="57"/>
        <v>3.2407048226589561</v>
      </c>
      <c r="T228" s="2">
        <f t="shared" si="58"/>
        <v>0.81255776215713027</v>
      </c>
      <c r="U228" s="2">
        <f t="shared" si="59"/>
        <v>7.3552440297437605E-16</v>
      </c>
      <c r="V228" s="2">
        <f t="shared" si="60"/>
        <v>0.80380435712240617</v>
      </c>
      <c r="W228" s="2">
        <f t="shared" si="61"/>
        <v>1.9283238533444872E-4</v>
      </c>
    </row>
    <row r="229" spans="8:23" x14ac:dyDescent="0.75">
      <c r="H229" s="2">
        <v>56.25</v>
      </c>
      <c r="I229" s="2">
        <f t="shared" si="47"/>
        <v>1.9501887731721147E-15</v>
      </c>
      <c r="J229" s="2">
        <f t="shared" si="48"/>
        <v>8.7495697264481418</v>
      </c>
      <c r="K229" s="2">
        <f t="shared" si="49"/>
        <v>3.4900206309250833E-4</v>
      </c>
      <c r="L229" s="2">
        <f t="shared" si="50"/>
        <v>2.1171103037595025E-5</v>
      </c>
      <c r="M229" s="2">
        <f t="shared" si="51"/>
        <v>7.6880465410244709E-6</v>
      </c>
      <c r="N229" s="2">
        <f t="shared" si="52"/>
        <v>2.0584478491313543</v>
      </c>
      <c r="O229" s="2">
        <f t="shared" si="53"/>
        <v>9.5320260333201254</v>
      </c>
      <c r="P229" s="2">
        <f t="shared" si="54"/>
        <v>8.1574063658943136E-5</v>
      </c>
      <c r="Q229" s="2">
        <f t="shared" si="55"/>
        <v>2.7234361415216497E-4</v>
      </c>
      <c r="R229" s="2">
        <f t="shared" si="56"/>
        <v>1.9802650666603006</v>
      </c>
      <c r="S229" s="2">
        <f t="shared" si="57"/>
        <v>3.2089454379260931</v>
      </c>
      <c r="T229" s="2">
        <f t="shared" si="58"/>
        <v>0.80408351052321247</v>
      </c>
      <c r="U229" s="2">
        <f t="shared" si="59"/>
        <v>6.2520757728164853E-16</v>
      </c>
      <c r="V229" s="2">
        <f t="shared" si="60"/>
        <v>0.81019053727011825</v>
      </c>
      <c r="W229" s="2">
        <f t="shared" si="61"/>
        <v>1.8408410956581518E-4</v>
      </c>
    </row>
    <row r="230" spans="8:23" x14ac:dyDescent="0.75">
      <c r="H230" s="2">
        <v>56.5</v>
      </c>
      <c r="I230" s="2">
        <f t="shared" si="47"/>
        <v>1.6576918361732241E-15</v>
      </c>
      <c r="J230" s="2">
        <f t="shared" si="48"/>
        <v>8.748278990425856</v>
      </c>
      <c r="K230" s="2">
        <f t="shared" si="49"/>
        <v>3.351079885044227E-4</v>
      </c>
      <c r="L230" s="2">
        <f t="shared" si="50"/>
        <v>1.9838751820340787E-5</v>
      </c>
      <c r="M230" s="2">
        <f t="shared" si="51"/>
        <v>7.2042182705252121E-6</v>
      </c>
      <c r="N230" s="2">
        <f t="shared" si="52"/>
        <v>2.0282624695937863</v>
      </c>
      <c r="O230" s="2">
        <f t="shared" si="53"/>
        <v>9.4567659712820422</v>
      </c>
      <c r="P230" s="2">
        <f t="shared" si="54"/>
        <v>7.7273007060498335E-5</v>
      </c>
      <c r="Q230" s="2">
        <f t="shared" si="55"/>
        <v>2.5998813228485685E-4</v>
      </c>
      <c r="R230" s="2">
        <f t="shared" si="56"/>
        <v>1.9614262442794101</v>
      </c>
      <c r="S230" s="2">
        <f t="shared" si="57"/>
        <v>3.1774972998428948</v>
      </c>
      <c r="T230" s="2">
        <f t="shared" si="58"/>
        <v>0.79569763776412616</v>
      </c>
      <c r="U230" s="2">
        <f t="shared" si="59"/>
        <v>5.3143650042023947E-16</v>
      </c>
      <c r="V230" s="2">
        <f t="shared" si="60"/>
        <v>0.81659140801140762</v>
      </c>
      <c r="W230" s="2">
        <f t="shared" si="61"/>
        <v>1.7573271904439396E-4</v>
      </c>
    </row>
    <row r="231" spans="8:23" x14ac:dyDescent="0.75">
      <c r="H231" s="2">
        <v>56.75</v>
      </c>
      <c r="I231" s="2">
        <f t="shared" si="47"/>
        <v>1.4090647333825231E-15</v>
      </c>
      <c r="J231" s="2">
        <f t="shared" si="48"/>
        <v>8.7461280458163806</v>
      </c>
      <c r="K231" s="2">
        <f t="shared" si="49"/>
        <v>3.217670490667391E-4</v>
      </c>
      <c r="L231" s="2">
        <f t="shared" si="50"/>
        <v>1.8590248844860594E-5</v>
      </c>
      <c r="M231" s="2">
        <f t="shared" si="51"/>
        <v>6.7508385403782081E-6</v>
      </c>
      <c r="N231" s="2">
        <f t="shared" si="52"/>
        <v>1.998519732865077</v>
      </c>
      <c r="O231" s="2">
        <f t="shared" si="53"/>
        <v>9.3821001246728883</v>
      </c>
      <c r="P231" s="2">
        <f t="shared" si="54"/>
        <v>7.3198727050509017E-5</v>
      </c>
      <c r="Q231" s="2">
        <f t="shared" si="55"/>
        <v>2.481931846993924E-4</v>
      </c>
      <c r="R231" s="2">
        <f t="shared" si="56"/>
        <v>1.9427666409508941</v>
      </c>
      <c r="S231" s="2">
        <f t="shared" si="57"/>
        <v>3.1463573581463398</v>
      </c>
      <c r="T231" s="2">
        <f t="shared" si="58"/>
        <v>0.78739922216715219</v>
      </c>
      <c r="U231" s="2">
        <f t="shared" si="59"/>
        <v>4.5172957629027956E-16</v>
      </c>
      <c r="V231" s="2">
        <f t="shared" si="60"/>
        <v>0.82300680286076644</v>
      </c>
      <c r="W231" s="2">
        <f t="shared" si="61"/>
        <v>1.6776020817644115E-4</v>
      </c>
    </row>
    <row r="232" spans="8:23" x14ac:dyDescent="0.75">
      <c r="H232" s="2">
        <v>57</v>
      </c>
      <c r="I232" s="2">
        <f t="shared" si="47"/>
        <v>1.1977276955443036E-15</v>
      </c>
      <c r="J232" s="2">
        <f t="shared" si="48"/>
        <v>8.743117315702948</v>
      </c>
      <c r="K232" s="2">
        <f t="shared" si="49"/>
        <v>3.089572239897553E-4</v>
      </c>
      <c r="L232" s="2">
        <f t="shared" si="50"/>
        <v>1.74203173286082E-5</v>
      </c>
      <c r="M232" s="2">
        <f t="shared" si="51"/>
        <v>6.3259911467026121E-6</v>
      </c>
      <c r="N232" s="2">
        <f t="shared" si="52"/>
        <v>1.9692131479665045</v>
      </c>
      <c r="O232" s="2">
        <f t="shared" si="53"/>
        <v>9.308023801867833</v>
      </c>
      <c r="P232" s="2">
        <f t="shared" si="54"/>
        <v>6.9339266655172479E-5</v>
      </c>
      <c r="Q232" s="2">
        <f t="shared" si="55"/>
        <v>2.369333414947361E-4</v>
      </c>
      <c r="R232" s="2">
        <f t="shared" si="56"/>
        <v>1.9242845517131542</v>
      </c>
      <c r="S232" s="2">
        <f t="shared" si="57"/>
        <v>3.1155225924664296</v>
      </c>
      <c r="T232" s="2">
        <f t="shared" si="58"/>
        <v>0.77918735163221153</v>
      </c>
      <c r="U232" s="2">
        <f t="shared" si="59"/>
        <v>3.8397740827743855E-16</v>
      </c>
      <c r="V232" s="2">
        <f t="shared" si="60"/>
        <v>0.82943655495491664</v>
      </c>
      <c r="W232" s="2">
        <f t="shared" si="61"/>
        <v>1.6014938823255309E-4</v>
      </c>
    </row>
    <row r="233" spans="8:23" x14ac:dyDescent="0.75">
      <c r="H233" s="2">
        <v>57.25</v>
      </c>
      <c r="I233" s="2">
        <f t="shared" si="47"/>
        <v>1.0180878129212509E-15</v>
      </c>
      <c r="J233" s="2">
        <f t="shared" si="48"/>
        <v>8.7392473922855771</v>
      </c>
      <c r="K233" s="2">
        <f t="shared" si="49"/>
        <v>2.9665736915049178E-4</v>
      </c>
      <c r="L233" s="2">
        <f t="shared" si="50"/>
        <v>1.6324012570348349E-5</v>
      </c>
      <c r="M233" s="2">
        <f t="shared" si="51"/>
        <v>5.9278804771885417E-6</v>
      </c>
      <c r="N233" s="2">
        <f t="shared" si="52"/>
        <v>1.9403363191040108</v>
      </c>
      <c r="O233" s="2">
        <f t="shared" si="53"/>
        <v>9.2345323482847501</v>
      </c>
      <c r="P233" s="2">
        <f t="shared" si="54"/>
        <v>6.5683299341524402E-5</v>
      </c>
      <c r="Q233" s="2">
        <f t="shared" si="55"/>
        <v>2.261843264546291E-4</v>
      </c>
      <c r="R233" s="2">
        <f t="shared" si="56"/>
        <v>1.9059782878243745</v>
      </c>
      <c r="S233" s="2">
        <f t="shared" si="57"/>
        <v>3.0849900120332374</v>
      </c>
      <c r="T233" s="2">
        <f t="shared" si="58"/>
        <v>0.7710611235716146</v>
      </c>
      <c r="U233" s="2">
        <f t="shared" si="59"/>
        <v>3.2638697531887165E-16</v>
      </c>
      <c r="V233" s="2">
        <f t="shared" si="60"/>
        <v>0.83588049705715006</v>
      </c>
      <c r="W233" s="2">
        <f t="shared" si="61"/>
        <v>1.5288385028877708E-4</v>
      </c>
    </row>
    <row r="234" spans="8:23" x14ac:dyDescent="0.75">
      <c r="H234" s="2">
        <v>57.5</v>
      </c>
      <c r="I234" s="2">
        <f t="shared" si="47"/>
        <v>8.6539102224544687E-16</v>
      </c>
      <c r="J234" s="2">
        <f t="shared" si="48"/>
        <v>8.7345190367645831</v>
      </c>
      <c r="K234" s="2">
        <f t="shared" si="49"/>
        <v>2.8484718219182718E-4</v>
      </c>
      <c r="L234" s="2">
        <f t="shared" si="50"/>
        <v>1.5296701051437182E-5</v>
      </c>
      <c r="M234" s="2">
        <f t="shared" si="51"/>
        <v>5.5548239219635021E-6</v>
      </c>
      <c r="N234" s="2">
        <f t="shared" si="52"/>
        <v>1.9118829442723879</v>
      </c>
      <c r="O234" s="2">
        <f t="shared" si="53"/>
        <v>9.1616211460917221</v>
      </c>
      <c r="P234" s="2">
        <f t="shared" si="54"/>
        <v>6.2220095776949777E-5</v>
      </c>
      <c r="Q234" s="2">
        <f t="shared" si="55"/>
        <v>2.1592296470807445E-4</v>
      </c>
      <c r="R234" s="2">
        <f t="shared" si="56"/>
        <v>1.8878461766082155</v>
      </c>
      <c r="S234" s="2">
        <f t="shared" si="57"/>
        <v>3.0547566553868228</v>
      </c>
      <c r="T234" s="2">
        <f t="shared" si="58"/>
        <v>0.76301964481085494</v>
      </c>
      <c r="U234" s="2">
        <f t="shared" si="59"/>
        <v>2.7743418066104038E-16</v>
      </c>
      <c r="V234" s="2">
        <f t="shared" si="60"/>
        <v>0.84233846156168113</v>
      </c>
      <c r="W234" s="2">
        <f t="shared" si="61"/>
        <v>1.4594792984897622E-4</v>
      </c>
    </row>
    <row r="235" spans="8:23" x14ac:dyDescent="0.75">
      <c r="H235" s="2">
        <v>57.75</v>
      </c>
      <c r="I235" s="2">
        <f t="shared" si="47"/>
        <v>7.3559629324523437E-16</v>
      </c>
      <c r="J235" s="2">
        <f t="shared" si="48"/>
        <v>8.7289331791908609</v>
      </c>
      <c r="K235" s="2">
        <f t="shared" si="49"/>
        <v>2.7350716901107351E-4</v>
      </c>
      <c r="L235" s="2">
        <f t="shared" si="50"/>
        <v>1.4334040852312681E-5</v>
      </c>
      <c r="M235" s="2">
        <f t="shared" si="51"/>
        <v>5.205244762062451E-6</v>
      </c>
      <c r="N235" s="2">
        <f t="shared" si="52"/>
        <v>1.883846813879958</v>
      </c>
      <c r="O235" s="2">
        <f t="shared" si="53"/>
        <v>9.0892856139169211</v>
      </c>
      <c r="P235" s="2">
        <f t="shared" si="54"/>
        <v>5.8939492341326053E-5</v>
      </c>
      <c r="Q235" s="2">
        <f t="shared" si="55"/>
        <v>2.0612713276433242E-4</v>
      </c>
      <c r="R235" s="2">
        <f t="shared" si="56"/>
        <v>1.8698865613009856</v>
      </c>
      <c r="S235" s="2">
        <f t="shared" si="57"/>
        <v>3.0248195900899892</v>
      </c>
      <c r="T235" s="2">
        <f t="shared" si="58"/>
        <v>0.75506203149043805</v>
      </c>
      <c r="U235" s="2">
        <f t="shared" si="59"/>
        <v>2.3582351754038397E-16</v>
      </c>
      <c r="V235" s="2">
        <f t="shared" si="60"/>
        <v>0.84881028049800145</v>
      </c>
      <c r="W235" s="2">
        <f t="shared" si="61"/>
        <v>1.3932667307218764E-4</v>
      </c>
    </row>
    <row r="236" spans="8:23" x14ac:dyDescent="0.75">
      <c r="H236" s="2">
        <v>58</v>
      </c>
      <c r="I236" s="2">
        <f t="shared" si="47"/>
        <v>6.2526868516860861E-16</v>
      </c>
      <c r="J236" s="2">
        <f t="shared" si="48"/>
        <v>8.7224909182829364</v>
      </c>
      <c r="K236" s="2">
        <f t="shared" si="49"/>
        <v>2.626186115826645E-4</v>
      </c>
      <c r="L236" s="2">
        <f t="shared" si="50"/>
        <v>1.3431963301424701E-5</v>
      </c>
      <c r="M236" s="2">
        <f t="shared" si="51"/>
        <v>4.8776655054443709E-6</v>
      </c>
      <c r="N236" s="2">
        <f t="shared" si="52"/>
        <v>1.8562218093933973</v>
      </c>
      <c r="O236" s="2">
        <f t="shared" si="53"/>
        <v>9.0175212065607031</v>
      </c>
      <c r="P236" s="2">
        <f t="shared" si="54"/>
        <v>5.5831861299386956E-5</v>
      </c>
      <c r="Q236" s="2">
        <f t="shared" si="55"/>
        <v>1.9677571081468112E-4</v>
      </c>
      <c r="R236" s="2">
        <f t="shared" si="56"/>
        <v>1.8520978009002509</v>
      </c>
      <c r="S236" s="2">
        <f t="shared" si="57"/>
        <v>2.9951759124438553</v>
      </c>
      <c r="T236" s="2">
        <f t="shared" si="58"/>
        <v>0.74718740896873515</v>
      </c>
      <c r="U236" s="2">
        <f t="shared" si="59"/>
        <v>2.0045378436287749E-16</v>
      </c>
      <c r="V236" s="2">
        <f t="shared" si="60"/>
        <v>0.85529578553525354</v>
      </c>
      <c r="W236" s="2">
        <f t="shared" si="61"/>
        <v>1.3300580453214555E-4</v>
      </c>
    </row>
    <row r="237" spans="8:23" x14ac:dyDescent="0.75">
      <c r="H237" s="2">
        <v>58.25</v>
      </c>
      <c r="I237" s="2">
        <f t="shared" si="47"/>
        <v>5.3148844310739535E-16</v>
      </c>
      <c r="J237" s="2">
        <f t="shared" si="48"/>
        <v>8.7151935212108587</v>
      </c>
      <c r="K237" s="2">
        <f t="shared" si="49"/>
        <v>2.5216353706185329E-4</v>
      </c>
      <c r="L237" s="2">
        <f t="shared" si="50"/>
        <v>1.2586655779044424E-5</v>
      </c>
      <c r="M237" s="2">
        <f t="shared" si="51"/>
        <v>4.5707016423902196E-6</v>
      </c>
      <c r="N237" s="2">
        <f t="shared" si="52"/>
        <v>1.8290019020024504</v>
      </c>
      <c r="O237" s="2">
        <f t="shared" si="53"/>
        <v>8.946323414710033</v>
      </c>
      <c r="P237" s="2">
        <f t="shared" si="54"/>
        <v>5.2888082545772585E-5</v>
      </c>
      <c r="Q237" s="2">
        <f t="shared" si="55"/>
        <v>1.8784853719812239E-4</v>
      </c>
      <c r="R237" s="2">
        <f t="shared" si="56"/>
        <v>1.8344782700149016</v>
      </c>
      <c r="S237" s="2">
        <f t="shared" si="57"/>
        <v>2.9658227472062202</v>
      </c>
      <c r="T237" s="2">
        <f t="shared" si="58"/>
        <v>0.73939491172584815</v>
      </c>
      <c r="U237" s="2">
        <f t="shared" si="59"/>
        <v>1.7038894205501795E-16</v>
      </c>
      <c r="V237" s="2">
        <f t="shared" si="60"/>
        <v>0.86179480798660546</v>
      </c>
      <c r="W237" s="2">
        <f t="shared" si="61"/>
        <v>1.269716964394716E-4</v>
      </c>
    </row>
    <row r="238" spans="8:23" x14ac:dyDescent="0.75">
      <c r="H238" s="2">
        <v>58.5</v>
      </c>
      <c r="I238" s="2">
        <f t="shared" si="47"/>
        <v>4.5177372841013472E-16</v>
      </c>
      <c r="J238" s="2">
        <f t="shared" si="48"/>
        <v>8.7070424233469481</v>
      </c>
      <c r="K238" s="2">
        <f t="shared" si="49"/>
        <v>2.4212468811841867E-4</v>
      </c>
      <c r="L238" s="2">
        <f t="shared" si="50"/>
        <v>1.1794545603273721E-5</v>
      </c>
      <c r="M238" s="2">
        <f t="shared" si="51"/>
        <v>4.2830557938895444E-6</v>
      </c>
      <c r="N238" s="2">
        <f t="shared" si="52"/>
        <v>1.8021811513042134</v>
      </c>
      <c r="O238" s="2">
        <f t="shared" si="53"/>
        <v>8.8756877646551313</v>
      </c>
      <c r="P238" s="2">
        <f t="shared" si="54"/>
        <v>5.0099516839843881E-5</v>
      </c>
      <c r="Q238" s="2">
        <f t="shared" si="55"/>
        <v>1.7932636493285018E-4</v>
      </c>
      <c r="R238" s="2">
        <f t="shared" si="56"/>
        <v>1.8170263587166338</v>
      </c>
      <c r="S238" s="2">
        <f t="shared" si="57"/>
        <v>2.9367572473126771</v>
      </c>
      <c r="T238" s="2">
        <f t="shared" si="58"/>
        <v>0.7316836832684781</v>
      </c>
      <c r="U238" s="2">
        <f t="shared" si="59"/>
        <v>1.4483334234324909E-16</v>
      </c>
      <c r="V238" s="2">
        <f t="shared" si="60"/>
        <v>0.86830717881363995</v>
      </c>
      <c r="W238" s="2">
        <f t="shared" si="61"/>
        <v>1.2121133926016724E-4</v>
      </c>
    </row>
    <row r="239" spans="8:23" x14ac:dyDescent="0.75">
      <c r="H239" s="2">
        <v>58.75</v>
      </c>
      <c r="I239" s="2">
        <f t="shared" si="47"/>
        <v>3.8401493828973304E-16</v>
      </c>
      <c r="J239" s="2">
        <f t="shared" si="48"/>
        <v>8.6980392279834753</v>
      </c>
      <c r="K239" s="2">
        <f t="shared" si="49"/>
        <v>2.3248549445140993E-4</v>
      </c>
      <c r="L239" s="2">
        <f t="shared" si="50"/>
        <v>1.1052284930148798E-5</v>
      </c>
      <c r="M239" s="2">
        <f t="shared" si="51"/>
        <v>4.0135122282839607E-6</v>
      </c>
      <c r="N239" s="2">
        <f t="shared" si="52"/>
        <v>1.7757537040067142</v>
      </c>
      <c r="O239" s="2">
        <f t="shared" si="53"/>
        <v>8.8056098180083637</v>
      </c>
      <c r="P239" s="2">
        <f t="shared" si="54"/>
        <v>4.7457980451711724E-5</v>
      </c>
      <c r="Q239" s="2">
        <f t="shared" si="55"/>
        <v>1.7119082021976515E-4</v>
      </c>
      <c r="R239" s="2">
        <f t="shared" si="56"/>
        <v>1.7997404723928456</v>
      </c>
      <c r="S239" s="2">
        <f t="shared" si="57"/>
        <v>2.9079765936004698</v>
      </c>
      <c r="T239" s="2">
        <f t="shared" si="58"/>
        <v>0.72405287603578572</v>
      </c>
      <c r="U239" s="2">
        <f t="shared" si="59"/>
        <v>1.2311067139288502E-16</v>
      </c>
      <c r="V239" s="2">
        <f t="shared" si="60"/>
        <v>0.87483272863075179</v>
      </c>
      <c r="W239" s="2">
        <f t="shared" si="61"/>
        <v>1.1571231366706348E-4</v>
      </c>
    </row>
    <row r="240" spans="8:23" x14ac:dyDescent="0.75">
      <c r="H240" s="2">
        <v>59</v>
      </c>
      <c r="I240" s="2">
        <f t="shared" si="47"/>
        <v>3.2641887643318597E-16</v>
      </c>
      <c r="J240" s="2">
        <f t="shared" si="48"/>
        <v>8.6881857060172809</v>
      </c>
      <c r="K240" s="2">
        <f t="shared" si="49"/>
        <v>2.2323004543791901E-4</v>
      </c>
      <c r="L240" s="2">
        <f t="shared" si="50"/>
        <v>1.0356736604018843E-5</v>
      </c>
      <c r="M240" s="2">
        <f t="shared" si="51"/>
        <v>3.7609317229922436E-6</v>
      </c>
      <c r="N240" s="2">
        <f t="shared" si="52"/>
        <v>1.7497137926515138</v>
      </c>
      <c r="O240" s="2">
        <f t="shared" si="53"/>
        <v>8.7360851714253709</v>
      </c>
      <c r="P240" s="2">
        <f t="shared" si="54"/>
        <v>4.495572114507583E-5</v>
      </c>
      <c r="Q240" s="2">
        <f t="shared" si="55"/>
        <v>1.6342436282857755E-4</v>
      </c>
      <c r="R240" s="2">
        <f t="shared" si="56"/>
        <v>1.7826190316009367</v>
      </c>
      <c r="S240" s="2">
        <f t="shared" si="57"/>
        <v>2.8794779945350535</v>
      </c>
      <c r="T240" s="2">
        <f t="shared" si="58"/>
        <v>0.71650165130623567</v>
      </c>
      <c r="U240" s="2">
        <f t="shared" si="59"/>
        <v>1.0464605156240374E-16</v>
      </c>
      <c r="V240" s="2">
        <f t="shared" si="60"/>
        <v>0.88137128770955198</v>
      </c>
      <c r="W240" s="2">
        <f t="shared" si="61"/>
        <v>1.1046276376376075E-4</v>
      </c>
    </row>
    <row r="241" spans="8:23" x14ac:dyDescent="0.75">
      <c r="H241" s="2">
        <v>59.25</v>
      </c>
      <c r="I241" s="2">
        <f t="shared" si="47"/>
        <v>2.7746129712150369E-16</v>
      </c>
      <c r="J241" s="2">
        <f t="shared" si="48"/>
        <v>8.6774837956014625</v>
      </c>
      <c r="K241" s="2">
        <f t="shared" si="49"/>
        <v>2.143430638707239E-4</v>
      </c>
      <c r="L241" s="2">
        <f t="shared" si="50"/>
        <v>9.7049608983958275E-6</v>
      </c>
      <c r="M241" s="2">
        <f t="shared" si="51"/>
        <v>3.5242467495999443E-6</v>
      </c>
      <c r="N241" s="2">
        <f t="shared" si="52"/>
        <v>1.7240557343550205</v>
      </c>
      <c r="O241" s="2">
        <f t="shared" si="53"/>
        <v>8.6671094563283724</v>
      </c>
      <c r="P241" s="2">
        <f t="shared" si="54"/>
        <v>4.2585395426385524E-5</v>
      </c>
      <c r="Q241" s="2">
        <f t="shared" si="55"/>
        <v>1.5601024828107541E-4</v>
      </c>
      <c r="R241" s="2">
        <f t="shared" si="56"/>
        <v>1.7656604719239926</v>
      </c>
      <c r="S241" s="2">
        <f t="shared" si="57"/>
        <v>2.8512586859393321</v>
      </c>
      <c r="T241" s="2">
        <f t="shared" si="58"/>
        <v>0.70902917910540697</v>
      </c>
      <c r="U241" s="2">
        <f t="shared" si="59"/>
        <v>8.8950827606599718E-17</v>
      </c>
      <c r="V241" s="2">
        <f t="shared" si="60"/>
        <v>0.88792268598328195</v>
      </c>
      <c r="W241" s="2">
        <f t="shared" si="61"/>
        <v>1.0545137152331948E-4</v>
      </c>
    </row>
    <row r="242" spans="8:23" x14ac:dyDescent="0.75">
      <c r="H242" s="2">
        <v>59.5</v>
      </c>
      <c r="I242" s="2">
        <f t="shared" si="47"/>
        <v>2.3584656696808776E-16</v>
      </c>
      <c r="J242" s="2">
        <f t="shared" si="48"/>
        <v>8.6659356017641329</v>
      </c>
      <c r="K242" s="2">
        <f t="shared" si="49"/>
        <v>2.0580988074146185E-4</v>
      </c>
      <c r="L242" s="2">
        <f t="shared" si="50"/>
        <v>9.0942030912366529E-6</v>
      </c>
      <c r="M242" s="2">
        <f t="shared" si="51"/>
        <v>3.3024569619636747E-6</v>
      </c>
      <c r="N242" s="2">
        <f t="shared" si="52"/>
        <v>1.6987739295682796</v>
      </c>
      <c r="O242" s="2">
        <f t="shared" si="53"/>
        <v>8.5986783386316734</v>
      </c>
      <c r="P242" s="2">
        <f t="shared" si="54"/>
        <v>4.0340046993557317E-5</v>
      </c>
      <c r="Q242" s="2">
        <f t="shared" si="55"/>
        <v>1.4893249175004105E-4</v>
      </c>
      <c r="R242" s="2">
        <f t="shared" si="56"/>
        <v>1.7488632438278395</v>
      </c>
      <c r="S242" s="2">
        <f t="shared" si="57"/>
        <v>2.8233159307255558</v>
      </c>
      <c r="T242" s="2">
        <f t="shared" si="58"/>
        <v>0.70163463811477222</v>
      </c>
      <c r="U242" s="2">
        <f t="shared" si="59"/>
        <v>7.5609634704475204E-17</v>
      </c>
      <c r="V242" s="2">
        <f t="shared" si="60"/>
        <v>0.89448675305123959</v>
      </c>
      <c r="W242" s="2">
        <f t="shared" si="61"/>
        <v>1.0066733238660181E-4</v>
      </c>
    </row>
    <row r="243" spans="8:23" x14ac:dyDescent="0.75">
      <c r="H243" s="2">
        <v>59.75</v>
      </c>
      <c r="I243" s="2">
        <f t="shared" si="47"/>
        <v>2.0047337674729761E-16</v>
      </c>
      <c r="J243" s="2">
        <f t="shared" si="48"/>
        <v>8.6535433959943848</v>
      </c>
      <c r="K243" s="2">
        <f t="shared" si="49"/>
        <v>1.9761641102770605E-4</v>
      </c>
      <c r="L243" s="2">
        <f t="shared" si="50"/>
        <v>8.5218818221440905E-6</v>
      </c>
      <c r="M243" s="2">
        <f t="shared" si="51"/>
        <v>3.0946249682603537E-6</v>
      </c>
      <c r="N243" s="2">
        <f t="shared" si="52"/>
        <v>1.6738628608549373</v>
      </c>
      <c r="O243" s="2">
        <f t="shared" si="53"/>
        <v>8.530787518469328</v>
      </c>
      <c r="P243" s="2">
        <f t="shared" si="54"/>
        <v>3.8213086321000628E-5</v>
      </c>
      <c r="Q243" s="2">
        <f t="shared" si="55"/>
        <v>1.4217583359596935E-4</v>
      </c>
      <c r="R243" s="2">
        <f t="shared" si="56"/>
        <v>1.7322258125194618</v>
      </c>
      <c r="S243" s="2">
        <f t="shared" si="57"/>
        <v>2.7956470186298343</v>
      </c>
      <c r="T243" s="2">
        <f t="shared" si="58"/>
        <v>0.69431721558142245</v>
      </c>
      <c r="U243" s="2">
        <f t="shared" si="59"/>
        <v>6.426940607486895E-17</v>
      </c>
      <c r="V243" s="2">
        <f t="shared" si="60"/>
        <v>0.90106331818320884</v>
      </c>
      <c r="W243" s="2">
        <f t="shared" si="61"/>
        <v>9.6100331967645936E-5</v>
      </c>
    </row>
    <row r="244" spans="8:23" x14ac:dyDescent="0.75">
      <c r="H244" s="2">
        <v>60</v>
      </c>
      <c r="I244" s="2">
        <f t="shared" si="47"/>
        <v>1.7040559589702093E-16</v>
      </c>
      <c r="J244" s="2">
        <f t="shared" si="48"/>
        <v>8.6403096157954788</v>
      </c>
      <c r="K244" s="2">
        <f t="shared" si="49"/>
        <v>1.8974913044397798E-4</v>
      </c>
      <c r="L244" s="2">
        <f t="shared" si="50"/>
        <v>7.9855781822785714E-6</v>
      </c>
      <c r="M244" s="2">
        <f t="shared" si="51"/>
        <v>2.8998723691121086E-6</v>
      </c>
      <c r="N244" s="2">
        <f t="shared" si="52"/>
        <v>1.6493170916871316</v>
      </c>
      <c r="O244" s="2">
        <f t="shared" si="53"/>
        <v>8.4634327299249588</v>
      </c>
      <c r="P244" s="2">
        <f t="shared" si="54"/>
        <v>3.6198271321038785E-5</v>
      </c>
      <c r="Q244" s="2">
        <f t="shared" si="55"/>
        <v>1.3572570646729407E-4</v>
      </c>
      <c r="R244" s="2">
        <f t="shared" si="56"/>
        <v>1.7157466578067631</v>
      </c>
      <c r="S244" s="2">
        <f t="shared" si="57"/>
        <v>2.7682492659492612</v>
      </c>
      <c r="T244" s="2">
        <f t="shared" si="58"/>
        <v>0.68707610722873358</v>
      </c>
      <c r="U244" s="2">
        <f t="shared" si="59"/>
        <v>5.4630029272868478E-17</v>
      </c>
      <c r="V244" s="2">
        <f t="shared" si="60"/>
        <v>0.90765221032390175</v>
      </c>
      <c r="W244" s="2">
        <f t="shared" si="61"/>
        <v>9.1740523815856182E-5</v>
      </c>
    </row>
    <row r="245" spans="8:23" x14ac:dyDescent="0.75">
      <c r="H245" s="2">
        <v>60.25</v>
      </c>
      <c r="I245" s="2">
        <f t="shared" si="47"/>
        <v>1.4484749837691465E-16</v>
      </c>
      <c r="J245" s="2">
        <f t="shared" si="48"/>
        <v>8.6262368642054099</v>
      </c>
      <c r="K245" s="2">
        <f t="shared" si="49"/>
        <v>1.8219505311832559E-4</v>
      </c>
      <c r="L245" s="2">
        <f t="shared" si="50"/>
        <v>7.4830254908697081E-6</v>
      </c>
      <c r="M245" s="2">
        <f t="shared" si="51"/>
        <v>2.7173760450421016E-6</v>
      </c>
      <c r="N245" s="2">
        <f t="shared" si="52"/>
        <v>1.6251312652590379</v>
      </c>
      <c r="O245" s="2">
        <f t="shared" si="53"/>
        <v>8.3966097407637079</v>
      </c>
      <c r="P245" s="2">
        <f t="shared" si="54"/>
        <v>3.428968902497243E-5</v>
      </c>
      <c r="Q245" s="2">
        <f t="shared" si="55"/>
        <v>1.2956820389318458E-4</v>
      </c>
      <c r="R245" s="2">
        <f t="shared" si="56"/>
        <v>1.6994242739596646</v>
      </c>
      <c r="S245" s="2">
        <f t="shared" si="57"/>
        <v>2.7411200152816204</v>
      </c>
      <c r="T245" s="2">
        <f t="shared" si="58"/>
        <v>0.67991051716797057</v>
      </c>
      <c r="U245" s="2">
        <f t="shared" si="59"/>
        <v>4.6436403891422647E-17</v>
      </c>
      <c r="V245" s="2">
        <f t="shared" si="60"/>
        <v>0.91425325809740665</v>
      </c>
      <c r="W245" s="2">
        <f t="shared" si="61"/>
        <v>8.7578508187059946E-5</v>
      </c>
    </row>
    <row r="246" spans="8:23" x14ac:dyDescent="0.75">
      <c r="H246" s="2">
        <v>60.5</v>
      </c>
      <c r="I246" s="2">
        <f t="shared" si="47"/>
        <v>1.2312270424927453E-16</v>
      </c>
      <c r="J246" s="2">
        <f t="shared" si="48"/>
        <v>8.6113279092848938</v>
      </c>
      <c r="K246" s="2">
        <f t="shared" si="49"/>
        <v>1.7494171015761294E-4</v>
      </c>
      <c r="L246" s="2">
        <f t="shared" si="50"/>
        <v>7.0120997151177292E-6</v>
      </c>
      <c r="M246" s="2">
        <f t="shared" si="51"/>
        <v>2.5463646775701243E-6</v>
      </c>
      <c r="N246" s="2">
        <f t="shared" si="52"/>
        <v>1.6013001033178151</v>
      </c>
      <c r="O246" s="2">
        <f t="shared" si="53"/>
        <v>8.3303143521663117</v>
      </c>
      <c r="P246" s="2">
        <f t="shared" si="54"/>
        <v>3.2481738230022552E-5</v>
      </c>
      <c r="Q246" s="2">
        <f t="shared" si="55"/>
        <v>1.2369005030120277E-4</v>
      </c>
      <c r="R246" s="2">
        <f t="shared" si="56"/>
        <v>1.683257169572526</v>
      </c>
      <c r="S246" s="2">
        <f t="shared" si="57"/>
        <v>2.7142566352676227</v>
      </c>
      <c r="T246" s="2">
        <f t="shared" si="58"/>
        <v>0.67281965781080633</v>
      </c>
      <c r="U246" s="2">
        <f t="shared" si="59"/>
        <v>3.9471690479914484E-17</v>
      </c>
      <c r="V246" s="2">
        <f t="shared" si="60"/>
        <v>0.92086628981164509</v>
      </c>
      <c r="W246" s="2">
        <f t="shared" si="61"/>
        <v>8.3605311777664826E-5</v>
      </c>
    </row>
    <row r="247" spans="8:23" x14ac:dyDescent="0.75">
      <c r="H247" s="2">
        <v>60.75</v>
      </c>
      <c r="I247" s="2">
        <f t="shared" si="47"/>
        <v>1.0465627968394619E-16</v>
      </c>
      <c r="J247" s="2">
        <f t="shared" si="48"/>
        <v>8.5955856835728941</v>
      </c>
      <c r="K247" s="2">
        <f t="shared" si="49"/>
        <v>1.6797712906614572E-4</v>
      </c>
      <c r="L247" s="2">
        <f t="shared" si="50"/>
        <v>6.570810492994776E-6</v>
      </c>
      <c r="M247" s="2">
        <f t="shared" si="51"/>
        <v>2.3861154892444529E-6</v>
      </c>
      <c r="N247" s="2">
        <f t="shared" si="52"/>
        <v>1.5778184050116897</v>
      </c>
      <c r="O247" s="2">
        <f t="shared" si="53"/>
        <v>8.264542398465256</v>
      </c>
      <c r="P247" s="2">
        <f t="shared" si="54"/>
        <v>3.0769113061227504E-5</v>
      </c>
      <c r="Q247" s="2">
        <f t="shared" si="55"/>
        <v>1.1807857239517382E-4</v>
      </c>
      <c r="R247" s="2">
        <f t="shared" si="56"/>
        <v>1.6672438674278698</v>
      </c>
      <c r="S247" s="2">
        <f t="shared" si="57"/>
        <v>2.687656520335691</v>
      </c>
      <c r="T247" s="2">
        <f t="shared" si="58"/>
        <v>0.66580274978275578</v>
      </c>
      <c r="U247" s="2">
        <f t="shared" si="59"/>
        <v>3.355157201632393E-17</v>
      </c>
      <c r="V247" s="2">
        <f t="shared" si="60"/>
        <v>0.92749113346284073</v>
      </c>
      <c r="W247" s="2">
        <f t="shared" si="61"/>
        <v>7.9812368378219341E-5</v>
      </c>
    </row>
    <row r="248" spans="8:23" x14ac:dyDescent="0.75">
      <c r="H248" s="2">
        <v>61</v>
      </c>
      <c r="I248" s="2">
        <f t="shared" si="47"/>
        <v>8.8959521674484224E-17</v>
      </c>
      <c r="J248" s="2">
        <f t="shared" si="48"/>
        <v>8.579013283509811</v>
      </c>
      <c r="K248" s="2">
        <f t="shared" si="49"/>
        <v>1.6128981398365926E-4</v>
      </c>
      <c r="L248" s="2">
        <f t="shared" si="50"/>
        <v>6.1572927210042543E-6</v>
      </c>
      <c r="M248" s="2">
        <f t="shared" si="51"/>
        <v>2.2359511888318366E-6</v>
      </c>
      <c r="N248" s="2">
        <f t="shared" si="52"/>
        <v>1.5546810457549403</v>
      </c>
      <c r="O248" s="2">
        <f t="shared" si="53"/>
        <v>8.1992897468830428</v>
      </c>
      <c r="P248" s="2">
        <f t="shared" si="54"/>
        <v>2.9146787400051816E-5</v>
      </c>
      <c r="Q248" s="2">
        <f t="shared" si="55"/>
        <v>1.1272167183156834E-4</v>
      </c>
      <c r="R248" s="2">
        <f t="shared" si="56"/>
        <v>1.6513829043614094</v>
      </c>
      <c r="S248" s="2">
        <f t="shared" si="57"/>
        <v>2.6613170904492347</v>
      </c>
      <c r="T248" s="2">
        <f t="shared" si="58"/>
        <v>0.65885902183751444</v>
      </c>
      <c r="U248" s="2">
        <f t="shared" si="59"/>
        <v>2.851937606623171E-17</v>
      </c>
      <c r="V248" s="2">
        <f t="shared" si="60"/>
        <v>0.9341276167399889</v>
      </c>
      <c r="W248" s="2">
        <f t="shared" si="61"/>
        <v>7.6191500404671194E-5</v>
      </c>
    </row>
    <row r="249" spans="8:23" x14ac:dyDescent="0.75">
      <c r="H249" s="2">
        <v>61.25</v>
      </c>
      <c r="I249" s="2">
        <f t="shared" si="47"/>
        <v>7.561702480206653E-17</v>
      </c>
      <c r="J249" s="2">
        <f t="shared" si="48"/>
        <v>8.5616139688284143</v>
      </c>
      <c r="K249" s="2">
        <f t="shared" si="49"/>
        <v>1.5486872671004789E-4</v>
      </c>
      <c r="L249" s="2">
        <f t="shared" si="50"/>
        <v>5.7697986713435991E-6</v>
      </c>
      <c r="M249" s="2">
        <f t="shared" si="51"/>
        <v>2.095237108754336E-6</v>
      </c>
      <c r="N249" s="2">
        <f t="shared" si="52"/>
        <v>1.5318829761095141</v>
      </c>
      <c r="O249" s="2">
        <f t="shared" si="53"/>
        <v>8.134552297272478</v>
      </c>
      <c r="P249" s="2">
        <f t="shared" si="54"/>
        <v>2.7610000134008623E-5</v>
      </c>
      <c r="Q249" s="2">
        <f t="shared" si="55"/>
        <v>1.0760779913547698E-4</v>
      </c>
      <c r="R249" s="2">
        <f t="shared" si="56"/>
        <v>1.6356728311283488</v>
      </c>
      <c r="S249" s="2">
        <f t="shared" si="57"/>
        <v>2.6352357908563961</v>
      </c>
      <c r="T249" s="2">
        <f t="shared" si="58"/>
        <v>0.6519877107721872</v>
      </c>
      <c r="U249" s="2">
        <f t="shared" si="59"/>
        <v>2.4241928539486038E-17</v>
      </c>
      <c r="V249" s="2">
        <f t="shared" si="60"/>
        <v>0.94077556702934062</v>
      </c>
      <c r="W249" s="2">
        <f t="shared" si="61"/>
        <v>7.2734901267498321E-5</v>
      </c>
    </row>
    <row r="250" spans="8:23" x14ac:dyDescent="0.75">
      <c r="H250" s="2">
        <v>61.5</v>
      </c>
      <c r="I250" s="2">
        <f t="shared" si="47"/>
        <v>6.4275687776729466E-17</v>
      </c>
      <c r="J250" s="2">
        <f t="shared" si="48"/>
        <v>8.5433911619126714</v>
      </c>
      <c r="K250" s="2">
        <f t="shared" si="49"/>
        <v>1.48703268485519E-4</v>
      </c>
      <c r="L250" s="2">
        <f t="shared" si="50"/>
        <v>5.4066906051542616E-6</v>
      </c>
      <c r="M250" s="2">
        <f t="shared" si="51"/>
        <v>1.9633785226746316E-6</v>
      </c>
      <c r="N250" s="2">
        <f t="shared" si="52"/>
        <v>1.5094192206830561</v>
      </c>
      <c r="O250" s="2">
        <f t="shared" si="53"/>
        <v>8.0703259818590762</v>
      </c>
      <c r="P250" s="2">
        <f t="shared" si="54"/>
        <v>2.6154241184007845E-5</v>
      </c>
      <c r="Q250" s="2">
        <f t="shared" si="55"/>
        <v>1.0272592879995125E-4</v>
      </c>
      <c r="R250" s="2">
        <f t="shared" si="56"/>
        <v>1.620112212270973</v>
      </c>
      <c r="S250" s="2">
        <f t="shared" si="57"/>
        <v>2.6094100918422694</v>
      </c>
      <c r="T250" s="2">
        <f t="shared" si="58"/>
        <v>0.64518806134340345</v>
      </c>
      <c r="U250" s="2">
        <f t="shared" si="59"/>
        <v>2.0606029316657389E-17</v>
      </c>
      <c r="V250" s="2">
        <f t="shared" si="60"/>
        <v>0.94743481141889319</v>
      </c>
      <c r="W250" s="2">
        <f t="shared" si="61"/>
        <v>6.9435118540707783E-5</v>
      </c>
    </row>
    <row r="251" spans="8:23" x14ac:dyDescent="0.75">
      <c r="H251" s="2">
        <v>61.75</v>
      </c>
      <c r="I251" s="2">
        <f t="shared" si="47"/>
        <v>5.4635368820523919E-17</v>
      </c>
      <c r="J251" s="2">
        <f t="shared" si="48"/>
        <v>8.5243484471245754</v>
      </c>
      <c r="K251" s="2">
        <f t="shared" si="49"/>
        <v>1.427832624960923E-4</v>
      </c>
      <c r="L251" s="2">
        <f t="shared" si="50"/>
        <v>5.0664338506383453E-6</v>
      </c>
      <c r="M251" s="2">
        <f t="shared" si="51"/>
        <v>1.8398181318923915E-6</v>
      </c>
      <c r="N251" s="2">
        <f t="shared" si="52"/>
        <v>1.4872848770430926</v>
      </c>
      <c r="O251" s="2">
        <f t="shared" si="53"/>
        <v>8.0066067649854418</v>
      </c>
      <c r="P251" s="2">
        <f t="shared" si="54"/>
        <v>2.4775238268422908E-5</v>
      </c>
      <c r="Q251" s="2">
        <f t="shared" si="55"/>
        <v>9.8065535515014566E-5</v>
      </c>
      <c r="R251" s="2">
        <f t="shared" si="56"/>
        <v>1.6046996259874817</v>
      </c>
      <c r="S251" s="2">
        <f t="shared" si="57"/>
        <v>2.5838374884835233</v>
      </c>
      <c r="T251" s="2">
        <f t="shared" si="58"/>
        <v>0.6384593261843069</v>
      </c>
      <c r="U251" s="2">
        <f t="shared" si="59"/>
        <v>1.7515456474815023E-17</v>
      </c>
      <c r="V251" s="2">
        <f t="shared" si="60"/>
        <v>0.95410517670288519</v>
      </c>
      <c r="W251" s="2">
        <f t="shared" si="61"/>
        <v>6.6285037894407982E-5</v>
      </c>
    </row>
    <row r="252" spans="8:23" x14ac:dyDescent="0.75">
      <c r="H252" s="2">
        <v>62</v>
      </c>
      <c r="I252" s="2">
        <f t="shared" si="47"/>
        <v>4.6440942592844299E-17</v>
      </c>
      <c r="J252" s="2">
        <f t="shared" si="48"/>
        <v>8.5044895700991088</v>
      </c>
      <c r="K252" s="2">
        <f t="shared" si="49"/>
        <v>1.3709893707557159E-4</v>
      </c>
      <c r="L252" s="2">
        <f t="shared" si="50"/>
        <v>4.7475903167870784E-6</v>
      </c>
      <c r="M252" s="2">
        <f t="shared" si="51"/>
        <v>1.7240337099281543E-6</v>
      </c>
      <c r="N252" s="2">
        <f t="shared" si="52"/>
        <v>1.4654751146471321</v>
      </c>
      <c r="O252" s="2">
        <f t="shared" si="53"/>
        <v>7.9433906428576826</v>
      </c>
      <c r="P252" s="2">
        <f t="shared" si="54"/>
        <v>2.3468944365032693E-5</v>
      </c>
      <c r="Q252" s="2">
        <f t="shared" si="55"/>
        <v>9.3616571475098993E-5</v>
      </c>
      <c r="R252" s="2">
        <f t="shared" si="56"/>
        <v>1.5894336640020772</v>
      </c>
      <c r="S252" s="2">
        <f t="shared" si="57"/>
        <v>2.5585155004054432</v>
      </c>
      <c r="T252" s="2">
        <f t="shared" si="58"/>
        <v>0.63180076572240962</v>
      </c>
      <c r="U252" s="2">
        <f t="shared" si="59"/>
        <v>1.4888419831235379E-17</v>
      </c>
      <c r="V252" s="2">
        <f t="shared" si="60"/>
        <v>0.96078648938630273</v>
      </c>
      <c r="W252" s="2">
        <f t="shared" si="61"/>
        <v>6.3277867756316914E-5</v>
      </c>
    </row>
    <row r="253" spans="8:23" x14ac:dyDescent="0.75">
      <c r="H253" s="2">
        <v>62.25</v>
      </c>
      <c r="I253" s="2">
        <f t="shared" si="47"/>
        <v>3.9475548449151891E-17</v>
      </c>
      <c r="J253" s="2">
        <f t="shared" si="48"/>
        <v>8.4838184370074963</v>
      </c>
      <c r="K253" s="2">
        <f t="shared" si="49"/>
        <v>1.3164090957626064E-4</v>
      </c>
      <c r="L253" s="2">
        <f t="shared" si="50"/>
        <v>4.4488124153068007E-6</v>
      </c>
      <c r="M253" s="2">
        <f t="shared" si="51"/>
        <v>1.6155358953395132E-6</v>
      </c>
      <c r="N253" s="2">
        <f t="shared" si="52"/>
        <v>1.4439851737884655</v>
      </c>
      <c r="O253" s="2">
        <f t="shared" si="53"/>
        <v>7.88067364329385</v>
      </c>
      <c r="P253" s="2">
        <f t="shared" si="54"/>
        <v>2.2231525834042481E-5</v>
      </c>
      <c r="Q253" s="2">
        <f t="shared" si="55"/>
        <v>8.9369444715982888E-5</v>
      </c>
      <c r="R253" s="2">
        <f t="shared" si="56"/>
        <v>1.5743129314362898</v>
      </c>
      <c r="S253" s="2">
        <f t="shared" si="57"/>
        <v>2.5334416715413575</v>
      </c>
      <c r="T253" s="2">
        <f t="shared" si="58"/>
        <v>0.62521164809830387</v>
      </c>
      <c r="U253" s="2">
        <f t="shared" si="59"/>
        <v>1.2655396414581049E-17</v>
      </c>
      <c r="V253" s="2">
        <f t="shared" si="60"/>
        <v>0.96747857568939277</v>
      </c>
      <c r="W253" s="2">
        <f t="shared" si="61"/>
        <v>6.0407124669136579E-5</v>
      </c>
    </row>
    <row r="254" spans="8:23" x14ac:dyDescent="0.75">
      <c r="H254" s="2">
        <v>62.5</v>
      </c>
      <c r="I254" s="2">
        <f t="shared" si="47"/>
        <v>3.3554851352251324E-17</v>
      </c>
      <c r="J254" s="2">
        <f t="shared" si="48"/>
        <v>8.4623391137888753</v>
      </c>
      <c r="K254" s="2">
        <f t="shared" si="49"/>
        <v>1.2640017088179858E-4</v>
      </c>
      <c r="L254" s="2">
        <f t="shared" si="50"/>
        <v>4.1688373650534382E-6</v>
      </c>
      <c r="M254" s="2">
        <f t="shared" si="51"/>
        <v>1.5138661234409381E-6</v>
      </c>
      <c r="N254" s="2">
        <f t="shared" si="52"/>
        <v>1.4228103645574133</v>
      </c>
      <c r="O254" s="2">
        <f t="shared" si="53"/>
        <v>7.8184518254743267</v>
      </c>
      <c r="P254" s="2">
        <f t="shared" si="54"/>
        <v>2.1059351167327547E-5</v>
      </c>
      <c r="Q254" s="2">
        <f t="shared" si="55"/>
        <v>8.5314998434518849E-5</v>
      </c>
      <c r="R254" s="2">
        <f t="shared" si="56"/>
        <v>1.5593360466815196</v>
      </c>
      <c r="S254" s="2">
        <f t="shared" si="57"/>
        <v>2.5086135698944041</v>
      </c>
      <c r="T254" s="2">
        <f t="shared" si="58"/>
        <v>0.61869124908522188</v>
      </c>
      <c r="U254" s="2">
        <f t="shared" si="59"/>
        <v>1.075729058057469E-17</v>
      </c>
      <c r="V254" s="2">
        <f t="shared" si="60"/>
        <v>0.97418126155218165</v>
      </c>
      <c r="W254" s="2">
        <f t="shared" si="61"/>
        <v>5.7666619312221067E-5</v>
      </c>
    </row>
    <row r="255" spans="8:23" x14ac:dyDescent="0.75">
      <c r="H255" s="2">
        <v>62.75</v>
      </c>
      <c r="I255" s="2">
        <f t="shared" si="47"/>
        <v>2.8522163554535044E-17</v>
      </c>
      <c r="J255" s="2">
        <f t="shared" si="48"/>
        <v>8.4400558253505302</v>
      </c>
      <c r="K255" s="2">
        <f t="shared" si="49"/>
        <v>1.2136807053655516E-4</v>
      </c>
      <c r="L255" s="2">
        <f t="shared" si="50"/>
        <v>3.9064818549035582E-6</v>
      </c>
      <c r="M255" s="2">
        <f t="shared" si="51"/>
        <v>1.4185946881857811E-6</v>
      </c>
      <c r="N255" s="2">
        <f t="shared" si="52"/>
        <v>1.4019460658178202</v>
      </c>
      <c r="O255" s="2">
        <f t="shared" si="53"/>
        <v>7.7567212796942275</v>
      </c>
      <c r="P255" s="2">
        <f t="shared" si="54"/>
        <v>1.9948980330882521E-5</v>
      </c>
      <c r="Q255" s="2">
        <f t="shared" si="55"/>
        <v>8.1444491246573085E-5</v>
      </c>
      <c r="R255" s="2">
        <f t="shared" si="56"/>
        <v>1.544501641272805</v>
      </c>
      <c r="S255" s="2">
        <f t="shared" si="57"/>
        <v>2.4840287873016496</v>
      </c>
      <c r="T255" s="2">
        <f t="shared" si="58"/>
        <v>0.61223885200943484</v>
      </c>
      <c r="U255" s="2">
        <f t="shared" si="59"/>
        <v>9.1438700807185901E-18</v>
      </c>
      <c r="V255" s="2">
        <f t="shared" si="60"/>
        <v>0.98089437263900381</v>
      </c>
      <c r="W255" s="2">
        <f t="shared" si="61"/>
        <v>5.5050443157405883E-5</v>
      </c>
    </row>
    <row r="256" spans="8:23" x14ac:dyDescent="0.75">
      <c r="H256" s="2">
        <v>63</v>
      </c>
      <c r="I256" s="2">
        <f t="shared" si="47"/>
        <v>2.424429794939519E-17</v>
      </c>
      <c r="J256" s="2">
        <f t="shared" si="48"/>
        <v>8.416972954736881</v>
      </c>
      <c r="K256" s="2">
        <f t="shared" si="49"/>
        <v>1.165363024670353E-4</v>
      </c>
      <c r="L256" s="2">
        <f t="shared" si="50"/>
        <v>3.6606370425043264E-6</v>
      </c>
      <c r="M256" s="2">
        <f t="shared" si="51"/>
        <v>1.3293189260189068E-6</v>
      </c>
      <c r="N256" s="2">
        <f t="shared" si="52"/>
        <v>1.3813877241985417</v>
      </c>
      <c r="O256" s="2">
        <f t="shared" si="53"/>
        <v>7.6954781271177142</v>
      </c>
      <c r="P256" s="2">
        <f t="shared" si="54"/>
        <v>1.8897154669197699E-5</v>
      </c>
      <c r="Q256" s="2">
        <f t="shared" si="55"/>
        <v>7.7749578340603764E-5</v>
      </c>
      <c r="R256" s="2">
        <f t="shared" si="56"/>
        <v>1.529808359763777</v>
      </c>
      <c r="S256" s="2">
        <f t="shared" si="57"/>
        <v>2.4596849392005162</v>
      </c>
      <c r="T256" s="2">
        <f t="shared" si="58"/>
        <v>0.60585374767147926</v>
      </c>
      <c r="U256" s="2">
        <f t="shared" si="59"/>
        <v>7.7724366955413993E-18</v>
      </c>
      <c r="V256" s="2">
        <f t="shared" si="60"/>
        <v>0.98761773434303424</v>
      </c>
      <c r="W256" s="2">
        <f t="shared" si="61"/>
        <v>5.2552955730222909E-5</v>
      </c>
    </row>
    <row r="257" spans="8:23" x14ac:dyDescent="0.75">
      <c r="H257" s="2">
        <v>63.25</v>
      </c>
      <c r="I257" s="2">
        <f t="shared" si="47"/>
        <v>2.0608043353204507E-17</v>
      </c>
      <c r="J257" s="2">
        <f t="shared" si="48"/>
        <v>8.3930950422673423</v>
      </c>
      <c r="K257" s="2">
        <f t="shared" si="49"/>
        <v>1.1189689127172808E-4</v>
      </c>
      <c r="L257" s="2">
        <f t="shared" si="50"/>
        <v>3.4302638677648973E-6</v>
      </c>
      <c r="M257" s="2">
        <f t="shared" si="51"/>
        <v>1.2456615140241141E-6</v>
      </c>
      <c r="N257" s="2">
        <f t="shared" si="52"/>
        <v>1.361130853099735</v>
      </c>
      <c r="O257" s="2">
        <f t="shared" si="53"/>
        <v>7.6347185195342817</v>
      </c>
      <c r="P257" s="2">
        <f t="shared" si="54"/>
        <v>1.7900787341935411E-5</v>
      </c>
      <c r="Q257" s="2">
        <f t="shared" si="55"/>
        <v>7.4222293486252752E-5</v>
      </c>
      <c r="R257" s="2">
        <f t="shared" si="56"/>
        <v>1.5152548596028137</v>
      </c>
      <c r="S257" s="2">
        <f t="shared" si="57"/>
        <v>2.4355796643974852</v>
      </c>
      <c r="T257" s="2">
        <f t="shared" si="58"/>
        <v>0.59953523426821009</v>
      </c>
      <c r="U257" s="2">
        <f t="shared" si="59"/>
        <v>6.6066962514685042E-18</v>
      </c>
      <c r="V257" s="2">
        <f t="shared" si="60"/>
        <v>0.9943511717908321</v>
      </c>
      <c r="W257" s="2">
        <f t="shared" si="61"/>
        <v>5.0168772449041212E-5</v>
      </c>
    </row>
    <row r="258" spans="8:23" x14ac:dyDescent="0.75">
      <c r="H258" s="2">
        <v>63.5</v>
      </c>
      <c r="I258" s="2">
        <f t="shared" si="47"/>
        <v>1.7517168438286498E-17</v>
      </c>
      <c r="J258" s="2">
        <f t="shared" si="48"/>
        <v>8.3684267846432689</v>
      </c>
      <c r="K258" s="2">
        <f t="shared" si="49"/>
        <v>1.0744217905676867E-4</v>
      </c>
      <c r="L258" s="2">
        <f t="shared" si="50"/>
        <v>3.2143886612816202E-6</v>
      </c>
      <c r="M258" s="2">
        <f t="shared" si="51"/>
        <v>1.167268875173435E-6</v>
      </c>
      <c r="N258" s="2">
        <f t="shared" si="52"/>
        <v>1.3411710317137113</v>
      </c>
      <c r="O258" s="2">
        <f t="shared" si="53"/>
        <v>7.5744386391169503</v>
      </c>
      <c r="P258" s="2">
        <f t="shared" si="54"/>
        <v>1.695695426484014E-5</v>
      </c>
      <c r="Q258" s="2">
        <f t="shared" si="55"/>
        <v>7.0855031859156167E-5</v>
      </c>
      <c r="R258" s="2">
        <f t="shared" si="56"/>
        <v>1.500839811010364</v>
      </c>
      <c r="S258" s="2">
        <f t="shared" si="57"/>
        <v>2.4117106248390883</v>
      </c>
      <c r="T258" s="2">
        <f t="shared" si="58"/>
        <v>0.59328261731566201</v>
      </c>
      <c r="U258" s="2">
        <f t="shared" si="59"/>
        <v>5.6157981169800835E-18</v>
      </c>
      <c r="V258" s="2">
        <f t="shared" si="60"/>
        <v>1.0010945098468884</v>
      </c>
      <c r="W258" s="2">
        <f t="shared" si="61"/>
        <v>4.7892753015911116E-5</v>
      </c>
    </row>
    <row r="259" spans="8:23" x14ac:dyDescent="0.75">
      <c r="H259" s="2">
        <v>63.75</v>
      </c>
      <c r="I259" s="2">
        <f t="shared" si="47"/>
        <v>1.4889875027732012E-17</v>
      </c>
      <c r="J259" s="2">
        <f t="shared" si="48"/>
        <v>8.3429730340241264</v>
      </c>
      <c r="K259" s="2">
        <f t="shared" si="49"/>
        <v>1.0316481279568299E-4</v>
      </c>
      <c r="L259" s="2">
        <f t="shared" si="50"/>
        <v>3.0120990291362521E-6</v>
      </c>
      <c r="M259" s="2">
        <f t="shared" si="51"/>
        <v>1.0938096839381645E-6</v>
      </c>
      <c r="N259" s="2">
        <f t="shared" si="52"/>
        <v>1.3215039040601475</v>
      </c>
      <c r="O259" s="2">
        <f t="shared" si="53"/>
        <v>7.5146346981823635</v>
      </c>
      <c r="P259" s="2">
        <f t="shared" si="54"/>
        <v>1.6062885528296059E-5</v>
      </c>
      <c r="Q259" s="2">
        <f t="shared" si="55"/>
        <v>6.7640533644947346E-5</v>
      </c>
      <c r="R259" s="2">
        <f t="shared" si="56"/>
        <v>1.4865618968574479</v>
      </c>
      <c r="S259" s="2">
        <f t="shared" si="57"/>
        <v>2.3880755053851193</v>
      </c>
      <c r="T259" s="2">
        <f t="shared" si="58"/>
        <v>0.58709520957271555</v>
      </c>
      <c r="U259" s="2">
        <f t="shared" si="59"/>
        <v>4.7735187588905569E-18</v>
      </c>
      <c r="V259" s="2">
        <f t="shared" si="60"/>
        <v>1.0078475731181804</v>
      </c>
      <c r="W259" s="2">
        <f t="shared" si="61"/>
        <v>4.5719990334084779E-5</v>
      </c>
    </row>
    <row r="260" spans="8:23" x14ac:dyDescent="0.75">
      <c r="H260" s="2">
        <v>64</v>
      </c>
      <c r="I260" s="2">
        <f t="shared" si="47"/>
        <v>1.2656633355017538E-17</v>
      </c>
      <c r="J260" s="2">
        <f t="shared" si="48"/>
        <v>8.3167387970730839</v>
      </c>
      <c r="K260" s="2">
        <f t="shared" si="49"/>
        <v>9.9057732192353796E-5</v>
      </c>
      <c r="L260" s="2">
        <f t="shared" si="50"/>
        <v>2.8225399966742436E-6</v>
      </c>
      <c r="M260" s="2">
        <f t="shared" si="51"/>
        <v>1.0249734659455737E-6</v>
      </c>
      <c r="N260" s="2">
        <f t="shared" si="52"/>
        <v>1.3021251780354559</v>
      </c>
      <c r="O260" s="2">
        <f t="shared" si="53"/>
        <v>7.4553029389528165</v>
      </c>
      <c r="P260" s="2">
        <f t="shared" si="54"/>
        <v>1.5215957268348241E-5</v>
      </c>
      <c r="Q260" s="2">
        <f t="shared" si="55"/>
        <v>6.4571868387100525E-5</v>
      </c>
      <c r="R260" s="2">
        <f t="shared" si="56"/>
        <v>1.4724198125453063</v>
      </c>
      <c r="S260" s="2">
        <f t="shared" si="57"/>
        <v>2.3646720135840895</v>
      </c>
      <c r="T260" s="2">
        <f t="shared" si="58"/>
        <v>0.58097233096556389</v>
      </c>
      <c r="U260" s="2">
        <f t="shared" si="59"/>
        <v>4.0575677520497409E-18</v>
      </c>
      <c r="V260" s="2">
        <f t="shared" si="60"/>
        <v>1.0146101859587344</v>
      </c>
      <c r="W260" s="2">
        <f t="shared" si="61"/>
        <v>4.3645799928317941E-5</v>
      </c>
    </row>
    <row r="261" spans="8:23" x14ac:dyDescent="0.75">
      <c r="H261" s="2">
        <v>64.25</v>
      </c>
      <c r="I261" s="2">
        <f t="shared" ref="I261:I324" si="62">IF($H261&lt;($D$3+0.1),($B$3/2)*(1-COS((PI()*$H261)/$C$3)),4.34*$B$3*EXP((-1.3*$H261)/$C$3))</f>
        <v>1.0758341999848356E-17</v>
      </c>
      <c r="J261" s="2">
        <f t="shared" ref="J261:J324" si="63">IF($H261&lt;($D$4+0.1),($B$4/2)*(1-COS((PI()*$H261)/$C$4)),4.34*$B$4*EXP((-1.3*$H261)/$C$4))</f>
        <v>8.2897292339722277</v>
      </c>
      <c r="K261" s="2">
        <f t="shared" ref="K261:K324" si="64">IF($H261&lt;($D$5+0.1),($B$5/2)*(1-COS((PI()*$H261)/$C$5)),4.34*$B$5*EXP((-1.3*$H261)/$C$5))</f>
        <v>9.5114158027170828E-5</v>
      </c>
      <c r="L261" s="2">
        <f t="shared" ref="L261:L324" si="65">IF($H261&lt;($D$6+0.1),($B$6/2)*(1-COS((PI()*$H261)/$C$6)),4.34*$B$6*EXP((-1.3*$H261)/$C$6))</f>
        <v>2.6449103949647948E-6</v>
      </c>
      <c r="M261" s="2">
        <f t="shared" ref="M261:M324" si="66">IF($H261&lt;($D$7+0.1),($B$7/2)*(1-COS((PI()*$H261)/$C$7)),4.34*$B$7*EXP((-1.3*$H261)/$C$7))</f>
        <v>9.6046928576276293E-7</v>
      </c>
      <c r="N261" s="2">
        <f t="shared" ref="N261:N324" si="67">IF($H261&lt;($D$8+0.1),($B$8/2)*(1-COS((PI()*$H261)/$C$8)),4.34*$B$8*EXP((-1.3*$H261)/$C$8))</f>
        <v>1.2830306244760787</v>
      </c>
      <c r="O261" s="2">
        <f t="shared" ref="O261:O324" si="68">IF($H261&lt;($D$9+0.1),($B$9/2)*(1-COS((PI()*$H261)/$C$9)),4.34*$B$9*EXP((-1.3*$H261)/$C$9))</f>
        <v>7.3964396333201048</v>
      </c>
      <c r="P261" s="2">
        <f t="shared" ref="P261:P324" si="69">IF($H261&lt;($D$10+0.1),($B$10/2)*(1-COS((PI()*$H261)/$C$10)),4.34*$B$10*EXP((-1.3*$H261)/$C$10))</f>
        <v>1.4413683966330285E-5</v>
      </c>
      <c r="Q261" s="2">
        <f t="shared" ref="Q261:Q324" si="70">IF($H261&lt;($D$11+0.1),($B$11/2)*(1-COS((PI()*$H261)/$C$11)),4.34*$B$11*EXP((-1.3*$H261)/$C$11))</f>
        <v>6.1642420044870363E-5</v>
      </c>
      <c r="R261" s="2">
        <f t="shared" ref="R261:R324" si="71">IF($H261&lt;($D$12+0.1),($B$12/2)*(1-COS((PI()*$H261)/$C$12)),4.34*$B$12*EXP((-1.3*$H261)/$C$12))</f>
        <v>1.4584122658861982</v>
      </c>
      <c r="S261" s="2">
        <f t="shared" ref="S261:S324" si="72">IF($H261&lt;($D$13+0.1),($B$13/2)*(1-COS((PI()*$H261)/$C$13)),4.34*$B$13*EXP((-1.3*$H261)/$C$13))</f>
        <v>2.3414978794508761</v>
      </c>
      <c r="T261" s="2">
        <f t="shared" ref="T261:T324" si="73">IF($H261&lt;($D$14+0.1),($B$14/2)*(1-COS((PI()*$H261)/$C$14)),4.34*$B$14*EXP((-1.3*$H261)/$C$14))</f>
        <v>0.57491330851296241</v>
      </c>
      <c r="U261" s="2">
        <f t="shared" ref="U261:U324" si="74">IF($H261&lt;($D$15+0.1),($B$15/2)*(1-COS((PI()*$H261)/$C$15)),4.34*$B$15*EXP((-1.3*$H261)/$C$15))</f>
        <v>3.448997876421973E-18</v>
      </c>
      <c r="V261" s="2">
        <f t="shared" ref="V261:V324" si="75">IF($H261&lt;($D$16+0.1),($B$16/2)*(1-COS((PI()*$H261)/$C$16)),4.34*$B$16*EXP((-1.3*$H261)/$C$16))</f>
        <v>1.0213821724741952</v>
      </c>
      <c r="W261" s="2">
        <f t="shared" ref="W261:W324" si="76">IF($H261&lt;($D$17+0.1),($B$17/2)*(1-COS((PI()*$H261)/$C$17)),4.34*$B$17*EXP((-1.3*$H261)/$C$17))</f>
        <v>4.1665709845143855E-5</v>
      </c>
    </row>
    <row r="262" spans="8:23" x14ac:dyDescent="0.75">
      <c r="H262" s="2">
        <v>64.5</v>
      </c>
      <c r="I262" s="2">
        <f t="shared" si="62"/>
        <v>9.144763804018777E-18</v>
      </c>
      <c r="J262" s="2">
        <f t="shared" si="63"/>
        <v>8.2619496574075679</v>
      </c>
      <c r="K262" s="2">
        <f t="shared" si="64"/>
        <v>9.1327580967131541E-5</v>
      </c>
      <c r="L262" s="2">
        <f t="shared" si="65"/>
        <v>2.4784594746701833E-6</v>
      </c>
      <c r="M262" s="2">
        <f t="shared" si="66"/>
        <v>9.0002451726161762E-7</v>
      </c>
      <c r="N262" s="2">
        <f t="shared" si="67"/>
        <v>1.264216076235531</v>
      </c>
      <c r="O262" s="2">
        <f t="shared" si="68"/>
        <v>7.3380410826112854</v>
      </c>
      <c r="P262" s="2">
        <f t="shared" si="69"/>
        <v>1.3653711154500325E-5</v>
      </c>
      <c r="Q262" s="2">
        <f t="shared" si="70"/>
        <v>5.8845872729111313E-5</v>
      </c>
      <c r="R262" s="2">
        <f t="shared" si="71"/>
        <v>1.4445379769853299</v>
      </c>
      <c r="S262" s="2">
        <f t="shared" si="72"/>
        <v>2.3185508552465399</v>
      </c>
      <c r="T262" s="2">
        <f t="shared" si="73"/>
        <v>0.56891747625225852</v>
      </c>
      <c r="U262" s="2">
        <f t="shared" si="74"/>
        <v>2.9317036901119023E-18</v>
      </c>
      <c r="V262" s="2">
        <f t="shared" si="75"/>
        <v>1.0281633565263977</v>
      </c>
      <c r="W262" s="2">
        <f t="shared" si="76"/>
        <v>3.9775451011343755E-5</v>
      </c>
    </row>
    <row r="263" spans="8:23" x14ac:dyDescent="0.75">
      <c r="H263" s="2">
        <v>64.75</v>
      </c>
      <c r="I263" s="2">
        <f t="shared" si="62"/>
        <v>7.7731963747268242E-18</v>
      </c>
      <c r="J263" s="2">
        <f t="shared" si="63"/>
        <v>8.2334055315240544</v>
      </c>
      <c r="K263" s="2">
        <f t="shared" si="64"/>
        <v>8.7691750821421608E-5</v>
      </c>
      <c r="L263" s="2">
        <f t="shared" si="65"/>
        <v>2.3224837330128859E-6</v>
      </c>
      <c r="M263" s="2">
        <f t="shared" si="66"/>
        <v>8.4338369136781799E-7</v>
      </c>
      <c r="N263" s="2">
        <f t="shared" si="67"/>
        <v>1.2456774272749729</v>
      </c>
      <c r="O263" s="2">
        <f t="shared" si="68"/>
        <v>7.2801036173562812</v>
      </c>
      <c r="P263" s="2">
        <f t="shared" si="69"/>
        <v>1.2933808506278106E-5</v>
      </c>
      <c r="Q263" s="2">
        <f t="shared" si="70"/>
        <v>5.6176197085223445E-5</v>
      </c>
      <c r="R263" s="2">
        <f t="shared" si="71"/>
        <v>1.4307956781239091</v>
      </c>
      <c r="S263" s="2">
        <f t="shared" si="72"/>
        <v>2.2958287152603174</v>
      </c>
      <c r="T263" s="2">
        <f t="shared" si="73"/>
        <v>0.5629841751661967</v>
      </c>
      <c r="U263" s="2">
        <f t="shared" si="74"/>
        <v>2.4919953083683059E-18</v>
      </c>
      <c r="V263" s="2">
        <f t="shared" si="75"/>
        <v>1.0349535617379535</v>
      </c>
      <c r="W263" s="2">
        <f t="shared" si="76"/>
        <v>3.7970948029826955E-5</v>
      </c>
    </row>
    <row r="264" spans="8:23" x14ac:dyDescent="0.75">
      <c r="H264" s="2">
        <v>65</v>
      </c>
      <c r="I264" s="2">
        <f t="shared" si="62"/>
        <v>6.6073419909995252E-18</v>
      </c>
      <c r="J264" s="2">
        <f t="shared" si="63"/>
        <v>8.2041024708507972</v>
      </c>
      <c r="K264" s="2">
        <f t="shared" si="64"/>
        <v>8.4200666224739154E-5</v>
      </c>
      <c r="L264" s="2">
        <f t="shared" si="65"/>
        <v>2.1763239404296725E-6</v>
      </c>
      <c r="M264" s="2">
        <f t="shared" si="66"/>
        <v>7.9030741632391385E-7</v>
      </c>
      <c r="N264" s="2">
        <f t="shared" si="67"/>
        <v>1.2274106317671134</v>
      </c>
      <c r="O264" s="2">
        <f t="shared" si="68"/>
        <v>7.2226235970572708</v>
      </c>
      <c r="P264" s="2">
        <f t="shared" si="69"/>
        <v>1.225186329080458E-5</v>
      </c>
      <c r="Q264" s="2">
        <f t="shared" si="70"/>
        <v>5.3627637293867452E-5</v>
      </c>
      <c r="R264" s="2">
        <f t="shared" si="71"/>
        <v>1.4171841136433105</v>
      </c>
      <c r="S264" s="2">
        <f t="shared" si="72"/>
        <v>2.2733292555937372</v>
      </c>
      <c r="T264" s="2">
        <f t="shared" si="73"/>
        <v>0.5571127531104817</v>
      </c>
      <c r="U264" s="2">
        <f t="shared" si="74"/>
        <v>2.1182361088792598E-18</v>
      </c>
      <c r="V264" s="2">
        <f t="shared" si="75"/>
        <v>1.041752611496833</v>
      </c>
      <c r="W264" s="2">
        <f t="shared" si="76"/>
        <v>3.6248310393077075E-5</v>
      </c>
    </row>
    <row r="265" spans="8:23" x14ac:dyDescent="0.75">
      <c r="H265" s="2">
        <v>65.25</v>
      </c>
      <c r="I265" s="2">
        <f t="shared" si="62"/>
        <v>5.6163470059715061E-18</v>
      </c>
      <c r="J265" s="2">
        <f t="shared" si="63"/>
        <v>8.174046239196711</v>
      </c>
      <c r="K265" s="2">
        <f t="shared" si="64"/>
        <v>8.0848564731336438E-5</v>
      </c>
      <c r="L265" s="2">
        <f t="shared" si="65"/>
        <v>2.039362354345946E-6</v>
      </c>
      <c r="M265" s="2">
        <f t="shared" si="66"/>
        <v>7.4057136590299858E-7</v>
      </c>
      <c r="N265" s="2">
        <f t="shared" si="67"/>
        <v>1.2094117032132656</v>
      </c>
      <c r="O265" s="2">
        <f t="shared" si="68"/>
        <v>7.1655974099599922</v>
      </c>
      <c r="P265" s="2">
        <f t="shared" si="69"/>
        <v>1.1605874172615278E-5</v>
      </c>
      <c r="Q265" s="2">
        <f t="shared" si="70"/>
        <v>5.1194698661420768E-5</v>
      </c>
      <c r="R265" s="2">
        <f t="shared" si="71"/>
        <v>1.403702039830347</v>
      </c>
      <c r="S265" s="2">
        <f t="shared" si="72"/>
        <v>2.2510502939468577</v>
      </c>
      <c r="T265" s="2">
        <f t="shared" si="73"/>
        <v>0.55130256474210082</v>
      </c>
      <c r="U265" s="2">
        <f t="shared" si="74"/>
        <v>1.8005347754438065E-18</v>
      </c>
      <c r="V265" s="2">
        <f t="shared" si="75"/>
        <v>1.048560328960962</v>
      </c>
      <c r="W265" s="2">
        <f t="shared" si="76"/>
        <v>3.460382409521959E-5</v>
      </c>
    </row>
    <row r="266" spans="8:23" x14ac:dyDescent="0.75">
      <c r="H266" s="2">
        <v>65.5</v>
      </c>
      <c r="I266" s="2">
        <f t="shared" si="62"/>
        <v>4.7739853233650133E-18</v>
      </c>
      <c r="J266" s="2">
        <f t="shared" si="63"/>
        <v>8.1432427485167889</v>
      </c>
      <c r="K266" s="2">
        <f t="shared" si="64"/>
        <v>7.7629913303424667E-5</v>
      </c>
      <c r="L266" s="2">
        <f t="shared" si="65"/>
        <v>1.9110201082943224E-6</v>
      </c>
      <c r="M266" s="2">
        <f t="shared" si="66"/>
        <v>6.9396533129666076E-7</v>
      </c>
      <c r="N266" s="2">
        <f t="shared" si="67"/>
        <v>1.1916767135733419</v>
      </c>
      <c r="O266" s="2">
        <f t="shared" si="68"/>
        <v>7.1090214728267496</v>
      </c>
      <c r="P266" s="2">
        <f t="shared" si="69"/>
        <v>1.0993945338230498E-5</v>
      </c>
      <c r="Q266" s="2">
        <f t="shared" si="70"/>
        <v>4.8872135773421296E-5</v>
      </c>
      <c r="R266" s="2">
        <f t="shared" si="71"/>
        <v>1.3903482248036267</v>
      </c>
      <c r="S266" s="2">
        <f t="shared" si="72"/>
        <v>2.2289896694065989</v>
      </c>
      <c r="T266" s="2">
        <f t="shared" si="73"/>
        <v>0.5455529714483931</v>
      </c>
      <c r="U266" s="2">
        <f t="shared" si="74"/>
        <v>1.5304835301376074E-18</v>
      </c>
      <c r="V266" s="2">
        <f t="shared" si="75"/>
        <v>1.0553765370628221</v>
      </c>
      <c r="W266" s="2">
        <f t="shared" si="76"/>
        <v>3.3033943624627357E-5</v>
      </c>
    </row>
    <row r="267" spans="8:23" x14ac:dyDescent="0.75">
      <c r="H267" s="2">
        <v>65.75</v>
      </c>
      <c r="I267" s="2">
        <f t="shared" si="62"/>
        <v>4.0579643393601562E-18</v>
      </c>
      <c r="J267" s="2">
        <f t="shared" si="63"/>
        <v>8.1116980577492441</v>
      </c>
      <c r="K267" s="2">
        <f t="shared" si="64"/>
        <v>7.4539399178244535E-5</v>
      </c>
      <c r="L267" s="2">
        <f t="shared" si="65"/>
        <v>1.7907547653425693E-6</v>
      </c>
      <c r="M267" s="2">
        <f t="shared" si="66"/>
        <v>6.5029233267002061E-7</v>
      </c>
      <c r="N267" s="2">
        <f t="shared" si="67"/>
        <v>1.1742017924086048</v>
      </c>
      <c r="O267" s="2">
        <f t="shared" si="68"/>
        <v>7.0528922307112998</v>
      </c>
      <c r="P267" s="2">
        <f t="shared" si="69"/>
        <v>1.0414280932425776E-5</v>
      </c>
      <c r="Q267" s="2">
        <f t="shared" si="70"/>
        <v>4.665494118545587E-5</v>
      </c>
      <c r="R267" s="2">
        <f t="shared" si="71"/>
        <v>1.3771214484009928</v>
      </c>
      <c r="S267" s="2">
        <f t="shared" si="72"/>
        <v>2.2071452422371483</v>
      </c>
      <c r="T267" s="2">
        <f t="shared" si="73"/>
        <v>0.53986334127685698</v>
      </c>
      <c r="U267" s="2">
        <f t="shared" si="74"/>
        <v>1.3009356264419325E-18</v>
      </c>
      <c r="V267" s="2">
        <f t="shared" si="75"/>
        <v>1.0622010585140533</v>
      </c>
      <c r="W267" s="2">
        <f t="shared" si="76"/>
        <v>3.1535284319798874E-5</v>
      </c>
    </row>
    <row r="268" spans="8:23" x14ac:dyDescent="0.75">
      <c r="H268" s="2">
        <v>66</v>
      </c>
      <c r="I268" s="2">
        <f t="shared" si="62"/>
        <v>3.4493349820170302E-18</v>
      </c>
      <c r="J268" s="2">
        <f t="shared" si="63"/>
        <v>8.0794183716237438</v>
      </c>
      <c r="K268" s="2">
        <f t="shared" si="64"/>
        <v>7.1571921098726544E-5</v>
      </c>
      <c r="L268" s="2">
        <f t="shared" si="65"/>
        <v>1.6780580254905625E-6</v>
      </c>
      <c r="M268" s="2">
        <f t="shared" si="66"/>
        <v>6.0936778662887207E-7</v>
      </c>
      <c r="N268" s="2">
        <f t="shared" si="67"/>
        <v>1.156983126036998</v>
      </c>
      <c r="O268" s="2">
        <f t="shared" si="68"/>
        <v>6.9972061567354444</v>
      </c>
      <c r="P268" s="2">
        <f t="shared" si="69"/>
        <v>9.8651797878543865E-6</v>
      </c>
      <c r="Q268" s="2">
        <f t="shared" si="70"/>
        <v>4.4538334627113324E-5</v>
      </c>
      <c r="R268" s="2">
        <f t="shared" si="71"/>
        <v>1.3640205020680383</v>
      </c>
      <c r="S268" s="2">
        <f t="shared" si="72"/>
        <v>2.1855148936724174</v>
      </c>
      <c r="T268" s="2">
        <f t="shared" si="73"/>
        <v>0.53423304886569078</v>
      </c>
      <c r="U268" s="2">
        <f t="shared" si="74"/>
        <v>1.1058162148231069E-18</v>
      </c>
      <c r="V268" s="2">
        <f t="shared" si="75"/>
        <v>1.0690337158100676</v>
      </c>
      <c r="W268" s="2">
        <f t="shared" si="76"/>
        <v>3.01046150720303E-5</v>
      </c>
    </row>
    <row r="269" spans="8:23" x14ac:dyDescent="0.75">
      <c r="H269" s="2">
        <v>66.25</v>
      </c>
      <c r="I269" s="2">
        <f t="shared" si="62"/>
        <v>2.9319902352918055E-18</v>
      </c>
      <c r="J269" s="2">
        <f t="shared" si="63"/>
        <v>8.0464100394409481</v>
      </c>
      <c r="K269" s="2">
        <f t="shared" si="64"/>
        <v>6.8722580893265642E-5</v>
      </c>
      <c r="L269" s="2">
        <f t="shared" si="65"/>
        <v>1.5724535773465337E-6</v>
      </c>
      <c r="M269" s="2">
        <f t="shared" si="66"/>
        <v>5.7101872608021929E-7</v>
      </c>
      <c r="N269" s="2">
        <f t="shared" si="67"/>
        <v>1.1400169567008522</v>
      </c>
      <c r="O269" s="2">
        <f t="shared" si="68"/>
        <v>6.9419597518674401</v>
      </c>
      <c r="P269" s="2">
        <f t="shared" si="69"/>
        <v>9.3450304325544489E-6</v>
      </c>
      <c r="Q269" s="2">
        <f t="shared" si="70"/>
        <v>4.251775269572301E-5</v>
      </c>
      <c r="R269" s="2">
        <f t="shared" si="71"/>
        <v>1.3510441887476752</v>
      </c>
      <c r="S269" s="2">
        <f t="shared" si="72"/>
        <v>2.164096525710538</v>
      </c>
      <c r="T269" s="2">
        <f t="shared" si="73"/>
        <v>0.52866147537505748</v>
      </c>
      <c r="U269" s="2">
        <f t="shared" si="74"/>
        <v>9.3996157543178487E-19</v>
      </c>
      <c r="V269" s="2">
        <f t="shared" si="75"/>
        <v>1.0758743312346652</v>
      </c>
      <c r="W269" s="2">
        <f t="shared" si="76"/>
        <v>2.8738851359146106E-5</v>
      </c>
    </row>
    <row r="270" spans="8:23" x14ac:dyDescent="0.75">
      <c r="H270" s="2">
        <v>66.5</v>
      </c>
      <c r="I270" s="2">
        <f t="shared" si="62"/>
        <v>2.4922388763817821E-18</v>
      </c>
      <c r="J270" s="2">
        <f t="shared" si="63"/>
        <v>8.0126795538236362</v>
      </c>
      <c r="K270" s="2">
        <f t="shared" si="64"/>
        <v>6.5986675390713681E-5</v>
      </c>
      <c r="L270" s="2">
        <f t="shared" si="65"/>
        <v>1.4734950850028433E-6</v>
      </c>
      <c r="M270" s="2">
        <f t="shared" si="66"/>
        <v>5.3508306918898868E-7</v>
      </c>
      <c r="N270" s="2">
        <f t="shared" si="67"/>
        <v>1.1232995817468061</v>
      </c>
      <c r="O270" s="2">
        <f t="shared" si="68"/>
        <v>6.8871495447021296</v>
      </c>
      <c r="P270" s="2">
        <f t="shared" si="69"/>
        <v>8.85230636068949E-6</v>
      </c>
      <c r="Q270" s="2">
        <f t="shared" si="70"/>
        <v>4.0588839017662013E-5</v>
      </c>
      <c r="R270" s="2">
        <f t="shared" si="71"/>
        <v>1.3381913227707596</v>
      </c>
      <c r="S270" s="2">
        <f t="shared" si="72"/>
        <v>2.1428880609103715</v>
      </c>
      <c r="T270" s="2">
        <f t="shared" si="73"/>
        <v>0.52314800841906783</v>
      </c>
      <c r="U270" s="2">
        <f t="shared" si="74"/>
        <v>7.9898246331063023E-19</v>
      </c>
      <c r="V270" s="2">
        <f t="shared" si="75"/>
        <v>1.0827227268646571</v>
      </c>
      <c r="W270" s="2">
        <f t="shared" si="76"/>
        <v>2.7435048595271542E-5</v>
      </c>
    </row>
    <row r="271" spans="8:23" x14ac:dyDescent="0.75">
      <c r="H271" s="2">
        <v>66.75</v>
      </c>
      <c r="I271" s="2">
        <f t="shared" si="62"/>
        <v>2.118443145609779E-18</v>
      </c>
      <c r="J271" s="2">
        <f t="shared" si="63"/>
        <v>7.9782335494396275</v>
      </c>
      <c r="K271" s="2">
        <f t="shared" si="64"/>
        <v>6.3359688657241693E-5</v>
      </c>
      <c r="L271" s="2">
        <f t="shared" si="65"/>
        <v>1.380764301602684E-6</v>
      </c>
      <c r="M271" s="2">
        <f t="shared" si="66"/>
        <v>5.0140893434112059E-7</v>
      </c>
      <c r="N271" s="2">
        <f t="shared" si="67"/>
        <v>1.1068273528177479</v>
      </c>
      <c r="O271" s="2">
        <f t="shared" si="68"/>
        <v>6.8327720912428118</v>
      </c>
      <c r="P271" s="2">
        <f t="shared" si="69"/>
        <v>8.3855615526425974E-6</v>
      </c>
      <c r="Q271" s="2">
        <f t="shared" si="70"/>
        <v>3.8747434856014906E-5</v>
      </c>
      <c r="R271" s="2">
        <f t="shared" si="71"/>
        <v>1.3254607297477539</v>
      </c>
      <c r="S271" s="2">
        <f t="shared" si="72"/>
        <v>2.1218874421900047</v>
      </c>
      <c r="T271" s="2">
        <f t="shared" si="73"/>
        <v>0.51769204199846919</v>
      </c>
      <c r="U271" s="2">
        <f t="shared" si="74"/>
        <v>6.791479496219586E-19</v>
      </c>
      <c r="V271" s="2">
        <f t="shared" si="75"/>
        <v>1.0895787245744912</v>
      </c>
      <c r="W271" s="2">
        <f t="shared" si="76"/>
        <v>2.6190395782306368E-5</v>
      </c>
    </row>
    <row r="272" spans="8:23" x14ac:dyDescent="0.75">
      <c r="H272" s="2">
        <v>67</v>
      </c>
      <c r="I272" s="2">
        <f t="shared" si="62"/>
        <v>1.8007107599960153E-18</v>
      </c>
      <c r="J272" s="2">
        <f t="shared" si="63"/>
        <v>7.9430788016967631</v>
      </c>
      <c r="K272" s="2">
        <f t="shared" si="64"/>
        <v>6.0837284542260136E-5</v>
      </c>
      <c r="L272" s="2">
        <f t="shared" si="65"/>
        <v>1.2938693016248974E-6</v>
      </c>
      <c r="M272" s="2">
        <f t="shared" si="66"/>
        <v>4.6985399821780032E-7</v>
      </c>
      <c r="N272" s="2">
        <f t="shared" si="67"/>
        <v>1.0905966750566074</v>
      </c>
      <c r="O272" s="2">
        <f t="shared" si="68"/>
        <v>6.7788239746848573</v>
      </c>
      <c r="P272" s="2">
        <f t="shared" si="69"/>
        <v>7.9434262313172816E-6</v>
      </c>
      <c r="Q272" s="2">
        <f t="shared" si="70"/>
        <v>3.6989570144339646E-5</v>
      </c>
      <c r="R272" s="2">
        <f t="shared" si="71"/>
        <v>1.3128512464614199</v>
      </c>
      <c r="S272" s="2">
        <f t="shared" si="72"/>
        <v>2.1010926326272346</v>
      </c>
      <c r="T272" s="2">
        <f t="shared" si="73"/>
        <v>0.51229297643404048</v>
      </c>
      <c r="U272" s="2">
        <f t="shared" si="74"/>
        <v>5.7728668482225205E-19</v>
      </c>
      <c r="V272" s="2">
        <f t="shared" si="75"/>
        <v>1.0964421460408886</v>
      </c>
      <c r="W272" s="2">
        <f t="shared" si="76"/>
        <v>2.5002209449414757E-5</v>
      </c>
    </row>
    <row r="273" spans="8:23" x14ac:dyDescent="0.75">
      <c r="H273" s="2">
        <v>67.25</v>
      </c>
      <c r="I273" s="2">
        <f t="shared" si="62"/>
        <v>1.5306331198386271E-18</v>
      </c>
      <c r="J273" s="2">
        <f t="shared" si="63"/>
        <v>7.9072222254102114</v>
      </c>
      <c r="K273" s="2">
        <f t="shared" si="64"/>
        <v>5.8415299521092332E-5</v>
      </c>
      <c r="L273" s="2">
        <f t="shared" si="65"/>
        <v>1.212442824415538E-6</v>
      </c>
      <c r="M273" s="2">
        <f t="shared" si="66"/>
        <v>4.4028489426768617E-7</v>
      </c>
      <c r="N273" s="2">
        <f t="shared" si="67"/>
        <v>1.0746040063218207</v>
      </c>
      <c r="O273" s="2">
        <f t="shared" si="68"/>
        <v>6.7253018052009876</v>
      </c>
      <c r="P273" s="2">
        <f t="shared" si="69"/>
        <v>7.5246028421907059E-6</v>
      </c>
      <c r="Q273" s="2">
        <f t="shared" si="70"/>
        <v>3.5311454927206164E-5</v>
      </c>
      <c r="R273" s="2">
        <f t="shared" si="71"/>
        <v>1.3003617207605354</v>
      </c>
      <c r="S273" s="2">
        <f t="shared" si="72"/>
        <v>2.0805016152619942</v>
      </c>
      <c r="T273" s="2">
        <f t="shared" si="73"/>
        <v>0.50695021830067977</v>
      </c>
      <c r="U273" s="2">
        <f t="shared" si="74"/>
        <v>4.9070297077179519E-19</v>
      </c>
      <c r="V273" s="2">
        <f t="shared" si="75"/>
        <v>1.1033128127474781</v>
      </c>
      <c r="W273" s="2">
        <f t="shared" si="76"/>
        <v>2.3867927867463425E-5</v>
      </c>
    </row>
    <row r="274" spans="8:23" x14ac:dyDescent="0.75">
      <c r="H274" s="2">
        <v>67.5</v>
      </c>
      <c r="I274" s="2">
        <f t="shared" si="62"/>
        <v>1.3010627800947312E-18</v>
      </c>
      <c r="J274" s="2">
        <f t="shared" si="63"/>
        <v>7.8706708734423403</v>
      </c>
      <c r="K274" s="2">
        <f t="shared" si="64"/>
        <v>5.6089735822586962E-5</v>
      </c>
      <c r="L274" s="2">
        <f t="shared" si="65"/>
        <v>1.1361407219652013E-6</v>
      </c>
      <c r="M274" s="2">
        <f t="shared" si="66"/>
        <v>4.1257664903480847E-7</v>
      </c>
      <c r="N274" s="2">
        <f t="shared" si="67"/>
        <v>1.0588458564143051</v>
      </c>
      <c r="O274" s="2">
        <f t="shared" si="68"/>
        <v>6.6722022197282911</v>
      </c>
      <c r="P274" s="2">
        <f t="shared" si="69"/>
        <v>7.1278622453216821E-6</v>
      </c>
      <c r="Q274" s="2">
        <f t="shared" si="70"/>
        <v>3.3709471189053973E-5</v>
      </c>
      <c r="R274" s="2">
        <f t="shared" si="71"/>
        <v>1.287991011454618</v>
      </c>
      <c r="S274" s="2">
        <f t="shared" si="72"/>
        <v>2.0601123929007188</v>
      </c>
      <c r="T274" s="2">
        <f t="shared" si="73"/>
        <v>0.50166318036217716</v>
      </c>
      <c r="U274" s="2">
        <f t="shared" si="74"/>
        <v>4.171054206774286E-19</v>
      </c>
      <c r="V274" s="2">
        <f t="shared" si="75"/>
        <v>1.1101905459894419</v>
      </c>
      <c r="W274" s="2">
        <f t="shared" si="76"/>
        <v>2.2785105525934629E-5</v>
      </c>
    </row>
    <row r="275" spans="8:23" x14ac:dyDescent="0.75">
      <c r="H275" s="2">
        <v>67.75</v>
      </c>
      <c r="I275" s="2">
        <f t="shared" si="62"/>
        <v>1.1059242974739088E-18</v>
      </c>
      <c r="J275" s="2">
        <f t="shared" si="63"/>
        <v>7.8334319353154545</v>
      </c>
      <c r="K275" s="2">
        <f t="shared" si="64"/>
        <v>5.3856754830327109E-5</v>
      </c>
      <c r="L275" s="2">
        <f t="shared" si="65"/>
        <v>1.0646405043717015E-6</v>
      </c>
      <c r="M275" s="2">
        <f t="shared" si="66"/>
        <v>3.8661215395979672E-7</v>
      </c>
      <c r="N275" s="2">
        <f t="shared" si="67"/>
        <v>1.0433187863157671</v>
      </c>
      <c r="O275" s="2">
        <f t="shared" si="68"/>
        <v>6.6195218817568993</v>
      </c>
      <c r="P275" s="2">
        <f t="shared" si="69"/>
        <v>6.7520401081381876E-6</v>
      </c>
      <c r="Q275" s="2">
        <f t="shared" si="70"/>
        <v>3.2180165053753224E-5</v>
      </c>
      <c r="R275" s="2">
        <f t="shared" si="71"/>
        <v>1.2757379882096549</v>
      </c>
      <c r="S275" s="2">
        <f t="shared" si="72"/>
        <v>2.0399229879226399</v>
      </c>
      <c r="T275" s="2">
        <f t="shared" si="73"/>
        <v>0.49643128150667348</v>
      </c>
      <c r="U275" s="2">
        <f t="shared" si="74"/>
        <v>3.5454631889604728E-19</v>
      </c>
      <c r="V275" s="2">
        <f t="shared" si="75"/>
        <v>1.1170751668781631</v>
      </c>
      <c r="W275" s="2">
        <f t="shared" si="76"/>
        <v>2.1751407860407268E-5</v>
      </c>
    </row>
    <row r="276" spans="8:23" x14ac:dyDescent="0.75">
      <c r="H276" s="2">
        <v>68</v>
      </c>
      <c r="I276" s="2">
        <f t="shared" si="62"/>
        <v>9.4005344742404084E-19</v>
      </c>
      <c r="J276" s="2">
        <f t="shared" si="63"/>
        <v>7.7955127357976286</v>
      </c>
      <c r="K276" s="2">
        <f t="shared" si="64"/>
        <v>5.1712670746542031E-5</v>
      </c>
      <c r="L276" s="2">
        <f t="shared" si="65"/>
        <v>9.9763997684043196E-7</v>
      </c>
      <c r="M276" s="2">
        <f t="shared" si="66"/>
        <v>3.6228167042198166E-7</v>
      </c>
      <c r="N276" s="2">
        <f t="shared" si="67"/>
        <v>1.0280194074381797</v>
      </c>
      <c r="O276" s="2">
        <f t="shared" si="68"/>
        <v>6.5672574811203495</v>
      </c>
      <c r="P276" s="2">
        <f t="shared" si="69"/>
        <v>6.396033488417853E-6</v>
      </c>
      <c r="Q276" s="2">
        <f t="shared" si="70"/>
        <v>3.0720239338048794E-5</v>
      </c>
      <c r="R276" s="2">
        <f t="shared" si="71"/>
        <v>1.2636015314448192</v>
      </c>
      <c r="S276" s="2">
        <f t="shared" si="72"/>
        <v>2.0199314420879615</v>
      </c>
      <c r="T276" s="2">
        <f t="shared" si="73"/>
        <v>0.49125394668278638</v>
      </c>
      <c r="U276" s="2">
        <f t="shared" si="74"/>
        <v>3.0137007579182484E-19</v>
      </c>
      <c r="V276" s="2">
        <f t="shared" si="75"/>
        <v>1.1239664963458778</v>
      </c>
      <c r="W276" s="2">
        <f t="shared" si="76"/>
        <v>2.0764606219236685E-5</v>
      </c>
    </row>
    <row r="277" spans="8:23" x14ac:dyDescent="0.75">
      <c r="H277" s="2">
        <v>68.25</v>
      </c>
      <c r="I277" s="2">
        <f t="shared" si="62"/>
        <v>7.9906055598228892E-19</v>
      </c>
      <c r="J277" s="2">
        <f t="shared" si="63"/>
        <v>7.7569207334619739</v>
      </c>
      <c r="K277" s="2">
        <f t="shared" si="64"/>
        <v>4.96539445082644E-5</v>
      </c>
      <c r="L277" s="2">
        <f t="shared" si="65"/>
        <v>9.3485596246175393E-7</v>
      </c>
      <c r="M277" s="2">
        <f t="shared" si="66"/>
        <v>3.3948236593045439E-7</v>
      </c>
      <c r="N277" s="2">
        <f t="shared" si="67"/>
        <v>1.0129443808842638</v>
      </c>
      <c r="O277" s="2">
        <f t="shared" si="68"/>
        <v>6.5154057337875715</v>
      </c>
      <c r="P277" s="2">
        <f t="shared" si="69"/>
        <v>6.0587975974335555E-6</v>
      </c>
      <c r="Q277" s="2">
        <f t="shared" si="70"/>
        <v>2.9326546442835388E-5</v>
      </c>
      <c r="R277" s="2">
        <f t="shared" si="71"/>
        <v>1.2515805322301747</v>
      </c>
      <c r="S277" s="2">
        <f t="shared" si="72"/>
        <v>2.0001358163479281</v>
      </c>
      <c r="T277" s="2">
        <f t="shared" si="73"/>
        <v>0.48613060683640646</v>
      </c>
      <c r="U277" s="2">
        <f t="shared" si="74"/>
        <v>2.5616941353549855E-19</v>
      </c>
      <c r="V277" s="2">
        <f t="shared" si="75"/>
        <v>1.130864355150333</v>
      </c>
      <c r="W277" s="2">
        <f t="shared" si="76"/>
        <v>1.9822573058583179E-5</v>
      </c>
    </row>
    <row r="278" spans="8:23" x14ac:dyDescent="0.75">
      <c r="H278" s="2">
        <v>68.5</v>
      </c>
      <c r="I278" s="2">
        <f t="shared" si="62"/>
        <v>6.7921432964940194E-19</v>
      </c>
      <c r="J278" s="2">
        <f t="shared" si="63"/>
        <v>7.7176635192195313</v>
      </c>
      <c r="K278" s="2">
        <f t="shared" si="64"/>
        <v>4.7677177945690834E-5</v>
      </c>
      <c r="L278" s="2">
        <f t="shared" si="65"/>
        <v>8.760231053672788E-7</v>
      </c>
      <c r="M278" s="2">
        <f t="shared" si="66"/>
        <v>3.181178795038111E-7</v>
      </c>
      <c r="N278" s="2">
        <f t="shared" si="67"/>
        <v>0.99809041671881726</v>
      </c>
      <c r="O278" s="2">
        <f t="shared" si="68"/>
        <v>6.4639633816565478</v>
      </c>
      <c r="P278" s="2">
        <f t="shared" si="69"/>
        <v>5.739342733764699E-6</v>
      </c>
      <c r="Q278" s="2">
        <f t="shared" si="70"/>
        <v>2.7996081566935058E-5</v>
      </c>
      <c r="R278" s="2">
        <f t="shared" si="71"/>
        <v>1.2396738921853503</v>
      </c>
      <c r="S278" s="2">
        <f t="shared" si="72"/>
        <v>1.980534190656746</v>
      </c>
      <c r="T278" s="2">
        <f t="shared" si="73"/>
        <v>0.48106069884814945</v>
      </c>
      <c r="U278" s="2">
        <f t="shared" si="74"/>
        <v>2.1774812332877887E-19</v>
      </c>
      <c r="V278" s="2">
        <f t="shared" si="75"/>
        <v>1.1377685638794497</v>
      </c>
      <c r="W278" s="2">
        <f t="shared" si="76"/>
        <v>1.8923277355428326E-5</v>
      </c>
    </row>
    <row r="279" spans="8:23" x14ac:dyDescent="0.75">
      <c r="H279" s="2">
        <v>68.75</v>
      </c>
      <c r="I279" s="2">
        <f t="shared" si="62"/>
        <v>5.7734310891364851E-19</v>
      </c>
      <c r="J279" s="2">
        <f t="shared" si="63"/>
        <v>7.6777488148261952</v>
      </c>
      <c r="K279" s="2">
        <f t="shared" si="64"/>
        <v>4.5779108173102498E-5</v>
      </c>
      <c r="L279" s="2">
        <f t="shared" si="65"/>
        <v>8.2089274920651077E-7</v>
      </c>
      <c r="M279" s="2">
        <f t="shared" si="66"/>
        <v>2.9809791440163434E-7</v>
      </c>
      <c r="N279" s="2">
        <f t="shared" si="67"/>
        <v>0.98345427325072809</v>
      </c>
      <c r="O279" s="2">
        <f t="shared" si="68"/>
        <v>6.4129271923495921</v>
      </c>
      <c r="P279" s="2">
        <f t="shared" si="69"/>
        <v>5.4367313787756595E-6</v>
      </c>
      <c r="Q279" s="2">
        <f t="shared" si="70"/>
        <v>2.6725976228747589E-5</v>
      </c>
      <c r="R279" s="2">
        <f t="shared" si="71"/>
        <v>1.2278805233791761</v>
      </c>
      <c r="S279" s="2">
        <f t="shared" si="72"/>
        <v>1.9611246637853506</v>
      </c>
      <c r="T279" s="2">
        <f t="shared" si="73"/>
        <v>0.47604366547146348</v>
      </c>
      <c r="U279" s="2">
        <f t="shared" si="74"/>
        <v>1.8508940844584616E-19</v>
      </c>
      <c r="V279" s="2">
        <f t="shared" si="75"/>
        <v>1.1446789429559874</v>
      </c>
      <c r="W279" s="2">
        <f t="shared" si="76"/>
        <v>1.8064780228690499E-5</v>
      </c>
    </row>
    <row r="280" spans="8:23" x14ac:dyDescent="0.75">
      <c r="H280" s="2">
        <v>69</v>
      </c>
      <c r="I280" s="2">
        <f t="shared" si="62"/>
        <v>4.9075093215735506E-19</v>
      </c>
      <c r="J280" s="2">
        <f t="shared" si="63"/>
        <v>7.6371844713638497</v>
      </c>
      <c r="K280" s="2">
        <f t="shared" si="64"/>
        <v>4.3956602203088987E-5</v>
      </c>
      <c r="L280" s="2">
        <f t="shared" si="65"/>
        <v>7.6923188620384708E-7</v>
      </c>
      <c r="M280" s="2">
        <f t="shared" si="66"/>
        <v>2.7933785648643352E-7</v>
      </c>
      <c r="N280" s="2">
        <f t="shared" si="67"/>
        <v>0.96903275632551522</v>
      </c>
      <c r="O280" s="2">
        <f t="shared" si="68"/>
        <v>6.3622939590102314</v>
      </c>
      <c r="P280" s="2">
        <f t="shared" si="69"/>
        <v>5.1500754452375087E-6</v>
      </c>
      <c r="Q280" s="2">
        <f t="shared" si="70"/>
        <v>2.5513492081805555E-5</v>
      </c>
      <c r="R280" s="2">
        <f t="shared" si="71"/>
        <v>1.2161993482302822</v>
      </c>
      <c r="S280" s="2">
        <f t="shared" si="72"/>
        <v>1.9419053531370072</v>
      </c>
      <c r="T280" s="2">
        <f t="shared" si="73"/>
        <v>0.47107895527138116</v>
      </c>
      <c r="U280" s="2">
        <f t="shared" si="74"/>
        <v>1.5732897530926972E-19</v>
      </c>
      <c r="V280" s="2">
        <f t="shared" si="75"/>
        <v>1.1515953126422169</v>
      </c>
      <c r="W280" s="2">
        <f t="shared" si="76"/>
        <v>1.7245230758998198E-5</v>
      </c>
    </row>
    <row r="281" spans="8:23" x14ac:dyDescent="0.75">
      <c r="H281" s="2">
        <v>69.25</v>
      </c>
      <c r="I281" s="2">
        <f t="shared" si="62"/>
        <v>4.1714618862686393E-19</v>
      </c>
      <c r="J281" s="2">
        <f t="shared" si="63"/>
        <v>7.5959784676961037</v>
      </c>
      <c r="K281" s="2">
        <f t="shared" si="64"/>
        <v>4.2206651775183801E-5</v>
      </c>
      <c r="L281" s="2">
        <f t="shared" si="65"/>
        <v>7.2082217235405343E-7</v>
      </c>
      <c r="M281" s="2">
        <f t="shared" si="66"/>
        <v>2.6175841660302304E-7</v>
      </c>
      <c r="N281" s="2">
        <f t="shared" si="67"/>
        <v>0.95482271862824475</v>
      </c>
      <c r="O281" s="2">
        <f t="shared" si="68"/>
        <v>6.3120605001017216</v>
      </c>
      <c r="P281" s="2">
        <f t="shared" si="69"/>
        <v>4.8785336710182102E-6</v>
      </c>
      <c r="Q281" s="2">
        <f t="shared" si="70"/>
        <v>2.435601501090086E-5</v>
      </c>
      <c r="R281" s="2">
        <f t="shared" si="71"/>
        <v>1.2046292994086332</v>
      </c>
      <c r="S281" s="2">
        <f t="shared" si="72"/>
        <v>1.9228743945647044</v>
      </c>
      <c r="T281" s="2">
        <f t="shared" si="73"/>
        <v>0.46616602256390821</v>
      </c>
      <c r="U281" s="2">
        <f t="shared" si="74"/>
        <v>1.3373216047155344E-19</v>
      </c>
      <c r="V281" s="2">
        <f t="shared" si="75"/>
        <v>1.1585174930445938</v>
      </c>
      <c r="W281" s="2">
        <f t="shared" si="76"/>
        <v>1.6462861998108915E-5</v>
      </c>
    </row>
    <row r="282" spans="8:23" x14ac:dyDescent="0.75">
      <c r="H282" s="2">
        <v>69.5</v>
      </c>
      <c r="I282" s="2">
        <f t="shared" si="62"/>
        <v>3.5458097230903286E-19</v>
      </c>
      <c r="J282" s="2">
        <f t="shared" si="63"/>
        <v>7.5541389088988691</v>
      </c>
      <c r="K282" s="2">
        <f t="shared" si="64"/>
        <v>4.0526368390376646E-5</v>
      </c>
      <c r="L282" s="2">
        <f t="shared" si="65"/>
        <v>6.7545900459400396E-7</v>
      </c>
      <c r="M282" s="2">
        <f t="shared" si="66"/>
        <v>2.4528529546388096E-7</v>
      </c>
      <c r="N282" s="2">
        <f t="shared" si="67"/>
        <v>0.94082105899666946</v>
      </c>
      <c r="O282" s="2">
        <f t="shared" si="68"/>
        <v>6.2622236592071161</v>
      </c>
      <c r="P282" s="2">
        <f t="shared" si="69"/>
        <v>4.6213091501926183E-6</v>
      </c>
      <c r="Q282" s="2">
        <f t="shared" si="70"/>
        <v>2.3251049496053382E-5</v>
      </c>
      <c r="R282" s="2">
        <f t="shared" si="71"/>
        <v>1.1931693197380075</v>
      </c>
      <c r="S282" s="2">
        <f t="shared" si="72"/>
        <v>1.9040299421903446</v>
      </c>
      <c r="T282" s="2">
        <f t="shared" si="73"/>
        <v>0.46130432735604771</v>
      </c>
      <c r="U282" s="2">
        <f t="shared" si="74"/>
        <v>1.1367448818142523E-19</v>
      </c>
      <c r="V282" s="2">
        <f t="shared" si="75"/>
        <v>1.1654453041184383</v>
      </c>
      <c r="W282" s="2">
        <f t="shared" si="76"/>
        <v>1.5715987159369416E-5</v>
      </c>
    </row>
    <row r="283" spans="8:23" x14ac:dyDescent="0.75">
      <c r="H283" s="2">
        <v>69.75</v>
      </c>
      <c r="I283" s="2">
        <f t="shared" si="62"/>
        <v>3.0139953175044594E-19</v>
      </c>
      <c r="J283" s="2">
        <f t="shared" si="63"/>
        <v>7.5116740246661191</v>
      </c>
      <c r="K283" s="2">
        <f t="shared" si="64"/>
        <v>3.8912978543306168E-5</v>
      </c>
      <c r="L283" s="2">
        <f t="shared" si="65"/>
        <v>6.3295065605033055E-7</v>
      </c>
      <c r="M283" s="2">
        <f t="shared" si="66"/>
        <v>2.2984886962411636E-7</v>
      </c>
      <c r="N283" s="2">
        <f t="shared" si="67"/>
        <v>0.92702472174443695</v>
      </c>
      <c r="O283" s="2">
        <f t="shared" si="68"/>
        <v>6.2127803048309547</v>
      </c>
      <c r="P283" s="2">
        <f t="shared" si="69"/>
        <v>4.3776469943266229E-6</v>
      </c>
      <c r="Q283" s="2">
        <f t="shared" si="70"/>
        <v>2.2196213232171533E-5</v>
      </c>
      <c r="R283" s="2">
        <f t="shared" si="71"/>
        <v>1.1818183620994018</v>
      </c>
      <c r="S283" s="2">
        <f t="shared" si="72"/>
        <v>1.8853701682257122</v>
      </c>
      <c r="T283" s="2">
        <f t="shared" si="73"/>
        <v>0.45649333528644759</v>
      </c>
      <c r="U283" s="2">
        <f t="shared" si="74"/>
        <v>9.6625144002348857E-20</v>
      </c>
      <c r="V283" s="2">
        <f t="shared" si="75"/>
        <v>1.1723785656726178</v>
      </c>
      <c r="W283" s="2">
        <f t="shared" si="76"/>
        <v>1.5002995981004831E-5</v>
      </c>
    </row>
    <row r="284" spans="8:23" x14ac:dyDescent="0.75">
      <c r="H284" s="2">
        <v>70</v>
      </c>
      <c r="I284" s="2">
        <f t="shared" si="62"/>
        <v>2.5619445157427946E-19</v>
      </c>
      <c r="J284" s="2">
        <f t="shared" si="63"/>
        <v>7.4685921676911464</v>
      </c>
      <c r="K284" s="2">
        <f t="shared" si="64"/>
        <v>3.7363819144262838E-5</v>
      </c>
      <c r="L284" s="2">
        <f t="shared" si="65"/>
        <v>5.9311746570814582E-7</v>
      </c>
      <c r="M284" s="2">
        <f t="shared" si="66"/>
        <v>2.1538389721883397E-7</v>
      </c>
      <c r="N284" s="2">
        <f t="shared" si="67"/>
        <v>0.91343069599422255</v>
      </c>
      <c r="O284" s="2">
        <f t="shared" si="68"/>
        <v>6.1637273302024624</v>
      </c>
      <c r="P284" s="2">
        <f t="shared" si="69"/>
        <v>4.1468321170718667E-6</v>
      </c>
      <c r="Q284" s="2">
        <f t="shared" si="70"/>
        <v>2.1189231992803193E-5</v>
      </c>
      <c r="R284" s="2">
        <f t="shared" si="71"/>
        <v>1.1705753893353497</v>
      </c>
      <c r="S284" s="2">
        <f t="shared" si="72"/>
        <v>1.8668932627951778</v>
      </c>
      <c r="T284" s="2">
        <f t="shared" si="73"/>
        <v>0.45173251756666594</v>
      </c>
      <c r="U284" s="2">
        <f t="shared" si="74"/>
        <v>8.2132927122342543E-20</v>
      </c>
      <c r="V284" s="2">
        <f t="shared" si="75"/>
        <v>1.1793170973742328</v>
      </c>
      <c r="W284" s="2">
        <f t="shared" si="76"/>
        <v>1.4322351254394751E-5</v>
      </c>
    </row>
    <row r="285" spans="8:23" x14ac:dyDescent="0.75">
      <c r="H285" s="2">
        <v>70.25</v>
      </c>
      <c r="I285" s="2">
        <f t="shared" si="62"/>
        <v>2.177694060646088E-19</v>
      </c>
      <c r="J285" s="2">
        <f t="shared" si="63"/>
        <v>7.4344490656575815</v>
      </c>
      <c r="K285" s="2">
        <f t="shared" si="64"/>
        <v>3.5876333123446606E-5</v>
      </c>
      <c r="L285" s="2">
        <f t="shared" si="65"/>
        <v>5.5579107907596559E-7</v>
      </c>
      <c r="M285" s="2">
        <f t="shared" si="66"/>
        <v>2.0182924221919188E-7</v>
      </c>
      <c r="N285" s="2">
        <f t="shared" si="67"/>
        <v>0.90003601502065078</v>
      </c>
      <c r="O285" s="2">
        <f t="shared" si="68"/>
        <v>6.1150616530803781</v>
      </c>
      <c r="P285" s="2">
        <f t="shared" si="69"/>
        <v>3.9281871355695953E-6</v>
      </c>
      <c r="Q285" s="2">
        <f t="shared" si="70"/>
        <v>2.0227934726905162E-5</v>
      </c>
      <c r="R285" s="2">
        <f t="shared" si="71"/>
        <v>1.1594393741551583</v>
      </c>
      <c r="S285" s="2">
        <f t="shared" si="72"/>
        <v>1.8485974337601674</v>
      </c>
      <c r="T285" s="2">
        <f t="shared" si="73"/>
        <v>0.44702135092305345</v>
      </c>
      <c r="U285" s="2">
        <f t="shared" si="74"/>
        <v>6.9814309591301071E-20</v>
      </c>
      <c r="V285" s="2">
        <f t="shared" si="75"/>
        <v>1.1862607187533096</v>
      </c>
      <c r="W285" s="2">
        <f t="shared" si="76"/>
        <v>1.3672585509852562E-5</v>
      </c>
    </row>
    <row r="286" spans="8:23" x14ac:dyDescent="0.75">
      <c r="H286" s="2">
        <v>70.5</v>
      </c>
      <c r="I286" s="2">
        <f t="shared" si="62"/>
        <v>1.8510749911374564E-19</v>
      </c>
      <c r="J286" s="2">
        <f t="shared" si="63"/>
        <v>7.3914276690987251</v>
      </c>
      <c r="K286" s="2">
        <f t="shared" si="64"/>
        <v>3.4448065210222136E-5</v>
      </c>
      <c r="L286" s="2">
        <f t="shared" si="65"/>
        <v>5.2081373663750422E-7</v>
      </c>
      <c r="M286" s="2">
        <f t="shared" si="66"/>
        <v>1.8912761604172141E-7</v>
      </c>
      <c r="N286" s="2">
        <f t="shared" si="67"/>
        <v>0.88683775560283618</v>
      </c>
      <c r="O286" s="2">
        <f t="shared" si="68"/>
        <v>6.0667802155592483</v>
      </c>
      <c r="P286" s="2">
        <f t="shared" si="69"/>
        <v>3.7210703825044761E-6</v>
      </c>
      <c r="Q286" s="2">
        <f t="shared" si="70"/>
        <v>1.9310248878057906E-5</v>
      </c>
      <c r="R286" s="2">
        <f t="shared" si="71"/>
        <v>1.1484092990410437</v>
      </c>
      <c r="S286" s="2">
        <f t="shared" si="72"/>
        <v>1.8304809065453247</v>
      </c>
      <c r="T286" s="2">
        <f t="shared" si="73"/>
        <v>0.44235931753923707</v>
      </c>
      <c r="U286" s="2">
        <f t="shared" si="74"/>
        <v>5.934328648058316E-20</v>
      </c>
      <c r="V286" s="2">
        <f t="shared" si="75"/>
        <v>1.1932092492074922</v>
      </c>
      <c r="W286" s="2">
        <f t="shared" si="76"/>
        <v>1.3052297852761362E-5</v>
      </c>
    </row>
    <row r="287" spans="8:23" x14ac:dyDescent="0.75">
      <c r="H287" s="2">
        <v>70.75</v>
      </c>
      <c r="I287" s="2">
        <f t="shared" si="62"/>
        <v>1.5734435266806721E-19</v>
      </c>
      <c r="J287" s="2">
        <f t="shared" si="63"/>
        <v>7.3486552271759837</v>
      </c>
      <c r="K287" s="2">
        <f t="shared" si="64"/>
        <v>3.3076657880405866E-5</v>
      </c>
      <c r="L287" s="2">
        <f t="shared" si="65"/>
        <v>4.8803760708301248E-7</v>
      </c>
      <c r="M287" s="2">
        <f t="shared" si="66"/>
        <v>1.7722533541883116E-7</v>
      </c>
      <c r="N287" s="2">
        <f t="shared" si="67"/>
        <v>0.87383303738643237</v>
      </c>
      <c r="O287" s="2">
        <f t="shared" si="68"/>
        <v>6.0188799838772971</v>
      </c>
      <c r="P287" s="2">
        <f t="shared" si="69"/>
        <v>3.5248740229745342E-6</v>
      </c>
      <c r="Q287" s="2">
        <f t="shared" si="70"/>
        <v>1.8434195916034911E-5</v>
      </c>
      <c r="R287" s="2">
        <f t="shared" si="71"/>
        <v>1.1374841561551547</v>
      </c>
      <c r="S287" s="2">
        <f t="shared" si="72"/>
        <v>1.8125419239663942</v>
      </c>
      <c r="T287" s="2">
        <f t="shared" si="73"/>
        <v>0.43774590499920557</v>
      </c>
      <c r="U287" s="2">
        <f t="shared" si="74"/>
        <v>5.0442748355350959E-20</v>
      </c>
      <c r="V287" s="2">
        <f t="shared" si="75"/>
        <v>1.2001625080067402</v>
      </c>
      <c r="W287" s="2">
        <f t="shared" si="76"/>
        <v>1.2460150943245818E-5</v>
      </c>
    </row>
    <row r="288" spans="8:23" x14ac:dyDescent="0.75">
      <c r="H288" s="2">
        <v>71</v>
      </c>
      <c r="I288" s="2">
        <f t="shared" si="62"/>
        <v>1.3374523147395743E-19</v>
      </c>
      <c r="J288" s="2">
        <f t="shared" si="63"/>
        <v>7.306130299247827</v>
      </c>
      <c r="K288" s="2">
        <f t="shared" si="64"/>
        <v>3.1759847464895194E-5</v>
      </c>
      <c r="L288" s="2">
        <f t="shared" si="65"/>
        <v>4.5732416250205753E-7</v>
      </c>
      <c r="M288" s="2">
        <f t="shared" si="66"/>
        <v>1.6607209550713401E-7</v>
      </c>
      <c r="N288" s="2">
        <f t="shared" si="67"/>
        <v>0.86101902225502858</v>
      </c>
      <c r="O288" s="2">
        <f t="shared" si="68"/>
        <v>5.9713579482258092</v>
      </c>
      <c r="P288" s="2">
        <f t="shared" si="69"/>
        <v>3.3390222706505741E-6</v>
      </c>
      <c r="Q288" s="2">
        <f t="shared" si="70"/>
        <v>1.7597887071092797E-5</v>
      </c>
      <c r="R288" s="2">
        <f t="shared" si="71"/>
        <v>1.1266629472474887</v>
      </c>
      <c r="S288" s="2">
        <f t="shared" si="72"/>
        <v>1.7947787460597873</v>
      </c>
      <c r="T288" s="2">
        <f t="shared" si="73"/>
        <v>0.4331806062309897</v>
      </c>
      <c r="U288" s="2">
        <f t="shared" si="74"/>
        <v>4.2877147737239294E-20</v>
      </c>
      <c r="V288" s="2">
        <f t="shared" si="75"/>
        <v>1.2071203142980302</v>
      </c>
      <c r="W288" s="2">
        <f t="shared" si="76"/>
        <v>1.189486811286828E-5</v>
      </c>
    </row>
    <row r="289" spans="8:23" x14ac:dyDescent="0.75">
      <c r="H289" s="2">
        <v>71.25</v>
      </c>
      <c r="I289" s="2">
        <f t="shared" si="62"/>
        <v>1.13685598743784E-19</v>
      </c>
      <c r="J289" s="2">
        <f t="shared" si="63"/>
        <v>7.2638514530093623</v>
      </c>
      <c r="K289" s="2">
        <f t="shared" si="64"/>
        <v>3.0495460413216042E-5</v>
      </c>
      <c r="L289" s="2">
        <f t="shared" si="65"/>
        <v>4.2854359289699948E-7</v>
      </c>
      <c r="M289" s="2">
        <f t="shared" si="66"/>
        <v>1.556207572746403E-7</v>
      </c>
      <c r="N289" s="2">
        <f t="shared" si="67"/>
        <v>0.84839291371076764</v>
      </c>
      <c r="O289" s="2">
        <f t="shared" si="68"/>
        <v>5.9242111225599787</v>
      </c>
      <c r="P289" s="2">
        <f t="shared" si="69"/>
        <v>3.1629696979899826E-6</v>
      </c>
      <c r="Q289" s="2">
        <f t="shared" si="70"/>
        <v>1.6799519261784297E-5</v>
      </c>
      <c r="R289" s="2">
        <f t="shared" si="71"/>
        <v>1.1159446835646771</v>
      </c>
      <c r="S289" s="2">
        <f t="shared" si="72"/>
        <v>1.7771896499138105</v>
      </c>
      <c r="T289" s="2">
        <f t="shared" si="73"/>
        <v>0.42866291945092738</v>
      </c>
      <c r="U289" s="2">
        <f t="shared" si="74"/>
        <v>3.6446265479624873E-20</v>
      </c>
      <c r="V289" s="2">
        <f t="shared" si="75"/>
        <v>1.2140824871100593</v>
      </c>
      <c r="W289" s="2">
        <f t="shared" si="76"/>
        <v>1.1355230612131979E-5</v>
      </c>
    </row>
    <row r="290" spans="8:23" x14ac:dyDescent="0.75">
      <c r="H290" s="2">
        <v>71.5</v>
      </c>
      <c r="I290" s="2">
        <f t="shared" si="62"/>
        <v>9.6634588159124562E-20</v>
      </c>
      <c r="J290" s="2">
        <f t="shared" si="63"/>
        <v>7.2218172644441196</v>
      </c>
      <c r="K290" s="2">
        <f t="shared" si="64"/>
        <v>2.9281409705822582E-5</v>
      </c>
      <c r="L290" s="2">
        <f t="shared" si="65"/>
        <v>4.0157425754262937E-7</v>
      </c>
      <c r="M290" s="2">
        <f t="shared" si="66"/>
        <v>1.458271482682176E-7</v>
      </c>
      <c r="N290" s="2">
        <f t="shared" si="67"/>
        <v>0.83595195626404373</v>
      </c>
      <c r="O290" s="2">
        <f t="shared" si="68"/>
        <v>5.8774365444113226</v>
      </c>
      <c r="P290" s="2">
        <f t="shared" si="69"/>
        <v>2.9961996355458846E-6</v>
      </c>
      <c r="Q290" s="2">
        <f t="shared" si="70"/>
        <v>1.6037371207516029E-5</v>
      </c>
      <c r="R290" s="2">
        <f t="shared" si="71"/>
        <v>1.1053283857596412</v>
      </c>
      <c r="S290" s="2">
        <f t="shared" si="72"/>
        <v>1.7597729295015618</v>
      </c>
      <c r="T290" s="2">
        <f t="shared" si="73"/>
        <v>0.42419234810851186</v>
      </c>
      <c r="U290" s="2">
        <f t="shared" si="74"/>
        <v>3.0979912086307583E-20</v>
      </c>
      <c r="V290" s="2">
        <f t="shared" si="75"/>
        <v>1.2210488453579516</v>
      </c>
      <c r="W290" s="2">
        <f t="shared" si="76"/>
        <v>1.0840074982858055E-5</v>
      </c>
    </row>
    <row r="291" spans="8:23" x14ac:dyDescent="0.75">
      <c r="H291" s="2">
        <v>71.75</v>
      </c>
      <c r="I291" s="2">
        <f t="shared" si="62"/>
        <v>8.2140954807560499E-20</v>
      </c>
      <c r="J291" s="2">
        <f t="shared" si="63"/>
        <v>7.1800263177760648</v>
      </c>
      <c r="K291" s="2">
        <f t="shared" si="64"/>
        <v>2.8115691409225711E-5</v>
      </c>
      <c r="L291" s="2">
        <f t="shared" si="65"/>
        <v>3.7630217087313531E-7</v>
      </c>
      <c r="M291" s="2">
        <f t="shared" si="66"/>
        <v>1.3664987591925899E-7</v>
      </c>
      <c r="N291" s="2">
        <f t="shared" si="67"/>
        <v>0.82369343483215507</v>
      </c>
      <c r="O291" s="2">
        <f t="shared" si="68"/>
        <v>5.8310312747014956</v>
      </c>
      <c r="P291" s="2">
        <f t="shared" si="69"/>
        <v>2.8382226556739281E-6</v>
      </c>
      <c r="Q291" s="2">
        <f t="shared" si="70"/>
        <v>1.5309799717468007E-5</v>
      </c>
      <c r="R291" s="2">
        <f t="shared" si="71"/>
        <v>1.0948130838021102</v>
      </c>
      <c r="S291" s="2">
        <f t="shared" si="72"/>
        <v>1.7425268955154545</v>
      </c>
      <c r="T291" s="2">
        <f t="shared" si="73"/>
        <v>0.41976840083181494</v>
      </c>
      <c r="U291" s="2">
        <f t="shared" si="74"/>
        <v>2.6333423747129691E-20</v>
      </c>
      <c r="V291" s="2">
        <f t="shared" si="75"/>
        <v>1.2280192078479699</v>
      </c>
      <c r="W291" s="2">
        <f t="shared" si="76"/>
        <v>1.0348290549770041E-5</v>
      </c>
    </row>
    <row r="292" spans="8:23" x14ac:dyDescent="0.75">
      <c r="H292" s="2">
        <v>72</v>
      </c>
      <c r="I292" s="2">
        <f t="shared" si="62"/>
        <v>6.9821133252903597E-20</v>
      </c>
      <c r="J292" s="2">
        <f t="shared" si="63"/>
        <v>7.1384772054219336</v>
      </c>
      <c r="K292" s="2">
        <f t="shared" si="64"/>
        <v>2.6996381368265195E-5</v>
      </c>
      <c r="L292" s="2">
        <f t="shared" si="65"/>
        <v>3.5262052072349872E-7</v>
      </c>
      <c r="M292" s="2">
        <f t="shared" si="66"/>
        <v>1.2805015259849679E-7</v>
      </c>
      <c r="N292" s="2">
        <f t="shared" si="67"/>
        <v>0.81161467414676625</v>
      </c>
      <c r="O292" s="2">
        <f t="shared" si="68"/>
        <v>5.7849923975576427</v>
      </c>
      <c r="P292" s="2">
        <f t="shared" si="69"/>
        <v>2.68857513618685E-6</v>
      </c>
      <c r="Q292" s="2">
        <f t="shared" si="70"/>
        <v>1.461523614787537E-5</v>
      </c>
      <c r="R292" s="2">
        <f t="shared" si="71"/>
        <v>1.0843978168899853</v>
      </c>
      <c r="S292" s="2">
        <f t="shared" si="72"/>
        <v>1.725449875203364</v>
      </c>
      <c r="T292" s="2">
        <f t="shared" si="73"/>
        <v>0.41539059137347883</v>
      </c>
      <c r="U292" s="2">
        <f t="shared" si="74"/>
        <v>2.2383833895783802E-20</v>
      </c>
      <c r="V292" s="2">
        <f t="shared" si="75"/>
        <v>1.2349933932822261</v>
      </c>
      <c r="W292" s="2">
        <f t="shared" si="76"/>
        <v>9.8788170258787209E-6</v>
      </c>
    </row>
    <row r="293" spans="8:23" x14ac:dyDescent="0.75">
      <c r="H293" s="2">
        <v>72.25</v>
      </c>
      <c r="I293" s="2">
        <f t="shared" si="62"/>
        <v>5.9349086702739985E-20</v>
      </c>
      <c r="J293" s="2">
        <f t="shared" si="63"/>
        <v>7.097168527943805</v>
      </c>
      <c r="K293" s="2">
        <f t="shared" si="64"/>
        <v>2.5921632030065313E-5</v>
      </c>
      <c r="L293" s="2">
        <f t="shared" si="65"/>
        <v>3.3042921688918887E-7</v>
      </c>
      <c r="M293" s="2">
        <f t="shared" si="66"/>
        <v>1.1999163168056309E-7</v>
      </c>
      <c r="N293" s="2">
        <f t="shared" si="67"/>
        <v>0.79971303817006789</v>
      </c>
      <c r="O293" s="2">
        <f t="shared" si="68"/>
        <v>5.7393170201291595</v>
      </c>
      <c r="P293" s="2">
        <f t="shared" si="69"/>
        <v>2.5468178997414767E-6</v>
      </c>
      <c r="Q293" s="2">
        <f t="shared" si="70"/>
        <v>1.3952183020032982E-5</v>
      </c>
      <c r="R293" s="2">
        <f t="shared" si="71"/>
        <v>1.074081633361551</v>
      </c>
      <c r="S293" s="2">
        <f t="shared" si="72"/>
        <v>1.7085402122063829</v>
      </c>
      <c r="T293" s="2">
        <f t="shared" si="73"/>
        <v>0.41105843855727092</v>
      </c>
      <c r="U293" s="2">
        <f t="shared" si="74"/>
        <v>1.9026618972348996E-20</v>
      </c>
      <c r="V293" s="2">
        <f t="shared" si="75"/>
        <v>1.2419712202633992</v>
      </c>
      <c r="W293" s="2">
        <f t="shared" si="76"/>
        <v>9.4306422265037733E-6</v>
      </c>
    </row>
    <row r="294" spans="8:23" x14ac:dyDescent="0.75">
      <c r="H294" s="2">
        <v>72.5</v>
      </c>
      <c r="I294" s="2">
        <f t="shared" si="62"/>
        <v>5.0447678637511134E-20</v>
      </c>
      <c r="J294" s="2">
        <f t="shared" si="63"/>
        <v>7.0560988940019795</v>
      </c>
      <c r="K294" s="2">
        <f t="shared" si="64"/>
        <v>2.4889669394431349E-5</v>
      </c>
      <c r="L294" s="2">
        <f t="shared" si="65"/>
        <v>3.0963446809613364E-7</v>
      </c>
      <c r="M294" s="2">
        <f t="shared" si="66"/>
        <v>1.1244025392542079E-7</v>
      </c>
      <c r="N294" s="2">
        <f t="shared" si="67"/>
        <v>0.78798592951949353</v>
      </c>
      <c r="O294" s="2">
        <f t="shared" si="68"/>
        <v>5.6940022724059318</v>
      </c>
      <c r="P294" s="2">
        <f t="shared" si="69"/>
        <v>2.4125349249650994E-6</v>
      </c>
      <c r="Q294" s="2">
        <f t="shared" si="70"/>
        <v>1.3319210791732231E-5</v>
      </c>
      <c r="R294" s="2">
        <f t="shared" si="71"/>
        <v>1.0638635906085165</v>
      </c>
      <c r="S294" s="2">
        <f t="shared" si="72"/>
        <v>1.6917962663981656</v>
      </c>
      <c r="T294" s="2">
        <f t="shared" si="73"/>
        <v>0.40677146622519678</v>
      </c>
      <c r="U294" s="2">
        <f t="shared" si="74"/>
        <v>1.6172932269084454E-20</v>
      </c>
      <c r="V294" s="2">
        <f t="shared" si="75"/>
        <v>1.2489525072994514</v>
      </c>
      <c r="W294" s="2">
        <f t="shared" si="76"/>
        <v>9.0027998870041934E-6</v>
      </c>
    </row>
    <row r="295" spans="8:23" x14ac:dyDescent="0.75">
      <c r="H295" s="2">
        <v>72.75</v>
      </c>
      <c r="I295" s="2">
        <f t="shared" si="62"/>
        <v>4.2881338556404495E-20</v>
      </c>
      <c r="J295" s="2">
        <f t="shared" si="63"/>
        <v>7.0152669203081048</v>
      </c>
      <c r="K295" s="2">
        <f t="shared" si="64"/>
        <v>2.389879008565386E-5</v>
      </c>
      <c r="L295" s="2">
        <f t="shared" si="65"/>
        <v>2.9014838559305616E-7</v>
      </c>
      <c r="M295" s="2">
        <f t="shared" si="66"/>
        <v>1.0536410352740541E-7</v>
      </c>
      <c r="N295" s="2">
        <f t="shared" si="67"/>
        <v>0.77643078890087358</v>
      </c>
      <c r="O295" s="2">
        <f t="shared" si="68"/>
        <v>5.6490453070379942</v>
      </c>
      <c r="P295" s="2">
        <f t="shared" si="69"/>
        <v>2.2853321255387641E-6</v>
      </c>
      <c r="Q295" s="2">
        <f t="shared" si="70"/>
        <v>1.2714954775168702E-5</v>
      </c>
      <c r="R295" s="2">
        <f t="shared" si="71"/>
        <v>1.0537427549898932</v>
      </c>
      <c r="S295" s="2">
        <f t="shared" si="72"/>
        <v>1.6752164137258452</v>
      </c>
      <c r="T295" s="2">
        <f t="shared" si="73"/>
        <v>0.40252920318516539</v>
      </c>
      <c r="U295" s="2">
        <f t="shared" si="74"/>
        <v>1.3747252654847324E-20</v>
      </c>
      <c r="V295" s="2">
        <f t="shared" si="75"/>
        <v>1.2559370728083492</v>
      </c>
      <c r="W295" s="2">
        <f t="shared" si="76"/>
        <v>8.5943675795121784E-6</v>
      </c>
    </row>
    <row r="296" spans="8:23" x14ac:dyDescent="0.75">
      <c r="H296" s="2">
        <v>73</v>
      </c>
      <c r="I296" s="2">
        <f t="shared" si="62"/>
        <v>3.6449827743346516E-20</v>
      </c>
      <c r="J296" s="2">
        <f t="shared" si="63"/>
        <v>6.9746712315785961</v>
      </c>
      <c r="K296" s="2">
        <f t="shared" si="64"/>
        <v>2.2947358540886571E-5</v>
      </c>
      <c r="L296" s="2">
        <f t="shared" si="65"/>
        <v>2.7188861169073358E-7</v>
      </c>
      <c r="M296" s="2">
        <f t="shared" si="66"/>
        <v>9.8733273223459811E-8</v>
      </c>
      <c r="N296" s="2">
        <f t="shared" si="67"/>
        <v>0.76504509454990155</v>
      </c>
      <c r="O296" s="2">
        <f t="shared" si="68"/>
        <v>5.6044432991566167</v>
      </c>
      <c r="P296" s="2">
        <f t="shared" si="69"/>
        <v>2.1648361936543066E-6</v>
      </c>
      <c r="Q296" s="2">
        <f t="shared" si="70"/>
        <v>1.2138112194676014E-5</v>
      </c>
      <c r="R296" s="2">
        <f t="shared" si="71"/>
        <v>1.0437182017466828</v>
      </c>
      <c r="S296" s="2">
        <f t="shared" si="72"/>
        <v>1.658799046052515</v>
      </c>
      <c r="T296" s="2">
        <f t="shared" si="73"/>
        <v>0.39833118315919719</v>
      </c>
      <c r="U296" s="2">
        <f t="shared" si="74"/>
        <v>1.1685385953014031E-20</v>
      </c>
      <c r="V296" s="2">
        <f t="shared" si="75"/>
        <v>1.2629247351227879</v>
      </c>
      <c r="W296" s="2">
        <f t="shared" si="76"/>
        <v>8.2044647241791571E-6</v>
      </c>
    </row>
    <row r="297" spans="8:23" x14ac:dyDescent="0.75">
      <c r="H297" s="2">
        <v>73.25</v>
      </c>
      <c r="I297" s="2">
        <f t="shared" si="62"/>
        <v>3.0982940067788607E-20</v>
      </c>
      <c r="J297" s="2">
        <f t="shared" si="63"/>
        <v>6.9343104604883106</v>
      </c>
      <c r="K297" s="2">
        <f t="shared" si="64"/>
        <v>2.2033804310457538E-5</v>
      </c>
      <c r="L297" s="2">
        <f t="shared" si="65"/>
        <v>2.5477797167823919E-7</v>
      </c>
      <c r="M297" s="2">
        <f t="shared" si="66"/>
        <v>9.2519737890455465E-8</v>
      </c>
      <c r="N297" s="2">
        <f t="shared" si="67"/>
        <v>0.75382636168178963</v>
      </c>
      <c r="O297" s="2">
        <f t="shared" si="68"/>
        <v>5.5601934461968128</v>
      </c>
      <c r="P297" s="2">
        <f t="shared" si="69"/>
        <v>2.0506935044510555E-6</v>
      </c>
      <c r="Q297" s="2">
        <f t="shared" si="70"/>
        <v>1.1587439377942107E-5</v>
      </c>
      <c r="R297" s="2">
        <f t="shared" si="71"/>
        <v>1.0337890149173818</v>
      </c>
      <c r="S297" s="2">
        <f t="shared" si="72"/>
        <v>1.6425425710012445</v>
      </c>
      <c r="T297" s="2">
        <f t="shared" si="73"/>
        <v>0.3941769447321764</v>
      </c>
      <c r="U297" s="2">
        <f t="shared" si="74"/>
        <v>9.9327660805557607E-21</v>
      </c>
      <c r="V297" s="2">
        <f t="shared" si="75"/>
        <v>1.2699153124949145</v>
      </c>
      <c r="W297" s="2">
        <f t="shared" si="76"/>
        <v>7.8322506906460532E-6</v>
      </c>
    </row>
    <row r="298" spans="8:23" x14ac:dyDescent="0.75">
      <c r="H298" s="2">
        <v>73.5</v>
      </c>
      <c r="I298" s="2">
        <f t="shared" si="62"/>
        <v>2.6335997580109656E-20</v>
      </c>
      <c r="J298" s="2">
        <f t="shared" si="63"/>
        <v>6.8941832476244862</v>
      </c>
      <c r="K298" s="2">
        <f t="shared" si="64"/>
        <v>2.1156619465657297E-5</v>
      </c>
      <c r="L298" s="2">
        <f t="shared" si="65"/>
        <v>2.3874414764496809E-7</v>
      </c>
      <c r="M298" s="2">
        <f t="shared" si="66"/>
        <v>8.6697236097351543E-8</v>
      </c>
      <c r="N298" s="2">
        <f t="shared" si="67"/>
        <v>0.74277214194899965</v>
      </c>
      <c r="O298" s="2">
        <f t="shared" si="68"/>
        <v>5.5162929677212249</v>
      </c>
      <c r="P298" s="2">
        <f t="shared" si="69"/>
        <v>1.9425690782169629E-6</v>
      </c>
      <c r="Q298" s="2">
        <f t="shared" si="70"/>
        <v>1.1061749074652312E-5</v>
      </c>
      <c r="R298" s="2">
        <f t="shared" si="71"/>
        <v>1.0239542872542871</v>
      </c>
      <c r="S298" s="2">
        <f t="shared" si="72"/>
        <v>1.6264454118006317</v>
      </c>
      <c r="T298" s="2">
        <f t="shared" si="73"/>
        <v>0.39006603130113449</v>
      </c>
      <c r="U298" s="2">
        <f t="shared" si="74"/>
        <v>8.4430109889175082E-21</v>
      </c>
      <c r="V298" s="2">
        <f t="shared" si="75"/>
        <v>1.2769086231010556</v>
      </c>
      <c r="W298" s="2">
        <f t="shared" si="76"/>
        <v>7.4769229856446185E-6</v>
      </c>
    </row>
    <row r="299" spans="8:23" x14ac:dyDescent="0.75">
      <c r="H299" s="2">
        <v>73.75</v>
      </c>
      <c r="I299" s="2">
        <f t="shared" si="62"/>
        <v>2.2386021695230327E-20</v>
      </c>
      <c r="J299" s="2">
        <f t="shared" si="63"/>
        <v>6.8542882414409654</v>
      </c>
      <c r="K299" s="2">
        <f t="shared" si="64"/>
        <v>2.031435610972501E-5</v>
      </c>
      <c r="L299" s="2">
        <f t="shared" si="65"/>
        <v>2.2371937282987025E-7</v>
      </c>
      <c r="M299" s="2">
        <f t="shared" si="66"/>
        <v>8.1241159111576964E-8</v>
      </c>
      <c r="N299" s="2">
        <f t="shared" si="67"/>
        <v>0.73188002290691412</v>
      </c>
      <c r="O299" s="2">
        <f t="shared" si="68"/>
        <v>5.4727391052454282</v>
      </c>
      <c r="P299" s="2">
        <f t="shared" si="69"/>
        <v>1.8401455973084706E-6</v>
      </c>
      <c r="Q299" s="2">
        <f t="shared" si="70"/>
        <v>1.0559907896778351E-5</v>
      </c>
      <c r="R299" s="2">
        <f t="shared" si="71"/>
        <v>1.0142131201405995</v>
      </c>
      <c r="S299" s="2">
        <f t="shared" si="72"/>
        <v>1.6105060071318678</v>
      </c>
      <c r="T299" s="2">
        <f t="shared" si="73"/>
        <v>0.38599799102506333</v>
      </c>
      <c r="U299" s="2">
        <f t="shared" si="74"/>
        <v>7.1766951905297225E-21</v>
      </c>
      <c r="V299" s="2">
        <f t="shared" si="75"/>
        <v>1.2839044850464474</v>
      </c>
      <c r="W299" s="2">
        <f t="shared" si="76"/>
        <v>7.1377155228224042E-6</v>
      </c>
    </row>
    <row r="300" spans="8:23" x14ac:dyDescent="0.75">
      <c r="H300" s="2">
        <v>74</v>
      </c>
      <c r="I300" s="2">
        <f t="shared" si="62"/>
        <v>1.9028478637080593E-20</v>
      </c>
      <c r="J300" s="2">
        <f t="shared" si="63"/>
        <v>6.814624098212664</v>
      </c>
      <c r="K300" s="2">
        <f t="shared" si="64"/>
        <v>1.9505623987924807E-5</v>
      </c>
      <c r="L300" s="2">
        <f t="shared" si="65"/>
        <v>2.0964014520606984E-7</v>
      </c>
      <c r="M300" s="2">
        <f t="shared" si="66"/>
        <v>7.6128446890525358E-8</v>
      </c>
      <c r="N300" s="2">
        <f t="shared" si="67"/>
        <v>0.72114762748735983</v>
      </c>
      <c r="O300" s="2">
        <f t="shared" si="68"/>
        <v>5.4295291220645971</v>
      </c>
      <c r="P300" s="2">
        <f t="shared" si="69"/>
        <v>1.743122474904107E-6</v>
      </c>
      <c r="Q300" s="2">
        <f t="shared" si="70"/>
        <v>1.0080833874994274E-5</v>
      </c>
      <c r="R300" s="2">
        <f t="shared" si="71"/>
        <v>1.0045646235083172</v>
      </c>
      <c r="S300" s="2">
        <f t="shared" si="72"/>
        <v>1.5947228109772975</v>
      </c>
      <c r="T300" s="2">
        <f t="shared" si="73"/>
        <v>0.38197237677525375</v>
      </c>
      <c r="U300" s="2">
        <f t="shared" si="74"/>
        <v>6.1003063865934848E-21</v>
      </c>
      <c r="V300" s="2">
        <f t="shared" si="75"/>
        <v>1.290902716369966</v>
      </c>
      <c r="W300" s="2">
        <f t="shared" si="76"/>
        <v>6.8138969710609443E-6</v>
      </c>
    </row>
    <row r="301" spans="8:23" x14ac:dyDescent="0.75">
      <c r="H301" s="2">
        <v>74.25</v>
      </c>
      <c r="I301" s="2">
        <f t="shared" si="62"/>
        <v>1.6174513014028733E-20</v>
      </c>
      <c r="J301" s="2">
        <f t="shared" si="63"/>
        <v>6.7751894819903224</v>
      </c>
      <c r="K301" s="2">
        <f t="shared" si="64"/>
        <v>1.8729088192766647E-5</v>
      </c>
      <c r="L301" s="2">
        <f t="shared" si="65"/>
        <v>1.9644695909032282E-7</v>
      </c>
      <c r="M301" s="2">
        <f t="shared" si="66"/>
        <v>7.1337490618566128E-8</v>
      </c>
      <c r="N301" s="2">
        <f t="shared" si="67"/>
        <v>0.7105726134798358</v>
      </c>
      <c r="O301" s="2">
        <f t="shared" si="68"/>
        <v>5.3866603030815403</v>
      </c>
      <c r="P301" s="2">
        <f t="shared" si="69"/>
        <v>1.6512149728587333E-6</v>
      </c>
      <c r="Q301" s="2">
        <f t="shared" si="70"/>
        <v>9.6234941259512079E-6</v>
      </c>
      <c r="R301" s="2">
        <f t="shared" si="71"/>
        <v>0.99500791575690661</v>
      </c>
      <c r="S301" s="2">
        <f t="shared" si="72"/>
        <v>1.5790942924704661</v>
      </c>
      <c r="T301" s="2">
        <f t="shared" si="73"/>
        <v>0.37798874608614952</v>
      </c>
      <c r="U301" s="2">
        <f t="shared" si="74"/>
        <v>5.1853585839092125E-21</v>
      </c>
      <c r="V301" s="2">
        <f t="shared" si="75"/>
        <v>1.2979031350488612</v>
      </c>
      <c r="W301" s="2">
        <f t="shared" si="76"/>
        <v>6.5047691777262794E-6</v>
      </c>
    </row>
    <row r="302" spans="8:23" x14ac:dyDescent="0.75">
      <c r="H302" s="2">
        <v>74.5</v>
      </c>
      <c r="I302" s="2">
        <f t="shared" si="62"/>
        <v>1.3748596313484505E-20</v>
      </c>
      <c r="J302" s="2">
        <f t="shared" si="63"/>
        <v>6.7359830645554979</v>
      </c>
      <c r="K302" s="2">
        <f t="shared" si="64"/>
        <v>1.7983466960584539E-5</v>
      </c>
      <c r="L302" s="2">
        <f t="shared" si="65"/>
        <v>1.840840536429731E-7</v>
      </c>
      <c r="M302" s="2">
        <f t="shared" si="66"/>
        <v>6.6848041377648985E-8</v>
      </c>
      <c r="N302" s="2">
        <f t="shared" si="67"/>
        <v>0.70015267302035744</v>
      </c>
      <c r="O302" s="2">
        <f t="shared" si="68"/>
        <v>5.344129954636113</v>
      </c>
      <c r="P302" s="2">
        <f t="shared" si="69"/>
        <v>1.564153366069621E-6</v>
      </c>
      <c r="Q302" s="2">
        <f t="shared" si="70"/>
        <v>9.1869026253812611E-6</v>
      </c>
      <c r="R302" s="2">
        <f t="shared" si="71"/>
        <v>0.98554212367275029</v>
      </c>
      <c r="S302" s="2">
        <f t="shared" si="72"/>
        <v>1.5636189357476376</v>
      </c>
      <c r="T302" s="2">
        <f t="shared" si="73"/>
        <v>0.37404666110671431</v>
      </c>
      <c r="U302" s="2">
        <f t="shared" si="74"/>
        <v>4.4076382299112093E-21</v>
      </c>
      <c r="V302" s="2">
        <f t="shared" si="75"/>
        <v>1.3049055590034888</v>
      </c>
      <c r="W302" s="2">
        <f t="shared" si="76"/>
        <v>6.2096656634521492E-6</v>
      </c>
    </row>
    <row r="303" spans="8:23" x14ac:dyDescent="0.75">
      <c r="H303" s="2">
        <v>74.75</v>
      </c>
      <c r="I303" s="2">
        <f t="shared" si="62"/>
        <v>1.1686528084475489E-20</v>
      </c>
      <c r="J303" s="2">
        <f t="shared" si="63"/>
        <v>6.6970035253758393</v>
      </c>
      <c r="K303" s="2">
        <f t="shared" si="64"/>
        <v>1.7267529555834888E-5</v>
      </c>
      <c r="L303" s="2">
        <f t="shared" si="65"/>
        <v>1.7249917719545105E-7</v>
      </c>
      <c r="M303" s="2">
        <f t="shared" si="66"/>
        <v>6.2641124565501389E-8</v>
      </c>
      <c r="N303" s="2">
        <f t="shared" si="67"/>
        <v>0.68988553208779502</v>
      </c>
      <c r="O303" s="2">
        <f t="shared" si="68"/>
        <v>5.3019354043359401</v>
      </c>
      <c r="P303" s="2">
        <f t="shared" si="69"/>
        <v>1.4816821509020117E-6</v>
      </c>
      <c r="Q303" s="2">
        <f t="shared" si="70"/>
        <v>8.7701180822298486E-6</v>
      </c>
      <c r="R303" s="2">
        <f t="shared" si="71"/>
        <v>0.97616638234935837</v>
      </c>
      <c r="S303" s="2">
        <f t="shared" si="72"/>
        <v>1.5482952398007621</v>
      </c>
      <c r="T303" s="2">
        <f t="shared" si="73"/>
        <v>0.37014568855230778</v>
      </c>
      <c r="U303" s="2">
        <f t="shared" si="74"/>
        <v>3.746563415317142E-21</v>
      </c>
      <c r="V303" s="2">
        <f t="shared" si="75"/>
        <v>1.311909806102048</v>
      </c>
      <c r="W303" s="2">
        <f t="shared" si="76"/>
        <v>5.9279501852109153E-6</v>
      </c>
    </row>
    <row r="304" spans="8:23" x14ac:dyDescent="0.75">
      <c r="H304" s="2">
        <v>75</v>
      </c>
      <c r="I304" s="2">
        <f t="shared" si="62"/>
        <v>9.9337369106751519E-21</v>
      </c>
      <c r="J304" s="2">
        <f t="shared" si="63"/>
        <v>6.6582495515605951</v>
      </c>
      <c r="K304" s="2">
        <f t="shared" si="64"/>
        <v>1.6580094239622589E-5</v>
      </c>
      <c r="L304" s="2">
        <f t="shared" si="65"/>
        <v>1.6164336640923035E-7</v>
      </c>
      <c r="M304" s="2">
        <f t="shared" si="66"/>
        <v>5.8698959699702258E-8</v>
      </c>
      <c r="N304" s="2">
        <f t="shared" si="67"/>
        <v>0.67976895000759596</v>
      </c>
      <c r="O304" s="2">
        <f t="shared" si="68"/>
        <v>5.2600740008885092</v>
      </c>
      <c r="P304" s="2">
        <f t="shared" si="69"/>
        <v>1.4035592953510204E-6</v>
      </c>
      <c r="Q304" s="2">
        <f t="shared" si="70"/>
        <v>8.372241909232455E-6</v>
      </c>
      <c r="R304" s="2">
        <f t="shared" si="71"/>
        <v>0.96687983510834119</v>
      </c>
      <c r="S304" s="2">
        <f t="shared" si="72"/>
        <v>1.5331217183318899</v>
      </c>
      <c r="T304" s="2">
        <f t="shared" si="73"/>
        <v>0.36628539965706086</v>
      </c>
      <c r="U304" s="2">
        <f t="shared" si="74"/>
        <v>3.1846391860693873E-21</v>
      </c>
      <c r="V304" s="2">
        <f t="shared" si="75"/>
        <v>1.3189156941653197</v>
      </c>
      <c r="W304" s="2">
        <f t="shared" si="76"/>
        <v>5.6590153645737892E-6</v>
      </c>
    </row>
    <row r="305" spans="8:23" x14ac:dyDescent="0.75">
      <c r="H305" s="2">
        <v>75.25</v>
      </c>
      <c r="I305" s="2">
        <f t="shared" si="62"/>
        <v>8.4438362101398059E-21</v>
      </c>
      <c r="J305" s="2">
        <f t="shared" si="63"/>
        <v>6.6197198378164082</v>
      </c>
      <c r="K305" s="2">
        <f t="shared" si="64"/>
        <v>1.5920026319102181E-5</v>
      </c>
      <c r="L305" s="2">
        <f t="shared" si="65"/>
        <v>1.5147073933288149E-7</v>
      </c>
      <c r="M305" s="2">
        <f t="shared" si="66"/>
        <v>5.5004885268692365E-8</v>
      </c>
      <c r="N305" s="2">
        <f t="shared" si="67"/>
        <v>0.66980071896278637</v>
      </c>
      <c r="O305" s="2">
        <f t="shared" si="68"/>
        <v>5.2185431139345733</v>
      </c>
      <c r="P305" s="2">
        <f t="shared" si="69"/>
        <v>1.3295555287393981E-6</v>
      </c>
      <c r="Q305" s="2">
        <f t="shared" si="70"/>
        <v>7.9924162855611818E-6</v>
      </c>
      <c r="R305" s="2">
        <f t="shared" si="71"/>
        <v>0.95768163342113444</v>
      </c>
      <c r="S305" s="2">
        <f t="shared" si="72"/>
        <v>1.518096899609011</v>
      </c>
      <c r="T305" s="2">
        <f t="shared" si="73"/>
        <v>0.3624653701267494</v>
      </c>
      <c r="U305" s="2">
        <f t="shared" si="74"/>
        <v>2.706994549721291E-21</v>
      </c>
      <c r="V305" s="2">
        <f t="shared" si="75"/>
        <v>1.3259230409714018</v>
      </c>
      <c r="W305" s="2">
        <f t="shared" si="76"/>
        <v>5.4022813782033903E-6</v>
      </c>
    </row>
    <row r="306" spans="8:23" x14ac:dyDescent="0.75">
      <c r="H306" s="2">
        <v>75.5</v>
      </c>
      <c r="I306" s="2">
        <f t="shared" si="62"/>
        <v>7.1773966418466709E-21</v>
      </c>
      <c r="J306" s="2">
        <f t="shared" si="63"/>
        <v>6.5814130864033427</v>
      </c>
      <c r="K306" s="2">
        <f t="shared" si="64"/>
        <v>1.52862362745337E-5</v>
      </c>
      <c r="L306" s="2">
        <f t="shared" si="65"/>
        <v>1.4193830148256297E-7</v>
      </c>
      <c r="M306" s="2">
        <f t="shared" si="66"/>
        <v>5.1543288312098586E-8</v>
      </c>
      <c r="N306" s="2">
        <f t="shared" si="67"/>
        <v>0.65997866351214174</v>
      </c>
      <c r="O306" s="2">
        <f t="shared" si="68"/>
        <v>5.1773401338828782</v>
      </c>
      <c r="P306" s="2">
        <f t="shared" si="69"/>
        <v>1.2594536688664847E-6</v>
      </c>
      <c r="Q306" s="2">
        <f t="shared" si="70"/>
        <v>7.6298223073632754E-6</v>
      </c>
      <c r="R306" s="2">
        <f t="shared" si="71"/>
        <v>0.94857093683146576</v>
      </c>
      <c r="S306" s="2">
        <f t="shared" si="72"/>
        <v>1.5032193263233045</v>
      </c>
      <c r="T306" s="2">
        <f t="shared" si="73"/>
        <v>0.35868518009215927</v>
      </c>
      <c r="U306" s="2">
        <f t="shared" si="74"/>
        <v>2.3009889234155505E-21</v>
      </c>
      <c r="V306" s="2">
        <f t="shared" si="75"/>
        <v>1.3329316642604512</v>
      </c>
      <c r="W306" s="2">
        <f t="shared" si="76"/>
        <v>5.1571947077548054E-6</v>
      </c>
    </row>
    <row r="307" spans="8:23" x14ac:dyDescent="0.75">
      <c r="H307" s="2">
        <v>75.75</v>
      </c>
      <c r="I307" s="2">
        <f t="shared" si="62"/>
        <v>6.100902631499401E-21</v>
      </c>
      <c r="J307" s="2">
        <f t="shared" si="63"/>
        <v>6.5433280070911772</v>
      </c>
      <c r="K307" s="2">
        <f t="shared" si="64"/>
        <v>1.4677677960902257E-5</v>
      </c>
      <c r="L307" s="2">
        <f t="shared" si="65"/>
        <v>1.3300576412636272E-7</v>
      </c>
      <c r="M307" s="2">
        <f t="shared" si="66"/>
        <v>4.8299538432748498E-8</v>
      </c>
      <c r="N307" s="2">
        <f t="shared" si="67"/>
        <v>0.65030064011542699</v>
      </c>
      <c r="O307" s="2">
        <f t="shared" si="68"/>
        <v>5.1364624717461789</v>
      </c>
      <c r="P307" s="2">
        <f t="shared" si="69"/>
        <v>1.1930479846337874E-6</v>
      </c>
      <c r="Q307" s="2">
        <f t="shared" si="70"/>
        <v>7.283678222204961E-6</v>
      </c>
      <c r="R307" s="2">
        <f t="shared" si="71"/>
        <v>0.93954691287856085</v>
      </c>
      <c r="S307" s="2">
        <f t="shared" si="72"/>
        <v>1.4884875554477928</v>
      </c>
      <c r="T307" s="2">
        <f t="shared" si="73"/>
        <v>0.35494441406293736</v>
      </c>
      <c r="U307" s="2">
        <f t="shared" si="74"/>
        <v>1.9558776083336317E-21</v>
      </c>
      <c r="V307" s="2">
        <f t="shared" si="75"/>
        <v>1.3399413817394246</v>
      </c>
      <c r="W307" s="2">
        <f t="shared" si="76"/>
        <v>4.9232269464903896E-6</v>
      </c>
    </row>
    <row r="308" spans="8:23" x14ac:dyDescent="0.75">
      <c r="H308" s="2">
        <v>76</v>
      </c>
      <c r="I308" s="2">
        <f t="shared" si="62"/>
        <v>5.1858654016729928E-21</v>
      </c>
      <c r="J308" s="2">
        <f t="shared" si="63"/>
        <v>6.505463317115951</v>
      </c>
      <c r="K308" s="2">
        <f t="shared" si="64"/>
        <v>1.4093346881132644E-5</v>
      </c>
      <c r="L308" s="2">
        <f t="shared" si="65"/>
        <v>1.2463537400446422E-7</v>
      </c>
      <c r="M308" s="2">
        <f t="shared" si="66"/>
        <v>4.5259925961475147E-8</v>
      </c>
      <c r="N308" s="2">
        <f t="shared" si="67"/>
        <v>0.64076453666559186</v>
      </c>
      <c r="O308" s="2">
        <f t="shared" si="68"/>
        <v>5.0959075589785678</v>
      </c>
      <c r="P308" s="2">
        <f t="shared" si="69"/>
        <v>1.1301435922766278E-6</v>
      </c>
      <c r="Q308" s="2">
        <f t="shared" si="70"/>
        <v>6.9532377436135585E-6</v>
      </c>
      <c r="R308" s="2">
        <f t="shared" si="71"/>
        <v>0.93060873702108127</v>
      </c>
      <c r="S308" s="2">
        <f t="shared" si="72"/>
        <v>1.4739001580973743</v>
      </c>
      <c r="T308" s="2">
        <f t="shared" si="73"/>
        <v>0.35124266088192346</v>
      </c>
      <c r="U308" s="2">
        <f t="shared" si="74"/>
        <v>1.6625274375951656E-21</v>
      </c>
      <c r="V308" s="2">
        <f t="shared" si="75"/>
        <v>1.3469520110868176</v>
      </c>
      <c r="W308" s="2">
        <f t="shared" si="76"/>
        <v>4.6998736600350903E-6</v>
      </c>
    </row>
    <row r="309" spans="8:23" x14ac:dyDescent="0.75">
      <c r="H309" s="2">
        <v>76.25</v>
      </c>
      <c r="I309" s="2">
        <f t="shared" si="62"/>
        <v>4.4080690331652349E-21</v>
      </c>
      <c r="J309" s="2">
        <f t="shared" si="63"/>
        <v>6.4678177411367441</v>
      </c>
      <c r="K309" s="2">
        <f t="shared" si="64"/>
        <v>1.3532278528048676E-5</v>
      </c>
      <c r="L309" s="2">
        <f t="shared" si="65"/>
        <v>1.1679175376545712E-7</v>
      </c>
      <c r="M309" s="2">
        <f t="shared" si="66"/>
        <v>4.2411604013368545E-8</v>
      </c>
      <c r="N309" s="2">
        <f t="shared" si="67"/>
        <v>0.63136827202783286</v>
      </c>
      <c r="O309" s="2">
        <f t="shared" si="68"/>
        <v>5.0556728473140771</v>
      </c>
      <c r="P309" s="2">
        <f t="shared" si="69"/>
        <v>1.0705558834299248E-6</v>
      </c>
      <c r="Q309" s="2">
        <f t="shared" si="70"/>
        <v>6.6377884420841328E-6</v>
      </c>
      <c r="R309" s="2">
        <f t="shared" si="71"/>
        <v>0.92175559256178297</v>
      </c>
      <c r="S309" s="2">
        <f t="shared" si="72"/>
        <v>1.45945571939023</v>
      </c>
      <c r="T309" s="2">
        <f t="shared" si="73"/>
        <v>0.34757951367995915</v>
      </c>
      <c r="U309" s="2">
        <f t="shared" si="74"/>
        <v>1.4131750723970901E-21</v>
      </c>
      <c r="V309" s="2">
        <f t="shared" si="75"/>
        <v>1.353963369957409</v>
      </c>
      <c r="W309" s="2">
        <f t="shared" si="76"/>
        <v>4.4866532988161268E-6</v>
      </c>
    </row>
    <row r="310" spans="8:23" x14ac:dyDescent="0.75">
      <c r="H310" s="2">
        <v>76.5</v>
      </c>
      <c r="I310" s="2">
        <f t="shared" si="62"/>
        <v>3.7469296050147586E-21</v>
      </c>
      <c r="J310" s="2">
        <f t="shared" si="63"/>
        <v>6.4303900111927446</v>
      </c>
      <c r="K310" s="2">
        <f t="shared" si="64"/>
        <v>1.2993546792340797E-5</v>
      </c>
      <c r="L310" s="2">
        <f t="shared" si="65"/>
        <v>1.0944175244439506E-7</v>
      </c>
      <c r="M310" s="2">
        <f t="shared" si="66"/>
        <v>3.9742534190574119E-8</v>
      </c>
      <c r="N310" s="2">
        <f t="shared" si="67"/>
        <v>0.62210979558541024</v>
      </c>
      <c r="O310" s="2">
        <f t="shared" si="68"/>
        <v>5.0157558086065563</v>
      </c>
      <c r="P310" s="2">
        <f t="shared" si="69"/>
        <v>1.014109983349705E-6</v>
      </c>
      <c r="Q310" s="2">
        <f t="shared" si="70"/>
        <v>6.3366502090820105E-6</v>
      </c>
      <c r="R310" s="2">
        <f t="shared" si="71"/>
        <v>0.91298667057289473</v>
      </c>
      <c r="S310" s="2">
        <f t="shared" si="72"/>
        <v>1.4451528383105947</v>
      </c>
      <c r="T310" s="2">
        <f t="shared" si="73"/>
        <v>0.34395456983116851</v>
      </c>
      <c r="U310" s="2">
        <f t="shared" si="74"/>
        <v>1.2012215498429668E-21</v>
      </c>
      <c r="V310" s="2">
        <f t="shared" si="75"/>
        <v>1.3609752759870031</v>
      </c>
      <c r="W310" s="2">
        <f t="shared" si="76"/>
        <v>4.2831061598424697E-6</v>
      </c>
    </row>
    <row r="311" spans="8:23" x14ac:dyDescent="0.75">
      <c r="H311" s="2">
        <v>76.75</v>
      </c>
      <c r="I311" s="2">
        <f t="shared" si="62"/>
        <v>3.1849504532044357E-21</v>
      </c>
      <c r="J311" s="2">
        <f t="shared" si="63"/>
        <v>6.39317886666052</v>
      </c>
      <c r="K311" s="2">
        <f t="shared" si="64"/>
        <v>1.2476262433913634E-5</v>
      </c>
      <c r="L311" s="2">
        <f t="shared" si="65"/>
        <v>1.0255430535064689E-7</v>
      </c>
      <c r="M311" s="2">
        <f t="shared" si="66"/>
        <v>3.7241435702150965E-8</v>
      </c>
      <c r="N311" s="2">
        <f t="shared" si="67"/>
        <v>0.61298708679212777</v>
      </c>
      <c r="O311" s="2">
        <f t="shared" si="68"/>
        <v>4.9761539346708306</v>
      </c>
      <c r="P311" s="2">
        <f t="shared" si="69"/>
        <v>9.6064023770026407E-7</v>
      </c>
      <c r="Q311" s="2">
        <f t="shared" si="70"/>
        <v>6.0491737907289689E-6</v>
      </c>
      <c r="R311" s="2">
        <f t="shared" si="71"/>
        <v>0.90430116982220465</v>
      </c>
      <c r="S311" s="2">
        <f t="shared" si="72"/>
        <v>1.4309901275728616</v>
      </c>
      <c r="T311" s="2">
        <f t="shared" si="73"/>
        <v>0.34036743090870303</v>
      </c>
      <c r="U311" s="2">
        <f t="shared" si="74"/>
        <v>1.0210576452920104E-21</v>
      </c>
      <c r="V311" s="2">
        <f t="shared" si="75"/>
        <v>1.3679875467971716</v>
      </c>
      <c r="W311" s="2">
        <f t="shared" si="76"/>
        <v>4.0887933955853214E-6</v>
      </c>
    </row>
    <row r="312" spans="8:23" x14ac:dyDescent="0.75">
      <c r="H312" s="2">
        <v>77</v>
      </c>
      <c r="I312" s="2">
        <f t="shared" si="62"/>
        <v>2.7072591317944408E-21</v>
      </c>
      <c r="J312" s="2">
        <f t="shared" si="63"/>
        <v>6.3561830542115745</v>
      </c>
      <c r="K312" s="2">
        <f t="shared" si="64"/>
        <v>1.1979571614090662E-5</v>
      </c>
      <c r="L312" s="2">
        <f t="shared" si="65"/>
        <v>9.6100302773362247E-8</v>
      </c>
      <c r="M312" s="2">
        <f t="shared" si="66"/>
        <v>3.4897737685947237E-8</v>
      </c>
      <c r="N312" s="2">
        <f t="shared" si="67"/>
        <v>0.60399815473137275</v>
      </c>
      <c r="O312" s="2">
        <f t="shared" si="68"/>
        <v>4.9368647371250756</v>
      </c>
      <c r="P312" s="2">
        <f t="shared" si="69"/>
        <v>9.0998972640090045E-7</v>
      </c>
      <c r="Q312" s="2">
        <f t="shared" si="70"/>
        <v>5.7747393880123143E-6</v>
      </c>
      <c r="R312" s="2">
        <f t="shared" si="71"/>
        <v>0.89569829669984846</v>
      </c>
      <c r="S312" s="2">
        <f t="shared" si="72"/>
        <v>1.4169662134870276</v>
      </c>
      <c r="T312" s="2">
        <f t="shared" si="73"/>
        <v>0.33681770264095101</v>
      </c>
      <c r="U312" s="2">
        <f t="shared" si="74"/>
        <v>8.67915427545865E-22</v>
      </c>
      <c r="V312" s="2">
        <f t="shared" si="75"/>
        <v>1.3749999999999998</v>
      </c>
      <c r="W312" s="2">
        <f t="shared" si="76"/>
        <v>3.9032960678231379E-6</v>
      </c>
    </row>
    <row r="313" spans="8:23" x14ac:dyDescent="0.75">
      <c r="H313" s="2">
        <v>77.25</v>
      </c>
      <c r="I313" s="2">
        <f t="shared" si="62"/>
        <v>2.3012138224349294E-21</v>
      </c>
      <c r="J313" s="2">
        <f t="shared" si="63"/>
        <v>6.3194013277701231</v>
      </c>
      <c r="K313" s="2">
        <f t="shared" si="64"/>
        <v>1.1502654486253045E-5</v>
      </c>
      <c r="L313" s="2">
        <f t="shared" si="65"/>
        <v>9.0052466949635214E-8</v>
      </c>
      <c r="M313" s="2">
        <f t="shared" si="66"/>
        <v>3.270153453098067E-8</v>
      </c>
      <c r="N313" s="2">
        <f t="shared" si="67"/>
        <v>0.59514103768162607</v>
      </c>
      <c r="O313" s="2">
        <f t="shared" si="68"/>
        <v>4.8978857472344846</v>
      </c>
      <c r="P313" s="2">
        <f t="shared" si="69"/>
        <v>8.6200980310545873E-7</v>
      </c>
      <c r="Q313" s="2">
        <f t="shared" si="70"/>
        <v>5.5127553204984396E-6</v>
      </c>
      <c r="R313" s="2">
        <f t="shared" si="71"/>
        <v>0.88717726514579898</v>
      </c>
      <c r="S313" s="2">
        <f t="shared" si="72"/>
        <v>1.4030797358254561</v>
      </c>
      <c r="T313" s="2">
        <f t="shared" si="73"/>
        <v>0.33330499486820153</v>
      </c>
      <c r="U313" s="2">
        <f t="shared" si="74"/>
        <v>7.3774207836884505E-22</v>
      </c>
      <c r="V313" s="2">
        <f t="shared" si="75"/>
        <v>1.3820124532028282</v>
      </c>
      <c r="W313" s="2">
        <f t="shared" si="76"/>
        <v>3.7262142444109821E-6</v>
      </c>
    </row>
    <row r="314" spans="8:23" x14ac:dyDescent="0.75">
      <c r="H314" s="2">
        <v>77.5</v>
      </c>
      <c r="I314" s="2">
        <f t="shared" si="62"/>
        <v>1.9560687761187798E-21</v>
      </c>
      <c r="J314" s="2">
        <f t="shared" si="63"/>
        <v>6.2828324484711278</v>
      </c>
      <c r="K314" s="2">
        <f t="shared" si="64"/>
        <v>1.1044723842586291E-5</v>
      </c>
      <c r="L314" s="2">
        <f t="shared" si="65"/>
        <v>8.4385236775372312E-8</v>
      </c>
      <c r="M314" s="2">
        <f t="shared" si="66"/>
        <v>3.0643544011494687E-8</v>
      </c>
      <c r="N314" s="2">
        <f t="shared" si="67"/>
        <v>0.58641380268833621</v>
      </c>
      <c r="O314" s="2">
        <f t="shared" si="68"/>
        <v>4.8592145157561193</v>
      </c>
      <c r="P314" s="2">
        <f t="shared" si="69"/>
        <v>8.1655965896317432E-7</v>
      </c>
      <c r="Q314" s="2">
        <f t="shared" si="70"/>
        <v>5.2626567506701568E-6</v>
      </c>
      <c r="R314" s="2">
        <f t="shared" si="71"/>
        <v>0.87873729657803867</v>
      </c>
      <c r="S314" s="2">
        <f t="shared" si="72"/>
        <v>1.3893293476909374</v>
      </c>
      <c r="T314" s="2">
        <f t="shared" si="73"/>
        <v>0.32982892149976006</v>
      </c>
      <c r="U314" s="2">
        <f t="shared" si="74"/>
        <v>6.2709263704984414E-22</v>
      </c>
      <c r="V314" s="2">
        <f t="shared" si="75"/>
        <v>1.3890247240129967</v>
      </c>
      <c r="W314" s="2">
        <f t="shared" si="76"/>
        <v>3.5571661370270503E-6</v>
      </c>
    </row>
    <row r="315" spans="8:23" x14ac:dyDescent="0.75">
      <c r="H315" s="2">
        <v>77.75</v>
      </c>
      <c r="I315" s="2">
        <f t="shared" si="62"/>
        <v>1.6626899332884621E-21</v>
      </c>
      <c r="J315" s="2">
        <f t="shared" si="63"/>
        <v>6.2464751846185651</v>
      </c>
      <c r="K315" s="2">
        <f t="shared" si="64"/>
        <v>1.0605023814701282E-5</v>
      </c>
      <c r="L315" s="2">
        <f t="shared" si="65"/>
        <v>7.9074659771599613E-8</v>
      </c>
      <c r="M315" s="2">
        <f t="shared" si="66"/>
        <v>2.8715068055745112E-8</v>
      </c>
      <c r="N315" s="2">
        <f t="shared" si="67"/>
        <v>0.57781454514208053</v>
      </c>
      <c r="O315" s="2">
        <f t="shared" si="68"/>
        <v>4.8208486127850412</v>
      </c>
      <c r="P315" s="2">
        <f t="shared" si="69"/>
        <v>7.7350590938057215E-7</v>
      </c>
      <c r="Q315" s="2">
        <f t="shared" si="70"/>
        <v>5.023904466137272E-6</v>
      </c>
      <c r="R315" s="2">
        <f t="shared" si="71"/>
        <v>0.87037761982142337</v>
      </c>
      <c r="S315" s="2">
        <f t="shared" si="72"/>
        <v>1.3757137153860581</v>
      </c>
      <c r="T315" s="2">
        <f t="shared" si="73"/>
        <v>0.32638910047151398</v>
      </c>
      <c r="U315" s="2">
        <f t="shared" si="74"/>
        <v>5.3303883155424231E-22</v>
      </c>
      <c r="V315" s="2">
        <f t="shared" si="75"/>
        <v>1.3960366300425906</v>
      </c>
      <c r="W315" s="2">
        <f t="shared" si="76"/>
        <v>3.3957872780372296E-6</v>
      </c>
    </row>
    <row r="316" spans="8:23" x14ac:dyDescent="0.75">
      <c r="H316" s="2">
        <v>78</v>
      </c>
      <c r="I316" s="2">
        <f t="shared" si="62"/>
        <v>1.4133131963509848E-21</v>
      </c>
      <c r="J316" s="2">
        <f t="shared" si="63"/>
        <v>6.2103283116439547</v>
      </c>
      <c r="K316" s="2">
        <f t="shared" si="64"/>
        <v>1.0182828625984509E-5</v>
      </c>
      <c r="L316" s="2">
        <f t="shared" si="65"/>
        <v>7.4098290849603956E-8</v>
      </c>
      <c r="M316" s="2">
        <f t="shared" si="66"/>
        <v>2.6907955983706545E-8</v>
      </c>
      <c r="N316" s="2">
        <f t="shared" si="67"/>
        <v>0.56934138836290804</v>
      </c>
      <c r="O316" s="2">
        <f t="shared" si="68"/>
        <v>4.7827856276016032</v>
      </c>
      <c r="P316" s="2">
        <f t="shared" si="69"/>
        <v>7.327222025716663E-7</v>
      </c>
      <c r="Q316" s="2">
        <f t="shared" si="70"/>
        <v>4.795983717094985E-6</v>
      </c>
      <c r="R316" s="2">
        <f t="shared" si="71"/>
        <v>0.86209747103721435</v>
      </c>
      <c r="S316" s="2">
        <f t="shared" si="72"/>
        <v>1.362231518283832</v>
      </c>
      <c r="T316" s="2">
        <f t="shared" si="73"/>
        <v>0.32298515370393793</v>
      </c>
      <c r="U316" s="2">
        <f t="shared" si="74"/>
        <v>4.5309158353605101E-22</v>
      </c>
      <c r="V316" s="2">
        <f t="shared" si="75"/>
        <v>1.4030479889131824</v>
      </c>
      <c r="W316" s="2">
        <f t="shared" si="76"/>
        <v>3.2417297347030914E-6</v>
      </c>
    </row>
    <row r="317" spans="8:23" x14ac:dyDescent="0.75">
      <c r="H317" s="2">
        <v>78.25</v>
      </c>
      <c r="I317" s="2">
        <f t="shared" si="62"/>
        <v>1.2013389574262228E-21</v>
      </c>
      <c r="J317" s="2">
        <f t="shared" si="63"/>
        <v>6.1743906120650944</v>
      </c>
      <c r="K317" s="2">
        <f t="shared" si="64"/>
        <v>9.7774413936184343E-6</v>
      </c>
      <c r="L317" s="2">
        <f t="shared" si="65"/>
        <v>6.9435097447039353E-8</v>
      </c>
      <c r="M317" s="2">
        <f t="shared" si="66"/>
        <v>2.5214570058322685E-8</v>
      </c>
      <c r="N317" s="2">
        <f t="shared" si="67"/>
        <v>0.56099248319077444</v>
      </c>
      <c r="O317" s="2">
        <f t="shared" si="68"/>
        <v>4.7450231685199862</v>
      </c>
      <c r="P317" s="2">
        <f t="shared" si="69"/>
        <v>6.9408884874766099E-7</v>
      </c>
      <c r="Q317" s="2">
        <f t="shared" si="70"/>
        <v>4.5784031065235037E-6</v>
      </c>
      <c r="R317" s="2">
        <f t="shared" si="71"/>
        <v>0.85389609365328878</v>
      </c>
      <c r="S317" s="2">
        <f t="shared" si="72"/>
        <v>1.3488814486996132</v>
      </c>
      <c r="T317" s="2">
        <f t="shared" si="73"/>
        <v>0.31961670706053802</v>
      </c>
      <c r="U317" s="2">
        <f t="shared" si="74"/>
        <v>3.8513513635134793E-22</v>
      </c>
      <c r="V317" s="2">
        <f t="shared" si="75"/>
        <v>1.410058618260575</v>
      </c>
      <c r="W317" s="2">
        <f t="shared" si="76"/>
        <v>3.0946613590390346E-6</v>
      </c>
    </row>
    <row r="318" spans="8:23" x14ac:dyDescent="0.75">
      <c r="H318" s="2">
        <v>78.5</v>
      </c>
      <c r="I318" s="2">
        <f t="shared" si="62"/>
        <v>1.0211574436268996E-21</v>
      </c>
      <c r="J318" s="2">
        <f t="shared" si="63"/>
        <v>6.1386608754450709</v>
      </c>
      <c r="K318" s="2">
        <f t="shared" si="64"/>
        <v>9.388192978294437E-6</v>
      </c>
      <c r="L318" s="2">
        <f t="shared" si="65"/>
        <v>6.5065370634060144E-8</v>
      </c>
      <c r="M318" s="2">
        <f t="shared" si="66"/>
        <v>2.3627753204704321E-8</v>
      </c>
      <c r="N318" s="2">
        <f t="shared" si="67"/>
        <v>0.55276600758198913</v>
      </c>
      <c r="O318" s="2">
        <f t="shared" si="68"/>
        <v>4.7075588627379181</v>
      </c>
      <c r="P318" s="2">
        <f t="shared" si="69"/>
        <v>6.5749246885791642E-7</v>
      </c>
      <c r="Q318" s="2">
        <f t="shared" si="70"/>
        <v>4.3706935307363956E-6</v>
      </c>
      <c r="R318" s="2">
        <f t="shared" si="71"/>
        <v>0.84577273829500832</v>
      </c>
      <c r="S318" s="2">
        <f t="shared" si="72"/>
        <v>1.3356622117642598</v>
      </c>
      <c r="T318" s="2">
        <f t="shared" si="73"/>
        <v>0.31628339030673008</v>
      </c>
      <c r="U318" s="2">
        <f t="shared" si="74"/>
        <v>3.2737106280980022E-22</v>
      </c>
      <c r="V318" s="2">
        <f t="shared" si="75"/>
        <v>1.4170683357395484</v>
      </c>
      <c r="W318" s="2">
        <f t="shared" si="76"/>
        <v>2.9542650717014524E-6</v>
      </c>
    </row>
    <row r="319" spans="8:23" x14ac:dyDescent="0.75">
      <c r="H319" s="2">
        <v>78.75</v>
      </c>
      <c r="I319" s="2">
        <f t="shared" si="62"/>
        <v>8.6800025773629833E-22</v>
      </c>
      <c r="J319" s="2">
        <f t="shared" si="63"/>
        <v>6.1031378983514735</v>
      </c>
      <c r="K319" s="2">
        <f t="shared" si="64"/>
        <v>9.0144408797196241E-6</v>
      </c>
      <c r="L319" s="2">
        <f t="shared" si="65"/>
        <v>6.0970641813769254E-8</v>
      </c>
      <c r="M319" s="2">
        <f t="shared" si="66"/>
        <v>2.2140798760839561E-8</v>
      </c>
      <c r="N319" s="2">
        <f t="shared" si="67"/>
        <v>0.54466016621157542</v>
      </c>
      <c r="O319" s="2">
        <f t="shared" si="68"/>
        <v>4.670390356187565</v>
      </c>
      <c r="P319" s="2">
        <f t="shared" si="69"/>
        <v>6.2282566185131121E-7</v>
      </c>
      <c r="Q319" s="2">
        <f t="shared" si="70"/>
        <v>4.1724071679931795E-6</v>
      </c>
      <c r="R319" s="2">
        <f t="shared" si="71"/>
        <v>0.83772666271674689</v>
      </c>
      <c r="S319" s="2">
        <f t="shared" si="72"/>
        <v>1.3225725252985352</v>
      </c>
      <c r="T319" s="2">
        <f t="shared" si="73"/>
        <v>0.31298483706914559</v>
      </c>
      <c r="U319" s="2">
        <f t="shared" si="74"/>
        <v>2.7827067086251919E-22</v>
      </c>
      <c r="V319" s="2">
        <f t="shared" si="75"/>
        <v>1.424076959028598</v>
      </c>
      <c r="W319" s="2">
        <f t="shared" si="76"/>
        <v>2.8202381783657602E-6</v>
      </c>
    </row>
    <row r="320" spans="8:23" x14ac:dyDescent="0.75">
      <c r="H320" s="2">
        <v>79</v>
      </c>
      <c r="I320" s="2">
        <f t="shared" si="62"/>
        <v>7.3781418539564524E-22</v>
      </c>
      <c r="J320" s="2">
        <f t="shared" si="63"/>
        <v>6.0678204843158774</v>
      </c>
      <c r="K320" s="2">
        <f t="shared" si="64"/>
        <v>8.655568176094619E-6</v>
      </c>
      <c r="L320" s="2">
        <f t="shared" si="65"/>
        <v>5.7133604664921128E-8</v>
      </c>
      <c r="M320" s="2">
        <f t="shared" si="66"/>
        <v>2.0747422131969532E-8</v>
      </c>
      <c r="N320" s="2">
        <f t="shared" si="67"/>
        <v>0.53667319008146419</v>
      </c>
      <c r="O320" s="2">
        <f t="shared" si="68"/>
        <v>4.6335153133876341</v>
      </c>
      <c r="P320" s="2">
        <f t="shared" si="69"/>
        <v>5.8998668948153575E-7</v>
      </c>
      <c r="Q320" s="2">
        <f t="shared" si="70"/>
        <v>3.9831165129959869E-6</v>
      </c>
      <c r="R320" s="2">
        <f t="shared" si="71"/>
        <v>0.82975713173407251</v>
      </c>
      <c r="S320" s="2">
        <f t="shared" si="72"/>
        <v>1.309611119688749</v>
      </c>
      <c r="T320" s="2">
        <f t="shared" si="73"/>
        <v>0.3097206847953633</v>
      </c>
      <c r="U320" s="2">
        <f t="shared" si="74"/>
        <v>2.3653454767095686E-22</v>
      </c>
      <c r="V320" s="2">
        <f t="shared" si="75"/>
        <v>1.43108430583468</v>
      </c>
      <c r="W320" s="2">
        <f t="shared" si="76"/>
        <v>2.6922917171176579E-6</v>
      </c>
    </row>
    <row r="321" spans="8:23" x14ac:dyDescent="0.75">
      <c r="H321" s="2">
        <v>79.25</v>
      </c>
      <c r="I321" s="2">
        <f t="shared" si="62"/>
        <v>6.2715392918284256E-22</v>
      </c>
      <c r="J321" s="2">
        <f t="shared" si="63"/>
        <v>6.0327074437935373</v>
      </c>
      <c r="K321" s="2">
        <f t="shared" si="64"/>
        <v>8.3109825058115127E-6</v>
      </c>
      <c r="L321" s="2">
        <f t="shared" si="65"/>
        <v>5.3538041996964961E-8</v>
      </c>
      <c r="M321" s="2">
        <f t="shared" si="66"/>
        <v>1.9441734228824866E-8</v>
      </c>
      <c r="N321" s="2">
        <f t="shared" si="67"/>
        <v>0.52880333613443176</v>
      </c>
      <c r="O321" s="2">
        <f t="shared" si="68"/>
        <v>4.596931417296604</v>
      </c>
      <c r="P321" s="2">
        <f t="shared" si="69"/>
        <v>5.588791777312496E-7</v>
      </c>
      <c r="Q321" s="2">
        <f t="shared" si="70"/>
        <v>3.8024134551882903E-6</v>
      </c>
      <c r="R321" s="2">
        <f t="shared" si="71"/>
        <v>0.82186341715656974</v>
      </c>
      <c r="S321" s="2">
        <f t="shared" si="72"/>
        <v>1.2967767377636144</v>
      </c>
      <c r="T321" s="2">
        <f t="shared" si="73"/>
        <v>0.30649057471405966</v>
      </c>
      <c r="U321" s="2">
        <f t="shared" si="74"/>
        <v>2.0105817141449956E-22</v>
      </c>
      <c r="V321" s="2">
        <f t="shared" si="75"/>
        <v>1.4380901938979516</v>
      </c>
      <c r="W321" s="2">
        <f t="shared" si="76"/>
        <v>2.5701498354513443E-6</v>
      </c>
    </row>
    <row r="322" spans="8:23" x14ac:dyDescent="0.75">
      <c r="H322" s="2">
        <v>79.5</v>
      </c>
      <c r="I322" s="2">
        <f t="shared" si="62"/>
        <v>5.3309093085349532E-22</v>
      </c>
      <c r="J322" s="2">
        <f t="shared" si="63"/>
        <v>5.997797594123317</v>
      </c>
      <c r="K322" s="2">
        <f t="shared" si="64"/>
        <v>7.9801150896913627E-6</v>
      </c>
      <c r="L322" s="2">
        <f t="shared" si="65"/>
        <v>5.0168757208288786E-8</v>
      </c>
      <c r="M322" s="2">
        <f t="shared" si="66"/>
        <v>1.8218216577462532E-8</v>
      </c>
      <c r="N322" s="2">
        <f t="shared" si="67"/>
        <v>0.52104888687370088</v>
      </c>
      <c r="O322" s="2">
        <f t="shared" si="68"/>
        <v>4.5606363691671508</v>
      </c>
      <c r="P322" s="2">
        <f t="shared" si="69"/>
        <v>5.2941183397889671E-7</v>
      </c>
      <c r="Q322" s="2">
        <f t="shared" si="70"/>
        <v>3.629908398868747E-6</v>
      </c>
      <c r="R322" s="2">
        <f t="shared" si="71"/>
        <v>0.81404479772130556</v>
      </c>
      <c r="S322" s="2">
        <f t="shared" si="72"/>
        <v>1.2840681346723053</v>
      </c>
      <c r="T322" s="2">
        <f t="shared" si="73"/>
        <v>0.30329415179557595</v>
      </c>
      <c r="U322" s="2">
        <f t="shared" si="74"/>
        <v>1.7090268077362056E-22</v>
      </c>
      <c r="V322" s="2">
        <f t="shared" si="75"/>
        <v>1.445094440996511</v>
      </c>
      <c r="W322" s="2">
        <f t="shared" si="76"/>
        <v>2.4535491955316531E-6</v>
      </c>
    </row>
    <row r="323" spans="8:23" x14ac:dyDescent="0.75">
      <c r="H323" s="2">
        <v>79.75</v>
      </c>
      <c r="I323" s="2">
        <f t="shared" si="62"/>
        <v>4.5313586877870862E-22</v>
      </c>
      <c r="J323" s="2">
        <f t="shared" si="63"/>
        <v>5.9630897594878656</v>
      </c>
      <c r="K323" s="2">
        <f t="shared" si="64"/>
        <v>7.6624197921472756E-6</v>
      </c>
      <c r="L323" s="2">
        <f t="shared" si="65"/>
        <v>4.7011510057968103E-8</v>
      </c>
      <c r="M323" s="2">
        <f t="shared" si="66"/>
        <v>1.7071697995503015E-8</v>
      </c>
      <c r="N323" s="2">
        <f t="shared" si="67"/>
        <v>0.51340814998811712</v>
      </c>
      <c r="O323" s="2">
        <f t="shared" si="68"/>
        <v>4.5246278884016924</v>
      </c>
      <c r="P323" s="2">
        <f t="shared" si="69"/>
        <v>5.0149817907812222E-7</v>
      </c>
      <c r="Q323" s="2">
        <f t="shared" si="70"/>
        <v>3.465229423223111E-6</v>
      </c>
      <c r="R323" s="2">
        <f t="shared" si="71"/>
        <v>0.80630055902692566</v>
      </c>
      <c r="S323" s="2">
        <f t="shared" si="72"/>
        <v>1.2714840777637206</v>
      </c>
      <c r="T323" s="2">
        <f t="shared" si="73"/>
        <v>0.30013106471289513</v>
      </c>
      <c r="U323" s="2">
        <f t="shared" si="74"/>
        <v>1.4527002852023309E-22</v>
      </c>
      <c r="V323" s="2">
        <f t="shared" si="75"/>
        <v>1.4520968649511388</v>
      </c>
      <c r="W323" s="2">
        <f t="shared" si="76"/>
        <v>2.3422384064378436E-6</v>
      </c>
    </row>
    <row r="324" spans="8:23" x14ac:dyDescent="0.75">
      <c r="H324" s="2">
        <v>80</v>
      </c>
      <c r="I324" s="2">
        <f t="shared" si="62"/>
        <v>3.8517277952016649E-22</v>
      </c>
      <c r="J324" s="2">
        <f t="shared" si="63"/>
        <v>5.9285827708740015</v>
      </c>
      <c r="K324" s="2">
        <f t="shared" si="64"/>
        <v>7.3573722197233316E-6</v>
      </c>
      <c r="L324" s="2">
        <f t="shared" si="65"/>
        <v>4.4052956479561405E-8</v>
      </c>
      <c r="M324" s="2">
        <f t="shared" si="66"/>
        <v>1.5997332736191093E-8</v>
      </c>
      <c r="N324" s="2">
        <f t="shared" si="67"/>
        <v>0.50587945798282186</v>
      </c>
      <c r="O324" s="2">
        <f t="shared" si="68"/>
        <v>4.4889037124090949</v>
      </c>
      <c r="P324" s="2">
        <f t="shared" si="69"/>
        <v>4.7505629356350325E-7</v>
      </c>
      <c r="Q324" s="2">
        <f t="shared" si="70"/>
        <v>3.308021480463072E-6</v>
      </c>
      <c r="R324" s="2">
        <f t="shared" si="71"/>
        <v>0.79862999346837737</v>
      </c>
      <c r="S324" s="2">
        <f t="shared" si="72"/>
        <v>1.2590233464669172</v>
      </c>
      <c r="T324" s="2">
        <f t="shared" si="73"/>
        <v>0.29700096580302721</v>
      </c>
      <c r="U324" s="2">
        <f t="shared" si="74"/>
        <v>1.2348186166970043E-22</v>
      </c>
      <c r="V324" s="2">
        <f t="shared" si="75"/>
        <v>1.4590972836300335</v>
      </c>
      <c r="W324" s="2">
        <f t="shared" si="76"/>
        <v>2.2359774821648539E-6</v>
      </c>
    </row>
    <row r="325" spans="8:23" x14ac:dyDescent="0.75">
      <c r="H325" s="2">
        <v>80.25</v>
      </c>
      <c r="I325" s="2">
        <f t="shared" ref="I325:I388" si="77">IF($H325&lt;($D$3+0.1),($B$3/2)*(1-COS((PI()*$H325)/$C$3)),4.34*$B$3*EXP((-1.3*$H325)/$C$3))</f>
        <v>3.2740306010898074E-22</v>
      </c>
      <c r="J325" s="2">
        <f t="shared" ref="J325:J388" si="78">IF($H325&lt;($D$4+0.1),($B$4/2)*(1-COS((PI()*$H325)/$C$4)),4.34*$B$4*EXP((-1.3*$H325)/$C$4))</f>
        <v>5.8942754660333545</v>
      </c>
      <c r="K325" s="2">
        <f t="shared" ref="K325:K388" si="79">IF($H325&lt;($D$5+0.1),($B$5/2)*(1-COS((PI()*$H325)/$C$5)),4.34*$B$5*EXP((-1.3*$H325)/$C$5))</f>
        <v>7.0644688555215877E-6</v>
      </c>
      <c r="L325" s="2">
        <f t="shared" ref="L325:L388" si="80">IF($H325&lt;($D$6+0.1),($B$6/2)*(1-COS((PI()*$H325)/$C$6)),4.34*$B$6*EXP((-1.3*$H325)/$C$6))</f>
        <v>4.12805921825777E-8</v>
      </c>
      <c r="M325" s="2">
        <f t="shared" ref="M325:M388" si="81">IF($H325&lt;($D$7+0.1),($B$7/2)*(1-COS((PI()*$H325)/$C$7)),4.34*$B$7*EXP((-1.3*$H325)/$C$7))</f>
        <v>1.4990580007906864E-8</v>
      </c>
      <c r="N325" s="2">
        <f t="shared" ref="N325:N388" si="82">IF($H325&lt;($D$8+0.1),($B$8/2)*(1-COS((PI()*$H325)/$C$8)),4.34*$B$8*EXP((-1.3*$H325)/$C$8))</f>
        <v>0.49846116781534738</v>
      </c>
      <c r="O325" s="2">
        <f t="shared" ref="O325:O388" si="83">IF($H325&lt;($D$9+0.1),($B$9/2)*(1-COS((PI()*$H325)/$C$9)),4.34*$B$9*EXP((-1.3*$H325)/$C$9))</f>
        <v>4.4534615964625015</v>
      </c>
      <c r="P325" s="2">
        <f t="shared" ref="P325:P388" si="84">IF($H325&lt;($D$10+0.1),($B$10/2)*(1-COS((PI()*$H325)/$C$10)),4.34*$B$10*EXP((-1.3*$H325)/$C$10))</f>
        <v>4.5000857723780033E-7</v>
      </c>
      <c r="Q325" s="2">
        <f t="shared" ref="Q325:Q388" si="85">IF($H325&lt;($D$11+0.1),($B$11/2)*(1-COS((PI()*$H325)/$C$11)),4.34*$B$11*EXP((-1.3*$H325)/$C$11))</f>
        <v>3.1579456303434892E-6</v>
      </c>
      <c r="R325" s="2">
        <f t="shared" ref="R325:R388" si="86">IF($H325&lt;($D$12+0.1),($B$12/2)*(1-COS((PI()*$H325)/$C$12)),4.34*$B$12*EXP((-1.3*$H325)/$C$12))</f>
        <v>0.79103240017225518</v>
      </c>
      <c r="S325" s="2">
        <f t="shared" ref="S325:S388" si="87">IF($H325&lt;($D$13+0.1),($B$13/2)*(1-COS((PI()*$H325)/$C$13)),4.34*$B$13*EXP((-1.3*$H325)/$C$13))</f>
        <v>1.2466847321727301</v>
      </c>
      <c r="T325" s="2">
        <f t="shared" ref="T325:T388" si="88">IF($H325&lt;($D$14+0.1),($B$14/2)*(1-COS((PI()*$H325)/$C$14)),4.34*$B$14*EXP((-1.3*$H325)/$C$14))</f>
        <v>0.29390351102879708</v>
      </c>
      <c r="U325" s="2">
        <f t="shared" ref="U325:U388" si="89">IF($H325&lt;($D$15+0.1),($B$15/2)*(1-COS((PI()*$H325)/$C$15)),4.34*$B$15*EXP((-1.3*$H325)/$C$15))</f>
        <v>1.0496156927023207E-22</v>
      </c>
      <c r="V325" s="2">
        <f t="shared" ref="V325:V388" si="90">IF($H325&lt;($D$16+0.1),($B$16/2)*(1-COS((PI()*$H325)/$C$16)),4.34*$B$16*EXP((-1.3*$H325)/$C$16))</f>
        <v>1.4660955149535524</v>
      </c>
      <c r="W325" s="2">
        <f t="shared" ref="W325:W388" si="91">IF($H325&lt;($D$17+0.1),($B$17/2)*(1-COS((PI()*$H325)/$C$17)),4.34*$B$17*EXP((-1.3*$H325)/$C$17))</f>
        <v>2.1345373242136547E-6</v>
      </c>
    </row>
    <row r="326" spans="8:23" x14ac:dyDescent="0.75">
      <c r="H326" s="2">
        <v>80.5</v>
      </c>
      <c r="I326" s="2">
        <f t="shared" si="77"/>
        <v>2.7829786908166643E-22</v>
      </c>
      <c r="J326" s="2">
        <f t="shared" si="78"/>
        <v>5.8601666894432043</v>
      </c>
      <c r="K326" s="2">
        <f t="shared" si="79"/>
        <v>6.7832262280881579E-6</v>
      </c>
      <c r="L326" s="2">
        <f t="shared" si="80"/>
        <v>3.8682699803245238E-8</v>
      </c>
      <c r="M326" s="2">
        <f t="shared" si="81"/>
        <v>1.4047184782565333E-8</v>
      </c>
      <c r="N326" s="2">
        <f t="shared" si="82"/>
        <v>0.49115166053703824</v>
      </c>
      <c r="O326" s="2">
        <f t="shared" si="83"/>
        <v>4.41829931355828</v>
      </c>
      <c r="P326" s="2">
        <f t="shared" si="84"/>
        <v>4.2628152143514135E-7</v>
      </c>
      <c r="Q326" s="2">
        <f t="shared" si="85"/>
        <v>3.0146783094073222E-6</v>
      </c>
      <c r="R326" s="2">
        <f t="shared" si="86"/>
        <v>0.78350708493276178</v>
      </c>
      <c r="S326" s="2">
        <f t="shared" si="87"/>
        <v>1.2344670381165421</v>
      </c>
      <c r="T326" s="2">
        <f t="shared" si="88"/>
        <v>0.29083835994102947</v>
      </c>
      <c r="U326" s="2">
        <f t="shared" si="89"/>
        <v>8.9219022735004829E-23</v>
      </c>
      <c r="V326" s="2">
        <f t="shared" si="90"/>
        <v>1.4730913768989444</v>
      </c>
      <c r="W326" s="2">
        <f t="shared" si="91"/>
        <v>2.037699227654949E-6</v>
      </c>
    </row>
    <row r="327" spans="8:23" x14ac:dyDescent="0.75">
      <c r="H327" s="2">
        <v>80.75</v>
      </c>
      <c r="I327" s="2">
        <f t="shared" si="77"/>
        <v>2.3655766659485748E-22</v>
      </c>
      <c r="J327" s="2">
        <f t="shared" si="78"/>
        <v>5.826255292267569</v>
      </c>
      <c r="K327" s="2">
        <f t="shared" si="79"/>
        <v>6.5131801133867264E-6</v>
      </c>
      <c r="L327" s="2">
        <f t="shared" si="80"/>
        <v>3.6248299381216556E-8</v>
      </c>
      <c r="M327" s="2">
        <f t="shared" si="81"/>
        <v>1.3163159811792143E-8</v>
      </c>
      <c r="N327" s="2">
        <f t="shared" si="82"/>
        <v>0.48394934093973879</v>
      </c>
      <c r="O327" s="2">
        <f t="shared" si="83"/>
        <v>4.3834146542761028</v>
      </c>
      <c r="P327" s="2">
        <f t="shared" si="84"/>
        <v>4.0380549329181738E-7</v>
      </c>
      <c r="Q327" s="2">
        <f t="shared" si="85"/>
        <v>2.8779106333830312E-6</v>
      </c>
      <c r="R327" s="2">
        <f t="shared" si="86"/>
        <v>0.77605336014827542</v>
      </c>
      <c r="S327" s="2">
        <f t="shared" si="87"/>
        <v>1.2223690792622046</v>
      </c>
      <c r="T327" s="2">
        <f t="shared" si="88"/>
        <v>0.28780517564113028</v>
      </c>
      <c r="U327" s="2">
        <f t="shared" si="89"/>
        <v>7.5837604878939606E-23</v>
      </c>
      <c r="V327" s="2">
        <f t="shared" si="90"/>
        <v>1.4800846875050855</v>
      </c>
      <c r="W327" s="2">
        <f t="shared" si="91"/>
        <v>1.9452544096014933E-6</v>
      </c>
    </row>
    <row r="328" spans="8:23" x14ac:dyDescent="0.75">
      <c r="H328" s="2">
        <v>81</v>
      </c>
      <c r="I328" s="2">
        <f t="shared" si="77"/>
        <v>2.0107782287180515E-22</v>
      </c>
      <c r="J328" s="2">
        <f t="shared" si="78"/>
        <v>5.7925401323185097</v>
      </c>
      <c r="K328" s="2">
        <f t="shared" si="79"/>
        <v>6.2538847685421877E-6</v>
      </c>
      <c r="L328" s="2">
        <f t="shared" si="80"/>
        <v>3.3967101952901377E-8</v>
      </c>
      <c r="M328" s="2">
        <f t="shared" si="81"/>
        <v>1.2334768774867469E-8</v>
      </c>
      <c r="N328" s="2">
        <f t="shared" si="82"/>
        <v>0.47685263720765975</v>
      </c>
      <c r="O328" s="2">
        <f t="shared" si="83"/>
        <v>4.3488054266401024</v>
      </c>
      <c r="P328" s="2">
        <f t="shared" si="84"/>
        <v>3.8251453139156859E-7</v>
      </c>
      <c r="Q328" s="2">
        <f t="shared" si="85"/>
        <v>2.7473477312302057E-6</v>
      </c>
      <c r="R328" s="2">
        <f t="shared" si="86"/>
        <v>0.76867054475852425</v>
      </c>
      <c r="S328" s="2">
        <f t="shared" si="87"/>
        <v>1.2103896821870983</v>
      </c>
      <c r="T328" s="2">
        <f t="shared" si="88"/>
        <v>0.28480362474405696</v>
      </c>
      <c r="U328" s="2">
        <f t="shared" si="89"/>
        <v>6.4463184391255191E-23</v>
      </c>
      <c r="V328" s="2">
        <f t="shared" si="90"/>
        <v>1.4870752648772116</v>
      </c>
      <c r="W328" s="2">
        <f t="shared" si="91"/>
        <v>1.8570035590722685E-6</v>
      </c>
    </row>
    <row r="329" spans="8:23" x14ac:dyDescent="0.75">
      <c r="H329" s="2">
        <v>81.25</v>
      </c>
      <c r="I329" s="2">
        <f t="shared" si="77"/>
        <v>1.7091938482852673E-22</v>
      </c>
      <c r="J329" s="2">
        <f t="shared" si="78"/>
        <v>5.7590200740176556</v>
      </c>
      <c r="K329" s="2">
        <f t="shared" si="79"/>
        <v>6.0049121960895548E-6</v>
      </c>
      <c r="L329" s="2">
        <f t="shared" si="80"/>
        <v>3.18294660652869E-8</v>
      </c>
      <c r="M329" s="2">
        <f t="shared" si="81"/>
        <v>1.1558510487211846E-8</v>
      </c>
      <c r="N329" s="2">
        <f t="shared" si="82"/>
        <v>0.4698600005743454</v>
      </c>
      <c r="O329" s="2">
        <f t="shared" si="83"/>
        <v>4.314469455981147</v>
      </c>
      <c r="P329" s="2">
        <f t="shared" si="84"/>
        <v>3.6234615218563259E-7</v>
      </c>
      <c r="Q329" s="2">
        <f t="shared" si="85"/>
        <v>2.6227081093977739E-6</v>
      </c>
      <c r="R329" s="2">
        <f t="shared" si="86"/>
        <v>0.76135796418235413</v>
      </c>
      <c r="S329" s="2">
        <f t="shared" si="87"/>
        <v>1.198527684968318</v>
      </c>
      <c r="T329" s="2">
        <f t="shared" si="88"/>
        <v>0.2818333773416743</v>
      </c>
      <c r="U329" s="2">
        <f t="shared" si="89"/>
        <v>5.4794743959733572E-23</v>
      </c>
      <c r="V329" s="2">
        <f t="shared" si="90"/>
        <v>1.4940629271916503</v>
      </c>
      <c r="W329" s="2">
        <f t="shared" si="91"/>
        <v>1.7727564072781249E-6</v>
      </c>
    </row>
    <row r="330" spans="8:23" x14ac:dyDescent="0.75">
      <c r="H330" s="2">
        <v>81.5</v>
      </c>
      <c r="I330" s="2">
        <f t="shared" si="77"/>
        <v>1.4528422723567431E-22</v>
      </c>
      <c r="J330" s="2">
        <f t="shared" si="78"/>
        <v>5.7256939883579614</v>
      </c>
      <c r="K330" s="2">
        <f t="shared" si="79"/>
        <v>5.7658514375138721E-6</v>
      </c>
      <c r="L330" s="2">
        <f t="shared" si="80"/>
        <v>2.9826357026455496E-8</v>
      </c>
      <c r="M330" s="2">
        <f t="shared" si="81"/>
        <v>1.0831104102672708E-8</v>
      </c>
      <c r="N330" s="2">
        <f t="shared" si="82"/>
        <v>0.4629699049846786</v>
      </c>
      <c r="O330" s="2">
        <f t="shared" si="83"/>
        <v>4.2804045848001921</v>
      </c>
      <c r="P330" s="2">
        <f t="shared" si="84"/>
        <v>3.4324116661944837E-7</v>
      </c>
      <c r="Q330" s="2">
        <f t="shared" si="85"/>
        <v>2.5037230449240359E-6</v>
      </c>
      <c r="R330" s="2">
        <f t="shared" si="86"/>
        <v>0.75411495025609332</v>
      </c>
      <c r="S330" s="2">
        <f t="shared" si="87"/>
        <v>1.1867819370699744</v>
      </c>
      <c r="T330" s="2">
        <f t="shared" si="88"/>
        <v>0.2788941069664953</v>
      </c>
      <c r="U330" s="2">
        <f t="shared" si="89"/>
        <v>4.6576414025554415E-23</v>
      </c>
      <c r="V330" s="2">
        <f t="shared" si="90"/>
        <v>1.5010474927005484</v>
      </c>
      <c r="W330" s="2">
        <f t="shared" si="91"/>
        <v>1.6923313174023575E-6</v>
      </c>
    </row>
    <row r="331" spans="8:23" x14ac:dyDescent="0.75">
      <c r="H331" s="2">
        <v>81.75</v>
      </c>
      <c r="I331" s="2">
        <f t="shared" si="77"/>
        <v>1.23493930806286E-22</v>
      </c>
      <c r="J331" s="2">
        <f t="shared" si="78"/>
        <v>5.6925607528656776</v>
      </c>
      <c r="K331" s="2">
        <f t="shared" si="79"/>
        <v>5.5363078949148022E-6</v>
      </c>
      <c r="L331" s="2">
        <f t="shared" si="80"/>
        <v>2.7949308720569409E-8</v>
      </c>
      <c r="M331" s="2">
        <f t="shared" si="81"/>
        <v>1.0149475247068089E-8</v>
      </c>
      <c r="N331" s="2">
        <f t="shared" si="82"/>
        <v>0.4561808467618379</v>
      </c>
      <c r="O331" s="2">
        <f t="shared" si="83"/>
        <v>4.2466086726327177</v>
      </c>
      <c r="P331" s="2">
        <f t="shared" si="84"/>
        <v>3.2514350642786098E-7</v>
      </c>
      <c r="Q331" s="2">
        <f t="shared" si="85"/>
        <v>2.3901360060701108E-6</v>
      </c>
      <c r="R331" s="2">
        <f t="shared" si="86"/>
        <v>0.74694084117250048</v>
      </c>
      <c r="S331" s="2">
        <f t="shared" si="87"/>
        <v>1.1751512992316007</v>
      </c>
      <c r="T331" s="2">
        <f t="shared" si="88"/>
        <v>0.27598549055579669</v>
      </c>
      <c r="U331" s="2">
        <f t="shared" si="89"/>
        <v>3.9590701346721106E-23</v>
      </c>
      <c r="V331" s="2">
        <f t="shared" si="90"/>
        <v>1.5080287797366005</v>
      </c>
      <c r="W331" s="2">
        <f t="shared" si="91"/>
        <v>1.615554892991834E-6</v>
      </c>
    </row>
    <row r="332" spans="8:23" x14ac:dyDescent="0.75">
      <c r="H332" s="2">
        <v>82</v>
      </c>
      <c r="I332" s="2">
        <f t="shared" si="77"/>
        <v>1.0497182823052495E-22</v>
      </c>
      <c r="J332" s="2">
        <f t="shared" si="78"/>
        <v>5.6596192515625461</v>
      </c>
      <c r="K332" s="2">
        <f t="shared" si="79"/>
        <v>5.3159026796763917E-6</v>
      </c>
      <c r="L332" s="2">
        <f t="shared" si="80"/>
        <v>2.6190387825935976E-8</v>
      </c>
      <c r="M332" s="2">
        <f t="shared" si="81"/>
        <v>9.510743024381859E-9</v>
      </c>
      <c r="N332" s="2">
        <f t="shared" si="82"/>
        <v>0.44949134427913684</v>
      </c>
      <c r="O332" s="2">
        <f t="shared" si="83"/>
        <v>4.2130795959142313</v>
      </c>
      <c r="P332" s="2">
        <f t="shared" si="84"/>
        <v>3.0800005958904805E-7</v>
      </c>
      <c r="Q332" s="2">
        <f t="shared" si="85"/>
        <v>2.2817020992376247E-6</v>
      </c>
      <c r="R332" s="2">
        <f t="shared" si="86"/>
        <v>0.7398349814202938</v>
      </c>
      <c r="S332" s="2">
        <f t="shared" si="87"/>
        <v>1.1636346433576483</v>
      </c>
      <c r="T332" s="2">
        <f t="shared" si="88"/>
        <v>0.27310720841611075</v>
      </c>
      <c r="U332" s="2">
        <f t="shared" si="89"/>
        <v>3.3652733168021236E-23</v>
      </c>
      <c r="V332" s="2">
        <f t="shared" si="90"/>
        <v>1.5150066067177734</v>
      </c>
      <c r="W332" s="2">
        <f t="shared" si="91"/>
        <v>1.5422616041143201E-6</v>
      </c>
    </row>
    <row r="333" spans="8:23" x14ac:dyDescent="0.75">
      <c r="H333" s="2">
        <v>82.25</v>
      </c>
      <c r="I333" s="2">
        <f t="shared" si="77"/>
        <v>8.9227743016323377E-23</v>
      </c>
      <c r="J333" s="2">
        <f t="shared" si="78"/>
        <v>5.6268683749282093</v>
      </c>
      <c r="K333" s="2">
        <f t="shared" si="79"/>
        <v>5.1042719870668552E-6</v>
      </c>
      <c r="L333" s="2">
        <f t="shared" si="80"/>
        <v>2.4542160284920311E-8</v>
      </c>
      <c r="M333" s="2">
        <f t="shared" si="81"/>
        <v>8.9122078406918639E-9</v>
      </c>
      <c r="N333" s="2">
        <f t="shared" si="82"/>
        <v>0.44289993763667923</v>
      </c>
      <c r="O333" s="2">
        <f t="shared" si="83"/>
        <v>4.1798152478468307</v>
      </c>
      <c r="P333" s="2">
        <f t="shared" si="84"/>
        <v>2.9176051445426861E-7</v>
      </c>
      <c r="Q333" s="2">
        <f t="shared" si="85"/>
        <v>2.1781875409782302E-6</v>
      </c>
      <c r="R333" s="2">
        <f t="shared" si="86"/>
        <v>0.73279672172425669</v>
      </c>
      <c r="S333" s="2">
        <f t="shared" si="87"/>
        <v>1.1522308524080729</v>
      </c>
      <c r="T333" s="2">
        <f t="shared" si="88"/>
        <v>0.27025894418808738</v>
      </c>
      <c r="U333" s="2">
        <f t="shared" si="89"/>
        <v>2.8605364672880144E-23</v>
      </c>
      <c r="V333" s="2">
        <f t="shared" si="90"/>
        <v>1.5219807921520299</v>
      </c>
      <c r="W333" s="2">
        <f t="shared" si="91"/>
        <v>1.4722934304760257E-6</v>
      </c>
    </row>
    <row r="334" spans="8:23" x14ac:dyDescent="0.75">
      <c r="H334" s="2">
        <v>82.5</v>
      </c>
      <c r="I334" s="2">
        <f t="shared" si="77"/>
        <v>7.5845017258371673E-23</v>
      </c>
      <c r="J334" s="2">
        <f t="shared" si="78"/>
        <v>5.5943070198628408</v>
      </c>
      <c r="K334" s="2">
        <f t="shared" si="79"/>
        <v>4.9010664957360349E-6</v>
      </c>
      <c r="L334" s="2">
        <f t="shared" si="80"/>
        <v>2.2997659883991902E-8</v>
      </c>
      <c r="M334" s="2">
        <f t="shared" si="81"/>
        <v>8.351339994369321E-9</v>
      </c>
      <c r="N334" s="2">
        <f t="shared" si="82"/>
        <v>0.43640518834275388</v>
      </c>
      <c r="O334" s="2">
        <f t="shared" si="83"/>
        <v>4.1468135382668265</v>
      </c>
      <c r="P334" s="2">
        <f t="shared" si="84"/>
        <v>2.7637721209598762E-7</v>
      </c>
      <c r="Q334" s="2">
        <f t="shared" si="85"/>
        <v>2.0793691539566227E-6</v>
      </c>
      <c r="R334" s="2">
        <f t="shared" si="86"/>
        <v>0.72582541898590924</v>
      </c>
      <c r="S334" s="2">
        <f t="shared" si="87"/>
        <v>1.1409388202899864</v>
      </c>
      <c r="T334" s="2">
        <f t="shared" si="88"/>
        <v>0.26744038481172172</v>
      </c>
      <c r="U334" s="2">
        <f t="shared" si="89"/>
        <v>2.4315020238713274E-23</v>
      </c>
      <c r="V334" s="2">
        <f t="shared" si="90"/>
        <v>1.528951154642048</v>
      </c>
      <c r="W334" s="2">
        <f t="shared" si="91"/>
        <v>1.4054995207299392E-6</v>
      </c>
    </row>
    <row r="335" spans="8:23" x14ac:dyDescent="0.75">
      <c r="H335" s="2">
        <v>82.75</v>
      </c>
      <c r="I335" s="2">
        <f t="shared" si="77"/>
        <v>6.4469485033038837E-23</v>
      </c>
      <c r="J335" s="2">
        <f t="shared" si="78"/>
        <v>5.5619340896499896</v>
      </c>
      <c r="K335" s="2">
        <f t="shared" si="79"/>
        <v>4.7059507911194861E-6</v>
      </c>
      <c r="L335" s="2">
        <f t="shared" si="80"/>
        <v>2.1550358811108532E-8</v>
      </c>
      <c r="M335" s="2">
        <f t="shared" si="81"/>
        <v>7.8257689843259076E-9</v>
      </c>
      <c r="N335" s="2">
        <f t="shared" si="82"/>
        <v>0.43000567899990194</v>
      </c>
      <c r="O335" s="2">
        <f t="shared" si="83"/>
        <v>4.1140723935134025</v>
      </c>
      <c r="P335" s="2">
        <f t="shared" si="84"/>
        <v>2.6180500644107285E-7</v>
      </c>
      <c r="Q335" s="2">
        <f t="shared" si="85"/>
        <v>1.9850338857803092E-6</v>
      </c>
      <c r="R335" s="2">
        <f t="shared" si="86"/>
        <v>0.71892043622475177</v>
      </c>
      <c r="S335" s="2">
        <f t="shared" si="87"/>
        <v>1.1297574517503741</v>
      </c>
      <c r="T335" s="2">
        <f t="shared" si="88"/>
        <v>0.26465122049194495</v>
      </c>
      <c r="U335" s="2">
        <f t="shared" si="89"/>
        <v>2.0668158437062454E-23</v>
      </c>
      <c r="V335" s="2">
        <f t="shared" si="90"/>
        <v>1.5359175128899407</v>
      </c>
      <c r="W335" s="2">
        <f t="shared" si="91"/>
        <v>1.3417358672403941E-6</v>
      </c>
    </row>
    <row r="336" spans="8:23" x14ac:dyDescent="0.75">
      <c r="H336" s="2">
        <v>83</v>
      </c>
      <c r="I336" s="2">
        <f t="shared" si="77"/>
        <v>5.4800099606628421E-23</v>
      </c>
      <c r="J336" s="2">
        <f t="shared" si="78"/>
        <v>5.5297484939196497</v>
      </c>
      <c r="K336" s="2">
        <f t="shared" si="79"/>
        <v>4.5186028117972447E-6</v>
      </c>
      <c r="L336" s="2">
        <f t="shared" si="80"/>
        <v>2.0194140065998323E-8</v>
      </c>
      <c r="M336" s="2">
        <f t="shared" si="81"/>
        <v>7.3332734911198279E-9</v>
      </c>
      <c r="N336" s="2">
        <f t="shared" si="82"/>
        <v>0.42370001299558735</v>
      </c>
      <c r="O336" s="2">
        <f t="shared" si="83"/>
        <v>4.081589756298329</v>
      </c>
      <c r="P336" s="2">
        <f t="shared" si="84"/>
        <v>2.4800113177856777E-7</v>
      </c>
      <c r="Q336" s="2">
        <f t="shared" si="85"/>
        <v>1.8949783496587737E-6</v>
      </c>
      <c r="R336" s="2">
        <f t="shared" si="86"/>
        <v>0.71208114252005994</v>
      </c>
      <c r="S336" s="2">
        <f t="shared" si="87"/>
        <v>1.118685662269862</v>
      </c>
      <c r="T336" s="2">
        <f t="shared" si="88"/>
        <v>0.26189114466457436</v>
      </c>
      <c r="U336" s="2">
        <f t="shared" si="89"/>
        <v>1.7568267226830875E-23</v>
      </c>
      <c r="V336" s="2">
        <f t="shared" si="90"/>
        <v>1.54287968570197</v>
      </c>
      <c r="W336" s="2">
        <f t="shared" si="91"/>
        <v>1.2808649956026896E-6</v>
      </c>
    </row>
    <row r="337" spans="8:23" x14ac:dyDescent="0.75">
      <c r="H337" s="2">
        <v>83.25</v>
      </c>
      <c r="I337" s="2">
        <f t="shared" si="77"/>
        <v>4.6580966411588599E-23</v>
      </c>
      <c r="J337" s="2">
        <f t="shared" si="78"/>
        <v>5.497749148611522</v>
      </c>
      <c r="K337" s="2">
        <f t="shared" si="79"/>
        <v>4.3387133178935854E-6</v>
      </c>
      <c r="L337" s="2">
        <f t="shared" si="80"/>
        <v>1.8923271606733013E-8</v>
      </c>
      <c r="M337" s="2">
        <f t="shared" si="81"/>
        <v>6.8717719885764037E-9</v>
      </c>
      <c r="N337" s="2">
        <f t="shared" si="82"/>
        <v>0.41748681419740502</v>
      </c>
      <c r="O337" s="2">
        <f t="shared" si="83"/>
        <v>4.0493635855766756</v>
      </c>
      <c r="P337" s="2">
        <f t="shared" si="84"/>
        <v>2.3492507725322665E-7</v>
      </c>
      <c r="Q337" s="2">
        <f t="shared" si="85"/>
        <v>1.8090083859016327E-6</v>
      </c>
      <c r="R337" s="2">
        <f t="shared" si="86"/>
        <v>0.70530691295323655</v>
      </c>
      <c r="S337" s="2">
        <f t="shared" si="87"/>
        <v>1.1077223779575265</v>
      </c>
      <c r="T337" s="2">
        <f t="shared" si="88"/>
        <v>0.25915985396261798</v>
      </c>
      <c r="U337" s="2">
        <f t="shared" si="89"/>
        <v>1.4933309820185759E-23</v>
      </c>
      <c r="V337" s="2">
        <f t="shared" si="90"/>
        <v>1.5498374919932596</v>
      </c>
      <c r="W337" s="2">
        <f t="shared" si="91"/>
        <v>1.2227556682483256E-6</v>
      </c>
    </row>
    <row r="338" spans="8:23" x14ac:dyDescent="0.75">
      <c r="H338" s="2">
        <v>83.5</v>
      </c>
      <c r="I338" s="2">
        <f t="shared" si="77"/>
        <v>3.9594570948099358E-23</v>
      </c>
      <c r="J338" s="2">
        <f t="shared" si="78"/>
        <v>5.4659349759385121</v>
      </c>
      <c r="K338" s="2">
        <f t="shared" si="79"/>
        <v>4.1659853806402387E-6</v>
      </c>
      <c r="L338" s="2">
        <f t="shared" si="80"/>
        <v>1.7732382123322987E-8</v>
      </c>
      <c r="M338" s="2">
        <f t="shared" si="81"/>
        <v>6.439313946243201E-9</v>
      </c>
      <c r="N338" s="2">
        <f t="shared" si="82"/>
        <v>0.41136472665275553</v>
      </c>
      <c r="O338" s="2">
        <f t="shared" si="83"/>
        <v>4.0173918564185778</v>
      </c>
      <c r="P338" s="2">
        <f t="shared" si="84"/>
        <v>2.2253846797647639E-7</v>
      </c>
      <c r="Q338" s="2">
        <f t="shared" si="85"/>
        <v>1.726938643310473E-6</v>
      </c>
      <c r="R338" s="2">
        <f t="shared" si="86"/>
        <v>0.69859712855071299</v>
      </c>
      <c r="S338" s="2">
        <f t="shared" si="87"/>
        <v>1.0968665354467335</v>
      </c>
      <c r="T338" s="2">
        <f t="shared" si="88"/>
        <v>0.25645704818293014</v>
      </c>
      <c r="U338" s="2">
        <f t="shared" si="89"/>
        <v>1.2693553627478913E-23</v>
      </c>
      <c r="V338" s="2">
        <f t="shared" si="90"/>
        <v>1.5567907507925078</v>
      </c>
      <c r="W338" s="2">
        <f t="shared" si="91"/>
        <v>1.1672826014968936E-6</v>
      </c>
    </row>
    <row r="339" spans="8:23" x14ac:dyDescent="0.75">
      <c r="H339" s="2">
        <v>83.75</v>
      </c>
      <c r="I339" s="2">
        <f t="shared" si="77"/>
        <v>3.3656022391455502E-23</v>
      </c>
      <c r="J339" s="2">
        <f t="shared" si="78"/>
        <v>5.4343049043504186</v>
      </c>
      <c r="K339" s="2">
        <f t="shared" si="79"/>
        <v>4.0001338922605064E-6</v>
      </c>
      <c r="L339" s="2">
        <f t="shared" si="80"/>
        <v>1.6616438335941124E-8</v>
      </c>
      <c r="M339" s="2">
        <f t="shared" si="81"/>
        <v>6.0340715854968679E-9</v>
      </c>
      <c r="N339" s="2">
        <f t="shared" si="82"/>
        <v>0.40533241429292488</v>
      </c>
      <c r="O339" s="2">
        <f t="shared" si="83"/>
        <v>3.9856725598819907</v>
      </c>
      <c r="P339" s="2">
        <f t="shared" si="84"/>
        <v>2.1080495240589236E-7</v>
      </c>
      <c r="Q339" s="2">
        <f t="shared" si="85"/>
        <v>1.6485921795617227E-6</v>
      </c>
      <c r="R339" s="2">
        <f t="shared" si="86"/>
        <v>0.69195117622738955</v>
      </c>
      <c r="S339" s="2">
        <f t="shared" si="87"/>
        <v>1.0861170817919958</v>
      </c>
      <c r="T339" s="2">
        <f t="shared" si="88"/>
        <v>0.2537824302532159</v>
      </c>
      <c r="U339" s="2">
        <f t="shared" si="89"/>
        <v>1.0789724825496031E-23</v>
      </c>
      <c r="V339" s="2">
        <f t="shared" si="90"/>
        <v>1.5637392812466901</v>
      </c>
      <c r="W339" s="2">
        <f t="shared" si="91"/>
        <v>1.1143261954444978E-6</v>
      </c>
    </row>
    <row r="340" spans="8:23" x14ac:dyDescent="0.75">
      <c r="H340" s="2">
        <v>84</v>
      </c>
      <c r="I340" s="2">
        <f t="shared" si="77"/>
        <v>2.8608160565723422E-23</v>
      </c>
      <c r="J340" s="2">
        <f t="shared" si="78"/>
        <v>5.4028578684978541</v>
      </c>
      <c r="K340" s="2">
        <f t="shared" si="79"/>
        <v>3.8408850953653861E-6</v>
      </c>
      <c r="L340" s="2">
        <f t="shared" si="80"/>
        <v>1.5570723721827371E-8</v>
      </c>
      <c r="M340" s="2">
        <f t="shared" si="81"/>
        <v>5.6543321544592088E-9</v>
      </c>
      <c r="N340" s="2">
        <f t="shared" si="82"/>
        <v>0.39938856064150818</v>
      </c>
      <c r="O340" s="2">
        <f t="shared" si="83"/>
        <v>3.9542037028864612</v>
      </c>
      <c r="P340" s="2">
        <f t="shared" si="84"/>
        <v>1.9969009566268775E-7</v>
      </c>
      <c r="Q340" s="2">
        <f t="shared" si="85"/>
        <v>1.5738000797191344E-6</v>
      </c>
      <c r="R340" s="2">
        <f t="shared" si="86"/>
        <v>0.68536844873062008</v>
      </c>
      <c r="S340" s="2">
        <f t="shared" si="87"/>
        <v>1.0754729743668512</v>
      </c>
      <c r="T340" s="2">
        <f t="shared" si="88"/>
        <v>0.25113570619937942</v>
      </c>
      <c r="U340" s="2">
        <f t="shared" si="89"/>
        <v>9.171439710776038E-24</v>
      </c>
      <c r="V340" s="2">
        <f t="shared" si="90"/>
        <v>1.5706829026257672</v>
      </c>
      <c r="W340" s="2">
        <f t="shared" si="91"/>
        <v>1.0637722761064518E-6</v>
      </c>
    </row>
    <row r="341" spans="8:23" x14ac:dyDescent="0.75">
      <c r="H341" s="2">
        <v>84.25</v>
      </c>
      <c r="I341" s="2">
        <f t="shared" si="77"/>
        <v>2.4317396792616603E-23</v>
      </c>
      <c r="J341" s="2">
        <f t="shared" si="78"/>
        <v>5.3715928091963487</v>
      </c>
      <c r="K341" s="2">
        <f t="shared" si="79"/>
        <v>3.6879761310847719E-6</v>
      </c>
      <c r="L341" s="2">
        <f t="shared" si="80"/>
        <v>1.459081858096312E-8</v>
      </c>
      <c r="M341" s="2">
        <f t="shared" si="81"/>
        <v>5.2984906890723731E-9</v>
      </c>
      <c r="N341" s="2">
        <f t="shared" si="82"/>
        <v>0.3935318685271007</v>
      </c>
      <c r="O341" s="2">
        <f t="shared" si="83"/>
        <v>3.9229833080878964</v>
      </c>
      <c r="P341" s="2">
        <f t="shared" si="84"/>
        <v>1.8916127847411416E-7</v>
      </c>
      <c r="Q341" s="2">
        <f t="shared" si="85"/>
        <v>1.5024010920532315E-6</v>
      </c>
      <c r="R341" s="2">
        <f t="shared" si="86"/>
        <v>0.67884834458472487</v>
      </c>
      <c r="S341" s="2">
        <f t="shared" si="87"/>
        <v>1.0649331807627271</v>
      </c>
      <c r="T341" s="2">
        <f t="shared" si="88"/>
        <v>0.24851658511321142</v>
      </c>
      <c r="U341" s="2">
        <f t="shared" si="89"/>
        <v>7.7958713246917936E-24</v>
      </c>
      <c r="V341" s="2">
        <f t="shared" si="90"/>
        <v>1.5776214343273822</v>
      </c>
      <c r="W341" s="2">
        <f t="shared" si="91"/>
        <v>1.0155118492582027E-6</v>
      </c>
    </row>
    <row r="342" spans="8:23" x14ac:dyDescent="0.75">
      <c r="H342" s="2">
        <v>84.5</v>
      </c>
      <c r="I342" s="2">
        <f t="shared" si="77"/>
        <v>2.0670178546119573E-23</v>
      </c>
      <c r="J342" s="2">
        <f t="shared" si="78"/>
        <v>5.3405086733906906</v>
      </c>
      <c r="K342" s="2">
        <f t="shared" si="79"/>
        <v>3.5411546051879778E-6</v>
      </c>
      <c r="L342" s="2">
        <f t="shared" si="80"/>
        <v>1.3672581356262979E-8</v>
      </c>
      <c r="M342" s="2">
        <f t="shared" si="81"/>
        <v>4.9650432297378327E-9</v>
      </c>
      <c r="N342" s="2">
        <f t="shared" si="82"/>
        <v>0.38776105980020908</v>
      </c>
      <c r="O342" s="2">
        <f t="shared" si="83"/>
        <v>3.8920094137543075</v>
      </c>
      <c r="P342" s="2">
        <f t="shared" si="84"/>
        <v>1.7918760144420751E-7</v>
      </c>
      <c r="Q342" s="2">
        <f t="shared" si="85"/>
        <v>1.4342412803826848E-6</v>
      </c>
      <c r="R342" s="2">
        <f t="shared" si="86"/>
        <v>0.67239026803603286</v>
      </c>
      <c r="S342" s="2">
        <f t="shared" si="87"/>
        <v>1.0544966786888093</v>
      </c>
      <c r="T342" s="2">
        <f t="shared" si="88"/>
        <v>0.24592477912041599</v>
      </c>
      <c r="U342" s="2">
        <f t="shared" si="89"/>
        <v>6.6266160633148042E-24</v>
      </c>
      <c r="V342" s="2">
        <f t="shared" si="90"/>
        <v>1.5845546958815613</v>
      </c>
      <c r="W342" s="2">
        <f t="shared" si="91"/>
        <v>9.6944086544385171E-7</v>
      </c>
    </row>
    <row r="343" spans="8:23" x14ac:dyDescent="0.75">
      <c r="H343" s="2">
        <v>84.75</v>
      </c>
      <c r="I343" s="2">
        <f t="shared" si="77"/>
        <v>1.7569984352033566E-23</v>
      </c>
      <c r="J343" s="2">
        <f t="shared" si="78"/>
        <v>5.3096044141194465</v>
      </c>
      <c r="K343" s="2">
        <f t="shared" si="79"/>
        <v>3.4001781714773808E-6</v>
      </c>
      <c r="L343" s="2">
        <f t="shared" si="80"/>
        <v>1.2812131129334557E-8</v>
      </c>
      <c r="M343" s="2">
        <f t="shared" si="81"/>
        <v>4.6525804648495925E-9</v>
      </c>
      <c r="N343" s="2">
        <f t="shared" si="82"/>
        <v>0.38207487505431037</v>
      </c>
      <c r="O343" s="2">
        <f t="shared" si="83"/>
        <v>3.8612800736425594</v>
      </c>
      <c r="P343" s="2">
        <f t="shared" si="84"/>
        <v>1.6973979437193334E-7</v>
      </c>
      <c r="Q343" s="2">
        <f t="shared" si="85"/>
        <v>1.3691736921879759E-6</v>
      </c>
      <c r="R343" s="2">
        <f t="shared" si="86"/>
        <v>0.66599362899844528</v>
      </c>
      <c r="S343" s="2">
        <f t="shared" si="87"/>
        <v>1.0441624558728837</v>
      </c>
      <c r="T343" s="2">
        <f t="shared" si="88"/>
        <v>0.24336000334896893</v>
      </c>
      <c r="U343" s="2">
        <f t="shared" si="89"/>
        <v>5.6327302775637021E-24</v>
      </c>
      <c r="V343" s="2">
        <f t="shared" si="90"/>
        <v>1.5914825069554057</v>
      </c>
      <c r="W343" s="2">
        <f t="shared" si="91"/>
        <v>9.2545999564557634E-7</v>
      </c>
    </row>
    <row r="344" spans="8:23" x14ac:dyDescent="0.75">
      <c r="H344" s="2">
        <v>85</v>
      </c>
      <c r="I344" s="2">
        <f t="shared" si="77"/>
        <v>1.4934769404236975E-23</v>
      </c>
      <c r="J344" s="2">
        <f t="shared" si="78"/>
        <v>5.2788789904796927</v>
      </c>
      <c r="K344" s="2">
        <f t="shared" si="79"/>
        <v>3.2648141317674917E-6</v>
      </c>
      <c r="L344" s="2">
        <f t="shared" si="80"/>
        <v>1.2005831217824185E-8</v>
      </c>
      <c r="M344" s="2">
        <f t="shared" si="81"/>
        <v>4.3597817743558622E-9</v>
      </c>
      <c r="N344" s="2">
        <f t="shared" si="82"/>
        <v>0.37647207335100286</v>
      </c>
      <c r="O344" s="2">
        <f t="shared" si="83"/>
        <v>3.8307933568760562</v>
      </c>
      <c r="P344" s="2">
        <f t="shared" si="84"/>
        <v>1.6079013035060406E-7</v>
      </c>
      <c r="Q344" s="2">
        <f t="shared" si="85"/>
        <v>1.3070580417818242E-6</v>
      </c>
      <c r="R344" s="2">
        <f t="shared" si="86"/>
        <v>0.65965784299952013</v>
      </c>
      <c r="S344" s="2">
        <f t="shared" si="87"/>
        <v>1.0339295099631507</v>
      </c>
      <c r="T344" s="2">
        <f t="shared" si="88"/>
        <v>0.2408219758978061</v>
      </c>
      <c r="U344" s="2">
        <f t="shared" si="89"/>
        <v>4.7879113678289129E-24</v>
      </c>
      <c r="V344" s="2">
        <f t="shared" si="90"/>
        <v>1.5984046873577826</v>
      </c>
      <c r="W344" s="2">
        <f t="shared" si="91"/>
        <v>8.8347441713030696E-7</v>
      </c>
    </row>
    <row r="345" spans="8:23" x14ac:dyDescent="0.75">
      <c r="H345" s="2">
        <v>85.25</v>
      </c>
      <c r="I345" s="2">
        <f t="shared" si="77"/>
        <v>1.2694794297407394E-23</v>
      </c>
      <c r="J345" s="2">
        <f t="shared" si="78"/>
        <v>5.2483313675919749</v>
      </c>
      <c r="K345" s="2">
        <f t="shared" si="79"/>
        <v>3.134839051789269E-6</v>
      </c>
      <c r="L345" s="2">
        <f t="shared" si="80"/>
        <v>1.1250273805023775E-8</v>
      </c>
      <c r="M345" s="2">
        <f t="shared" si="81"/>
        <v>4.0854096481746917E-9</v>
      </c>
      <c r="N345" s="2">
        <f t="shared" si="82"/>
        <v>0.37095143194918595</v>
      </c>
      <c r="O345" s="2">
        <f t="shared" si="83"/>
        <v>3.8005473478234406</v>
      </c>
      <c r="P345" s="2">
        <f t="shared" si="84"/>
        <v>1.5231234439647195E-7</v>
      </c>
      <c r="Q345" s="2">
        <f t="shared" si="85"/>
        <v>1.2477604078533452E-6</v>
      </c>
      <c r="R345" s="2">
        <f t="shared" si="86"/>
        <v>0.65338233112706756</v>
      </c>
      <c r="S345" s="2">
        <f t="shared" si="87"/>
        <v>1.0237968484310098</v>
      </c>
      <c r="T345" s="2">
        <f t="shared" si="88"/>
        <v>0.23831041780584036</v>
      </c>
      <c r="U345" s="2">
        <f t="shared" si="89"/>
        <v>4.0698017012276646E-24</v>
      </c>
      <c r="V345" s="2">
        <f t="shared" si="90"/>
        <v>1.6053210570440122</v>
      </c>
      <c r="W345" s="2">
        <f t="shared" si="91"/>
        <v>8.4339360901198324E-7</v>
      </c>
    </row>
    <row r="346" spans="8:23" x14ac:dyDescent="0.75">
      <c r="H346" s="2">
        <v>85.5</v>
      </c>
      <c r="I346" s="2">
        <f t="shared" si="77"/>
        <v>1.0790779414897897E-23</v>
      </c>
      <c r="J346" s="2">
        <f t="shared" si="78"/>
        <v>5.2179605165654372</v>
      </c>
      <c r="K346" s="2">
        <f t="shared" si="79"/>
        <v>3.0100383923855494E-6</v>
      </c>
      <c r="L346" s="2">
        <f t="shared" si="80"/>
        <v>1.0542265536774865E-8</v>
      </c>
      <c r="M346" s="2">
        <f t="shared" si="81"/>
        <v>3.8283044558726241E-9</v>
      </c>
      <c r="N346" s="2">
        <f t="shared" si="82"/>
        <v>0.36551174603821407</v>
      </c>
      <c r="O346" s="2">
        <f t="shared" si="83"/>
        <v>3.7705401459782069</v>
      </c>
      <c r="P346" s="2">
        <f t="shared" si="84"/>
        <v>1.4428155636769361E-7</v>
      </c>
      <c r="Q346" s="2">
        <f t="shared" si="85"/>
        <v>1.1911529447337462E-6</v>
      </c>
      <c r="R346" s="2">
        <f t="shared" si="86"/>
        <v>0.64716651997625296</v>
      </c>
      <c r="S346" s="2">
        <f t="shared" si="87"/>
        <v>1.0137634884747844</v>
      </c>
      <c r="T346" s="2">
        <f t="shared" si="88"/>
        <v>0.23582505302129947</v>
      </c>
      <c r="U346" s="2">
        <f t="shared" si="89"/>
        <v>3.4593969300702084E-24</v>
      </c>
      <c r="V346" s="2">
        <f t="shared" si="90"/>
        <v>1.6122314361205505</v>
      </c>
      <c r="W346" s="2">
        <f t="shared" si="91"/>
        <v>8.051311570885506E-7</v>
      </c>
    </row>
    <row r="347" spans="8:23" x14ac:dyDescent="0.75">
      <c r="H347" s="2">
        <v>85.75</v>
      </c>
      <c r="I347" s="2">
        <f t="shared" si="77"/>
        <v>9.1723361287362063E-24</v>
      </c>
      <c r="J347" s="2">
        <f t="shared" si="78"/>
        <v>5.187765414463172</v>
      </c>
      <c r="K347" s="2">
        <f t="shared" si="79"/>
        <v>2.8902061553889421E-6</v>
      </c>
      <c r="L347" s="2">
        <f t="shared" si="80"/>
        <v>9.8788140247966304E-9</v>
      </c>
      <c r="M347" s="2">
        <f t="shared" si="81"/>
        <v>3.5873795455009658E-9</v>
      </c>
      <c r="N347" s="2">
        <f t="shared" si="82"/>
        <v>0.36015182847495969</v>
      </c>
      <c r="O347" s="2">
        <f t="shared" si="83"/>
        <v>3.7407698658392872</v>
      </c>
      <c r="P347" s="2">
        <f t="shared" si="84"/>
        <v>1.3667419794745238E-7</v>
      </c>
      <c r="Q347" s="2">
        <f t="shared" si="85"/>
        <v>1.1371136067611471E-6</v>
      </c>
      <c r="R347" s="2">
        <f t="shared" si="86"/>
        <v>0.64100984159720498</v>
      </c>
      <c r="S347" s="2">
        <f t="shared" si="87"/>
        <v>1.0038284569243994</v>
      </c>
      <c r="T347" s="2">
        <f t="shared" si="88"/>
        <v>0.2333656083713842</v>
      </c>
      <c r="U347" s="2">
        <f t="shared" si="89"/>
        <v>2.9405430530360194E-24</v>
      </c>
      <c r="V347" s="2">
        <f t="shared" si="90"/>
        <v>1.619135644849667</v>
      </c>
      <c r="W347" s="2">
        <f t="shared" si="91"/>
        <v>7.6860456753299758E-7</v>
      </c>
    </row>
    <row r="348" spans="8:23" x14ac:dyDescent="0.75">
      <c r="H348" s="2">
        <v>86</v>
      </c>
      <c r="I348" s="2">
        <f t="shared" si="77"/>
        <v>7.7966332943815579E-24</v>
      </c>
      <c r="J348" s="2">
        <f t="shared" si="78"/>
        <v>5.1577450442677648</v>
      </c>
      <c r="K348" s="2">
        <f t="shared" si="79"/>
        <v>2.7751445435976324E-6</v>
      </c>
      <c r="L348" s="2">
        <f t="shared" si="80"/>
        <v>9.2571151993933161E-9</v>
      </c>
      <c r="M348" s="2">
        <f t="shared" si="81"/>
        <v>3.3616166508745801E-9</v>
      </c>
      <c r="N348" s="2">
        <f t="shared" si="82"/>
        <v>0.35487050952473559</v>
      </c>
      <c r="O348" s="2">
        <f t="shared" si="83"/>
        <v>3.7112346367925846</v>
      </c>
      <c r="P348" s="2">
        <f t="shared" si="84"/>
        <v>1.294679434769537E-7</v>
      </c>
      <c r="Q348" s="2">
        <f t="shared" si="85"/>
        <v>1.0855258851501815E-6</v>
      </c>
      <c r="R348" s="2">
        <f t="shared" si="86"/>
        <v>0.63491173344311924</v>
      </c>
      <c r="S348" s="2">
        <f t="shared" si="87"/>
        <v>0.99399079014699154</v>
      </c>
      <c r="T348" s="2">
        <f t="shared" si="88"/>
        <v>0.23093181353224398</v>
      </c>
      <c r="U348" s="2">
        <f t="shared" si="89"/>
        <v>2.4995089090811471E-24</v>
      </c>
      <c r="V348" s="2">
        <f t="shared" si="90"/>
        <v>1.6260335036541222</v>
      </c>
      <c r="W348" s="2">
        <f t="shared" si="91"/>
        <v>7.3373508903669662E-7</v>
      </c>
    </row>
    <row r="349" spans="8:23" x14ac:dyDescent="0.75">
      <c r="H349" s="2">
        <v>86.25</v>
      </c>
      <c r="I349" s="2">
        <f t="shared" si="77"/>
        <v>6.6272637498113696E-24</v>
      </c>
      <c r="J349" s="2">
        <f t="shared" si="78"/>
        <v>5.1278983948470396</v>
      </c>
      <c r="K349" s="2">
        <f t="shared" si="79"/>
        <v>2.66466363428781E-6</v>
      </c>
      <c r="L349" s="2">
        <f t="shared" si="80"/>
        <v>8.674541458087891E-9</v>
      </c>
      <c r="M349" s="2">
        <f t="shared" si="81"/>
        <v>3.1500615878822812E-9</v>
      </c>
      <c r="N349" s="2">
        <f t="shared" si="82"/>
        <v>0.34966663660601466</v>
      </c>
      <c r="O349" s="2">
        <f t="shared" si="83"/>
        <v>3.6819326029934163</v>
      </c>
      <c r="P349" s="2">
        <f t="shared" si="84"/>
        <v>1.2264164443530259E-7</v>
      </c>
      <c r="Q349" s="2">
        <f t="shared" si="85"/>
        <v>1.036278556799121E-6</v>
      </c>
      <c r="R349" s="2">
        <f t="shared" si="86"/>
        <v>0.62887163831885851</v>
      </c>
      <c r="S349" s="2">
        <f t="shared" si="87"/>
        <v>0.98424953395343895</v>
      </c>
      <c r="T349" s="2">
        <f t="shared" si="88"/>
        <v>0.22852340099926435</v>
      </c>
      <c r="U349" s="2">
        <f t="shared" si="89"/>
        <v>2.1246227903807041E-24</v>
      </c>
      <c r="V349" s="2">
        <f t="shared" si="90"/>
        <v>1.6329248331218367</v>
      </c>
      <c r="W349" s="2">
        <f t="shared" si="91"/>
        <v>7.0044754302162802E-7</v>
      </c>
    </row>
    <row r="350" spans="8:23" x14ac:dyDescent="0.75">
      <c r="H350" s="2">
        <v>86.5</v>
      </c>
      <c r="I350" s="2">
        <f t="shared" si="77"/>
        <v>5.6332808215071635E-24</v>
      </c>
      <c r="J350" s="2">
        <f t="shared" si="78"/>
        <v>5.0982244609200027</v>
      </c>
      <c r="K350" s="2">
        <f t="shared" si="79"/>
        <v>2.5585810657239084E-6</v>
      </c>
      <c r="L350" s="2">
        <f t="shared" si="80"/>
        <v>8.1286305600925316E-9</v>
      </c>
      <c r="M350" s="2">
        <f t="shared" si="81"/>
        <v>2.9518202216394414E-9</v>
      </c>
      <c r="N350" s="2">
        <f t="shared" si="82"/>
        <v>0.34453907403889344</v>
      </c>
      <c r="O350" s="2">
        <f t="shared" si="83"/>
        <v>3.6528619232499189</v>
      </c>
      <c r="P350" s="2">
        <f t="shared" si="84"/>
        <v>1.1617526737398586E-7</v>
      </c>
      <c r="Q350" s="2">
        <f t="shared" si="85"/>
        <v>9.8926544449292427E-7</v>
      </c>
      <c r="R350" s="2">
        <f t="shared" si="86"/>
        <v>0.62288900433004135</v>
      </c>
      <c r="S350" s="2">
        <f t="shared" si="87"/>
        <v>0.97460374350581624</v>
      </c>
      <c r="T350" s="2">
        <f t="shared" si="88"/>
        <v>0.22614010605766491</v>
      </c>
      <c r="U350" s="2">
        <f t="shared" si="89"/>
        <v>1.8059635574831791E-24</v>
      </c>
      <c r="V350" s="2">
        <f t="shared" si="90"/>
        <v>1.6398094540105577</v>
      </c>
      <c r="W350" s="2">
        <f t="shared" si="91"/>
        <v>6.6867016155540238E-7</v>
      </c>
    </row>
    <row r="351" spans="8:23" x14ac:dyDescent="0.75">
      <c r="H351" s="2">
        <v>86.75</v>
      </c>
      <c r="I351" s="2">
        <f t="shared" si="77"/>
        <v>4.7883793390392306E-24</v>
      </c>
      <c r="J351" s="2">
        <f t="shared" si="78"/>
        <v>5.0687222430229832</v>
      </c>
      <c r="K351" s="2">
        <f t="shared" si="79"/>
        <v>2.456721736149089E-6</v>
      </c>
      <c r="L351" s="2">
        <f t="shared" si="80"/>
        <v>7.6170752196779688E-9</v>
      </c>
      <c r="M351" s="2">
        <f t="shared" si="81"/>
        <v>2.7660546874378022E-9</v>
      </c>
      <c r="N351" s="2">
        <f t="shared" si="82"/>
        <v>0.33948670279724424</v>
      </c>
      <c r="O351" s="2">
        <f t="shared" si="83"/>
        <v>3.6240207709073471</v>
      </c>
      <c r="P351" s="2">
        <f t="shared" si="84"/>
        <v>1.1004983512380287E-7</v>
      </c>
      <c r="Q351" s="2">
        <f t="shared" si="85"/>
        <v>9.4438518798520929E-7</v>
      </c>
      <c r="R351" s="2">
        <f t="shared" si="86"/>
        <v>0.61696328483261387</v>
      </c>
      <c r="S351" s="2">
        <f t="shared" si="87"/>
        <v>0.96505248322574766</v>
      </c>
      <c r="T351" s="2">
        <f t="shared" si="88"/>
        <v>0.22378166675340416</v>
      </c>
      <c r="U351" s="2">
        <f t="shared" si="89"/>
        <v>1.5350980822214007E-24</v>
      </c>
      <c r="V351" s="2">
        <f t="shared" si="90"/>
        <v>1.6466871872525219</v>
      </c>
      <c r="W351" s="2">
        <f t="shared" si="91"/>
        <v>6.3833443261963219E-7</v>
      </c>
    </row>
    <row r="352" spans="8:23" x14ac:dyDescent="0.75">
      <c r="H352" s="2">
        <v>87</v>
      </c>
      <c r="I352" s="2">
        <f t="shared" si="77"/>
        <v>4.0701994842861972E-24</v>
      </c>
      <c r="J352" s="2">
        <f t="shared" si="78"/>
        <v>5.0393907474759763</v>
      </c>
      <c r="K352" s="2">
        <f t="shared" si="79"/>
        <v>2.358917514759203E-6</v>
      </c>
      <c r="L352" s="2">
        <f t="shared" si="80"/>
        <v>7.1377133544585022E-9</v>
      </c>
      <c r="M352" s="2">
        <f t="shared" si="81"/>
        <v>2.5919798495205143E-9</v>
      </c>
      <c r="N352" s="2">
        <f t="shared" si="82"/>
        <v>0.33450842026450139</v>
      </c>
      <c r="O352" s="2">
        <f t="shared" si="83"/>
        <v>3.5954073337333003</v>
      </c>
      <c r="P352" s="2">
        <f t="shared" si="84"/>
        <v>1.0424737110170922E-7</v>
      </c>
      <c r="Q352" s="2">
        <f t="shared" si="85"/>
        <v>9.0154102546562918E-7</v>
      </c>
      <c r="R352" s="2">
        <f t="shared" si="86"/>
        <v>0.61109393838290116</v>
      </c>
      <c r="S352" s="2">
        <f t="shared" si="87"/>
        <v>0.95559482670366247</v>
      </c>
      <c r="T352" s="2">
        <f t="shared" si="88"/>
        <v>0.2214478238643873</v>
      </c>
      <c r="U352" s="2">
        <f t="shared" si="89"/>
        <v>1.3048580699623398E-24</v>
      </c>
      <c r="V352" s="2">
        <f t="shared" si="90"/>
        <v>1.6535578539591114</v>
      </c>
      <c r="W352" s="2">
        <f t="shared" si="91"/>
        <v>6.0937495239806411E-7</v>
      </c>
    </row>
    <row r="353" spans="8:23" x14ac:dyDescent="0.75">
      <c r="H353" s="2">
        <v>87.25</v>
      </c>
      <c r="I353" s="2">
        <f t="shared" si="77"/>
        <v>3.4597350520704052E-24</v>
      </c>
      <c r="J353" s="2">
        <f t="shared" si="78"/>
        <v>5.0102289863491585</v>
      </c>
      <c r="K353" s="2">
        <f t="shared" si="79"/>
        <v>2.2650069641831253E-6</v>
      </c>
      <c r="L353" s="2">
        <f t="shared" si="80"/>
        <v>6.6885189473774611E-9</v>
      </c>
      <c r="M353" s="2">
        <f t="shared" si="81"/>
        <v>2.4288599827155377E-9</v>
      </c>
      <c r="N353" s="2">
        <f t="shared" si="82"/>
        <v>0.32960313999303065</v>
      </c>
      <c r="O353" s="2">
        <f t="shared" si="83"/>
        <v>3.5670198138038463</v>
      </c>
      <c r="P353" s="2">
        <f t="shared" si="84"/>
        <v>9.8750846554125942E-8</v>
      </c>
      <c r="Q353" s="2">
        <f t="shared" si="85"/>
        <v>8.6064058494143573E-7</v>
      </c>
      <c r="R353" s="2">
        <f t="shared" si="86"/>
        <v>0.60528042868813603</v>
      </c>
      <c r="S353" s="2">
        <f t="shared" si="87"/>
        <v>0.94622985660894332</v>
      </c>
      <c r="T353" s="2">
        <f t="shared" si="88"/>
        <v>0.21913832087197449</v>
      </c>
      <c r="U353" s="2">
        <f t="shared" si="89"/>
        <v>1.1091503549284535E-24</v>
      </c>
      <c r="V353" s="2">
        <f t="shared" si="90"/>
        <v>1.6604212754255085</v>
      </c>
      <c r="W353" s="2">
        <f t="shared" si="91"/>
        <v>5.8172928426597036E-7</v>
      </c>
    </row>
    <row r="354" spans="8:23" x14ac:dyDescent="0.75">
      <c r="H354" s="2">
        <v>87.5</v>
      </c>
      <c r="I354" s="2">
        <f t="shared" si="77"/>
        <v>2.9408304621766456E-24</v>
      </c>
      <c r="J354" s="2">
        <f t="shared" si="78"/>
        <v>4.9812359774296278</v>
      </c>
      <c r="K354" s="2">
        <f t="shared" si="79"/>
        <v>2.1748350740113696E-6</v>
      </c>
      <c r="L354" s="2">
        <f t="shared" si="80"/>
        <v>6.2675934837706896E-9</v>
      </c>
      <c r="M354" s="2">
        <f t="shared" si="81"/>
        <v>2.2760056629021301E-9</v>
      </c>
      <c r="N354" s="2">
        <f t="shared" si="82"/>
        <v>0.32476979146702223</v>
      </c>
      <c r="O354" s="2">
        <f t="shared" si="83"/>
        <v>3.5388564273905554</v>
      </c>
      <c r="P354" s="2">
        <f t="shared" si="84"/>
        <v>9.354413058188481E-8</v>
      </c>
      <c r="Q354" s="2">
        <f t="shared" si="85"/>
        <v>8.2159568508352413E-7</v>
      </c>
      <c r="R354" s="2">
        <f t="shared" si="86"/>
        <v>0.59952222455745563</v>
      </c>
      <c r="S354" s="2">
        <f t="shared" si="87"/>
        <v>0.93695666460094396</v>
      </c>
      <c r="T354" s="2">
        <f t="shared" si="88"/>
        <v>0.21685290393278558</v>
      </c>
      <c r="U354" s="2">
        <f t="shared" si="89"/>
        <v>9.4279564816839524E-25</v>
      </c>
      <c r="V354" s="2">
        <f t="shared" si="90"/>
        <v>1.6672772731353425</v>
      </c>
      <c r="W354" s="2">
        <f t="shared" si="91"/>
        <v>5.5533782417682648E-7</v>
      </c>
    </row>
    <row r="355" spans="8:23" x14ac:dyDescent="0.75">
      <c r="H355" s="2">
        <v>87.75</v>
      </c>
      <c r="I355" s="2">
        <f t="shared" si="77"/>
        <v>2.4997532114751393E-24</v>
      </c>
      <c r="J355" s="2">
        <f t="shared" si="78"/>
        <v>4.9524107441883141</v>
      </c>
      <c r="K355" s="2">
        <f t="shared" si="79"/>
        <v>2.0882530049332018E-6</v>
      </c>
      <c r="L355" s="2">
        <f t="shared" si="80"/>
        <v>5.8731579273177371E-9</v>
      </c>
      <c r="M355" s="2">
        <f t="shared" si="81"/>
        <v>2.1327708531683021E-9</v>
      </c>
      <c r="N355" s="2">
        <f t="shared" si="82"/>
        <v>0.3200073198688686</v>
      </c>
      <c r="O355" s="2">
        <f t="shared" si="83"/>
        <v>3.5109154048484132</v>
      </c>
      <c r="P355" s="2">
        <f t="shared" si="84"/>
        <v>8.861194280015121E-8</v>
      </c>
      <c r="Q355" s="2">
        <f t="shared" si="85"/>
        <v>7.8432214510752916E-7</v>
      </c>
      <c r="R355" s="2">
        <f t="shared" si="86"/>
        <v>0.59381879985336672</v>
      </c>
      <c r="S355" s="2">
        <f t="shared" si="87"/>
        <v>0.92777435124089314</v>
      </c>
      <c r="T355" s="2">
        <f t="shared" si="88"/>
        <v>0.21459132185080079</v>
      </c>
      <c r="U355" s="2">
        <f t="shared" si="89"/>
        <v>8.0139147073761821E-25</v>
      </c>
      <c r="V355" s="2">
        <f t="shared" si="90"/>
        <v>1.6741256687653343</v>
      </c>
      <c r="W355" s="2">
        <f t="shared" si="91"/>
        <v>5.3014367215601504E-7</v>
      </c>
    </row>
    <row r="356" spans="8:23" x14ac:dyDescent="0.75">
      <c r="H356" s="2">
        <v>88</v>
      </c>
      <c r="I356" s="2">
        <f t="shared" si="77"/>
        <v>2.124830451346478E-24</v>
      </c>
      <c r="J356" s="2">
        <f t="shared" si="78"/>
        <v>4.9237523157470884</v>
      </c>
      <c r="K356" s="2">
        <f t="shared" si="79"/>
        <v>2.0051178430598316E-6</v>
      </c>
      <c r="L356" s="2">
        <f t="shared" si="80"/>
        <v>5.5035452009665124E-9</v>
      </c>
      <c r="M356" s="2">
        <f t="shared" si="81"/>
        <v>1.9985501733436787E-9</v>
      </c>
      <c r="N356" s="2">
        <f t="shared" si="82"/>
        <v>0.31531468584896</v>
      </c>
      <c r="O356" s="2">
        <f t="shared" si="83"/>
        <v>3.48319499050463</v>
      </c>
      <c r="P356" s="2">
        <f t="shared" si="84"/>
        <v>8.3939808494386239E-8</v>
      </c>
      <c r="Q356" s="2">
        <f t="shared" si="85"/>
        <v>7.4873960328009263E-7</v>
      </c>
      <c r="R356" s="2">
        <f t="shared" si="86"/>
        <v>0.58816963344367112</v>
      </c>
      <c r="S356" s="2">
        <f t="shared" si="87"/>
        <v>0.91868202590465153</v>
      </c>
      <c r="T356" s="2">
        <f t="shared" si="88"/>
        <v>0.2123533260497503</v>
      </c>
      <c r="U356" s="2">
        <f t="shared" si="89"/>
        <v>6.8119564469637092E-25</v>
      </c>
      <c r="V356" s="2">
        <f t="shared" si="90"/>
        <v>1.680966284189932</v>
      </c>
      <c r="W356" s="2">
        <f t="shared" si="91"/>
        <v>5.0609250962450707E-7</v>
      </c>
    </row>
    <row r="357" spans="8:23" x14ac:dyDescent="0.75">
      <c r="H357" s="2">
        <v>88.25</v>
      </c>
      <c r="I357" s="2">
        <f t="shared" si="77"/>
        <v>1.8061400726453983E-24</v>
      </c>
      <c r="J357" s="2">
        <f t="shared" si="78"/>
        <v>4.8952597268460689</v>
      </c>
      <c r="K357" s="2">
        <f t="shared" si="79"/>
        <v>1.9252923640282357E-6</v>
      </c>
      <c r="L357" s="2">
        <f t="shared" si="80"/>
        <v>5.157193141052584E-9</v>
      </c>
      <c r="M357" s="2">
        <f t="shared" si="81"/>
        <v>1.8727763413676352E-9</v>
      </c>
      <c r="N357" s="2">
        <f t="shared" si="82"/>
        <v>0.31069086529886147</v>
      </c>
      <c r="O357" s="2">
        <f t="shared" si="83"/>
        <v>3.4556934425483234</v>
      </c>
      <c r="P357" s="2">
        <f t="shared" si="84"/>
        <v>7.9514016140747704E-8</v>
      </c>
      <c r="Q357" s="2">
        <f t="shared" si="85"/>
        <v>7.1477134365901878E-7</v>
      </c>
      <c r="R357" s="2">
        <f t="shared" si="86"/>
        <v>0.58257420915384783</v>
      </c>
      <c r="S357" s="2">
        <f t="shared" si="87"/>
        <v>0.9096788066963275</v>
      </c>
      <c r="T357" s="2">
        <f t="shared" si="88"/>
        <v>0.21013867054579244</v>
      </c>
      <c r="U357" s="2">
        <f t="shared" si="89"/>
        <v>5.7902725858337775E-25</v>
      </c>
      <c r="V357" s="2">
        <f t="shared" si="90"/>
        <v>1.6877989414859467</v>
      </c>
      <c r="W357" s="2">
        <f t="shared" si="91"/>
        <v>4.831324822880404E-7</v>
      </c>
    </row>
    <row r="358" spans="8:23" x14ac:dyDescent="0.75">
      <c r="H358" s="2">
        <v>88.5</v>
      </c>
      <c r="I358" s="2">
        <f t="shared" si="77"/>
        <v>1.535248122949467E-24</v>
      </c>
      <c r="J358" s="2">
        <f t="shared" si="78"/>
        <v>4.8669320178110995</v>
      </c>
      <c r="K358" s="2">
        <f t="shared" si="79"/>
        <v>1.8486448064962096E-6</v>
      </c>
      <c r="L358" s="2">
        <f t="shared" si="80"/>
        <v>4.8326378948334991E-9</v>
      </c>
      <c r="M358" s="2">
        <f t="shared" si="81"/>
        <v>1.754917775678588E-9</v>
      </c>
      <c r="N358" s="2">
        <f t="shared" si="82"/>
        <v>0.30613484912781358</v>
      </c>
      <c r="O358" s="2">
        <f t="shared" si="83"/>
        <v>3.4284090329210666</v>
      </c>
      <c r="P358" s="2">
        <f t="shared" si="84"/>
        <v>7.5321577166261045E-8</v>
      </c>
      <c r="Q358" s="2">
        <f t="shared" si="85"/>
        <v>6.8234413069372465E-7</v>
      </c>
      <c r="R358" s="2">
        <f t="shared" si="86"/>
        <v>0.57703201571989193</v>
      </c>
      <c r="S358" s="2">
        <f t="shared" si="87"/>
        <v>0.90076382036273839</v>
      </c>
      <c r="T358" s="2">
        <f t="shared" si="88"/>
        <v>0.20794711192047771</v>
      </c>
      <c r="U358" s="2">
        <f t="shared" si="89"/>
        <v>4.9218248647497621E-25</v>
      </c>
      <c r="V358" s="2">
        <f t="shared" si="90"/>
        <v>1.6946234629371779</v>
      </c>
      <c r="W358" s="2">
        <f t="shared" si="91"/>
        <v>4.6121408833927682E-7</v>
      </c>
    </row>
    <row r="359" spans="8:23" x14ac:dyDescent="0.75">
      <c r="H359" s="2">
        <v>88.75</v>
      </c>
      <c r="I359" s="2">
        <f t="shared" si="77"/>
        <v>1.3049856069953853E-24</v>
      </c>
      <c r="J359" s="2">
        <f t="shared" si="78"/>
        <v>4.8387682345214325</v>
      </c>
      <c r="K359" s="2">
        <f t="shared" si="79"/>
        <v>1.7750486546547597E-6</v>
      </c>
      <c r="L359" s="2">
        <f t="shared" si="80"/>
        <v>4.5285077335331359E-9</v>
      </c>
      <c r="M359" s="2">
        <f t="shared" si="81"/>
        <v>1.6444763484910476E-9</v>
      </c>
      <c r="N359" s="2">
        <f t="shared" si="82"/>
        <v>0.30164564304251074</v>
      </c>
      <c r="O359" s="2">
        <f t="shared" si="83"/>
        <v>3.4013400472083108</v>
      </c>
      <c r="P359" s="2">
        <f t="shared" si="84"/>
        <v>7.1350187830666752E-8</v>
      </c>
      <c r="Q359" s="2">
        <f t="shared" si="85"/>
        <v>6.5138805132944159E-7</v>
      </c>
      <c r="R359" s="2">
        <f t="shared" si="86"/>
        <v>0.5715425467415961</v>
      </c>
      <c r="S359" s="2">
        <f t="shared" si="87"/>
        <v>0.89193620220871239</v>
      </c>
      <c r="T359" s="2">
        <f t="shared" si="88"/>
        <v>0.20577840929399321</v>
      </c>
      <c r="U359" s="2">
        <f t="shared" si="89"/>
        <v>4.1836303283087355E-25</v>
      </c>
      <c r="V359" s="2">
        <f t="shared" si="90"/>
        <v>1.7014396710390376</v>
      </c>
      <c r="W359" s="2">
        <f t="shared" si="91"/>
        <v>4.4029007173193734E-7</v>
      </c>
    </row>
    <row r="360" spans="8:23" x14ac:dyDescent="0.75">
      <c r="H360" s="2">
        <v>89</v>
      </c>
      <c r="I360" s="2">
        <f t="shared" si="77"/>
        <v>1.109258763458634E-24</v>
      </c>
      <c r="J360" s="2">
        <f t="shared" si="78"/>
        <v>4.8107674283775905</v>
      </c>
      <c r="K360" s="2">
        <f t="shared" si="79"/>
        <v>1.704382429398902E-6</v>
      </c>
      <c r="L360" s="2">
        <f t="shared" si="80"/>
        <v>4.2435172547468444E-9</v>
      </c>
      <c r="M360" s="2">
        <f t="shared" si="81"/>
        <v>1.5409852804646387E-9</v>
      </c>
      <c r="N360" s="2">
        <f t="shared" si="82"/>
        <v>0.29722226733010976</v>
      </c>
      <c r="O360" s="2">
        <f t="shared" si="83"/>
        <v>3.3744847845316559</v>
      </c>
      <c r="P360" s="2">
        <f t="shared" si="84"/>
        <v>6.7588193118077473E-8</v>
      </c>
      <c r="Q360" s="2">
        <f t="shared" si="85"/>
        <v>6.2183636427470105E-7</v>
      </c>
      <c r="R360" s="2">
        <f t="shared" si="86"/>
        <v>0.56610530063628284</v>
      </c>
      <c r="S360" s="2">
        <f t="shared" si="87"/>
        <v>0.88319509601321688</v>
      </c>
      <c r="T360" s="2">
        <f t="shared" si="88"/>
        <v>0.20363232429868749</v>
      </c>
      <c r="U360" s="2">
        <f t="shared" si="89"/>
        <v>3.5561530946173858E-25</v>
      </c>
      <c r="V360" s="2">
        <f t="shared" si="90"/>
        <v>1.7082473885031668</v>
      </c>
      <c r="W360" s="2">
        <f t="shared" si="91"/>
        <v>4.2031532029678866E-7</v>
      </c>
    </row>
    <row r="361" spans="8:23" x14ac:dyDescent="0.75">
      <c r="H361" s="2">
        <v>89.25</v>
      </c>
      <c r="I361" s="2">
        <f t="shared" si="77"/>
        <v>9.4288779716336645E-25</v>
      </c>
      <c r="J361" s="2">
        <f t="shared" si="78"/>
        <v>4.7829286562694167</v>
      </c>
      <c r="K361" s="2">
        <f t="shared" si="79"/>
        <v>1.6365294878120954E-6</v>
      </c>
      <c r="L361" s="2">
        <f t="shared" si="80"/>
        <v>3.9764619497038631E-9</v>
      </c>
      <c r="M361" s="2">
        <f t="shared" si="81"/>
        <v>1.4440071678669136E-9</v>
      </c>
      <c r="N361" s="2">
        <f t="shared" si="82"/>
        <v>0.29286375664441899</v>
      </c>
      <c r="O361" s="2">
        <f t="shared" si="83"/>
        <v>3.3478415574419835</v>
      </c>
      <c r="P361" s="2">
        <f t="shared" si="84"/>
        <v>6.4024552532475743E-8</v>
      </c>
      <c r="Q361" s="2">
        <f t="shared" si="85"/>
        <v>5.9362535610714447E-7</v>
      </c>
      <c r="R361" s="2">
        <f t="shared" si="86"/>
        <v>0.56071978059297156</v>
      </c>
      <c r="S361" s="2">
        <f t="shared" si="87"/>
        <v>0.87453965394631261</v>
      </c>
      <c r="T361" s="2">
        <f t="shared" si="88"/>
        <v>0.20150862105287082</v>
      </c>
      <c r="U361" s="2">
        <f t="shared" si="89"/>
        <v>3.0227873497296161E-25</v>
      </c>
      <c r="V361" s="2">
        <f t="shared" si="90"/>
        <v>1.7150464382620458</v>
      </c>
      <c r="W361" s="2">
        <f t="shared" si="91"/>
        <v>4.0124676847982913E-7</v>
      </c>
    </row>
    <row r="362" spans="8:23" x14ac:dyDescent="0.75">
      <c r="H362" s="2">
        <v>89.5</v>
      </c>
      <c r="I362" s="2">
        <f t="shared" si="77"/>
        <v>8.0146979886604171E-25</v>
      </c>
      <c r="J362" s="2">
        <f t="shared" si="78"/>
        <v>4.7552509805443091</v>
      </c>
      <c r="K362" s="2">
        <f t="shared" si="79"/>
        <v>1.5713778306333936E-6</v>
      </c>
      <c r="L362" s="2">
        <f t="shared" si="80"/>
        <v>3.7262131124257581E-9</v>
      </c>
      <c r="M362" s="2">
        <f t="shared" si="81"/>
        <v>1.3531321338918356E-9</v>
      </c>
      <c r="N362" s="2">
        <f t="shared" si="82"/>
        <v>0.28856915979522513</v>
      </c>
      <c r="O362" s="2">
        <f t="shared" si="83"/>
        <v>3.3214086918134162</v>
      </c>
      <c r="P362" s="2">
        <f t="shared" si="84"/>
        <v>6.0648807696671051E-8</v>
      </c>
      <c r="Q362" s="2">
        <f t="shared" si="85"/>
        <v>5.666942039074147E-7</v>
      </c>
      <c r="R362" s="2">
        <f t="shared" si="86"/>
        <v>0.55538549452698638</v>
      </c>
      <c r="S362" s="2">
        <f t="shared" si="87"/>
        <v>0.86596903648691781</v>
      </c>
      <c r="T362" s="2">
        <f t="shared" si="88"/>
        <v>0.19940706613488884</v>
      </c>
      <c r="U362" s="2">
        <f t="shared" si="89"/>
        <v>2.5694178845999574E-25</v>
      </c>
      <c r="V362" s="2">
        <f t="shared" si="90"/>
        <v>1.7218366434736019</v>
      </c>
      <c r="W362" s="2">
        <f t="shared" si="91"/>
        <v>3.8304330449297475E-7</v>
      </c>
    </row>
    <row r="363" spans="8:23" x14ac:dyDescent="0.75">
      <c r="H363" s="2">
        <v>89.75</v>
      </c>
      <c r="I363" s="2">
        <f t="shared" si="77"/>
        <v>6.8126222486585295E-25</v>
      </c>
      <c r="J363" s="2">
        <f t="shared" si="78"/>
        <v>4.7277334689756456</v>
      </c>
      <c r="K363" s="2">
        <f t="shared" si="79"/>
        <v>1.5088199173894924E-6</v>
      </c>
      <c r="L363" s="2">
        <f t="shared" si="80"/>
        <v>3.4917130692644333E-9</v>
      </c>
      <c r="M363" s="2">
        <f t="shared" si="81"/>
        <v>1.2679760963204783E-9</v>
      </c>
      <c r="N363" s="2">
        <f t="shared" si="82"/>
        <v>0.2843375395407059</v>
      </c>
      <c r="O363" s="2">
        <f t="shared" si="83"/>
        <v>3.2951845267381312</v>
      </c>
      <c r="P363" s="2">
        <f t="shared" si="84"/>
        <v>5.7451051659627492E-8</v>
      </c>
      <c r="Q363" s="2">
        <f t="shared" si="85"/>
        <v>5.4098484412498264E-7</v>
      </c>
      <c r="R363" s="2">
        <f t="shared" si="86"/>
        <v>0.55010195503499182</v>
      </c>
      <c r="S363" s="2">
        <f t="shared" si="87"/>
        <v>0.85748241234138112</v>
      </c>
      <c r="T363" s="2">
        <f t="shared" si="88"/>
        <v>0.19732742855746641</v>
      </c>
      <c r="U363" s="2">
        <f t="shared" si="89"/>
        <v>2.184046544422882E-25</v>
      </c>
      <c r="V363" s="2">
        <f t="shared" si="90"/>
        <v>1.7286178275258048</v>
      </c>
      <c r="W363" s="2">
        <f t="shared" si="91"/>
        <v>3.6566568167707157E-7</v>
      </c>
    </row>
    <row r="364" spans="8:23" x14ac:dyDescent="0.75">
      <c r="H364" s="2">
        <v>90</v>
      </c>
      <c r="I364" s="2">
        <f t="shared" si="77"/>
        <v>5.7908385279872751E-25</v>
      </c>
      <c r="J364" s="2">
        <f t="shared" si="78"/>
        <v>4.7003751947313646</v>
      </c>
      <c r="K364" s="2">
        <f t="shared" si="79"/>
        <v>1.4487524888865208E-6</v>
      </c>
      <c r="L364" s="2">
        <f t="shared" si="80"/>
        <v>3.2719707086573571E-9</v>
      </c>
      <c r="M364" s="2">
        <f t="shared" si="81"/>
        <v>1.1881791442022155E-9</v>
      </c>
      <c r="N364" s="2">
        <f t="shared" si="82"/>
        <v>0.28016797238289032</v>
      </c>
      <c r="O364" s="2">
        <f t="shared" si="83"/>
        <v>3.2691674144219931</v>
      </c>
      <c r="P364" s="2">
        <f t="shared" si="84"/>
        <v>5.4421899822085756E-8</v>
      </c>
      <c r="Q364" s="2">
        <f t="shared" si="85"/>
        <v>5.1644184739313934E-7</v>
      </c>
      <c r="R364" s="2">
        <f t="shared" si="86"/>
        <v>0.54486867935045791</v>
      </c>
      <c r="S364" s="2">
        <f t="shared" si="87"/>
        <v>0.84907895836285141</v>
      </c>
      <c r="T364" s="2">
        <f t="shared" si="88"/>
        <v>0.1952694797423192</v>
      </c>
      <c r="U364" s="2">
        <f t="shared" si="89"/>
        <v>1.8564747045606267E-25</v>
      </c>
      <c r="V364" s="2">
        <f t="shared" si="90"/>
        <v>1.7353898140412654</v>
      </c>
      <c r="W364" s="2">
        <f t="shared" si="91"/>
        <v>3.4907643388610343E-7</v>
      </c>
    </row>
    <row r="365" spans="8:23" x14ac:dyDescent="0.75">
      <c r="H365" s="2">
        <v>90.25</v>
      </c>
      <c r="I365" s="2">
        <f t="shared" si="77"/>
        <v>4.9223059246863367E-25</v>
      </c>
      <c r="J365" s="2">
        <f t="shared" si="78"/>
        <v>4.6731752363427779</v>
      </c>
      <c r="K365" s="2">
        <f t="shared" si="79"/>
        <v>1.3910763967686113E-6</v>
      </c>
      <c r="L365" s="2">
        <f t="shared" si="80"/>
        <v>3.0660572922067113E-9</v>
      </c>
      <c r="M365" s="2">
        <f t="shared" si="81"/>
        <v>1.1134040166955028E-9</v>
      </c>
      <c r="N365" s="2">
        <f t="shared" si="82"/>
        <v>0.27605954836611624</v>
      </c>
      <c r="O365" s="2">
        <f t="shared" si="83"/>
        <v>3.2433557200810168</v>
      </c>
      <c r="P365" s="2">
        <f t="shared" si="84"/>
        <v>5.1552462395156473E-8</v>
      </c>
      <c r="Q365" s="2">
        <f t="shared" si="85"/>
        <v>4.9301229902333747E-7</v>
      </c>
      <c r="R365" s="2">
        <f t="shared" si="86"/>
        <v>0.53968518929955034</v>
      </c>
      <c r="S365" s="2">
        <f t="shared" si="87"/>
        <v>0.84075785947143833</v>
      </c>
      <c r="T365" s="2">
        <f t="shared" si="88"/>
        <v>0.19323299349503067</v>
      </c>
      <c r="U365" s="2">
        <f t="shared" si="89"/>
        <v>1.5780333699729727E-25</v>
      </c>
      <c r="V365" s="2">
        <f t="shared" si="90"/>
        <v>1.7421524268818196</v>
      </c>
      <c r="W365" s="2">
        <f t="shared" si="91"/>
        <v>3.3323979471021879E-7</v>
      </c>
    </row>
    <row r="366" spans="8:23" x14ac:dyDescent="0.75">
      <c r="H366" s="2">
        <v>90.5</v>
      </c>
      <c r="I366" s="2">
        <f t="shared" si="77"/>
        <v>4.1840392369951872E-25</v>
      </c>
      <c r="J366" s="2">
        <f t="shared" si="78"/>
        <v>4.646132677673509</v>
      </c>
      <c r="K366" s="2">
        <f t="shared" si="79"/>
        <v>1.3356964398618656E-6</v>
      </c>
      <c r="L366" s="2">
        <f t="shared" si="80"/>
        <v>2.8731025293779294E-9</v>
      </c>
      <c r="M366" s="2">
        <f t="shared" si="81"/>
        <v>1.0433346776390656E-9</v>
      </c>
      <c r="N366" s="2">
        <f t="shared" si="82"/>
        <v>0.27201137087844413</v>
      </c>
      <c r="O366" s="2">
        <f t="shared" si="83"/>
        <v>3.2177478218386484</v>
      </c>
      <c r="P366" s="2">
        <f t="shared" si="84"/>
        <v>4.8834318311053866E-8</v>
      </c>
      <c r="Q366" s="2">
        <f t="shared" si="85"/>
        <v>4.7064568492112796E-7</v>
      </c>
      <c r="R366" s="2">
        <f t="shared" si="86"/>
        <v>0.53455101125743676</v>
      </c>
      <c r="S366" s="2">
        <f t="shared" si="87"/>
        <v>0.83251830857515385</v>
      </c>
      <c r="T366" s="2">
        <f t="shared" si="88"/>
        <v>0.19121774598018945</v>
      </c>
      <c r="U366" s="2">
        <f t="shared" si="89"/>
        <v>1.3413537553896337E-25</v>
      </c>
      <c r="V366" s="2">
        <f t="shared" si="90"/>
        <v>1.7489054901531116</v>
      </c>
      <c r="W366" s="2">
        <f t="shared" si="91"/>
        <v>3.18121620363355E-7</v>
      </c>
    </row>
    <row r="367" spans="8:23" x14ac:dyDescent="0.75">
      <c r="H367" s="2">
        <v>90.75</v>
      </c>
      <c r="I367" s="2">
        <f t="shared" si="77"/>
        <v>3.5565006735803017E-25</v>
      </c>
      <c r="J367" s="2">
        <f t="shared" si="78"/>
        <v>4.6192466078886474</v>
      </c>
      <c r="K367" s="2">
        <f t="shared" si="79"/>
        <v>1.2825212070336227E-6</v>
      </c>
      <c r="L367" s="2">
        <f t="shared" si="80"/>
        <v>2.6922908992273743E-9</v>
      </c>
      <c r="M367" s="2">
        <f t="shared" si="81"/>
        <v>9.7767497982891863E-10</v>
      </c>
      <c r="N367" s="2">
        <f t="shared" si="82"/>
        <v>0.2680225564559825</v>
      </c>
      <c r="O367" s="2">
        <f t="shared" si="83"/>
        <v>3.1923421106238492</v>
      </c>
      <c r="P367" s="2">
        <f t="shared" si="84"/>
        <v>4.6259490509407562E-8</v>
      </c>
      <c r="Q367" s="2">
        <f t="shared" si="85"/>
        <v>4.4929378267780606E-7</v>
      </c>
      <c r="R367" s="2">
        <f t="shared" si="86"/>
        <v>0.52946567610501283</v>
      </c>
      <c r="S367" s="2">
        <f t="shared" si="87"/>
        <v>0.82435950649163159</v>
      </c>
      <c r="T367" s="2">
        <f t="shared" si="88"/>
        <v>0.189223515696788</v>
      </c>
      <c r="U367" s="2">
        <f t="shared" si="89"/>
        <v>1.1401722747654499E-25</v>
      </c>
      <c r="V367" s="2">
        <f t="shared" si="90"/>
        <v>1.755648828209168</v>
      </c>
      <c r="W367" s="2">
        <f t="shared" si="91"/>
        <v>3.0368931606925775E-7</v>
      </c>
    </row>
    <row r="368" spans="8:23" x14ac:dyDescent="0.75">
      <c r="H368" s="2">
        <v>91</v>
      </c>
      <c r="I368" s="2">
        <f t="shared" si="77"/>
        <v>3.0230827974407402E-25</v>
      </c>
      <c r="J368" s="2">
        <f t="shared" si="78"/>
        <v>4.5925161214240742</v>
      </c>
      <c r="K368" s="2">
        <f t="shared" si="79"/>
        <v>1.2314629263076356E-6</v>
      </c>
      <c r="L368" s="2">
        <f t="shared" si="80"/>
        <v>2.5228582036130699E-9</v>
      </c>
      <c r="M368" s="2">
        <f t="shared" si="81"/>
        <v>9.1614741335584106E-10</v>
      </c>
      <c r="N368" s="2">
        <f t="shared" si="82"/>
        <v>0.26409223459008418</v>
      </c>
      <c r="O368" s="2">
        <f t="shared" si="83"/>
        <v>3.1671369900699924</v>
      </c>
      <c r="P368" s="2">
        <f t="shared" si="84"/>
        <v>4.3820422526622863E-8</v>
      </c>
      <c r="Q368" s="2">
        <f t="shared" si="85"/>
        <v>4.2891055760292811E-7</v>
      </c>
      <c r="R368" s="2">
        <f t="shared" si="86"/>
        <v>0.52442871918603717</v>
      </c>
      <c r="S368" s="2">
        <f t="shared" si="87"/>
        <v>0.81628066187060877</v>
      </c>
      <c r="T368" s="2">
        <f t="shared" si="88"/>
        <v>0.18725008345387634</v>
      </c>
      <c r="U368" s="2">
        <f t="shared" si="89"/>
        <v>9.6916477917953152E-26</v>
      </c>
      <c r="V368" s="2">
        <f t="shared" si="90"/>
        <v>1.7623822656569659</v>
      </c>
      <c r="W368" s="2">
        <f t="shared" si="91"/>
        <v>2.8991176578716437E-7</v>
      </c>
    </row>
    <row r="369" spans="8:23" x14ac:dyDescent="0.75">
      <c r="H369" s="2">
        <v>91.25</v>
      </c>
      <c r="I369" s="2">
        <f t="shared" si="77"/>
        <v>2.5696690199082336E-25</v>
      </c>
      <c r="J369" s="2">
        <f t="shared" si="78"/>
        <v>4.5659403179559437</v>
      </c>
      <c r="K369" s="2">
        <f t="shared" si="79"/>
        <v>1.18243731998609E-6</v>
      </c>
      <c r="L369" s="2">
        <f t="shared" si="80"/>
        <v>2.3640883373205692E-9</v>
      </c>
      <c r="M369" s="2">
        <f t="shared" si="81"/>
        <v>8.5849193271312637E-10</v>
      </c>
      <c r="N369" s="2">
        <f t="shared" si="82"/>
        <v>0.26021954753736631</v>
      </c>
      <c r="O369" s="2">
        <f t="shared" si="83"/>
        <v>3.1421308764145572</v>
      </c>
      <c r="P369" s="2">
        <f t="shared" si="84"/>
        <v>4.1509956319584662E-8</v>
      </c>
      <c r="Q369" s="2">
        <f t="shared" si="85"/>
        <v>4.0945206347352548E-7</v>
      </c>
      <c r="R369" s="2">
        <f t="shared" si="86"/>
        <v>0.51943968026467424</v>
      </c>
      <c r="S369" s="2">
        <f t="shared" si="87"/>
        <v>0.80828099111717244</v>
      </c>
      <c r="T369" s="2">
        <f t="shared" si="88"/>
        <v>0.18529723234646989</v>
      </c>
      <c r="U369" s="2">
        <f t="shared" si="89"/>
        <v>8.2380565638234559E-26</v>
      </c>
      <c r="V369" s="2">
        <f t="shared" si="90"/>
        <v>1.7691056273609962</v>
      </c>
      <c r="W369" s="2">
        <f t="shared" si="91"/>
        <v>2.767592651256237E-7</v>
      </c>
    </row>
    <row r="370" spans="8:23" x14ac:dyDescent="0.75">
      <c r="H370" s="2">
        <v>91.5</v>
      </c>
      <c r="I370" s="2">
        <f t="shared" si="77"/>
        <v>2.1842600134757245E-25</v>
      </c>
      <c r="J370" s="2">
        <f t="shared" si="78"/>
        <v>4.5395183023703831</v>
      </c>
      <c r="K370" s="2">
        <f t="shared" si="79"/>
        <v>1.1353634655393668E-6</v>
      </c>
      <c r="L370" s="2">
        <f t="shared" si="80"/>
        <v>2.2153102614530939E-9</v>
      </c>
      <c r="M370" s="2">
        <f t="shared" si="81"/>
        <v>8.0446485771745566E-10</v>
      </c>
      <c r="N370" s="2">
        <f t="shared" si="82"/>
        <v>0.25640365013252098</v>
      </c>
      <c r="O370" s="2">
        <f t="shared" si="83"/>
        <v>3.1173221983996084</v>
      </c>
      <c r="P370" s="2">
        <f t="shared" si="84"/>
        <v>3.932131125862561E-8</v>
      </c>
      <c r="Q370" s="2">
        <f t="shared" si="85"/>
        <v>3.9087634778609152E-7</v>
      </c>
      <c r="R370" s="2">
        <f t="shared" si="86"/>
        <v>0.51449810348344227</v>
      </c>
      <c r="S370" s="2">
        <f t="shared" si="87"/>
        <v>0.80035971831575525</v>
      </c>
      <c r="T370" s="2">
        <f t="shared" si="88"/>
        <v>0.18336474773170983</v>
      </c>
      <c r="U370" s="2">
        <f t="shared" si="89"/>
        <v>7.0024806314368808E-26</v>
      </c>
      <c r="V370" s="2">
        <f t="shared" si="90"/>
        <v>1.7758187384478179</v>
      </c>
      <c r="W370" s="2">
        <f t="shared" si="91"/>
        <v>2.6420345729985812E-7</v>
      </c>
    </row>
    <row r="371" spans="8:23" x14ac:dyDescent="0.75">
      <c r="H371" s="2">
        <v>91.75</v>
      </c>
      <c r="I371" s="2">
        <f t="shared" si="77"/>
        <v>1.8566561566903082E-25</v>
      </c>
      <c r="J371" s="2">
        <f t="shared" si="78"/>
        <v>4.5132491847333265</v>
      </c>
      <c r="K371" s="2">
        <f t="shared" si="79"/>
        <v>1.0901636620338788E-6</v>
      </c>
      <c r="L371" s="2">
        <f t="shared" si="80"/>
        <v>2.0758951672937806E-9</v>
      </c>
      <c r="M371" s="2">
        <f t="shared" si="81"/>
        <v>7.5383784359755898E-10</v>
      </c>
      <c r="N371" s="2">
        <f t="shared" si="82"/>
        <v>0.25264370960386789</v>
      </c>
      <c r="O371" s="2">
        <f t="shared" si="83"/>
        <v>3.0927093971730755</v>
      </c>
      <c r="P371" s="2">
        <f t="shared" si="84"/>
        <v>3.7248064228104872E-8</v>
      </c>
      <c r="Q371" s="2">
        <f t="shared" si="85"/>
        <v>3.7314336130698812E-7</v>
      </c>
      <c r="R371" s="2">
        <f t="shared" si="86"/>
        <v>0.50960353732156161</v>
      </c>
      <c r="S371" s="2">
        <f t="shared" si="87"/>
        <v>0.79251607515487599</v>
      </c>
      <c r="T371" s="2">
        <f t="shared" si="88"/>
        <v>0.1814524172052705</v>
      </c>
      <c r="U371" s="2">
        <f t="shared" si="89"/>
        <v>5.9522212082130471E-26</v>
      </c>
      <c r="V371" s="2">
        <f t="shared" si="90"/>
        <v>1.7825214243106069</v>
      </c>
      <c r="W371" s="2">
        <f t="shared" si="91"/>
        <v>2.5221727199453825E-7</v>
      </c>
    </row>
    <row r="372" spans="8:23" x14ac:dyDescent="0.75">
      <c r="H372" s="2">
        <v>92</v>
      </c>
      <c r="I372" s="2">
        <f t="shared" si="77"/>
        <v>1.5781876072028076E-25</v>
      </c>
      <c r="J372" s="2">
        <f t="shared" si="78"/>
        <v>4.4871320802605457</v>
      </c>
      <c r="K372" s="2">
        <f t="shared" si="79"/>
        <v>1.0467633018775425E-6</v>
      </c>
      <c r="L372" s="2">
        <f t="shared" si="80"/>
        <v>1.945253818653391E-9</v>
      </c>
      <c r="M372" s="2">
        <f t="shared" si="81"/>
        <v>7.0639691589785541E-10</v>
      </c>
      <c r="N372" s="2">
        <f t="shared" si="82"/>
        <v>0.24893890539161159</v>
      </c>
      <c r="O372" s="2">
        <f t="shared" si="83"/>
        <v>3.0682909261907896</v>
      </c>
      <c r="P372" s="2">
        <f t="shared" si="84"/>
        <v>3.5284130776200362E-8</v>
      </c>
      <c r="Q372" s="2">
        <f t="shared" si="85"/>
        <v>3.5621487172632628E-7</v>
      </c>
      <c r="R372" s="2">
        <f t="shared" si="86"/>
        <v>0.50475553455369693</v>
      </c>
      <c r="S372" s="2">
        <f t="shared" si="87"/>
        <v>0.78474930085262073</v>
      </c>
      <c r="T372" s="2">
        <f t="shared" si="88"/>
        <v>0.17956003057801342</v>
      </c>
      <c r="U372" s="2">
        <f t="shared" si="89"/>
        <v>5.0594837995619427E-26</v>
      </c>
      <c r="V372" s="2">
        <f t="shared" si="90"/>
        <v>1.7892135106136968</v>
      </c>
      <c r="W372" s="2">
        <f t="shared" si="91"/>
        <v>2.40774867000202E-7</v>
      </c>
    </row>
    <row r="373" spans="8:23" x14ac:dyDescent="0.75">
      <c r="H373" s="2">
        <v>92.25</v>
      </c>
      <c r="I373" s="2">
        <f t="shared" si="77"/>
        <v>1.3414848595167145E-25</v>
      </c>
      <c r="J373" s="2">
        <f t="shared" si="78"/>
        <v>4.4611661092878485</v>
      </c>
      <c r="K373" s="2">
        <f t="shared" si="79"/>
        <v>1.0050907476711746E-6</v>
      </c>
      <c r="L373" s="2">
        <f t="shared" si="80"/>
        <v>1.8228340614707448E-9</v>
      </c>
      <c r="M373" s="2">
        <f t="shared" si="81"/>
        <v>6.6194156611802593E-10</v>
      </c>
      <c r="N373" s="2">
        <f t="shared" si="82"/>
        <v>0.24528842896876549</v>
      </c>
      <c r="O373" s="2">
        <f t="shared" si="83"/>
        <v>3.0440652511193216</v>
      </c>
      <c r="P373" s="2">
        <f t="shared" si="84"/>
        <v>3.3423747258592823E-8</v>
      </c>
      <c r="Q373" s="2">
        <f t="shared" si="85"/>
        <v>3.4005438122912335E-7</v>
      </c>
      <c r="R373" s="2">
        <f t="shared" si="86"/>
        <v>0.49995365220909477</v>
      </c>
      <c r="S373" s="2">
        <f t="shared" si="87"/>
        <v>0.77705864208284936</v>
      </c>
      <c r="T373" s="2">
        <f t="shared" si="88"/>
        <v>0.17768737985288538</v>
      </c>
      <c r="U373" s="2">
        <f t="shared" si="89"/>
        <v>4.3006426378624083E-26</v>
      </c>
      <c r="V373" s="2">
        <f t="shared" si="90"/>
        <v>1.795894823297115</v>
      </c>
      <c r="W373" s="2">
        <f t="shared" si="91"/>
        <v>2.29851572497463E-7</v>
      </c>
    </row>
    <row r="374" spans="8:23" x14ac:dyDescent="0.75">
      <c r="H374" s="2">
        <v>92.5</v>
      </c>
      <c r="I374" s="2">
        <f t="shared" si="77"/>
        <v>1.1402837153829635E-25</v>
      </c>
      <c r="J374" s="2">
        <f t="shared" si="78"/>
        <v>4.4353503972414536</v>
      </c>
      <c r="K374" s="2">
        <f t="shared" si="79"/>
        <v>9.6507721396253151E-7</v>
      </c>
      <c r="L374" s="2">
        <f t="shared" si="80"/>
        <v>1.7081184901403186E-9</v>
      </c>
      <c r="M374" s="2">
        <f t="shared" si="81"/>
        <v>6.2028390426628343E-10</v>
      </c>
      <c r="N374" s="2">
        <f t="shared" si="82"/>
        <v>0.24169148366470047</v>
      </c>
      <c r="O374" s="2">
        <f t="shared" si="83"/>
        <v>3.0200308497395523</v>
      </c>
      <c r="P374" s="2">
        <f t="shared" si="84"/>
        <v>3.1661453923638167E-8</v>
      </c>
      <c r="Q374" s="2">
        <f t="shared" si="85"/>
        <v>3.246270478060329E-7</v>
      </c>
      <c r="R374" s="2">
        <f t="shared" si="86"/>
        <v>0.49519745153110734</v>
      </c>
      <c r="S374" s="2">
        <f t="shared" si="87"/>
        <v>0.76944335290212784</v>
      </c>
      <c r="T374" s="2">
        <f t="shared" si="88"/>
        <v>0.17583425920205628</v>
      </c>
      <c r="U374" s="2">
        <f t="shared" si="89"/>
        <v>3.6556154404924421E-26</v>
      </c>
      <c r="V374" s="2">
        <f t="shared" si="90"/>
        <v>1.8025651885811067</v>
      </c>
      <c r="W374" s="2">
        <f t="shared" si="91"/>
        <v>2.194238378688926E-7</v>
      </c>
    </row>
    <row r="375" spans="8:23" x14ac:dyDescent="0.75">
      <c r="H375" s="2">
        <v>92.75</v>
      </c>
      <c r="I375" s="2">
        <f t="shared" si="77"/>
        <v>9.6925950549751593E-26</v>
      </c>
      <c r="J375" s="2">
        <f t="shared" si="78"/>
        <v>4.4096840746085277</v>
      </c>
      <c r="K375" s="2">
        <f t="shared" si="79"/>
        <v>9.2665665370784039E-7</v>
      </c>
      <c r="L375" s="2">
        <f t="shared" si="80"/>
        <v>1.6006222607038266E-9</v>
      </c>
      <c r="M375" s="2">
        <f t="shared" si="81"/>
        <v>5.812478647446377E-10</v>
      </c>
      <c r="N375" s="2">
        <f t="shared" si="82"/>
        <v>0.23814728449128181</v>
      </c>
      <c r="O375" s="2">
        <f t="shared" si="83"/>
        <v>2.9961862118510472</v>
      </c>
      <c r="P375" s="2">
        <f t="shared" si="84"/>
        <v>2.9992078889387433E-8</v>
      </c>
      <c r="Q375" s="2">
        <f t="shared" si="85"/>
        <v>3.0989961013398839E-7</v>
      </c>
      <c r="R375" s="2">
        <f t="shared" si="86"/>
        <v>0.49048649793710297</v>
      </c>
      <c r="S375" s="2">
        <f t="shared" si="87"/>
        <v>0.76190269467738014</v>
      </c>
      <c r="T375" s="2">
        <f t="shared" si="88"/>
        <v>0.17400046494429669</v>
      </c>
      <c r="U375" s="2">
        <f t="shared" si="89"/>
        <v>3.1073319440949778E-26</v>
      </c>
      <c r="V375" s="2">
        <f t="shared" si="90"/>
        <v>1.809224432970659</v>
      </c>
      <c r="W375" s="2">
        <f t="shared" si="91"/>
        <v>2.0946918092389955E-7</v>
      </c>
    </row>
    <row r="376" spans="8:23" x14ac:dyDescent="0.75">
      <c r="H376" s="2">
        <v>93</v>
      </c>
      <c r="I376" s="2">
        <f t="shared" si="77"/>
        <v>8.2388617527680021E-26</v>
      </c>
      <c r="J376" s="2">
        <f t="shared" si="78"/>
        <v>4.3841662769079086</v>
      </c>
      <c r="K376" s="2">
        <f t="shared" si="79"/>
        <v>8.8976564925337715E-7</v>
      </c>
      <c r="L376" s="2">
        <f t="shared" si="80"/>
        <v>1.4998910416631432E-9</v>
      </c>
      <c r="M376" s="2">
        <f t="shared" si="81"/>
        <v>5.4466846220979099E-10</v>
      </c>
      <c r="N376" s="2">
        <f t="shared" si="82"/>
        <v>0.2346550579715552</v>
      </c>
      <c r="O376" s="2">
        <f t="shared" si="83"/>
        <v>2.9725298391771457</v>
      </c>
      <c r="P376" s="2">
        <f t="shared" si="84"/>
        <v>2.8410722965430901E-8</v>
      </c>
      <c r="Q376" s="2">
        <f t="shared" si="85"/>
        <v>2.9584031586481234E-7</v>
      </c>
      <c r="R376" s="2">
        <f t="shared" si="86"/>
        <v>0.48582036097875836</v>
      </c>
      <c r="S376" s="2">
        <f t="shared" si="87"/>
        <v>0.75443593601424119</v>
      </c>
      <c r="T376" s="2">
        <f t="shared" si="88"/>
        <v>0.17218579552259036</v>
      </c>
      <c r="U376" s="2">
        <f t="shared" si="89"/>
        <v>2.641282150152095E-26</v>
      </c>
      <c r="V376" s="2">
        <f t="shared" si="90"/>
        <v>1.8158723832600112</v>
      </c>
      <c r="W376" s="2">
        <f t="shared" si="91"/>
        <v>1.9996613942714168E-7</v>
      </c>
    </row>
    <row r="377" spans="8:23" x14ac:dyDescent="0.75">
      <c r="H377" s="2">
        <v>93.25</v>
      </c>
      <c r="I377" s="2">
        <f t="shared" si="77"/>
        <v>7.0031650549954177E-26</v>
      </c>
      <c r="J377" s="2">
        <f t="shared" si="78"/>
        <v>4.3587961446609746</v>
      </c>
      <c r="K377" s="2">
        <f t="shared" si="79"/>
        <v>8.5434330765717283E-7</v>
      </c>
      <c r="L377" s="2">
        <f t="shared" si="80"/>
        <v>1.4054990937537711E-9</v>
      </c>
      <c r="M377" s="2">
        <f t="shared" si="81"/>
        <v>5.1039109426459937E-10</v>
      </c>
      <c r="N377" s="2">
        <f t="shared" si="82"/>
        <v>0.23121404197094567</v>
      </c>
      <c r="O377" s="2">
        <f t="shared" si="83"/>
        <v>2.9490602452708212</v>
      </c>
      <c r="P377" s="2">
        <f t="shared" si="84"/>
        <v>2.6912745275022471E-8</v>
      </c>
      <c r="Q377" s="2">
        <f t="shared" si="85"/>
        <v>2.824188531671631E-7</v>
      </c>
      <c r="R377" s="2">
        <f t="shared" si="86"/>
        <v>0.48119861430272642</v>
      </c>
      <c r="S377" s="2">
        <f t="shared" si="87"/>
        <v>0.74704235268611974</v>
      </c>
      <c r="T377" s="2">
        <f t="shared" si="88"/>
        <v>0.17039005148198083</v>
      </c>
      <c r="U377" s="2">
        <f t="shared" si="89"/>
        <v>2.2451323264544137E-26</v>
      </c>
      <c r="V377" s="2">
        <f t="shared" si="90"/>
        <v>1.8225088665371592</v>
      </c>
      <c r="W377" s="2">
        <f t="shared" si="91"/>
        <v>1.9089422482595285E-7</v>
      </c>
    </row>
    <row r="378" spans="8:23" x14ac:dyDescent="0.75">
      <c r="H378" s="2">
        <v>93.5</v>
      </c>
      <c r="I378" s="2">
        <f t="shared" si="77"/>
        <v>5.9528029792503736E-26</v>
      </c>
      <c r="J378" s="2">
        <f t="shared" si="78"/>
        <v>4.3335728233627089</v>
      </c>
      <c r="K378" s="2">
        <f t="shared" si="79"/>
        <v>8.2033116017805147E-7</v>
      </c>
      <c r="L378" s="2">
        <f t="shared" si="80"/>
        <v>1.3170474705630885E-9</v>
      </c>
      <c r="M378" s="2">
        <f t="shared" si="81"/>
        <v>4.7827088803294639E-10</v>
      </c>
      <c r="N378" s="2">
        <f t="shared" si="82"/>
        <v>0.22782348553093057</v>
      </c>
      <c r="O378" s="2">
        <f t="shared" si="83"/>
        <v>2.925775955421289</v>
      </c>
      <c r="P378" s="2">
        <f t="shared" si="84"/>
        <v>2.5493749635288861E-8</v>
      </c>
      <c r="Q378" s="2">
        <f t="shared" si="85"/>
        <v>2.696062853742459E-7</v>
      </c>
      <c r="R378" s="2">
        <f t="shared" si="86"/>
        <v>0.47662083561168095</v>
      </c>
      <c r="S378" s="2">
        <f t="shared" si="87"/>
        <v>0.73972122756395142</v>
      </c>
      <c r="T378" s="2">
        <f t="shared" si="88"/>
        <v>0.16861303544764847</v>
      </c>
      <c r="U378" s="2">
        <f t="shared" si="89"/>
        <v>1.9083986021714434E-26</v>
      </c>
      <c r="V378" s="2">
        <f t="shared" si="90"/>
        <v>1.8291337101883549</v>
      </c>
      <c r="W378" s="2">
        <f t="shared" si="91"/>
        <v>1.8223387807703656E-7</v>
      </c>
    </row>
    <row r="379" spans="8:23" x14ac:dyDescent="0.75">
      <c r="H379" s="2">
        <v>93.75</v>
      </c>
      <c r="I379" s="2">
        <f t="shared" si="77"/>
        <v>5.0599783143044974E-26</v>
      </c>
      <c r="J379" s="2">
        <f t="shared" si="78"/>
        <v>4.3084954634529087</v>
      </c>
      <c r="K379" s="2">
        <f t="shared" si="79"/>
        <v>7.8767306576608943E-7</v>
      </c>
      <c r="L379" s="2">
        <f t="shared" si="80"/>
        <v>1.2341623323881774E-9</v>
      </c>
      <c r="M379" s="2">
        <f t="shared" si="81"/>
        <v>4.4817208785629063E-10</v>
      </c>
      <c r="N379" s="2">
        <f t="shared" si="82"/>
        <v>0.22448264870515186</v>
      </c>
      <c r="O379" s="2">
        <f t="shared" si="83"/>
        <v>2.9026755065613261</v>
      </c>
      <c r="P379" s="2">
        <f t="shared" si="84"/>
        <v>2.4149571655552557E-8</v>
      </c>
      <c r="Q379" s="2">
        <f t="shared" si="85"/>
        <v>2.5737498859637289E-7</v>
      </c>
      <c r="R379" s="2">
        <f t="shared" si="86"/>
        <v>0.47208660662572838</v>
      </c>
      <c r="S379" s="2">
        <f t="shared" si="87"/>
        <v>0.7324718505466411</v>
      </c>
      <c r="T379" s="2">
        <f t="shared" si="88"/>
        <v>0.1668545521032167</v>
      </c>
      <c r="U379" s="2">
        <f t="shared" si="89"/>
        <v>1.6221695184093831E-26</v>
      </c>
      <c r="V379" s="2">
        <f t="shared" si="90"/>
        <v>1.8357467419025935</v>
      </c>
      <c r="W379" s="2">
        <f t="shared" si="91"/>
        <v>1.7396642747717797E-7</v>
      </c>
    </row>
    <row r="380" spans="8:23" x14ac:dyDescent="0.75">
      <c r="H380" s="2">
        <v>94</v>
      </c>
      <c r="I380" s="2">
        <f t="shared" si="77"/>
        <v>4.301062983350404E-26</v>
      </c>
      <c r="J380" s="2">
        <f t="shared" si="78"/>
        <v>4.2835632202875757</v>
      </c>
      <c r="K380" s="2">
        <f t="shared" si="79"/>
        <v>7.5631511839521875E-7</v>
      </c>
      <c r="L380" s="2">
        <f t="shared" si="80"/>
        <v>1.1564933662069277E-9</v>
      </c>
      <c r="M380" s="2">
        <f t="shared" si="81"/>
        <v>4.1996748152404853E-10</v>
      </c>
      <c r="N380" s="2">
        <f t="shared" si="82"/>
        <v>0.22119080239793412</v>
      </c>
      <c r="O380" s="2">
        <f t="shared" si="83"/>
        <v>2.8797574471753578</v>
      </c>
      <c r="P380" s="2">
        <f t="shared" si="84"/>
        <v>2.2876266515906709E-8</v>
      </c>
      <c r="Q380" s="2">
        <f t="shared" si="85"/>
        <v>2.4569859216387018E-7</v>
      </c>
      <c r="R380" s="2">
        <f t="shared" si="86"/>
        <v>0.46759551304419145</v>
      </c>
      <c r="S380" s="2">
        <f t="shared" si="87"/>
        <v>0.72529351849219126</v>
      </c>
      <c r="T380" s="2">
        <f t="shared" si="88"/>
        <v>0.16511440816928449</v>
      </c>
      <c r="U380" s="2">
        <f t="shared" si="89"/>
        <v>1.378870191721159E-26</v>
      </c>
      <c r="V380" s="2">
        <f t="shared" si="90"/>
        <v>1.842347789676098</v>
      </c>
      <c r="W380" s="2">
        <f t="shared" si="91"/>
        <v>1.6607404840706039E-7</v>
      </c>
    </row>
    <row r="381" spans="8:23" x14ac:dyDescent="0.75">
      <c r="H381" s="2">
        <v>94.25</v>
      </c>
      <c r="I381" s="2">
        <f t="shared" si="77"/>
        <v>3.6559727409206915E-26</v>
      </c>
      <c r="J381" s="2">
        <f t="shared" si="78"/>
        <v>4.2587752541104704</v>
      </c>
      <c r="K381" s="2">
        <f t="shared" si="79"/>
        <v>7.262055580849848E-7</v>
      </c>
      <c r="L381" s="2">
        <f t="shared" si="80"/>
        <v>1.0837123050843187E-9</v>
      </c>
      <c r="M381" s="2">
        <f t="shared" si="81"/>
        <v>3.9353786261273614E-10</v>
      </c>
      <c r="N381" s="2">
        <f t="shared" si="82"/>
        <v>0.2179472282051664</v>
      </c>
      <c r="O381" s="2">
        <f t="shared" si="83"/>
        <v>2.8570203372082363</v>
      </c>
      <c r="P381" s="2">
        <f t="shared" si="84"/>
        <v>2.1670097390173375E-8</v>
      </c>
      <c r="Q381" s="2">
        <f t="shared" si="85"/>
        <v>2.3455192177193074E-7</v>
      </c>
      <c r="R381" s="2">
        <f t="shared" si="86"/>
        <v>0.46314714450775235</v>
      </c>
      <c r="S381" s="2">
        <f t="shared" si="87"/>
        <v>0.71818553514949801</v>
      </c>
      <c r="T381" s="2">
        <f t="shared" si="88"/>
        <v>0.16339241238218211</v>
      </c>
      <c r="U381" s="2">
        <f t="shared" si="89"/>
        <v>1.172061849295163E-26</v>
      </c>
      <c r="V381" s="2">
        <f t="shared" si="90"/>
        <v>1.8489366818167905</v>
      </c>
      <c r="W381" s="2">
        <f t="shared" si="91"/>
        <v>1.5853972490139761E-7</v>
      </c>
    </row>
    <row r="382" spans="8:23" x14ac:dyDescent="0.75">
      <c r="H382" s="2">
        <v>94.5</v>
      </c>
      <c r="I382" s="2">
        <f t="shared" si="77"/>
        <v>3.1076356552080339E-26</v>
      </c>
      <c r="J382" s="2">
        <f t="shared" si="78"/>
        <v>4.2341307300248205</v>
      </c>
      <c r="K382" s="2">
        <f t="shared" si="79"/>
        <v>6.9729468546461109E-7</v>
      </c>
      <c r="L382" s="2">
        <f t="shared" si="80"/>
        <v>1.0155115407562436E-9</v>
      </c>
      <c r="M382" s="2">
        <f t="shared" si="81"/>
        <v>3.6877152666148261E-10</v>
      </c>
      <c r="N382" s="2">
        <f t="shared" si="82"/>
        <v>0.21475121825752053</v>
      </c>
      <c r="O382" s="2">
        <f t="shared" si="83"/>
        <v>2.834462747974769</v>
      </c>
      <c r="P382" s="2">
        <f t="shared" si="84"/>
        <v>2.0527524479270846E-8</v>
      </c>
      <c r="Q382" s="2">
        <f t="shared" si="85"/>
        <v>2.2391094520482068E-7</v>
      </c>
      <c r="R382" s="2">
        <f t="shared" si="86"/>
        <v>0.45874109456095757</v>
      </c>
      <c r="S382" s="2">
        <f t="shared" si="87"/>
        <v>0.71114721109082113</v>
      </c>
      <c r="T382" s="2">
        <f t="shared" si="88"/>
        <v>0.16168837547294918</v>
      </c>
      <c r="U382" s="2">
        <f t="shared" si="89"/>
        <v>9.9627143064022283E-27</v>
      </c>
      <c r="V382" s="2">
        <f t="shared" si="90"/>
        <v>1.8555132469487601</v>
      </c>
      <c r="W382" s="2">
        <f t="shared" si="91"/>
        <v>1.5134721296251767E-7</v>
      </c>
    </row>
    <row r="383" spans="8:23" x14ac:dyDescent="0.75">
      <c r="H383" s="2">
        <v>94.75</v>
      </c>
      <c r="I383" s="2">
        <f t="shared" si="77"/>
        <v>2.6415403094849917E-26</v>
      </c>
      <c r="J383" s="2">
        <f t="shared" si="78"/>
        <v>4.2096288179652044</v>
      </c>
      <c r="K383" s="2">
        <f t="shared" si="79"/>
        <v>6.6953477973834439E-7</v>
      </c>
      <c r="L383" s="2">
        <f t="shared" si="80"/>
        <v>9.516028235269342E-10</v>
      </c>
      <c r="M383" s="2">
        <f t="shared" si="81"/>
        <v>3.4556379905448884E-10</v>
      </c>
      <c r="N383" s="2">
        <f t="shared" si="82"/>
        <v>0.21160207506596804</v>
      </c>
      <c r="O383" s="2">
        <f t="shared" si="83"/>
        <v>2.8120832620699332</v>
      </c>
      <c r="P383" s="2">
        <f t="shared" si="84"/>
        <v>1.9445194622805253E-8</v>
      </c>
      <c r="Q383" s="2">
        <f t="shared" si="85"/>
        <v>2.1375272052243776E-7</v>
      </c>
      <c r="R383" s="2">
        <f t="shared" si="86"/>
        <v>0.45437696061507932</v>
      </c>
      <c r="S383" s="2">
        <f t="shared" si="87"/>
        <v>0.70417786364491453</v>
      </c>
      <c r="T383" s="2">
        <f t="shared" si="88"/>
        <v>0.1600021101465316</v>
      </c>
      <c r="U383" s="2">
        <f t="shared" si="89"/>
        <v>8.4684674627607093E-27</v>
      </c>
      <c r="V383" s="2">
        <f t="shared" si="90"/>
        <v>1.8620773140167177</v>
      </c>
      <c r="W383" s="2">
        <f t="shared" si="91"/>
        <v>1.444810055383144E-7</v>
      </c>
    </row>
    <row r="384" spans="8:23" x14ac:dyDescent="0.75">
      <c r="H384" s="2">
        <v>95</v>
      </c>
      <c r="I384" s="2">
        <f t="shared" si="77"/>
        <v>2.2453517660412178E-26</v>
      </c>
      <c r="J384" s="2">
        <f t="shared" si="78"/>
        <v>4.1852686926695917</v>
      </c>
      <c r="K384" s="2">
        <f t="shared" si="79"/>
        <v>6.4288001991666314E-7</v>
      </c>
      <c r="L384" s="2">
        <f t="shared" si="80"/>
        <v>8.9171604398515781E-10</v>
      </c>
      <c r="M384" s="2">
        <f t="shared" si="81"/>
        <v>3.2381659261504815E-10</v>
      </c>
      <c r="N384" s="2">
        <f t="shared" si="82"/>
        <v>0.2084991113695604</v>
      </c>
      <c r="O384" s="2">
        <f t="shared" si="83"/>
        <v>2.7898804732798235</v>
      </c>
      <c r="P384" s="2">
        <f t="shared" si="84"/>
        <v>1.8419931458398816E-8</v>
      </c>
      <c r="Q384" s="2">
        <f t="shared" si="85"/>
        <v>2.040553465974995E-7</v>
      </c>
      <c r="R384" s="2">
        <f t="shared" si="86"/>
        <v>0.45005434391133015</v>
      </c>
      <c r="S384" s="2">
        <f t="shared" si="87"/>
        <v>0.69727681683080989</v>
      </c>
      <c r="T384" s="2">
        <f t="shared" si="88"/>
        <v>0.15833343106119496</v>
      </c>
      <c r="U384" s="2">
        <f t="shared" si="89"/>
        <v>7.1983336028968464E-27</v>
      </c>
      <c r="V384" s="2">
        <f t="shared" si="90"/>
        <v>1.8686287122904484</v>
      </c>
      <c r="W384" s="2">
        <f t="shared" si="91"/>
        <v>1.3792629908905057E-7</v>
      </c>
    </row>
    <row r="385" spans="8:23" x14ac:dyDescent="0.75">
      <c r="H385" s="2">
        <v>95.25</v>
      </c>
      <c r="I385" s="2">
        <f t="shared" si="77"/>
        <v>1.9085851293510462E-26</v>
      </c>
      <c r="J385" s="2">
        <f t="shared" si="78"/>
        <v>4.1610495336515472</v>
      </c>
      <c r="K385" s="2">
        <f t="shared" si="79"/>
        <v>6.1728640918335218E-7</v>
      </c>
      <c r="L385" s="2">
        <f t="shared" si="80"/>
        <v>8.3559809139010386E-10</v>
      </c>
      <c r="M385" s="2">
        <f t="shared" si="81"/>
        <v>3.0343799304129685E-10</v>
      </c>
      <c r="N385" s="2">
        <f t="shared" si="82"/>
        <v>0.20544164998544426</v>
      </c>
      <c r="O385" s="2">
        <f t="shared" si="83"/>
        <v>2.7678529864932879</v>
      </c>
      <c r="P385" s="2">
        <f t="shared" si="84"/>
        <v>1.7448726099875999E-8</v>
      </c>
      <c r="Q385" s="2">
        <f t="shared" si="85"/>
        <v>1.9479791589672335E-7</v>
      </c>
      <c r="R385" s="2">
        <f t="shared" si="86"/>
        <v>0.44577284948442847</v>
      </c>
      <c r="S385" s="2">
        <f t="shared" si="87"/>
        <v>0.69044340129225201</v>
      </c>
      <c r="T385" s="2">
        <f t="shared" si="88"/>
        <v>0.15668215480815406</v>
      </c>
      <c r="U385" s="2">
        <f t="shared" si="89"/>
        <v>6.1186993852724715E-27</v>
      </c>
      <c r="V385" s="2">
        <f t="shared" si="90"/>
        <v>1.8751672713692475</v>
      </c>
      <c r="W385" s="2">
        <f t="shared" si="91"/>
        <v>1.3166896167093337E-7</v>
      </c>
    </row>
    <row r="386" spans="8:23" x14ac:dyDescent="0.75">
      <c r="H386" s="2">
        <v>95.5</v>
      </c>
      <c r="I386" s="2">
        <f t="shared" si="77"/>
        <v>1.6223280695133094E-26</v>
      </c>
      <c r="J386" s="2">
        <f t="shared" si="78"/>
        <v>4.1369705251725986</v>
      </c>
      <c r="K386" s="2">
        <f t="shared" si="79"/>
        <v>5.9271170227357761E-7</v>
      </c>
      <c r="L386" s="2">
        <f t="shared" si="80"/>
        <v>7.8301178390192338E-10</v>
      </c>
      <c r="M386" s="2">
        <f t="shared" si="81"/>
        <v>2.8434187043153788E-10</v>
      </c>
      <c r="N386" s="2">
        <f t="shared" si="82"/>
        <v>0.20242902366107485</v>
      </c>
      <c r="O386" s="2">
        <f t="shared" si="83"/>
        <v>2.7459994176142661</v>
      </c>
      <c r="P386" s="2">
        <f t="shared" si="84"/>
        <v>1.6528728306948833E-8</v>
      </c>
      <c r="Q386" s="2">
        <f t="shared" si="85"/>
        <v>1.8596046940419527E-7</v>
      </c>
      <c r="R386" s="2">
        <f t="shared" si="86"/>
        <v>0.44153208612650902</v>
      </c>
      <c r="S386" s="2">
        <f t="shared" si="87"/>
        <v>0.68367695423277697</v>
      </c>
      <c r="T386" s="2">
        <f t="shared" si="88"/>
        <v>0.15504809989141333</v>
      </c>
      <c r="U386" s="2">
        <f t="shared" si="89"/>
        <v>5.200992928733846E-27</v>
      </c>
      <c r="V386" s="2">
        <f t="shared" si="90"/>
        <v>1.8816928211863597</v>
      </c>
      <c r="W386" s="2">
        <f t="shared" si="91"/>
        <v>1.256955024676505E-7</v>
      </c>
    </row>
    <row r="387" spans="8:23" x14ac:dyDescent="0.75">
      <c r="H387" s="2">
        <v>95.75</v>
      </c>
      <c r="I387" s="2">
        <f t="shared" si="77"/>
        <v>1.3790049627106196E-26</v>
      </c>
      <c r="J387" s="2">
        <f t="shared" si="78"/>
        <v>4.1130308562147606</v>
      </c>
      <c r="K387" s="2">
        <f t="shared" si="79"/>
        <v>5.6911533574310976E-7</v>
      </c>
      <c r="L387" s="2">
        <f t="shared" si="80"/>
        <v>7.3373486613559001E-10</v>
      </c>
      <c r="M387" s="2">
        <f t="shared" si="81"/>
        <v>2.6644751525726717E-10</v>
      </c>
      <c r="N387" s="2">
        <f t="shared" si="82"/>
        <v>0.19946057492859556</v>
      </c>
      <c r="O387" s="2">
        <f t="shared" si="83"/>
        <v>2.7243183934748259</v>
      </c>
      <c r="P387" s="2">
        <f t="shared" si="84"/>
        <v>1.5657238120487957E-8</v>
      </c>
      <c r="Q387" s="2">
        <f t="shared" si="85"/>
        <v>1.77523953589744E-7</v>
      </c>
      <c r="R387" s="2">
        <f t="shared" si="86"/>
        <v>0.43733166635137788</v>
      </c>
      <c r="S387" s="2">
        <f t="shared" si="87"/>
        <v>0.67697681935142229</v>
      </c>
      <c r="T387" s="2">
        <f t="shared" si="88"/>
        <v>0.15343108670781816</v>
      </c>
      <c r="U387" s="2">
        <f t="shared" si="89"/>
        <v>4.4209276745722808E-27</v>
      </c>
      <c r="V387" s="2">
        <f t="shared" si="90"/>
        <v>1.8882051920133942</v>
      </c>
      <c r="W387" s="2">
        <f t="shared" si="91"/>
        <v>1.199930427041788E-7</v>
      </c>
    </row>
    <row r="388" spans="8:23" x14ac:dyDescent="0.75">
      <c r="H388" s="2">
        <v>96</v>
      </c>
      <c r="I388" s="2">
        <f t="shared" si="77"/>
        <v>1.1721764068046999E-26</v>
      </c>
      <c r="J388" s="2">
        <f t="shared" si="78"/>
        <v>4.0892297204532122</v>
      </c>
      <c r="K388" s="2">
        <f t="shared" si="79"/>
        <v>5.4645836101358738E-7</v>
      </c>
      <c r="L388" s="2">
        <f t="shared" si="80"/>
        <v>6.8755906980123754E-10</v>
      </c>
      <c r="M388" s="2">
        <f t="shared" si="81"/>
        <v>2.4967929724533987E-10</v>
      </c>
      <c r="N388" s="2">
        <f t="shared" si="82"/>
        <v>0.19653565596135442</v>
      </c>
      <c r="O388" s="2">
        <f t="shared" si="83"/>
        <v>2.7028085517488694</v>
      </c>
      <c r="P388" s="2">
        <f t="shared" si="84"/>
        <v>1.4831697938830434E-8</v>
      </c>
      <c r="Q388" s="2">
        <f t="shared" si="85"/>
        <v>1.6947017932953558E-7</v>
      </c>
      <c r="R388" s="2">
        <f t="shared" si="86"/>
        <v>0.4331712063591065</v>
      </c>
      <c r="S388" s="2">
        <f t="shared" si="87"/>
        <v>0.67034234677907267</v>
      </c>
      <c r="T388" s="2">
        <f t="shared" si="88"/>
        <v>0.15183093752731466</v>
      </c>
      <c r="U388" s="2">
        <f t="shared" si="89"/>
        <v>3.7578596571091854E-27</v>
      </c>
      <c r="V388" s="2">
        <f t="shared" si="90"/>
        <v>1.8947042144647461</v>
      </c>
      <c r="W388" s="2">
        <f t="shared" si="91"/>
        <v>1.1454928788014903E-7</v>
      </c>
    </row>
    <row r="389" spans="8:23" x14ac:dyDescent="0.75">
      <c r="H389" s="2">
        <v>96.25</v>
      </c>
      <c r="I389" s="2">
        <f t="shared" ref="I389:I452" si="92">IF($H389&lt;($D$3+0.1),($B$3/2)*(1-COS((PI()*$H389)/$C$3)),4.34*$B$3*EXP((-1.3*$H389)/$C$3))</f>
        <v>9.9636880636659261E-27</v>
      </c>
      <c r="J389" s="2">
        <f t="shared" ref="J389:J452" si="93">IF($H389&lt;($D$4+0.1),($B$4/2)*(1-COS((PI()*$H389)/$C$4)),4.34*$B$4*EXP((-1.3*$H389)/$C$4))</f>
        <v>4.0655663162291464</v>
      </c>
      <c r="K389" s="2">
        <f t="shared" ref="K389:K452" si="94">IF($H389&lt;($D$5+0.1),($B$5/2)*(1-COS((PI()*$H389)/$C$5)),4.34*$B$5*EXP((-1.3*$H389)/$C$5))</f>
        <v>5.2470338008330856E-7</v>
      </c>
      <c r="L389" s="2">
        <f t="shared" ref="L389:L452" si="95">IF($H389&lt;($D$6+0.1),($B$6/2)*(1-COS((PI()*$H389)/$C$6)),4.34*$B$6*EXP((-1.3*$H389)/$C$6))</f>
        <v>6.4428923346077421E-10</v>
      </c>
      <c r="M389" s="2">
        <f t="shared" ref="M389:M452" si="96">IF($H389&lt;($D$7+0.1),($B$7/2)*(1-COS((PI()*$H389)/$C$7)),4.34*$B$7*EXP((-1.3*$H389)/$C$7))</f>
        <v>2.3396634572754389E-10</v>
      </c>
      <c r="N389" s="2">
        <f t="shared" ref="N389:N452" si="97">IF($H389&lt;($D$8+0.1),($B$8/2)*(1-COS((PI()*$H389)/$C$8)),4.34*$B$8*EXP((-1.3*$H389)/$C$8))</f>
        <v>0.19365362843252407</v>
      </c>
      <c r="O389" s="2">
        <f t="shared" ref="O389:O452" si="98">IF($H389&lt;($D$9+0.1),($B$9/2)*(1-COS((PI()*$H389)/$C$9)),4.34*$B$9*EXP((-1.3*$H389)/$C$9))</f>
        <v>2.6814685408665428</v>
      </c>
      <c r="P389" s="2">
        <f t="shared" ref="P389:P452" si="99">IF($H389&lt;($D$10+0.1),($B$10/2)*(1-COS((PI()*$H389)/$C$10)),4.34*$B$10*EXP((-1.3*$H389)/$C$10))</f>
        <v>1.4049685011870489E-8</v>
      </c>
      <c r="Q389" s="2">
        <f t="shared" ref="Q389:Q452" si="100">IF($H389&lt;($D$11+0.1),($B$11/2)*(1-COS((PI()*$H389)/$C$11)),4.34*$B$11*EXP((-1.3*$H389)/$C$11))</f>
        <v>1.6178178269033422E-7</v>
      </c>
      <c r="R389" s="2">
        <f t="shared" ref="R389:R452" si="101">IF($H389&lt;($D$12+0.1),($B$12/2)*(1-COS((PI()*$H389)/$C$12)),4.34*$B$12*EXP((-1.3*$H389)/$C$12))</f>
        <v>0.42905032600096443</v>
      </c>
      <c r="S389" s="2">
        <f t="shared" ref="S389:S452" si="102">IF($H389&lt;($D$13+0.1),($B$13/2)*(1-COS((PI()*$H389)/$C$13)),4.34*$B$13*EXP((-1.3*$H389)/$C$13))</f>
        <v>0.66377289301542575</v>
      </c>
      <c r="T389" s="2">
        <f t="shared" ref="T389:T452" si="103">IF($H389&lt;($D$14+0.1),($B$14/2)*(1-COS((PI()*$H389)/$C$14)),4.34*$B$14*EXP((-1.3*$H389)/$C$14))</f>
        <v>0.1502474764734146</v>
      </c>
      <c r="U389" s="2">
        <f t="shared" ref="U389:U452" si="104">IF($H389&lt;($D$15+0.1),($B$15/2)*(1-COS((PI()*$H389)/$C$15)),4.34*$B$15*EXP((-1.3*$H389)/$C$15))</f>
        <v>3.1942411733517235E-27</v>
      </c>
      <c r="V389" s="2">
        <f t="shared" ref="V389:V452" si="105">IF($H389&lt;($D$16+0.1),($B$16/2)*(1-COS((PI()*$H389)/$C$16)),4.34*$B$16*EXP((-1.3*$H389)/$C$16))</f>
        <v>1.9011897195019984</v>
      </c>
      <c r="W389" s="2">
        <f t="shared" ref="W389:W452" si="106">IF($H389&lt;($D$17+0.1),($B$17/2)*(1-COS((PI()*$H389)/$C$17)),4.34*$B$17*EXP((-1.3*$H389)/$C$17))</f>
        <v>1.0935250126291109E-7</v>
      </c>
    </row>
    <row r="390" spans="8:23" x14ac:dyDescent="0.75">
      <c r="H390" s="2">
        <v>96.5</v>
      </c>
      <c r="I390" s="2">
        <f t="shared" si="92"/>
        <v>8.4692951721027659E-27</v>
      </c>
      <c r="J390" s="2">
        <f t="shared" si="93"/>
        <v>4.0420398465227656</v>
      </c>
      <c r="K390" s="2">
        <f t="shared" si="94"/>
        <v>5.0381448379742685E-7</v>
      </c>
      <c r="L390" s="2">
        <f t="shared" si="95"/>
        <v>6.037424776804586E-10</v>
      </c>
      <c r="M390" s="2">
        <f t="shared" si="96"/>
        <v>2.1924225010658988E-10</v>
      </c>
      <c r="N390" s="2">
        <f t="shared" si="97"/>
        <v>0.19081386337579478</v>
      </c>
      <c r="O390" s="2">
        <f t="shared" si="98"/>
        <v>2.6602970199292986</v>
      </c>
      <c r="P390" s="2">
        <f t="shared" si="99"/>
        <v>1.3308904330905214E-8</v>
      </c>
      <c r="Q390" s="2">
        <f t="shared" si="100"/>
        <v>1.5444218749287054E-7</v>
      </c>
      <c r="R390" s="2">
        <f t="shared" si="101"/>
        <v>0.42496864874468315</v>
      </c>
      <c r="S390" s="2">
        <f t="shared" si="102"/>
        <v>0.65726782086657543</v>
      </c>
      <c r="T390" s="2">
        <f t="shared" si="103"/>
        <v>0.1486805295038641</v>
      </c>
      <c r="U390" s="2">
        <f t="shared" si="104"/>
        <v>2.7151563934094161E-27</v>
      </c>
      <c r="V390" s="2">
        <f t="shared" si="105"/>
        <v>1.9076615384383189</v>
      </c>
      <c r="W390" s="2">
        <f t="shared" si="106"/>
        <v>1.0439147858314397E-7</v>
      </c>
    </row>
    <row r="391" spans="8:23" x14ac:dyDescent="0.75">
      <c r="H391" s="2">
        <v>96.75</v>
      </c>
      <c r="I391" s="2">
        <f t="shared" si="92"/>
        <v>7.1990371691556231E-27</v>
      </c>
      <c r="J391" s="2">
        <f t="shared" si="93"/>
        <v>4.0186495189264342</v>
      </c>
      <c r="K391" s="2">
        <f t="shared" si="94"/>
        <v>4.837571925756732E-7</v>
      </c>
      <c r="L391" s="2">
        <f t="shared" si="95"/>
        <v>5.6574743209321514E-10</v>
      </c>
      <c r="M391" s="2">
        <f t="shared" si="96"/>
        <v>2.0544477917253614E-10</v>
      </c>
      <c r="N391" s="2">
        <f t="shared" si="97"/>
        <v>0.18801574104811047</v>
      </c>
      <c r="O391" s="2">
        <f t="shared" si="98"/>
        <v>2.6392926586256538</v>
      </c>
      <c r="P391" s="2">
        <f t="shared" si="99"/>
        <v>1.2607181893368723E-8</v>
      </c>
      <c r="Q391" s="2">
        <f t="shared" si="100"/>
        <v>1.4743556957360671E-7</v>
      </c>
      <c r="R391" s="2">
        <f t="shared" si="101"/>
        <v>0.42092580164005289</v>
      </c>
      <c r="S391" s="2">
        <f t="shared" si="102"/>
        <v>0.65082649938321213</v>
      </c>
      <c r="T391" s="2">
        <f t="shared" si="103"/>
        <v>0.14712992439151487</v>
      </c>
      <c r="U391" s="2">
        <f t="shared" si="104"/>
        <v>2.307926621876362E-27</v>
      </c>
      <c r="V391" s="2">
        <f t="shared" si="105"/>
        <v>1.9141195029428495</v>
      </c>
      <c r="W391" s="2">
        <f t="shared" si="106"/>
        <v>9.9655523878456367E-8</v>
      </c>
    </row>
    <row r="392" spans="8:23" x14ac:dyDescent="0.75">
      <c r="H392" s="2">
        <v>97</v>
      </c>
      <c r="I392" s="2">
        <f t="shared" si="92"/>
        <v>6.1192974279129723E-27</v>
      </c>
      <c r="J392" s="2">
        <f t="shared" si="93"/>
        <v>3.9953945456179984</v>
      </c>
      <c r="K392" s="2">
        <f t="shared" si="94"/>
        <v>4.6449839949974883E-7</v>
      </c>
      <c r="L392" s="2">
        <f t="shared" si="95"/>
        <v>5.301435111038683E-10</v>
      </c>
      <c r="M392" s="2">
        <f t="shared" si="96"/>
        <v>1.9251561808333903E-10</v>
      </c>
      <c r="N392" s="2">
        <f t="shared" si="97"/>
        <v>0.18525865079441806</v>
      </c>
      <c r="O392" s="2">
        <f t="shared" si="98"/>
        <v>2.6184541371475882</v>
      </c>
      <c r="P392" s="2">
        <f t="shared" si="99"/>
        <v>1.1942458322688515E-8</v>
      </c>
      <c r="Q392" s="2">
        <f t="shared" si="100"/>
        <v>1.4074682266785006E-7</v>
      </c>
      <c r="R392" s="2">
        <f t="shared" si="101"/>
        <v>0.41692141528484405</v>
      </c>
      <c r="S392" s="2">
        <f t="shared" si="102"/>
        <v>0.64444830379942109</v>
      </c>
      <c r="T392" s="2">
        <f t="shared" si="103"/>
        <v>0.14559549070539385</v>
      </c>
      <c r="U392" s="2">
        <f t="shared" si="104"/>
        <v>1.9617747636544531E-27</v>
      </c>
      <c r="V392" s="2">
        <f t="shared" si="105"/>
        <v>1.9205634450450835</v>
      </c>
      <c r="W392" s="2">
        <f t="shared" si="106"/>
        <v>9.5134426432898654E-8</v>
      </c>
    </row>
    <row r="393" spans="8:23" x14ac:dyDescent="0.75">
      <c r="H393" s="2">
        <v>97.25</v>
      </c>
      <c r="I393" s="2">
        <f t="shared" si="92"/>
        <v>5.2015012746009125E-27</v>
      </c>
      <c r="J393" s="2">
        <f t="shared" si="93"/>
        <v>3.9722741433342383</v>
      </c>
      <c r="K393" s="2">
        <f t="shared" si="94"/>
        <v>4.4600631566646435E-7</v>
      </c>
      <c r="L393" s="2">
        <f t="shared" si="95"/>
        <v>4.9678023517609158E-10</v>
      </c>
      <c r="M393" s="2">
        <f t="shared" si="96"/>
        <v>1.8040012189788724E-10</v>
      </c>
      <c r="N393" s="2">
        <f t="shared" si="97"/>
        <v>0.18254199091439877</v>
      </c>
      <c r="O393" s="2">
        <f t="shared" si="98"/>
        <v>2.5977801461076191</v>
      </c>
      <c r="P393" s="2">
        <f t="shared" si="99"/>
        <v>1.1312782824539903E-8</v>
      </c>
      <c r="Q393" s="2">
        <f t="shared" si="100"/>
        <v>1.3436152584065086E-7</v>
      </c>
      <c r="R393" s="2">
        <f t="shared" si="101"/>
        <v>0.4129551237910557</v>
      </c>
      <c r="S393" s="2">
        <f t="shared" si="102"/>
        <v>0.63813261547208533</v>
      </c>
      <c r="T393" s="2">
        <f t="shared" si="103"/>
        <v>0.14407705979197083</v>
      </c>
      <c r="U393" s="2">
        <f t="shared" si="104"/>
        <v>1.6675401145044102E-27</v>
      </c>
      <c r="V393" s="2">
        <f t="shared" si="105"/>
        <v>1.9269931971392333</v>
      </c>
      <c r="W393" s="2">
        <f t="shared" si="106"/>
        <v>9.081843876266214E-8</v>
      </c>
    </row>
    <row r="394" spans="8:23" x14ac:dyDescent="0.75">
      <c r="H394" s="2">
        <v>97.5</v>
      </c>
      <c r="I394" s="2">
        <f t="shared" si="92"/>
        <v>4.4213597767387176E-27</v>
      </c>
      <c r="J394" s="2">
        <f t="shared" si="93"/>
        <v>3.9492875333444957</v>
      </c>
      <c r="K394" s="2">
        <f t="shared" si="94"/>
        <v>4.2825041771641614E-7</v>
      </c>
      <c r="L394" s="2">
        <f t="shared" si="95"/>
        <v>4.6551659483249106E-10</v>
      </c>
      <c r="M394" s="2">
        <f t="shared" si="96"/>
        <v>1.6904708461982794E-10</v>
      </c>
      <c r="N394" s="2">
        <f t="shared" si="97"/>
        <v>0.17986516853115528</v>
      </c>
      <c r="O394" s="2">
        <f t="shared" si="98"/>
        <v>2.577269386456531</v>
      </c>
      <c r="P394" s="2">
        <f t="shared" si="99"/>
        <v>1.0716307461761737E-8</v>
      </c>
      <c r="Q394" s="2">
        <f t="shared" si="100"/>
        <v>1.2826591239527586E-7</v>
      </c>
      <c r="R394" s="2">
        <f t="shared" si="101"/>
        <v>0.40902656475148302</v>
      </c>
      <c r="S394" s="2">
        <f t="shared" si="102"/>
        <v>0.63187882182088306</v>
      </c>
      <c r="T394" s="2">
        <f t="shared" si="103"/>
        <v>0.14257446475662122</v>
      </c>
      <c r="U394" s="2">
        <f t="shared" si="104"/>
        <v>1.4174359284250596E-27</v>
      </c>
      <c r="V394" s="2">
        <f t="shared" si="105"/>
        <v>1.9334085919885919</v>
      </c>
      <c r="W394" s="2">
        <f t="shared" si="106"/>
        <v>8.6698255600510531E-8</v>
      </c>
    </row>
    <row r="395" spans="8:23" x14ac:dyDescent="0.75">
      <c r="H395" s="2">
        <v>97.75</v>
      </c>
      <c r="I395" s="2">
        <f t="shared" si="92"/>
        <v>3.7582269509032785E-27</v>
      </c>
      <c r="J395" s="2">
        <f t="shared" si="93"/>
        <v>3.9264339414244418</v>
      </c>
      <c r="K395" s="2">
        <f t="shared" si="94"/>
        <v>4.112013974515888E-7</v>
      </c>
      <c r="L395" s="2">
        <f t="shared" si="95"/>
        <v>4.3622045467976988E-10</v>
      </c>
      <c r="M395" s="2">
        <f t="shared" si="96"/>
        <v>1.5840852277604781E-10</v>
      </c>
      <c r="N395" s="2">
        <f t="shared" si="97"/>
        <v>0.17722759946182351</v>
      </c>
      <c r="O395" s="2">
        <f t="shared" si="98"/>
        <v>2.5569205694017354</v>
      </c>
      <c r="P395" s="2">
        <f t="shared" si="99"/>
        <v>1.0151281731131478E-8</v>
      </c>
      <c r="Q395" s="2">
        <f t="shared" si="100"/>
        <v>1.2244684019221683E-7</v>
      </c>
      <c r="R395" s="2">
        <f t="shared" si="101"/>
        <v>0.40513537920660303</v>
      </c>
      <c r="S395" s="2">
        <f t="shared" si="102"/>
        <v>0.62568631626886773</v>
      </c>
      <c r="T395" s="2">
        <f t="shared" si="103"/>
        <v>0.1410875404452821</v>
      </c>
      <c r="U395" s="2">
        <f t="shared" si="104"/>
        <v>1.2048433460248748E-27</v>
      </c>
      <c r="V395" s="2">
        <f t="shared" si="105"/>
        <v>1.9398094627298819</v>
      </c>
      <c r="W395" s="2">
        <f t="shared" si="106"/>
        <v>8.276499383362803E-8</v>
      </c>
    </row>
    <row r="396" spans="8:23" x14ac:dyDescent="0.75">
      <c r="H396" s="2">
        <v>98</v>
      </c>
      <c r="I396" s="2">
        <f t="shared" si="92"/>
        <v>3.1945533789865197E-27</v>
      </c>
      <c r="J396" s="2">
        <f t="shared" si="93"/>
        <v>3.9037125978300011</v>
      </c>
      <c r="K396" s="2">
        <f t="shared" si="94"/>
        <v>3.9483111345873167E-7</v>
      </c>
      <c r="L396" s="2">
        <f t="shared" si="95"/>
        <v>4.0876799494010901E-10</v>
      </c>
      <c r="M396" s="2">
        <f t="shared" si="96"/>
        <v>1.4843947261511256E-10</v>
      </c>
      <c r="N396" s="2">
        <f t="shared" si="97"/>
        <v>0.1746287080900821</v>
      </c>
      <c r="O396" s="2">
        <f t="shared" si="98"/>
        <v>2.5367324163263083</v>
      </c>
      <c r="P396" s="2">
        <f t="shared" si="99"/>
        <v>9.6160474260844641E-9</v>
      </c>
      <c r="Q396" s="2">
        <f t="shared" si="100"/>
        <v>1.1689176331474406E-7</v>
      </c>
      <c r="R396" s="2">
        <f t="shared" si="101"/>
        <v>0.4012812116117771</v>
      </c>
      <c r="S396" s="2">
        <f t="shared" si="102"/>
        <v>0.61955449818363817</v>
      </c>
      <c r="T396" s="2">
        <f t="shared" si="103"/>
        <v>0.1396161234263002</v>
      </c>
      <c r="U396" s="2">
        <f t="shared" si="104"/>
        <v>1.024136230322149E-27</v>
      </c>
      <c r="V396" s="2">
        <f t="shared" si="105"/>
        <v>1.9461956428775933</v>
      </c>
      <c r="W396" s="2">
        <f t="shared" si="106"/>
        <v>7.9010173351632556E-8</v>
      </c>
    </row>
    <row r="397" spans="8:23" x14ac:dyDescent="0.75">
      <c r="H397" s="2">
        <v>98.25</v>
      </c>
      <c r="I397" s="2">
        <f t="shared" si="92"/>
        <v>2.7154217732224522E-27</v>
      </c>
      <c r="J397" s="2">
        <f t="shared" si="93"/>
        <v>3.8811227372714221</v>
      </c>
      <c r="K397" s="2">
        <f t="shared" si="94"/>
        <v>3.791125446586429E-7</v>
      </c>
      <c r="L397" s="2">
        <f t="shared" si="95"/>
        <v>3.8304318812839472E-10</v>
      </c>
      <c r="M397" s="2">
        <f t="shared" si="96"/>
        <v>1.390978000685229E-10</v>
      </c>
      <c r="N397" s="2">
        <f t="shared" si="97"/>
        <v>0.17206792724053152</v>
      </c>
      <c r="O397" s="2">
        <f t="shared" si="98"/>
        <v>2.5167036587086336</v>
      </c>
      <c r="P397" s="2">
        <f t="shared" si="99"/>
        <v>9.1090337702999592E-9</v>
      </c>
      <c r="Q397" s="2">
        <f t="shared" si="100"/>
        <v>1.1158870501991618E-7</v>
      </c>
      <c r="R397" s="2">
        <f t="shared" si="101"/>
        <v>0.39746370980476275</v>
      </c>
      <c r="S397" s="2">
        <f t="shared" si="102"/>
        <v>0.61348277281907815</v>
      </c>
      <c r="T397" s="2">
        <f t="shared" si="103"/>
        <v>0.13816005197246831</v>
      </c>
      <c r="U397" s="2">
        <f t="shared" si="104"/>
        <v>8.7053227435660975E-28</v>
      </c>
      <c r="V397" s="2">
        <f t="shared" si="105"/>
        <v>1.9525669663283194</v>
      </c>
      <c r="W397" s="2">
        <f t="shared" si="106"/>
        <v>7.5425698763461851E-8</v>
      </c>
    </row>
    <row r="398" spans="8:23" x14ac:dyDescent="0.75">
      <c r="H398" s="2">
        <v>98.5</v>
      </c>
      <c r="I398" s="2">
        <f t="shared" si="92"/>
        <v>2.3081521989874635E-27</v>
      </c>
      <c r="J398" s="2">
        <f t="shared" si="93"/>
        <v>3.8586635988875098</v>
      </c>
      <c r="K398" s="2">
        <f t="shared" si="94"/>
        <v>3.6401974570470111E-7</v>
      </c>
      <c r="L398" s="2">
        <f t="shared" si="95"/>
        <v>3.589373086634679E-10</v>
      </c>
      <c r="M398" s="2">
        <f t="shared" si="96"/>
        <v>1.3034402267158778E-10</v>
      </c>
      <c r="N398" s="2">
        <f t="shared" si="97"/>
        <v>0.16954469805491479</v>
      </c>
      <c r="O398" s="2">
        <f t="shared" si="98"/>
        <v>2.496833038042702</v>
      </c>
      <c r="P398" s="2">
        <f t="shared" si="99"/>
        <v>8.6287528078728781E-9</v>
      </c>
      <c r="Q398" s="2">
        <f t="shared" si="100"/>
        <v>1.0652623191672974E-7</v>
      </c>
      <c r="R398" s="2">
        <f t="shared" si="101"/>
        <v>0.39368252497353712</v>
      </c>
      <c r="S398" s="2">
        <f t="shared" si="102"/>
        <v>0.60747055125767113</v>
      </c>
      <c r="T398" s="2">
        <f t="shared" si="103"/>
        <v>0.13671916604324935</v>
      </c>
      <c r="U398" s="2">
        <f t="shared" si="104"/>
        <v>7.3996644026362803E-28</v>
      </c>
      <c r="V398" s="2">
        <f t="shared" si="105"/>
        <v>1.9589232673650696</v>
      </c>
      <c r="W398" s="2">
        <f t="shared" si="106"/>
        <v>7.2003841943715478E-8</v>
      </c>
    </row>
    <row r="399" spans="8:23" x14ac:dyDescent="0.75">
      <c r="H399" s="2">
        <v>98.75</v>
      </c>
      <c r="I399" s="2">
        <f t="shared" si="92"/>
        <v>1.9619665078284898E-27</v>
      </c>
      <c r="J399" s="2">
        <f t="shared" si="93"/>
        <v>3.8363344262199877</v>
      </c>
      <c r="K399" s="2">
        <f t="shared" si="94"/>
        <v>3.4952780415701969E-7</v>
      </c>
      <c r="L399" s="2">
        <f t="shared" si="95"/>
        <v>3.3634847334078872E-10</v>
      </c>
      <c r="M399" s="2">
        <f t="shared" si="96"/>
        <v>1.2214114269127182E-10</v>
      </c>
      <c r="N399" s="2">
        <f t="shared" si="97"/>
        <v>0.16705846987015452</v>
      </c>
      <c r="O399" s="2">
        <f t="shared" si="98"/>
        <v>2.4771193057590351</v>
      </c>
      <c r="P399" s="2">
        <f t="shared" si="99"/>
        <v>8.1737950365423382E-9</v>
      </c>
      <c r="Q399" s="2">
        <f t="shared" si="100"/>
        <v>1.0169342931573179E-7</v>
      </c>
      <c r="R399" s="2">
        <f t="shared" si="101"/>
        <v>0.38993731162442474</v>
      </c>
      <c r="S399" s="2">
        <f t="shared" si="102"/>
        <v>0.60151725035338022</v>
      </c>
      <c r="T399" s="2">
        <f t="shared" si="103"/>
        <v>0.13529330726718633</v>
      </c>
      <c r="U399" s="2">
        <f t="shared" si="104"/>
        <v>6.2898338045089828E-28</v>
      </c>
      <c r="V399" s="2">
        <f t="shared" si="105"/>
        <v>1.965264380661587</v>
      </c>
      <c r="W399" s="2">
        <f t="shared" si="106"/>
        <v>6.87372253708187E-8</v>
      </c>
    </row>
    <row r="400" spans="8:23" x14ac:dyDescent="0.75">
      <c r="H400" s="2">
        <v>99</v>
      </c>
      <c r="I400" s="2">
        <f t="shared" si="92"/>
        <v>1.6677031001375368E-27</v>
      </c>
      <c r="J400" s="2">
        <f t="shared" si="93"/>
        <v>3.8141344671880244</v>
      </c>
      <c r="K400" s="2">
        <f t="shared" si="94"/>
        <v>3.356127993615312E-7</v>
      </c>
      <c r="L400" s="2">
        <f t="shared" si="95"/>
        <v>3.1518121072431471E-10</v>
      </c>
      <c r="M400" s="2">
        <f t="shared" si="96"/>
        <v>1.1445449075572742E-10</v>
      </c>
      <c r="N400" s="2">
        <f t="shared" si="97"/>
        <v>0.16460870009817602</v>
      </c>
      <c r="O400" s="2">
        <f t="shared" si="98"/>
        <v>2.4575612231462203</v>
      </c>
      <c r="P400" s="2">
        <f t="shared" si="99"/>
        <v>7.742825271161477E-9</v>
      </c>
      <c r="Q400" s="2">
        <f t="shared" si="100"/>
        <v>9.7079877696956083E-8</v>
      </c>
      <c r="R400" s="2">
        <f t="shared" si="101"/>
        <v>0.3862277275505292</v>
      </c>
      <c r="S400" s="2">
        <f t="shared" si="102"/>
        <v>0.59562229267508304</v>
      </c>
      <c r="T400" s="2">
        <f t="shared" si="103"/>
        <v>0.13388231892449498</v>
      </c>
      <c r="U400" s="2">
        <f t="shared" si="104"/>
        <v>5.3464599386762217E-28</v>
      </c>
      <c r="V400" s="2">
        <f t="shared" si="105"/>
        <v>1.9715901412866423</v>
      </c>
      <c r="W400" s="2">
        <f t="shared" si="106"/>
        <v>6.5618806221090685E-8</v>
      </c>
    </row>
    <row r="401" spans="8:23" x14ac:dyDescent="0.75">
      <c r="H401" s="2">
        <v>99.25</v>
      </c>
      <c r="I401" s="2">
        <f t="shared" si="92"/>
        <v>1.4175744688356927E-27</v>
      </c>
      <c r="J401" s="2">
        <f t="shared" si="93"/>
        <v>3.7920629740629077</v>
      </c>
      <c r="K401" s="2">
        <f t="shared" si="94"/>
        <v>3.222517629661414E-7</v>
      </c>
      <c r="L401" s="2">
        <f t="shared" si="95"/>
        <v>2.9534605763765312E-10</v>
      </c>
      <c r="M401" s="2">
        <f t="shared" si="96"/>
        <v>1.072515793246222E-10</v>
      </c>
      <c r="N401" s="2">
        <f t="shared" si="97"/>
        <v>0.16219485410749629</v>
      </c>
      <c r="O401" s="2">
        <f t="shared" si="98"/>
        <v>2.4381575612730959</v>
      </c>
      <c r="P401" s="2">
        <f t="shared" si="99"/>
        <v>7.3345787252695452E-9</v>
      </c>
      <c r="Q401" s="2">
        <f t="shared" si="100"/>
        <v>9.2675630245444615E-8</v>
      </c>
      <c r="R401" s="2">
        <f t="shared" si="101"/>
        <v>0.38255343380046553</v>
      </c>
      <c r="S401" s="2">
        <f t="shared" si="102"/>
        <v>0.58978510645056992</v>
      </c>
      <c r="T401" s="2">
        <f t="shared" si="103"/>
        <v>0.13248604592983848</v>
      </c>
      <c r="U401" s="2">
        <f t="shared" si="104"/>
        <v>4.5445769736203092E-28</v>
      </c>
      <c r="V401" s="2">
        <f t="shared" si="105"/>
        <v>1.9779003847083283</v>
      </c>
      <c r="W401" s="2">
        <f t="shared" si="106"/>
        <v>6.2641861184420895E-8</v>
      </c>
    </row>
    <row r="402" spans="8:23" x14ac:dyDescent="0.75">
      <c r="H402" s="2">
        <v>99.5</v>
      </c>
      <c r="I402" s="2">
        <f t="shared" si="92"/>
        <v>1.2049611076030678E-27</v>
      </c>
      <c r="J402" s="2">
        <f t="shared" si="93"/>
        <v>3.7701192034428463</v>
      </c>
      <c r="K402" s="2">
        <f t="shared" si="94"/>
        <v>3.0942264100875438E-7</v>
      </c>
      <c r="L402" s="2">
        <f t="shared" si="95"/>
        <v>2.7675918104903263E-10</v>
      </c>
      <c r="M402" s="2">
        <f t="shared" si="96"/>
        <v>1.0050196538094432E-10</v>
      </c>
      <c r="N402" s="2">
        <f t="shared" si="97"/>
        <v>0.15981640510654596</v>
      </c>
      <c r="O402" s="2">
        <f t="shared" si="98"/>
        <v>2.4189071009115106</v>
      </c>
      <c r="P402" s="2">
        <f t="shared" si="99"/>
        <v>6.9478572992654731E-9</v>
      </c>
      <c r="Q402" s="2">
        <f t="shared" si="100"/>
        <v>8.8471191405916204E-8</v>
      </c>
      <c r="R402" s="2">
        <f t="shared" si="101"/>
        <v>0.37891409464738895</v>
      </c>
      <c r="S402" s="2">
        <f t="shared" si="102"/>
        <v>0.58400512551108208</v>
      </c>
      <c r="T402" s="2">
        <f t="shared" si="103"/>
        <v>0.13110433481528128</v>
      </c>
      <c r="U402" s="2">
        <f t="shared" si="104"/>
        <v>3.8629635508451291E-28</v>
      </c>
      <c r="V402" s="2">
        <f t="shared" si="105"/>
        <v>1.9841949467983375</v>
      </c>
      <c r="W402" s="2">
        <f t="shared" si="106"/>
        <v>5.9799971968813726E-8</v>
      </c>
    </row>
    <row r="403" spans="8:23" x14ac:dyDescent="0.75">
      <c r="H403" s="2">
        <v>99.75</v>
      </c>
      <c r="I403" s="2">
        <f t="shared" si="92"/>
        <v>1.0242363295584162E-27</v>
      </c>
      <c r="J403" s="2">
        <f t="shared" si="93"/>
        <v>3.748302416227943</v>
      </c>
      <c r="K403" s="2">
        <f t="shared" si="94"/>
        <v>2.9710425751461811E-7</v>
      </c>
      <c r="L403" s="2">
        <f t="shared" si="95"/>
        <v>2.5934202375202328E-10</v>
      </c>
      <c r="M403" s="2">
        <f t="shared" si="96"/>
        <v>9.4177121763964656E-11</v>
      </c>
      <c r="N403" s="2">
        <f t="shared" si="97"/>
        <v>0.15747283402870366</v>
      </c>
      <c r="O403" s="2">
        <f t="shared" si="98"/>
        <v>2.3998086324597243</v>
      </c>
      <c r="P403" s="2">
        <f t="shared" si="99"/>
        <v>6.5815260642911011E-9</v>
      </c>
      <c r="Q403" s="2">
        <f t="shared" si="100"/>
        <v>8.4457496410357247E-8</v>
      </c>
      <c r="R403" s="2">
        <f t="shared" si="101"/>
        <v>0.37530937755831895</v>
      </c>
      <c r="S403" s="2">
        <f t="shared" si="102"/>
        <v>0.57828178923639684</v>
      </c>
      <c r="T403" s="2">
        <f t="shared" si="103"/>
        <v>0.12973703371342157</v>
      </c>
      <c r="U403" s="2">
        <f t="shared" si="104"/>
        <v>3.2835811741725702E-28</v>
      </c>
      <c r="V403" s="2">
        <f t="shared" si="105"/>
        <v>1.9904736638362297</v>
      </c>
      <c r="W403" s="2">
        <f t="shared" si="106"/>
        <v>5.7087011462556282E-8</v>
      </c>
    </row>
    <row r="404" spans="8:23" x14ac:dyDescent="0.75">
      <c r="H404" s="2">
        <v>100</v>
      </c>
      <c r="I404" s="2">
        <f t="shared" si="92"/>
        <v>8.7061736031806224E-28</v>
      </c>
      <c r="J404" s="2">
        <f t="shared" si="93"/>
        <v>3.7266118775952997</v>
      </c>
      <c r="K404" s="2">
        <f t="shared" si="94"/>
        <v>2.8527627954289033E-7</v>
      </c>
      <c r="L404" s="2">
        <f t="shared" si="95"/>
        <v>2.4302097234447138E-10</v>
      </c>
      <c r="M404" s="2">
        <f t="shared" si="96"/>
        <v>8.8250316599543423E-11</v>
      </c>
      <c r="N404" s="2">
        <f t="shared" si="97"/>
        <v>0.15516362941901746</v>
      </c>
      <c r="O404" s="2">
        <f t="shared" si="98"/>
        <v>2.3808609558664053</v>
      </c>
      <c r="P404" s="2">
        <f t="shared" si="99"/>
        <v>6.2345099315039952E-9</v>
      </c>
      <c r="Q404" s="2">
        <f t="shared" si="100"/>
        <v>8.0625891734385915E-8</v>
      </c>
      <c r="R404" s="2">
        <f t="shared" si="101"/>
        <v>0.37173895316375649</v>
      </c>
      <c r="S404" s="2">
        <f t="shared" si="102"/>
        <v>0.57261454250045429</v>
      </c>
      <c r="T404" s="2">
        <f t="shared" si="103"/>
        <v>0.12838399234069894</v>
      </c>
      <c r="U404" s="2">
        <f t="shared" si="104"/>
        <v>2.7910968316079058E-28</v>
      </c>
      <c r="V404" s="2">
        <f t="shared" si="105"/>
        <v>1.9967363725136928</v>
      </c>
      <c r="W404" s="2">
        <f t="shared" si="106"/>
        <v>5.4497130524168251E-8</v>
      </c>
    </row>
    <row r="405" spans="8:23" x14ac:dyDescent="0.75">
      <c r="H405" s="2">
        <v>100.25</v>
      </c>
      <c r="I405" s="2">
        <f t="shared" si="92"/>
        <v>7.4003876469990966E-28</v>
      </c>
      <c r="J405" s="2">
        <f t="shared" si="93"/>
        <v>3.7050468569742603</v>
      </c>
      <c r="K405" s="2">
        <f t="shared" si="94"/>
        <v>2.7391918362472085E-7</v>
      </c>
      <c r="L405" s="2">
        <f t="shared" si="95"/>
        <v>2.2772704610234275E-10</v>
      </c>
      <c r="M405" s="2">
        <f t="shared" si="96"/>
        <v>8.2696500318186505E-11</v>
      </c>
      <c r="N405" s="2">
        <f t="shared" si="97"/>
        <v>0.15288828732258483</v>
      </c>
      <c r="O405" s="2">
        <f t="shared" si="98"/>
        <v>2.3620628805552166</v>
      </c>
      <c r="P405" s="2">
        <f t="shared" si="99"/>
        <v>5.9057904969656231E-9</v>
      </c>
      <c r="Q405" s="2">
        <f t="shared" si="100"/>
        <v>7.6968116440256441E-8</v>
      </c>
      <c r="R405" s="2">
        <f t="shared" si="101"/>
        <v>0.3682024952275868</v>
      </c>
      <c r="S405" s="2">
        <f t="shared" si="102"/>
        <v>0.5670028356175103</v>
      </c>
      <c r="T405" s="2">
        <f t="shared" si="103"/>
        <v>0.12704506198087578</v>
      </c>
      <c r="U405" s="2">
        <f t="shared" si="104"/>
        <v>2.3724772162438282E-28</v>
      </c>
      <c r="V405" s="2">
        <f t="shared" si="105"/>
        <v>2.002982909938789</v>
      </c>
      <c r="W405" s="2">
        <f t="shared" si="106"/>
        <v>5.2024745371654816E-8</v>
      </c>
    </row>
    <row r="406" spans="8:23" x14ac:dyDescent="0.75">
      <c r="H406" s="2">
        <v>100.5</v>
      </c>
      <c r="I406" s="2">
        <f t="shared" si="92"/>
        <v>6.2904485738545418E-28</v>
      </c>
      <c r="J406" s="2">
        <f t="shared" si="93"/>
        <v>3.6836066280218089</v>
      </c>
      <c r="K406" s="2">
        <f t="shared" si="94"/>
        <v>2.6301422353747797E-7</v>
      </c>
      <c r="L406" s="2">
        <f t="shared" si="95"/>
        <v>2.1339560543355183E-10</v>
      </c>
      <c r="M406" s="2">
        <f t="shared" si="96"/>
        <v>7.7492199783351845E-11</v>
      </c>
      <c r="N406" s="2">
        <f t="shared" si="97"/>
        <v>0.15064631117457211</v>
      </c>
      <c r="O406" s="2">
        <f t="shared" si="98"/>
        <v>2.3434132253500151</v>
      </c>
      <c r="P406" s="2">
        <f t="shared" si="99"/>
        <v>5.594403052885267E-9</v>
      </c>
      <c r="Q406" s="2">
        <f t="shared" si="100"/>
        <v>7.3476284366282868E-8</v>
      </c>
      <c r="R406" s="2">
        <f t="shared" si="101"/>
        <v>0.36469968061727226</v>
      </c>
      <c r="S406" s="2">
        <f t="shared" si="102"/>
        <v>0.56144612428882301</v>
      </c>
      <c r="T406" s="2">
        <f t="shared" si="103"/>
        <v>0.12572009546869281</v>
      </c>
      <c r="U406" s="2">
        <f t="shared" si="104"/>
        <v>2.0166438075004267E-28</v>
      </c>
      <c r="V406" s="2">
        <f t="shared" si="105"/>
        <v>2.0092131136401914</v>
      </c>
      <c r="W406" s="2">
        <f t="shared" si="106"/>
        <v>4.966452554387638E-8</v>
      </c>
    </row>
    <row r="407" spans="8:23" x14ac:dyDescent="0.75">
      <c r="H407" s="2">
        <v>100.75</v>
      </c>
      <c r="I407" s="2">
        <f t="shared" si="92"/>
        <v>5.3469825025118E-28</v>
      </c>
      <c r="J407" s="2">
        <f t="shared" si="93"/>
        <v>3.6622904685981057</v>
      </c>
      <c r="K407" s="2">
        <f t="shared" si="94"/>
        <v>2.525433993618961E-7</v>
      </c>
      <c r="L407" s="2">
        <f t="shared" si="95"/>
        <v>1.9996607867950414E-10</v>
      </c>
      <c r="M407" s="2">
        <f t="shared" si="96"/>
        <v>7.2615419082520652E-11</v>
      </c>
      <c r="N407" s="2">
        <f t="shared" si="97"/>
        <v>0.14843721169184398</v>
      </c>
      <c r="O407" s="2">
        <f t="shared" si="98"/>
        <v>2.3249108184006211</v>
      </c>
      <c r="P407" s="2">
        <f t="shared" si="99"/>
        <v>5.299433756448452E-9</v>
      </c>
      <c r="Q407" s="2">
        <f t="shared" si="100"/>
        <v>7.0142867124278013E-8</v>
      </c>
      <c r="R407" s="2">
        <f t="shared" si="101"/>
        <v>0.36123018927432626</v>
      </c>
      <c r="S407" s="2">
        <f t="shared" si="102"/>
        <v>0.55594386954985764</v>
      </c>
      <c r="T407" s="2">
        <f t="shared" si="103"/>
        <v>0.12440894717369227</v>
      </c>
      <c r="U407" s="2">
        <f t="shared" si="104"/>
        <v>1.714179684628783E-28</v>
      </c>
      <c r="V407" s="2">
        <f t="shared" si="105"/>
        <v>2.015426821571412</v>
      </c>
      <c r="W407" s="2">
        <f t="shared" si="106"/>
        <v>4.74113824080768E-8</v>
      </c>
    </row>
    <row r="408" spans="8:23" x14ac:dyDescent="0.75">
      <c r="H408" s="2">
        <v>101</v>
      </c>
      <c r="I408" s="2">
        <f t="shared" si="92"/>
        <v>4.5450211612886564E-28</v>
      </c>
      <c r="J408" s="2">
        <f t="shared" si="93"/>
        <v>3.6410976607421603</v>
      </c>
      <c r="K408" s="2">
        <f t="shared" si="94"/>
        <v>2.42489427771095E-7</v>
      </c>
      <c r="L408" s="2">
        <f t="shared" si="95"/>
        <v>1.8738170610972896E-10</v>
      </c>
      <c r="M408" s="2">
        <f t="shared" si="96"/>
        <v>6.8045546561744636E-11</v>
      </c>
      <c r="N408" s="2">
        <f t="shared" si="97"/>
        <v>0.14626050676618479</v>
      </c>
      <c r="O408" s="2">
        <f t="shared" si="98"/>
        <v>2.3065544971091967</v>
      </c>
      <c r="P408" s="2">
        <f t="shared" si="99"/>
        <v>5.0200169479210222E-9</v>
      </c>
      <c r="Q408" s="2">
        <f t="shared" si="100"/>
        <v>6.6960677868352084E-8</v>
      </c>
      <c r="R408" s="2">
        <f t="shared" si="101"/>
        <v>0.35779370418506906</v>
      </c>
      <c r="S408" s="2">
        <f t="shared" si="102"/>
        <v>0.55049553771801107</v>
      </c>
      <c r="T408" s="2">
        <f t="shared" si="103"/>
        <v>0.12311147298421198</v>
      </c>
      <c r="U408" s="2">
        <f t="shared" si="104"/>
        <v>1.4570803134719518E-28</v>
      </c>
      <c r="V408" s="2">
        <f t="shared" si="105"/>
        <v>2.021623872115013</v>
      </c>
      <c r="W408" s="2">
        <f t="shared" si="106"/>
        <v>4.5260458188793536E-8</v>
      </c>
    </row>
    <row r="409" spans="8:23" x14ac:dyDescent="0.75">
      <c r="H409" s="2">
        <v>101.25</v>
      </c>
      <c r="I409" s="2">
        <f t="shared" si="92"/>
        <v>3.8633411175103043E-28</v>
      </c>
      <c r="J409" s="2">
        <f t="shared" si="93"/>
        <v>3.6200274906476602</v>
      </c>
      <c r="K409" s="2">
        <f t="shared" si="94"/>
        <v>2.3283571350241862E-7</v>
      </c>
      <c r="L409" s="2">
        <f t="shared" si="95"/>
        <v>1.7558930002757419E-10</v>
      </c>
      <c r="M409" s="2">
        <f t="shared" si="96"/>
        <v>6.376326771074318E-11</v>
      </c>
      <c r="N409" s="2">
        <f t="shared" si="97"/>
        <v>0.14411572135908438</v>
      </c>
      <c r="O409" s="2">
        <f t="shared" si="98"/>
        <v>2.2883431080571892</v>
      </c>
      <c r="P409" s="2">
        <f t="shared" si="99"/>
        <v>4.7553326101585757E-9</v>
      </c>
      <c r="Q409" s="2">
        <f t="shared" si="100"/>
        <v>6.3922855800077914E-8</v>
      </c>
      <c r="R409" s="2">
        <f t="shared" si="101"/>
        <v>0.35438991135166281</v>
      </c>
      <c r="S409" s="2">
        <f t="shared" si="102"/>
        <v>0.54510060034084951</v>
      </c>
      <c r="T409" s="2">
        <f t="shared" si="103"/>
        <v>0.12182753029154633</v>
      </c>
      <c r="U409" s="2">
        <f t="shared" si="104"/>
        <v>1.238541711201833E-28</v>
      </c>
      <c r="V409" s="2">
        <f t="shared" si="105"/>
        <v>2.0278041040868127</v>
      </c>
      <c r="W409" s="2">
        <f t="shared" si="106"/>
        <v>4.3207115494497111E-8</v>
      </c>
    </row>
    <row r="410" spans="8:23" x14ac:dyDescent="0.75">
      <c r="H410" s="2">
        <v>101.5</v>
      </c>
      <c r="I410" s="2">
        <f t="shared" si="92"/>
        <v>3.2839021119131014E-28</v>
      </c>
      <c r="J410" s="2">
        <f t="shared" si="93"/>
        <v>3.5990792486389092</v>
      </c>
      <c r="K410" s="2">
        <f t="shared" si="94"/>
        <v>2.235663219649956E-7</v>
      </c>
      <c r="L410" s="2">
        <f t="shared" si="95"/>
        <v>1.6453901997305202E-10</v>
      </c>
      <c r="M410" s="2">
        <f t="shared" si="96"/>
        <v>5.9750483530360125E-11</v>
      </c>
      <c r="N410" s="2">
        <f t="shared" si="97"/>
        <v>0.142002387398066</v>
      </c>
      <c r="O410" s="2">
        <f t="shared" si="98"/>
        <v>2.2702755069328533</v>
      </c>
      <c r="P410" s="2">
        <f t="shared" si="99"/>
        <v>4.5046039620647849E-9</v>
      </c>
      <c r="Q410" s="2">
        <f t="shared" si="100"/>
        <v>6.1022851376610283E-8</v>
      </c>
      <c r="R410" s="2">
        <f t="shared" si="101"/>
        <v>0.35101849976341842</v>
      </c>
      <c r="S410" s="2">
        <f t="shared" si="102"/>
        <v>0.53975853414484953</v>
      </c>
      <c r="T410" s="2">
        <f t="shared" si="103"/>
        <v>0.1205569779742704</v>
      </c>
      <c r="U410" s="2">
        <f t="shared" si="104"/>
        <v>1.0527803829368474E-28</v>
      </c>
      <c r="V410" s="2">
        <f t="shared" si="105"/>
        <v>2.033967356740078</v>
      </c>
      <c r="W410" s="2">
        <f t="shared" si="106"/>
        <v>4.1246927319375465E-8</v>
      </c>
    </row>
    <row r="411" spans="8:23" x14ac:dyDescent="0.75">
      <c r="H411" s="2">
        <v>101.75</v>
      </c>
      <c r="I411" s="2">
        <f t="shared" si="92"/>
        <v>2.7913696338513183E-28</v>
      </c>
      <c r="J411" s="2">
        <f t="shared" si="93"/>
        <v>3.5782522291469472</v>
      </c>
      <c r="K411" s="2">
        <f t="shared" si="94"/>
        <v>2.1466595293782994E-7</v>
      </c>
      <c r="L411" s="2">
        <f t="shared" si="95"/>
        <v>1.541841620727521E-10</v>
      </c>
      <c r="M411" s="2">
        <f t="shared" si="96"/>
        <v>5.5990234037368005E-11</v>
      </c>
      <c r="N411" s="2">
        <f t="shared" si="97"/>
        <v>0.13992004367453675</v>
      </c>
      <c r="O411" s="2">
        <f t="shared" si="98"/>
        <v>2.2523505584593555</v>
      </c>
      <c r="P411" s="2">
        <f t="shared" si="99"/>
        <v>4.2670951789370732E-9</v>
      </c>
      <c r="Q411" s="2">
        <f t="shared" si="100"/>
        <v>5.8254412189878111E-8</v>
      </c>
      <c r="R411" s="2">
        <f t="shared" si="101"/>
        <v>0.34767916136838123</v>
      </c>
      <c r="S411" s="2">
        <f t="shared" si="102"/>
        <v>0.53446882098464654</v>
      </c>
      <c r="T411" s="2">
        <f t="shared" si="103"/>
        <v>0.11929967638273001</v>
      </c>
      <c r="U411" s="2">
        <f t="shared" si="104"/>
        <v>8.9488026496998153E-29</v>
      </c>
      <c r="V411" s="2">
        <f t="shared" si="105"/>
        <v>2.0401134697697048</v>
      </c>
      <c r="W411" s="2">
        <f t="shared" si="106"/>
        <v>3.9375667498713906E-8</v>
      </c>
    </row>
    <row r="412" spans="8:23" x14ac:dyDescent="0.75">
      <c r="H412" s="2">
        <v>102</v>
      </c>
      <c r="I412" s="2">
        <f t="shared" si="92"/>
        <v>2.3727091025402121E-28</v>
      </c>
      <c r="J412" s="2">
        <f t="shared" si="93"/>
        <v>3.5575457306857694</v>
      </c>
      <c r="K412" s="2">
        <f t="shared" si="94"/>
        <v>2.0611991531498075E-7</v>
      </c>
      <c r="L412" s="2">
        <f t="shared" si="95"/>
        <v>1.4448096164648462E-10</v>
      </c>
      <c r="M412" s="2">
        <f t="shared" si="96"/>
        <v>5.2466626583303713E-11</v>
      </c>
      <c r="N412" s="2">
        <f t="shared" si="97"/>
        <v>0.13786823574313289</v>
      </c>
      <c r="O412" s="2">
        <f t="shared" si="98"/>
        <v>2.234567136323431</v>
      </c>
      <c r="P412" s="2">
        <f t="shared" si="99"/>
        <v>4.0421092330083387E-9</v>
      </c>
      <c r="Q412" s="2">
        <f t="shared" si="100"/>
        <v>5.5611569486393397E-8</v>
      </c>
      <c r="R412" s="2">
        <f t="shared" si="101"/>
        <v>0.34437159104518089</v>
      </c>
      <c r="S412" s="2">
        <f t="shared" si="102"/>
        <v>0.52923094779277635</v>
      </c>
      <c r="T412" s="2">
        <f t="shared" si="103"/>
        <v>0.11805548732369223</v>
      </c>
      <c r="U412" s="2">
        <f t="shared" si="104"/>
        <v>7.6066262404965631E-29</v>
      </c>
      <c r="V412" s="2">
        <f t="shared" si="105"/>
        <v>2.0462422833163862</v>
      </c>
      <c r="W412" s="2">
        <f t="shared" si="106"/>
        <v>3.7589301597284422E-8</v>
      </c>
    </row>
    <row r="413" spans="8:23" x14ac:dyDescent="0.75">
      <c r="H413" s="2">
        <v>102.25</v>
      </c>
      <c r="I413" s="2">
        <f t="shared" si="92"/>
        <v>2.016840914583427E-28</v>
      </c>
      <c r="J413" s="2">
        <f t="shared" si="93"/>
        <v>3.536959055828703</v>
      </c>
      <c r="K413" s="2">
        <f t="shared" si="94"/>
        <v>1.9791410285616654E-7</v>
      </c>
      <c r="L413" s="2">
        <f t="shared" si="95"/>
        <v>1.3538840823639906E-10</v>
      </c>
      <c r="M413" s="2">
        <f t="shared" si="96"/>
        <v>4.9164768684385788E-11</v>
      </c>
      <c r="N413" s="2">
        <f t="shared" si="97"/>
        <v>0.13584651582254437</v>
      </c>
      <c r="O413" s="2">
        <f t="shared" si="98"/>
        <v>2.2169241231046142</v>
      </c>
      <c r="P413" s="2">
        <f t="shared" si="99"/>
        <v>3.8289858478481545E-9</v>
      </c>
      <c r="Q413" s="2">
        <f t="shared" si="100"/>
        <v>5.308862529862258E-8</v>
      </c>
      <c r="R413" s="2">
        <f t="shared" si="101"/>
        <v>0.34109548657515326</v>
      </c>
      <c r="S413" s="2">
        <f t="shared" si="102"/>
        <v>0.52404440652991024</v>
      </c>
      <c r="T413" s="2">
        <f t="shared" si="103"/>
        <v>0.11682427404515573</v>
      </c>
      <c r="U413" s="2">
        <f t="shared" si="104"/>
        <v>6.4657546967527516E-29</v>
      </c>
      <c r="V413" s="2">
        <f t="shared" si="105"/>
        <v>2.052353637970775</v>
      </c>
      <c r="W413" s="2">
        <f t="shared" si="106"/>
        <v>3.5883978211106E-8</v>
      </c>
    </row>
    <row r="414" spans="8:23" x14ac:dyDescent="0.75">
      <c r="H414" s="2">
        <v>102.5</v>
      </c>
      <c r="I414" s="2">
        <f t="shared" si="92"/>
        <v>1.7143472288208307E-28</v>
      </c>
      <c r="J414" s="2">
        <f t="shared" si="93"/>
        <v>3.5164915111849253</v>
      </c>
      <c r="K414" s="2">
        <f t="shared" si="94"/>
        <v>1.9003497090275852E-7</v>
      </c>
      <c r="L414" s="2">
        <f t="shared" si="95"/>
        <v>1.2686807227678711E-10</v>
      </c>
      <c r="M414" s="2">
        <f t="shared" si="96"/>
        <v>4.6070705078614291E-11</v>
      </c>
      <c r="N414" s="2">
        <f t="shared" si="97"/>
        <v>0.13385444269779176</v>
      </c>
      <c r="O414" s="2">
        <f t="shared" si="98"/>
        <v>2.199420410205033</v>
      </c>
      <c r="P414" s="2">
        <f t="shared" si="99"/>
        <v>3.6270995606197445E-9</v>
      </c>
      <c r="Q414" s="2">
        <f t="shared" si="100"/>
        <v>5.068014016017213E-8</v>
      </c>
      <c r="R414" s="2">
        <f t="shared" si="101"/>
        <v>0.33785054861472685</v>
      </c>
      <c r="S414" s="2">
        <f t="shared" si="102"/>
        <v>0.51890869413558205</v>
      </c>
      <c r="T414" s="2">
        <f t="shared" si="103"/>
        <v>0.11560590122132075</v>
      </c>
      <c r="U414" s="2">
        <f t="shared" si="104"/>
        <v>5.4959955276903107E-29</v>
      </c>
      <c r="V414" s="2">
        <f t="shared" si="105"/>
        <v>2.0584473747776229</v>
      </c>
      <c r="W414" s="2">
        <f t="shared" si="106"/>
        <v>3.4256020663820044E-8</v>
      </c>
    </row>
    <row r="415" spans="8:23" x14ac:dyDescent="0.75">
      <c r="H415" s="2">
        <v>102.75</v>
      </c>
      <c r="I415" s="2">
        <f t="shared" si="92"/>
        <v>1.4572227287310161E-28</v>
      </c>
      <c r="J415" s="2">
        <f t="shared" si="93"/>
        <v>3.4961424073760923</v>
      </c>
      <c r="K415" s="2">
        <f t="shared" si="94"/>
        <v>1.8246951402072325E-7</v>
      </c>
      <c r="L415" s="2">
        <f t="shared" si="95"/>
        <v>1.188839426719894E-10</v>
      </c>
      <c r="M415" s="2">
        <f t="shared" si="96"/>
        <v>4.3171358744025348E-11</v>
      </c>
      <c r="N415" s="2">
        <f t="shared" si="97"/>
        <v>0.13189158162393572</v>
      </c>
      <c r="O415" s="2">
        <f t="shared" si="98"/>
        <v>2.1820548977797372</v>
      </c>
      <c r="P415" s="2">
        <f t="shared" si="99"/>
        <v>3.4358578865057137E-9</v>
      </c>
      <c r="Q415" s="2">
        <f t="shared" si="100"/>
        <v>4.8380921378299743E-8</v>
      </c>
      <c r="R415" s="2">
        <f t="shared" si="101"/>
        <v>0.33463648066806867</v>
      </c>
      <c r="S415" s="2">
        <f t="shared" si="102"/>
        <v>0.51382331247939117</v>
      </c>
      <c r="T415" s="2">
        <f t="shared" si="103"/>
        <v>0.1144002349377146</v>
      </c>
      <c r="U415" s="2">
        <f t="shared" si="104"/>
        <v>4.6716846303435519E-29</v>
      </c>
      <c r="V415" s="2">
        <f t="shared" si="105"/>
        <v>2.064523335239921</v>
      </c>
      <c r="W415" s="2">
        <f t="shared" si="106"/>
        <v>3.2701919079776674E-8</v>
      </c>
    </row>
    <row r="416" spans="8:23" x14ac:dyDescent="0.75">
      <c r="H416" s="2">
        <v>103</v>
      </c>
      <c r="I416" s="2">
        <f t="shared" si="92"/>
        <v>1.2386627664635313E-28</v>
      </c>
      <c r="J416" s="2">
        <f t="shared" si="93"/>
        <v>3.475911059013137</v>
      </c>
      <c r="K416" s="2">
        <f t="shared" si="94"/>
        <v>1.7520524453362983E-7</v>
      </c>
      <c r="L416" s="2">
        <f t="shared" si="95"/>
        <v>1.1140227459594601E-10</v>
      </c>
      <c r="M416" s="2">
        <f t="shared" si="96"/>
        <v>4.0454475628819805E-11</v>
      </c>
      <c r="N416" s="2">
        <f t="shared" si="97"/>
        <v>0.12995750423120092</v>
      </c>
      <c r="O416" s="2">
        <f t="shared" si="98"/>
        <v>2.1648264946676021</v>
      </c>
      <c r="P416" s="2">
        <f t="shared" si="99"/>
        <v>3.2546995799162762E-9</v>
      </c>
      <c r="Q416" s="2">
        <f t="shared" si="100"/>
        <v>4.6186011838473952E-8</v>
      </c>
      <c r="R416" s="2">
        <f t="shared" si="101"/>
        <v>0.33145298905999621</v>
      </c>
      <c r="S416" s="2">
        <f t="shared" si="102"/>
        <v>0.50878776831268802</v>
      </c>
      <c r="T416" s="2">
        <f t="shared" si="103"/>
        <v>0.11320714267647305</v>
      </c>
      <c r="U416" s="2">
        <f t="shared" si="104"/>
        <v>3.9710071042507329E-29</v>
      </c>
      <c r="V416" s="2">
        <f t="shared" si="105"/>
        <v>2.0705813613230188</v>
      </c>
      <c r="W416" s="2">
        <f t="shared" si="106"/>
        <v>3.1218322816746284E-8</v>
      </c>
    </row>
    <row r="417" spans="8:23" x14ac:dyDescent="0.75">
      <c r="H417" s="2">
        <v>103.25</v>
      </c>
      <c r="I417" s="2">
        <f t="shared" si="92"/>
        <v>1.0528832818571122E-28</v>
      </c>
      <c r="J417" s="2">
        <f t="shared" si="93"/>
        <v>3.4557967846731734</v>
      </c>
      <c r="K417" s="2">
        <f t="shared" si="94"/>
        <v>1.6823017191026634E-7</v>
      </c>
      <c r="L417" s="2">
        <f t="shared" si="95"/>
        <v>1.0439144687009632E-10</v>
      </c>
      <c r="M417" s="2">
        <f t="shared" si="96"/>
        <v>3.7908572859761251E-11</v>
      </c>
      <c r="N417" s="2">
        <f t="shared" si="97"/>
        <v>0.12805178843148857</v>
      </c>
      <c r="O417" s="2">
        <f t="shared" si="98"/>
        <v>2.1477341183227581</v>
      </c>
      <c r="P417" s="2">
        <f t="shared" si="99"/>
        <v>3.0830929873762503E-9</v>
      </c>
      <c r="Q417" s="2">
        <f t="shared" si="100"/>
        <v>4.4090679316835739E-8</v>
      </c>
      <c r="R417" s="2">
        <f t="shared" si="101"/>
        <v>0.32829978290914125</v>
      </c>
      <c r="S417" s="2">
        <f t="shared" si="102"/>
        <v>0.50380157322073282</v>
      </c>
      <c r="T417" s="2">
        <f t="shared" si="103"/>
        <v>0.11202649330177451</v>
      </c>
      <c r="U417" s="2">
        <f t="shared" si="104"/>
        <v>3.3754199330125071E-29</v>
      </c>
      <c r="V417" s="2">
        <f t="shared" si="105"/>
        <v>2.0766212954587369</v>
      </c>
      <c r="W417" s="2">
        <f t="shared" si="106"/>
        <v>2.9802033241935266E-8</v>
      </c>
    </row>
    <row r="418" spans="8:23" x14ac:dyDescent="0.75">
      <c r="H418" s="2">
        <v>103.5</v>
      </c>
      <c r="I418" s="2">
        <f t="shared" si="92"/>
        <v>8.9496773070786071E-29</v>
      </c>
      <c r="J418" s="2">
        <f t="shared" si="93"/>
        <v>3.4357989068765491</v>
      </c>
      <c r="K418" s="2">
        <f t="shared" si="94"/>
        <v>1.6153278297285985E-7</v>
      </c>
      <c r="L418" s="2">
        <f t="shared" si="95"/>
        <v>9.782182831685766E-11</v>
      </c>
      <c r="M418" s="2">
        <f t="shared" si="96"/>
        <v>3.5522890209953786E-11</v>
      </c>
      <c r="N418" s="2">
        <f t="shared" si="97"/>
        <v>0.12617401832626093</v>
      </c>
      <c r="O418" s="2">
        <f t="shared" si="98"/>
        <v>2.1307766947465661</v>
      </c>
      <c r="P418" s="2">
        <f t="shared" si="99"/>
        <v>2.9205344872576928E-9</v>
      </c>
      <c r="Q418" s="2">
        <f t="shared" si="100"/>
        <v>4.2090406277527134E-8</v>
      </c>
      <c r="R418" s="2">
        <f t="shared" si="101"/>
        <v>0.32517657410137241</v>
      </c>
      <c r="S418" s="2">
        <f t="shared" si="102"/>
        <v>0.49886424357532183</v>
      </c>
      <c r="T418" s="2">
        <f t="shared" si="103"/>
        <v>0.11085815704542716</v>
      </c>
      <c r="U418" s="2">
        <f t="shared" si="104"/>
        <v>2.869161254328142E-29</v>
      </c>
      <c r="V418" s="2">
        <f t="shared" si="105"/>
        <v>2.0826429805494633</v>
      </c>
      <c r="W418" s="2">
        <f t="shared" si="106"/>
        <v>2.8449996835735932E-8</v>
      </c>
    </row>
    <row r="419" spans="8:23" x14ac:dyDescent="0.75">
      <c r="H419" s="2">
        <v>103.75</v>
      </c>
      <c r="I419" s="2">
        <f t="shared" si="92"/>
        <v>7.6073697133419713E-29</v>
      </c>
      <c r="J419" s="2">
        <f t="shared" si="93"/>
        <v>3.4159167520640259</v>
      </c>
      <c r="K419" s="2">
        <f t="shared" si="94"/>
        <v>1.5510202289322397E-7</v>
      </c>
      <c r="L419" s="2">
        <f t="shared" si="95"/>
        <v>9.1665652523817877E-11</v>
      </c>
      <c r="M419" s="2">
        <f t="shared" si="96"/>
        <v>3.3287344620875467E-11</v>
      </c>
      <c r="N419" s="2">
        <f t="shared" si="97"/>
        <v>0.12432378411577785</v>
      </c>
      <c r="O419" s="2">
        <f t="shared" si="98"/>
        <v>2.113953158420149</v>
      </c>
      <c r="P419" s="2">
        <f t="shared" si="99"/>
        <v>2.7665470117786751E-9</v>
      </c>
      <c r="Q419" s="2">
        <f t="shared" si="100"/>
        <v>4.0180880132886058E-8</v>
      </c>
      <c r="R419" s="2">
        <f t="shared" si="101"/>
        <v>0.32208307726346996</v>
      </c>
      <c r="S419" s="2">
        <f t="shared" si="102"/>
        <v>0.49397530048788058</v>
      </c>
      <c r="T419" s="2">
        <f t="shared" si="103"/>
        <v>0.10970200549260552</v>
      </c>
      <c r="U419" s="2">
        <f t="shared" si="104"/>
        <v>2.4388332316302205E-29</v>
      </c>
      <c r="V419" s="2">
        <f t="shared" si="105"/>
        <v>2.0886462599722413</v>
      </c>
      <c r="W419" s="2">
        <f t="shared" si="106"/>
        <v>2.7159298608339649E-8</v>
      </c>
    </row>
    <row r="420" spans="8:23" x14ac:dyDescent="0.75">
      <c r="H420" s="2">
        <v>104</v>
      </c>
      <c r="I420" s="2">
        <f t="shared" si="92"/>
        <v>6.4663866606339946E-29</v>
      </c>
      <c r="J420" s="2">
        <f t="shared" si="93"/>
        <v>3.3961496505740918</v>
      </c>
      <c r="K420" s="2">
        <f t="shared" si="94"/>
        <v>1.4892727694546063E-7</v>
      </c>
      <c r="L420" s="2">
        <f t="shared" si="95"/>
        <v>8.5896900489328387E-11</v>
      </c>
      <c r="M420" s="2">
        <f t="shared" si="96"/>
        <v>3.1192487586453191E-11</v>
      </c>
      <c r="N420" s="2">
        <f t="shared" si="97"/>
        <v>0.12250068200966173</v>
      </c>
      <c r="O420" s="2">
        <f t="shared" si="98"/>
        <v>2.0972624522374157</v>
      </c>
      <c r="P420" s="2">
        <f t="shared" si="99"/>
        <v>2.620678646930899E-9</v>
      </c>
      <c r="Q420" s="2">
        <f t="shared" si="100"/>
        <v>3.8357983945509365E-8</v>
      </c>
      <c r="R420" s="2">
        <f t="shared" si="101"/>
        <v>0.31901900973705</v>
      </c>
      <c r="S420" s="2">
        <f t="shared" si="102"/>
        <v>0.48913426976301022</v>
      </c>
      <c r="T420" s="2">
        <f t="shared" si="103"/>
        <v>0.10855791156773563</v>
      </c>
      <c r="U420" s="2">
        <f t="shared" si="104"/>
        <v>2.073047488262075E-29</v>
      </c>
      <c r="V420" s="2">
        <f t="shared" si="105"/>
        <v>2.0946309775828418</v>
      </c>
      <c r="W420" s="2">
        <f t="shared" si="106"/>
        <v>2.5927155815020215E-8</v>
      </c>
    </row>
    <row r="421" spans="8:23" x14ac:dyDescent="0.75">
      <c r="H421" s="2">
        <v>104.25</v>
      </c>
      <c r="I421" s="2">
        <f t="shared" si="92"/>
        <v>5.4965327071578074E-29</v>
      </c>
      <c r="J421" s="2">
        <f t="shared" si="93"/>
        <v>3.3764969366204114</v>
      </c>
      <c r="K421" s="2">
        <f t="shared" si="94"/>
        <v>1.4299835298511099E-7</v>
      </c>
      <c r="L421" s="2">
        <f t="shared" si="95"/>
        <v>8.0491190653516382E-11</v>
      </c>
      <c r="M421" s="2">
        <f t="shared" si="96"/>
        <v>2.9229465219068905E-11</v>
      </c>
      <c r="N421" s="2">
        <f t="shared" si="97"/>
        <v>0.12070431413877657</v>
      </c>
      <c r="O421" s="2">
        <f t="shared" si="98"/>
        <v>2.08070352743866</v>
      </c>
      <c r="P421" s="2">
        <f t="shared" si="99"/>
        <v>2.4825013062272184E-9</v>
      </c>
      <c r="Q421" s="2">
        <f t="shared" si="100"/>
        <v>3.6617787552138366E-8</v>
      </c>
      <c r="R421" s="2">
        <f t="shared" si="101"/>
        <v>0.31598409155273866</v>
      </c>
      <c r="S421" s="2">
        <f t="shared" si="102"/>
        <v>0.48434068185249957</v>
      </c>
      <c r="T421" s="2">
        <f t="shared" si="103"/>
        <v>0.10742574952052893</v>
      </c>
      <c r="U421" s="2">
        <f t="shared" si="104"/>
        <v>1.7621237208241209E-29</v>
      </c>
      <c r="V421" s="2">
        <f t="shared" si="105"/>
        <v>2.1005969777198241</v>
      </c>
      <c r="W421" s="2">
        <f t="shared" si="106"/>
        <v>2.4750911956537968E-8</v>
      </c>
    </row>
    <row r="422" spans="8:23" x14ac:dyDescent="0.75">
      <c r="H422" s="2">
        <v>104.5</v>
      </c>
      <c r="I422" s="2">
        <f t="shared" si="92"/>
        <v>4.6721412415343299E-29</v>
      </c>
      <c r="J422" s="2">
        <f t="shared" si="93"/>
        <v>3.3569579482693963</v>
      </c>
      <c r="K422" s="2">
        <f t="shared" si="94"/>
        <v>1.3730546462581837E-7</v>
      </c>
      <c r="L422" s="2">
        <f t="shared" si="95"/>
        <v>7.5425675849917723E-11</v>
      </c>
      <c r="M422" s="2">
        <f t="shared" si="96"/>
        <v>2.7389980828710997E-11</v>
      </c>
      <c r="N422" s="2">
        <f t="shared" si="97"/>
        <v>0.1189342884683967</v>
      </c>
      <c r="O422" s="2">
        <f t="shared" si="98"/>
        <v>2.0642753435446486</v>
      </c>
      <c r="P422" s="2">
        <f t="shared" si="99"/>
        <v>2.351609474376873E-9</v>
      </c>
      <c r="Q422" s="2">
        <f t="shared" si="100"/>
        <v>3.4956539090228221E-8</v>
      </c>
      <c r="R422" s="2">
        <f t="shared" si="101"/>
        <v>0.31297804540458923</v>
      </c>
      <c r="S422" s="2">
        <f t="shared" si="102"/>
        <v>0.47959407180977798</v>
      </c>
      <c r="T422" s="2">
        <f t="shared" si="103"/>
        <v>0.10630539491215948</v>
      </c>
      <c r="U422" s="2">
        <f t="shared" si="104"/>
        <v>1.497833515668359E-29</v>
      </c>
      <c r="V422" s="2">
        <f t="shared" si="105"/>
        <v>2.1065441052085876</v>
      </c>
      <c r="W422" s="2">
        <f t="shared" si="106"/>
        <v>2.362803105172833E-8</v>
      </c>
    </row>
    <row r="423" spans="8:23" x14ac:dyDescent="0.75">
      <c r="H423" s="2">
        <v>104.75</v>
      </c>
      <c r="I423" s="2">
        <f t="shared" si="92"/>
        <v>3.9713952311098152E-29</v>
      </c>
      <c r="J423" s="2">
        <f t="shared" si="93"/>
        <v>3.3375320274179039</v>
      </c>
      <c r="K423" s="2">
        <f t="shared" si="94"/>
        <v>1.3183921508574825E-7</v>
      </c>
      <c r="L423" s="2">
        <f t="shared" si="95"/>
        <v>7.0678946742208349E-11</v>
      </c>
      <c r="M423" s="2">
        <f t="shared" si="96"/>
        <v>2.5666259857115803E-11</v>
      </c>
      <c r="N423" s="2">
        <f t="shared" si="97"/>
        <v>0.11719021871265127</v>
      </c>
      <c r="O423" s="2">
        <f t="shared" si="98"/>
        <v>2.0479768682912454</v>
      </c>
      <c r="P423" s="2">
        <f t="shared" si="99"/>
        <v>2.2276190172013862E-9</v>
      </c>
      <c r="Q423" s="2">
        <f t="shared" si="100"/>
        <v>3.3370656908934027E-8</v>
      </c>
      <c r="R423" s="2">
        <f t="shared" si="101"/>
        <v>0.310000596624745</v>
      </c>
      <c r="S423" s="2">
        <f t="shared" si="102"/>
        <v>0.47489397924481824</v>
      </c>
      <c r="T423" s="2">
        <f t="shared" si="103"/>
        <v>0.10519672460158713</v>
      </c>
      <c r="U423" s="2">
        <f t="shared" si="104"/>
        <v>1.2731825887969701E-29</v>
      </c>
      <c r="V423" s="2">
        <f t="shared" si="105"/>
        <v>2.112472205365405</v>
      </c>
      <c r="W423" s="2">
        <f t="shared" si="106"/>
        <v>2.2556092169927627E-8</v>
      </c>
    </row>
    <row r="424" spans="8:23" x14ac:dyDescent="0.75">
      <c r="H424" s="2">
        <v>105</v>
      </c>
      <c r="I424" s="2">
        <f t="shared" si="92"/>
        <v>3.3757498470877752E-29</v>
      </c>
      <c r="J424" s="2">
        <f t="shared" si="93"/>
        <v>3.3182185197710892</v>
      </c>
      <c r="K424" s="2">
        <f t="shared" si="94"/>
        <v>1.2659058167709578E-7</v>
      </c>
      <c r="L424" s="2">
        <f t="shared" si="95"/>
        <v>6.6230941337907914E-11</v>
      </c>
      <c r="M424" s="2">
        <f t="shared" si="96"/>
        <v>2.4051017018692837E-11</v>
      </c>
      <c r="N424" s="2">
        <f t="shared" si="97"/>
        <v>0.11547172425022198</v>
      </c>
      <c r="O424" s="2">
        <f t="shared" si="98"/>
        <v>2.0318070775645549</v>
      </c>
      <c r="P424" s="2">
        <f t="shared" si="99"/>
        <v>2.1101660542987083E-9</v>
      </c>
      <c r="Q424" s="2">
        <f t="shared" si="100"/>
        <v>3.185672184707459E-8</v>
      </c>
      <c r="R424" s="2">
        <f t="shared" si="101"/>
        <v>0.30705147315834336</v>
      </c>
      <c r="S424" s="2">
        <f t="shared" si="102"/>
        <v>0.47023994827948595</v>
      </c>
      <c r="T424" s="2">
        <f t="shared" si="103"/>
        <v>0.10409961673202335</v>
      </c>
      <c r="U424" s="2">
        <f t="shared" si="104"/>
        <v>1.0822256862722574E-29</v>
      </c>
      <c r="V424" s="2">
        <f t="shared" si="105"/>
        <v>2.1183811240014467</v>
      </c>
      <c r="W424" s="2">
        <f t="shared" si="106"/>
        <v>2.1532784211448566E-8</v>
      </c>
    </row>
    <row r="425" spans="8:23" x14ac:dyDescent="0.75">
      <c r="H425" s="2">
        <v>105.25</v>
      </c>
      <c r="I425" s="2">
        <f t="shared" si="92"/>
        <v>2.8694416866005123E-29</v>
      </c>
      <c r="J425" s="2">
        <f t="shared" si="93"/>
        <v>3.2990167748203487</v>
      </c>
      <c r="K425" s="2">
        <f t="shared" si="94"/>
        <v>1.2155090091307527E-7</v>
      </c>
      <c r="L425" s="2">
        <f t="shared" si="95"/>
        <v>6.2062860196610905E-11</v>
      </c>
      <c r="M425" s="2">
        <f t="shared" si="96"/>
        <v>2.2537425509353226E-11</v>
      </c>
      <c r="N425" s="2">
        <f t="shared" si="97"/>
        <v>0.11377843004127648</v>
      </c>
      <c r="O425" s="2">
        <f t="shared" si="98"/>
        <v>2.0157649553365613</v>
      </c>
      <c r="P425" s="2">
        <f t="shared" si="99"/>
        <v>1.9989058911468232E-9</v>
      </c>
      <c r="Q425" s="2">
        <f t="shared" si="100"/>
        <v>3.0411469861421258E-8</v>
      </c>
      <c r="R425" s="2">
        <f t="shared" si="101"/>
        <v>0.30413040553865517</v>
      </c>
      <c r="S425" s="2">
        <f t="shared" si="102"/>
        <v>0.46563152750331782</v>
      </c>
      <c r="T425" s="2">
        <f t="shared" si="103"/>
        <v>0.10301395071753641</v>
      </c>
      <c r="U425" s="2">
        <f t="shared" si="104"/>
        <v>9.1990924658663479E-30</v>
      </c>
      <c r="V425" s="2">
        <f t="shared" si="105"/>
        <v>2.1242707074267901</v>
      </c>
      <c r="W425" s="2">
        <f t="shared" si="106"/>
        <v>2.0555900924849553E-8</v>
      </c>
    </row>
    <row r="426" spans="8:23" x14ac:dyDescent="0.75">
      <c r="H426" s="2">
        <v>105.5</v>
      </c>
      <c r="I426" s="2">
        <f t="shared" si="92"/>
        <v>2.4390716035739532E-29</v>
      </c>
      <c r="J426" s="2">
        <f t="shared" si="93"/>
        <v>3.2799261458214248</v>
      </c>
      <c r="K426" s="2">
        <f t="shared" si="94"/>
        <v>1.1671185420781969E-7</v>
      </c>
      <c r="L426" s="2">
        <f t="shared" si="95"/>
        <v>5.8157086974384725E-11</v>
      </c>
      <c r="M426" s="2">
        <f t="shared" si="96"/>
        <v>2.111908815310686E-11</v>
      </c>
      <c r="N426" s="2">
        <f t="shared" si="97"/>
        <v>0.11210996654562186</v>
      </c>
      <c r="O426" s="2">
        <f t="shared" si="98"/>
        <v>1.9998494936013012</v>
      </c>
      <c r="P426" s="2">
        <f t="shared" si="99"/>
        <v>1.8935120075132702E-9</v>
      </c>
      <c r="Q426" s="2">
        <f t="shared" si="100"/>
        <v>2.9031784989423397E-8</v>
      </c>
      <c r="R426" s="2">
        <f t="shared" si="101"/>
        <v>0.30123712686246573</v>
      </c>
      <c r="S426" s="2">
        <f t="shared" si="102"/>
        <v>0.46106826992974004</v>
      </c>
      <c r="T426" s="2">
        <f t="shared" si="103"/>
        <v>0.10193960722979849</v>
      </c>
      <c r="U426" s="2">
        <f t="shared" si="104"/>
        <v>7.8193766114576739E-30</v>
      </c>
      <c r="V426" s="2">
        <f t="shared" si="105"/>
        <v>2.1301408024544197</v>
      </c>
      <c r="W426" s="2">
        <f t="shared" si="106"/>
        <v>1.9623336150258405E-8</v>
      </c>
    </row>
    <row r="427" spans="8:23" x14ac:dyDescent="0.75">
      <c r="H427" s="2">
        <v>105.75</v>
      </c>
      <c r="I427" s="2">
        <f t="shared" si="92"/>
        <v>2.0732501082497357E-29</v>
      </c>
      <c r="J427" s="2">
        <f t="shared" si="93"/>
        <v>3.2609459897726114</v>
      </c>
      <c r="K427" s="2">
        <f t="shared" si="94"/>
        <v>1.1206545414557329E-7</v>
      </c>
      <c r="L427" s="2">
        <f t="shared" si="95"/>
        <v>5.4497113968505848E-11</v>
      </c>
      <c r="M427" s="2">
        <f t="shared" si="96"/>
        <v>1.9790010364475662E-11</v>
      </c>
      <c r="N427" s="2">
        <f t="shared" si="97"/>
        <v>0.11046596964205607</v>
      </c>
      <c r="O427" s="2">
        <f t="shared" si="98"/>
        <v>1.9840596923115077</v>
      </c>
      <c r="P427" s="2">
        <f t="shared" si="99"/>
        <v>1.793675099201347E-9</v>
      </c>
      <c r="Q427" s="2">
        <f t="shared" si="100"/>
        <v>2.7714692631194088E-8</v>
      </c>
      <c r="R427" s="2">
        <f t="shared" si="101"/>
        <v>0.29837137276568604</v>
      </c>
      <c r="S427" s="2">
        <f t="shared" si="102"/>
        <v>0.45654973295271301</v>
      </c>
      <c r="T427" s="2">
        <f t="shared" si="103"/>
        <v>0.10087646818496968</v>
      </c>
      <c r="U427" s="2">
        <f t="shared" si="104"/>
        <v>6.6465959352712128E-30</v>
      </c>
      <c r="V427" s="2">
        <f t="shared" si="105"/>
        <v>2.1359912564042087</v>
      </c>
      <c r="W427" s="2">
        <f t="shared" si="106"/>
        <v>1.8733079278492298E-8</v>
      </c>
    </row>
    <row r="428" spans="8:23" x14ac:dyDescent="0.75">
      <c r="H428" s="2">
        <v>106</v>
      </c>
      <c r="I428" s="2">
        <f t="shared" si="92"/>
        <v>1.7622959510738088E-29</v>
      </c>
      <c r="J428" s="2">
        <f t="shared" si="93"/>
        <v>3.2420756673930979</v>
      </c>
      <c r="K428" s="2">
        <f t="shared" si="94"/>
        <v>1.0760403129652374E-7</v>
      </c>
      <c r="L428" s="2">
        <f t="shared" si="95"/>
        <v>5.1067472347856795E-11</v>
      </c>
      <c r="M428" s="2">
        <f t="shared" si="96"/>
        <v>1.8544574812451646E-11</v>
      </c>
      <c r="N428" s="2">
        <f t="shared" si="97"/>
        <v>0.10884608054890361</v>
      </c>
      <c r="O428" s="2">
        <f t="shared" si="98"/>
        <v>1.968394559315787</v>
      </c>
      <c r="P428" s="2">
        <f t="shared" si="99"/>
        <v>1.6991021703211415E-9</v>
      </c>
      <c r="Q428" s="2">
        <f t="shared" si="100"/>
        <v>2.6457353136274168E-8</v>
      </c>
      <c r="R428" s="2">
        <f t="shared" si="101"/>
        <v>0.29553288139919653</v>
      </c>
      <c r="S428" s="2">
        <f t="shared" si="102"/>
        <v>0.45207547830380174</v>
      </c>
      <c r="T428" s="2">
        <f t="shared" si="103"/>
        <v>9.9824416730718679E-2</v>
      </c>
      <c r="U428" s="2">
        <f t="shared" si="104"/>
        <v>5.6497134902072113E-30</v>
      </c>
      <c r="V428" s="2">
        <f t="shared" si="105"/>
        <v>2.1418219171068902</v>
      </c>
      <c r="W428" s="2">
        <f t="shared" si="106"/>
        <v>1.7883210916185315E-8</v>
      </c>
    </row>
    <row r="429" spans="8:23" x14ac:dyDescent="0.75">
      <c r="H429" s="2">
        <v>106.25</v>
      </c>
      <c r="I429" s="2">
        <f t="shared" si="92"/>
        <v>1.4979799141518171E-29</v>
      </c>
      <c r="J429" s="2">
        <f t="shared" si="93"/>
        <v>3.223314543101448</v>
      </c>
      <c r="K429" s="2">
        <f t="shared" si="94"/>
        <v>1.0332022155750723E-7</v>
      </c>
      <c r="L429" s="2">
        <f t="shared" si="95"/>
        <v>4.7853666774101969E-11</v>
      </c>
      <c r="M429" s="2">
        <f t="shared" si="96"/>
        <v>1.7377517678916589E-11</v>
      </c>
      <c r="N429" s="2">
        <f t="shared" si="97"/>
        <v>0.10724994574571609</v>
      </c>
      <c r="O429" s="2">
        <f t="shared" si="98"/>
        <v>1.9528531102962727</v>
      </c>
      <c r="P429" s="2">
        <f t="shared" si="99"/>
        <v>1.6095156734212783E-9</v>
      </c>
      <c r="Q429" s="2">
        <f t="shared" si="100"/>
        <v>2.5257055681348168E-8</v>
      </c>
      <c r="R429" s="2">
        <f t="shared" si="101"/>
        <v>0.29272139340492437</v>
      </c>
      <c r="S429" s="2">
        <f t="shared" si="102"/>
        <v>0.44764507200966619</v>
      </c>
      <c r="T429" s="2">
        <f t="shared" si="103"/>
        <v>9.8783337233379995E-2</v>
      </c>
      <c r="U429" s="2">
        <f t="shared" si="104"/>
        <v>4.8023473718396487E-30</v>
      </c>
      <c r="V429" s="2">
        <f t="shared" si="105"/>
        <v>2.1476326329080186</v>
      </c>
      <c r="W429" s="2">
        <f t="shared" si="106"/>
        <v>1.7071898747577928E-8</v>
      </c>
    </row>
    <row r="430" spans="8:23" x14ac:dyDescent="0.75">
      <c r="H430" s="2">
        <v>106.5</v>
      </c>
      <c r="I430" s="2">
        <f t="shared" si="92"/>
        <v>1.2733070298634942E-29</v>
      </c>
      <c r="J430" s="2">
        <f t="shared" si="93"/>
        <v>3.2046619849941793</v>
      </c>
      <c r="K430" s="2">
        <f t="shared" si="94"/>
        <v>9.9206953996687441E-8</v>
      </c>
      <c r="L430" s="2">
        <f t="shared" si="95"/>
        <v>4.4842114137315041E-11</v>
      </c>
      <c r="M430" s="2">
        <f t="shared" si="96"/>
        <v>1.6283906411178271E-11</v>
      </c>
      <c r="N430" s="2">
        <f t="shared" si="97"/>
        <v>0.10567721689611988</v>
      </c>
      <c r="O430" s="2">
        <f t="shared" si="98"/>
        <v>1.9374343687067708</v>
      </c>
      <c r="P430" s="2">
        <f t="shared" si="99"/>
        <v>1.5246526949577745E-9</v>
      </c>
      <c r="Q430" s="2">
        <f t="shared" si="100"/>
        <v>2.4111212425709566E-8</v>
      </c>
      <c r="R430" s="2">
        <f t="shared" si="101"/>
        <v>0.28993665189214163</v>
      </c>
      <c r="S430" s="2">
        <f t="shared" si="102"/>
        <v>0.44325808434996888</v>
      </c>
      <c r="T430" s="2">
        <f t="shared" si="103"/>
        <v>9.7753115265243856E-2</v>
      </c>
      <c r="U430" s="2">
        <f t="shared" si="104"/>
        <v>4.0820725369153195E-30</v>
      </c>
      <c r="V430" s="2">
        <f t="shared" si="105"/>
        <v>2.1534232526719101</v>
      </c>
      <c r="W430" s="2">
        <f t="shared" si="106"/>
        <v>1.6297393584044427E-8</v>
      </c>
    </row>
    <row r="431" spans="8:23" x14ac:dyDescent="0.75">
      <c r="H431" s="2">
        <v>106.75</v>
      </c>
      <c r="I431" s="2">
        <f t="shared" si="92"/>
        <v>1.0823314631810878E-29</v>
      </c>
      <c r="J431" s="2">
        <f t="shared" si="93"/>
        <v>3.1861173648244905</v>
      </c>
      <c r="K431" s="2">
        <f t="shared" si="94"/>
        <v>9.5257439182153702E-8</v>
      </c>
      <c r="L431" s="2">
        <f t="shared" si="95"/>
        <v>4.2020086147133904E-11</v>
      </c>
      <c r="M431" s="2">
        <f t="shared" si="96"/>
        <v>1.5259118874597894E-11</v>
      </c>
      <c r="N431" s="2">
        <f t="shared" si="97"/>
        <v>0.10412755077179747</v>
      </c>
      <c r="O431" s="2">
        <f t="shared" si="98"/>
        <v>1.9221373657114076</v>
      </c>
      <c r="P431" s="2">
        <f t="shared" si="99"/>
        <v>1.4442641837098684E-9</v>
      </c>
      <c r="Q431" s="2">
        <f t="shared" si="100"/>
        <v>2.3017352931878408E-8</v>
      </c>
      <c r="R431" s="2">
        <f t="shared" si="101"/>
        <v>0.28717840241399573</v>
      </c>
      <c r="S431" s="2">
        <f t="shared" si="102"/>
        <v>0.43891408981569624</v>
      </c>
      <c r="T431" s="2">
        <f t="shared" si="103"/>
        <v>9.6733637591979338E-2</v>
      </c>
      <c r="U431" s="2">
        <f t="shared" si="104"/>
        <v>3.4698273378452527E-30</v>
      </c>
      <c r="V431" s="2">
        <f t="shared" si="105"/>
        <v>2.1591936257855759</v>
      </c>
      <c r="W431" s="2">
        <f t="shared" si="106"/>
        <v>1.5558025592843737E-8</v>
      </c>
    </row>
    <row r="432" spans="8:23" x14ac:dyDescent="0.75">
      <c r="H432" s="2">
        <v>107</v>
      </c>
      <c r="I432" s="2">
        <f t="shared" si="92"/>
        <v>9.1999915866112783E-30</v>
      </c>
      <c r="J432" s="2">
        <f t="shared" si="93"/>
        <v>3.1676800579810878</v>
      </c>
      <c r="K432" s="2">
        <f t="shared" si="94"/>
        <v>9.1465157975162674E-8</v>
      </c>
      <c r="L432" s="2">
        <f t="shared" si="95"/>
        <v>3.9375655536794829E-11</v>
      </c>
      <c r="M432" s="2">
        <f t="shared" si="96"/>
        <v>1.429882381719374E-11</v>
      </c>
      <c r="N432" s="2">
        <f t="shared" si="97"/>
        <v>0.10260060917758114</v>
      </c>
      <c r="O432" s="2">
        <f t="shared" si="98"/>
        <v>1.9069611401237432</v>
      </c>
      <c r="P432" s="2">
        <f t="shared" si="99"/>
        <v>1.3681142198780518E-9</v>
      </c>
      <c r="Q432" s="2">
        <f t="shared" si="100"/>
        <v>2.1973118839338429E-8</v>
      </c>
      <c r="R432" s="2">
        <f t="shared" si="101"/>
        <v>0.28444639294425894</v>
      </c>
      <c r="S432" s="2">
        <f t="shared" si="102"/>
        <v>0.43461266706788371</v>
      </c>
      <c r="T432" s="2">
        <f t="shared" si="103"/>
        <v>9.5724792160188227E-2</v>
      </c>
      <c r="U432" s="2">
        <f t="shared" si="104"/>
        <v>2.9494090674724398E-30</v>
      </c>
      <c r="V432" s="2">
        <f t="shared" si="105"/>
        <v>2.1649436021626371</v>
      </c>
      <c r="W432" s="2">
        <f t="shared" si="106"/>
        <v>1.4852200696960234E-8</v>
      </c>
    </row>
    <row r="433" spans="8:23" x14ac:dyDescent="0.75">
      <c r="H433" s="2">
        <v>107.25</v>
      </c>
      <c r="I433" s="2">
        <f t="shared" si="92"/>
        <v>7.8201408785578098E-30</v>
      </c>
      <c r="J433" s="2">
        <f t="shared" si="93"/>
        <v>3.1493494434671607</v>
      </c>
      <c r="K433" s="2">
        <f t="shared" si="94"/>
        <v>8.7823850769534069E-8</v>
      </c>
      <c r="L433" s="2">
        <f t="shared" si="95"/>
        <v>3.6897645652686695E-11</v>
      </c>
      <c r="M433" s="2">
        <f t="shared" si="96"/>
        <v>1.3398962563658123E-11</v>
      </c>
      <c r="N433" s="2">
        <f t="shared" si="97"/>
        <v>0.10109605887764617</v>
      </c>
      <c r="O433" s="2">
        <f t="shared" si="98"/>
        <v>1.8919047383463825</v>
      </c>
      <c r="P433" s="2">
        <f t="shared" si="99"/>
        <v>1.2959793227196269E-9</v>
      </c>
      <c r="Q433" s="2">
        <f t="shared" si="100"/>
        <v>2.0976258779913737E-8</v>
      </c>
      <c r="R433" s="2">
        <f t="shared" si="101"/>
        <v>0.28174037385429951</v>
      </c>
      <c r="S433" s="2">
        <f t="shared" si="102"/>
        <v>0.4303533988967515</v>
      </c>
      <c r="T433" s="2">
        <f t="shared" si="103"/>
        <v>9.472646808508936E-2</v>
      </c>
      <c r="U433" s="2">
        <f t="shared" si="104"/>
        <v>2.5070451640082394E-30</v>
      </c>
      <c r="V433" s="2">
        <f t="shared" si="105"/>
        <v>2.1706730322472327</v>
      </c>
      <c r="W433" s="2">
        <f t="shared" si="106"/>
        <v>1.4178397138275026E-8</v>
      </c>
    </row>
    <row r="434" spans="8:23" x14ac:dyDescent="0.75">
      <c r="H434" s="2">
        <v>107.5</v>
      </c>
      <c r="I434" s="2">
        <f t="shared" si="92"/>
        <v>6.6472455746035575E-30</v>
      </c>
      <c r="J434" s="2">
        <f t="shared" si="93"/>
        <v>3.1311249038794604</v>
      </c>
      <c r="K434" s="2">
        <f t="shared" si="94"/>
        <v>8.4327507159435368E-8</v>
      </c>
      <c r="L434" s="2">
        <f t="shared" si="95"/>
        <v>3.4575583216361472E-11</v>
      </c>
      <c r="M434" s="2">
        <f t="shared" si="96"/>
        <v>1.2555731861415936E-11</v>
      </c>
      <c r="N434" s="2">
        <f t="shared" si="97"/>
        <v>9.9613571522787159E-2</v>
      </c>
      <c r="O434" s="2">
        <f t="shared" si="98"/>
        <v>1.8769672143110543</v>
      </c>
      <c r="P434" s="2">
        <f t="shared" si="99"/>
        <v>1.2276477946896367E-9</v>
      </c>
      <c r="Q434" s="2">
        <f t="shared" si="100"/>
        <v>2.0024623523820045E-8</v>
      </c>
      <c r="R434" s="2">
        <f t="shared" si="101"/>
        <v>0.27906009789027519</v>
      </c>
      <c r="S434" s="2">
        <f t="shared" si="102"/>
        <v>0.4261358721812385</v>
      </c>
      <c r="T434" s="2">
        <f t="shared" si="103"/>
        <v>9.3738555638330862E-2</v>
      </c>
      <c r="U434" s="2">
        <f t="shared" si="104"/>
        <v>2.1310287283287877E-30</v>
      </c>
      <c r="V434" s="2">
        <f t="shared" si="105"/>
        <v>2.1763817670179062</v>
      </c>
      <c r="W434" s="2">
        <f t="shared" si="106"/>
        <v>1.3535162196656141E-8</v>
      </c>
    </row>
    <row r="435" spans="8:23" x14ac:dyDescent="0.75">
      <c r="H435" s="2">
        <v>107.75</v>
      </c>
      <c r="I435" s="2">
        <f t="shared" si="92"/>
        <v>5.650265694092548E-30</v>
      </c>
      <c r="J435" s="2">
        <f t="shared" si="93"/>
        <v>3.1130058253875013</v>
      </c>
      <c r="K435" s="2">
        <f t="shared" si="94"/>
        <v>8.0970356018497834E-8</v>
      </c>
      <c r="L435" s="2">
        <f t="shared" si="95"/>
        <v>3.2399654059350015E-11</v>
      </c>
      <c r="M435" s="2">
        <f t="shared" si="96"/>
        <v>1.1765567806223819E-11</v>
      </c>
      <c r="N435" s="2">
        <f t="shared" si="97"/>
        <v>9.8152823578758847E-2</v>
      </c>
      <c r="O435" s="2">
        <f t="shared" si="98"/>
        <v>1.8621476294191632</v>
      </c>
      <c r="P435" s="2">
        <f t="shared" si="99"/>
        <v>1.1629191001625107E-9</v>
      </c>
      <c r="Q435" s="2">
        <f t="shared" si="100"/>
        <v>1.9116161345925899E-8</v>
      </c>
      <c r="R435" s="2">
        <f t="shared" si="101"/>
        <v>0.27640532015053798</v>
      </c>
      <c r="S435" s="2">
        <f t="shared" si="102"/>
        <v>0.42195967784892807</v>
      </c>
      <c r="T435" s="2">
        <f t="shared" si="103"/>
        <v>9.2760946235929176E-2</v>
      </c>
      <c r="U435" s="2">
        <f t="shared" si="104"/>
        <v>1.8114087078120229E-30</v>
      </c>
      <c r="V435" s="2">
        <f t="shared" si="105"/>
        <v>2.1820696579914829</v>
      </c>
      <c r="W435" s="2">
        <f t="shared" si="106"/>
        <v>1.2921109057894357E-8</v>
      </c>
    </row>
    <row r="436" spans="8:23" x14ac:dyDescent="0.75">
      <c r="H436" s="2">
        <v>108</v>
      </c>
      <c r="I436" s="2">
        <f t="shared" si="92"/>
        <v>4.8028167540272702E-30</v>
      </c>
      <c r="J436" s="2">
        <f t="shared" si="93"/>
        <v>3.0949915977128954</v>
      </c>
      <c r="K436" s="2">
        <f t="shared" si="94"/>
        <v>7.7746855973896068E-8</v>
      </c>
      <c r="L436" s="2">
        <f t="shared" si="95"/>
        <v>3.0360661643700578E-11</v>
      </c>
      <c r="M436" s="2">
        <f t="shared" si="96"/>
        <v>1.102513077937302E-11</v>
      </c>
      <c r="N436" s="2">
        <f t="shared" si="97"/>
        <v>9.6713496255669842E-2</v>
      </c>
      <c r="O436" s="2">
        <f t="shared" si="98"/>
        <v>1.847445052482817</v>
      </c>
      <c r="P436" s="2">
        <f t="shared" si="99"/>
        <v>1.1016032769110951E-9</v>
      </c>
      <c r="Q436" s="2">
        <f t="shared" si="100"/>
        <v>1.8248913602234972E-8</v>
      </c>
      <c r="R436" s="2">
        <f t="shared" si="101"/>
        <v>0.27377579806325947</v>
      </c>
      <c r="S436" s="2">
        <f t="shared" si="102"/>
        <v>0.41782441083637628</v>
      </c>
      <c r="T436" s="2">
        <f t="shared" si="103"/>
        <v>9.1793532426335284E-2</v>
      </c>
      <c r="U436" s="2">
        <f t="shared" si="104"/>
        <v>1.5397265476146251E-30</v>
      </c>
      <c r="V436" s="2">
        <f t="shared" si="105"/>
        <v>2.1877365572269301</v>
      </c>
      <c r="W436" s="2">
        <f t="shared" si="106"/>
        <v>1.2334913823732897E-8</v>
      </c>
    </row>
    <row r="437" spans="8:23" x14ac:dyDescent="0.75">
      <c r="H437" s="2">
        <v>108.25</v>
      </c>
      <c r="I437" s="2">
        <f t="shared" si="92"/>
        <v>4.0824715193273214E-30</v>
      </c>
      <c r="J437" s="2">
        <f t="shared" si="93"/>
        <v>3.0770816141087827</v>
      </c>
      <c r="K437" s="2">
        <f t="shared" si="94"/>
        <v>7.4651686259658332E-8</v>
      </c>
      <c r="L437" s="2">
        <f t="shared" si="95"/>
        <v>2.8449988192922196E-11</v>
      </c>
      <c r="M437" s="2">
        <f t="shared" si="96"/>
        <v>1.0331291332831234E-11</v>
      </c>
      <c r="N437" s="2">
        <f t="shared" si="97"/>
        <v>9.5295275438409696E-2</v>
      </c>
      <c r="O437" s="2">
        <f t="shared" si="98"/>
        <v>1.8328585596663072</v>
      </c>
      <c r="P437" s="2">
        <f t="shared" si="99"/>
        <v>1.0435203786159196E-9</v>
      </c>
      <c r="Q437" s="2">
        <f t="shared" si="100"/>
        <v>1.7421010507049855E-8</v>
      </c>
      <c r="R437" s="2">
        <f t="shared" si="101"/>
        <v>0.27117129136426565</v>
      </c>
      <c r="S437" s="2">
        <f t="shared" si="102"/>
        <v>0.41372967004981903</v>
      </c>
      <c r="T437" s="2">
        <f t="shared" si="103"/>
        <v>9.0836207878623357E-2</v>
      </c>
      <c r="U437" s="2">
        <f t="shared" si="104"/>
        <v>1.3087923400196414E-30</v>
      </c>
      <c r="V437" s="2">
        <f t="shared" si="105"/>
        <v>2.1933823173292084</v>
      </c>
      <c r="W437" s="2">
        <f t="shared" si="106"/>
        <v>1.1775312657542957E-8</v>
      </c>
    </row>
    <row r="438" spans="8:23" x14ac:dyDescent="0.75">
      <c r="H438" s="2">
        <v>108.5</v>
      </c>
      <c r="I438" s="2">
        <f t="shared" si="92"/>
        <v>3.4701664793151206E-30</v>
      </c>
      <c r="J438" s="2">
        <f t="shared" si="93"/>
        <v>3.0592752713394087</v>
      </c>
      <c r="K438" s="2">
        <f t="shared" si="94"/>
        <v>7.1679737934117426E-8</v>
      </c>
      <c r="L438" s="2">
        <f t="shared" si="95"/>
        <v>2.6659558269058645E-11</v>
      </c>
      <c r="M438" s="2">
        <f t="shared" si="96"/>
        <v>9.6811169626691056E-12</v>
      </c>
      <c r="N438" s="2">
        <f t="shared" si="97"/>
        <v>9.389785161809798E-2</v>
      </c>
      <c r="O438" s="2">
        <f t="shared" si="98"/>
        <v>1.8183872344280696</v>
      </c>
      <c r="P438" s="2">
        <f t="shared" si="99"/>
        <v>9.884999467685741E-10</v>
      </c>
      <c r="Q438" s="2">
        <f t="shared" si="100"/>
        <v>1.6630667101715652E-8</v>
      </c>
      <c r="R438" s="2">
        <f t="shared" si="101"/>
        <v>0.26859156207508328</v>
      </c>
      <c r="S438" s="2">
        <f t="shared" si="102"/>
        <v>0.40967505832627066</v>
      </c>
      <c r="T438" s="2">
        <f t="shared" si="103"/>
        <v>8.9888867370804135E-2</v>
      </c>
      <c r="U438" s="2">
        <f t="shared" si="104"/>
        <v>1.1124945477804358E-30</v>
      </c>
      <c r="V438" s="2">
        <f t="shared" si="105"/>
        <v>2.199006791453102</v>
      </c>
      <c r="W438" s="2">
        <f t="shared" si="106"/>
        <v>1.1241099059492987E-8</v>
      </c>
    </row>
    <row r="439" spans="8:23" x14ac:dyDescent="0.75">
      <c r="H439" s="2">
        <v>108.75</v>
      </c>
      <c r="I439" s="2">
        <f t="shared" si="92"/>
        <v>2.9496973431786905E-30</v>
      </c>
      <c r="J439" s="2">
        <f t="shared" si="93"/>
        <v>3.0415719696598034</v>
      </c>
      <c r="K439" s="2">
        <f t="shared" si="94"/>
        <v>6.8826105447002203E-8</v>
      </c>
      <c r="L439" s="2">
        <f t="shared" si="95"/>
        <v>2.4981804641948919E-11</v>
      </c>
      <c r="M439" s="2">
        <f t="shared" si="96"/>
        <v>9.0718597148683113E-12</v>
      </c>
      <c r="N439" s="2">
        <f t="shared" si="97"/>
        <v>9.2520919824537917E-2</v>
      </c>
      <c r="O439" s="2">
        <f t="shared" si="98"/>
        <v>1.8040301674630894</v>
      </c>
      <c r="P439" s="2">
        <f t="shared" si="99"/>
        <v>9.3638051041945794E-10</v>
      </c>
      <c r="Q439" s="2">
        <f t="shared" si="100"/>
        <v>1.5876179406249912E-8</v>
      </c>
      <c r="R439" s="2">
        <f t="shared" si="101"/>
        <v>0.2660363744811961</v>
      </c>
      <c r="S439" s="2">
        <f t="shared" si="102"/>
        <v>0.40566018239500129</v>
      </c>
      <c r="T439" s="2">
        <f t="shared" si="103"/>
        <v>8.8951406778260217E-2</v>
      </c>
      <c r="U439" s="2">
        <f t="shared" si="104"/>
        <v>9.4563826590140376E-31</v>
      </c>
      <c r="V439" s="2">
        <f t="shared" si="105"/>
        <v>2.2046098333070403</v>
      </c>
      <c r="W439" s="2">
        <f t="shared" si="106"/>
        <v>1.0731121265335588E-8</v>
      </c>
    </row>
    <row r="440" spans="8:23" x14ac:dyDescent="0.75">
      <c r="H440" s="2">
        <v>109</v>
      </c>
      <c r="I440" s="2">
        <f t="shared" si="92"/>
        <v>2.5072902029969741E-30</v>
      </c>
      <c r="J440" s="2">
        <f t="shared" si="93"/>
        <v>3.0239711127955746</v>
      </c>
      <c r="K440" s="2">
        <f t="shared" si="94"/>
        <v>6.6086078542248171E-8</v>
      </c>
      <c r="L440" s="2">
        <f t="shared" si="95"/>
        <v>2.3409636306420805E-11</v>
      </c>
      <c r="M440" s="2">
        <f t="shared" si="96"/>
        <v>8.5009445711272613E-12</v>
      </c>
      <c r="N440" s="2">
        <f t="shared" si="97"/>
        <v>9.1164179559659608E-2</v>
      </c>
      <c r="O440" s="2">
        <f t="shared" si="98"/>
        <v>1.7897864566457613</v>
      </c>
      <c r="P440" s="2">
        <f t="shared" si="99"/>
        <v>8.8700911230162663E-10</v>
      </c>
      <c r="Q440" s="2">
        <f t="shared" si="100"/>
        <v>1.5155920745562365E-8</v>
      </c>
      <c r="R440" s="2">
        <f t="shared" si="101"/>
        <v>0.26350549511050658</v>
      </c>
      <c r="S440" s="2">
        <f t="shared" si="102"/>
        <v>0.40168465283939164</v>
      </c>
      <c r="T440" s="2">
        <f t="shared" si="103"/>
        <v>8.8023723062300357E-2</v>
      </c>
      <c r="U440" s="2">
        <f t="shared" si="104"/>
        <v>8.0380774154902994E-31</v>
      </c>
      <c r="V440" s="2">
        <f t="shared" si="105"/>
        <v>2.2101912971569022</v>
      </c>
      <c r="W440" s="2">
        <f t="shared" si="106"/>
        <v>1.0244279763204191E-8</v>
      </c>
    </row>
    <row r="441" spans="8:23" x14ac:dyDescent="0.75">
      <c r="H441" s="2">
        <v>109.25</v>
      </c>
      <c r="I441" s="2">
        <f t="shared" si="92"/>
        <v>2.1312370154119448E-30</v>
      </c>
      <c r="J441" s="2">
        <f t="shared" si="93"/>
        <v>3.0064721079228311</v>
      </c>
      <c r="K441" s="2">
        <f t="shared" si="94"/>
        <v>6.3455134483167754E-8</v>
      </c>
      <c r="L441" s="2">
        <f t="shared" si="95"/>
        <v>2.1936408512245361E-11</v>
      </c>
      <c r="M441" s="2">
        <f t="shared" si="96"/>
        <v>7.9659585655781496E-12</v>
      </c>
      <c r="N441" s="2">
        <f t="shared" si="97"/>
        <v>8.9827334731941239E-2</v>
      </c>
      <c r="O441" s="2">
        <f t="shared" si="98"/>
        <v>1.7756552069732128</v>
      </c>
      <c r="P441" s="2">
        <f t="shared" si="99"/>
        <v>8.4024085994023919E-10</v>
      </c>
      <c r="Q441" s="2">
        <f t="shared" si="100"/>
        <v>1.4468338242344495E-8</v>
      </c>
      <c r="R441" s="2">
        <f t="shared" si="101"/>
        <v>0.26099869271200365</v>
      </c>
      <c r="S441" s="2">
        <f t="shared" si="102"/>
        <v>0.39774808405916423</v>
      </c>
      <c r="T441" s="2">
        <f t="shared" si="103"/>
        <v>8.7105714258835149E-2</v>
      </c>
      <c r="U441" s="2">
        <f t="shared" si="104"/>
        <v>6.832495137644176E-31</v>
      </c>
      <c r="V441" s="2">
        <f t="shared" si="105"/>
        <v>2.2157510378298073</v>
      </c>
      <c r="W441" s="2">
        <f t="shared" si="106"/>
        <v>9.7795249230661858E-9</v>
      </c>
    </row>
    <row r="442" spans="8:23" x14ac:dyDescent="0.75">
      <c r="H442" s="2">
        <v>109.5</v>
      </c>
      <c r="I442" s="2">
        <f t="shared" si="92"/>
        <v>1.8115857551841181E-30</v>
      </c>
      <c r="J442" s="2">
        <f t="shared" si="93"/>
        <v>2.9890743656482122</v>
      </c>
      <c r="K442" s="2">
        <f t="shared" si="94"/>
        <v>6.0928930587139774E-8</v>
      </c>
      <c r="L442" s="2">
        <f t="shared" si="95"/>
        <v>2.0555894680180287E-11</v>
      </c>
      <c r="M442" s="2">
        <f t="shared" si="96"/>
        <v>7.4646405864158327E-12</v>
      </c>
      <c r="N442" s="2">
        <f t="shared" si="97"/>
        <v>8.8510093591790046E-2</v>
      </c>
      <c r="O442" s="2">
        <f t="shared" si="98"/>
        <v>1.7616355305090592</v>
      </c>
      <c r="P442" s="2">
        <f t="shared" si="99"/>
        <v>7.9593850043001179E-10</v>
      </c>
      <c r="Q442" s="2">
        <f t="shared" si="100"/>
        <v>1.3811949469066769E-8</v>
      </c>
      <c r="R442" s="2">
        <f t="shared" si="101"/>
        <v>0.25851573823463253</v>
      </c>
      <c r="S442" s="2">
        <f t="shared" si="102"/>
        <v>0.39385009423297895</v>
      </c>
      <c r="T442" s="2">
        <f t="shared" si="103"/>
        <v>8.6197279467169596E-2</v>
      </c>
      <c r="U442" s="2">
        <f t="shared" si="104"/>
        <v>5.8077308033843794E-31</v>
      </c>
      <c r="V442" s="2">
        <f t="shared" si="105"/>
        <v>2.2212889107178904</v>
      </c>
      <c r="W442" s="2">
        <f t="shared" si="106"/>
        <v>9.3358547337210566E-9</v>
      </c>
    </row>
    <row r="443" spans="8:23" x14ac:dyDescent="0.75">
      <c r="H443" s="2">
        <v>109.75</v>
      </c>
      <c r="I443" s="2">
        <f t="shared" si="92"/>
        <v>1.5398770407296161E-30</v>
      </c>
      <c r="J443" s="2">
        <f t="shared" si="93"/>
        <v>2.9717772999890366</v>
      </c>
      <c r="K443" s="2">
        <f t="shared" si="94"/>
        <v>5.8503297057501708E-8</v>
      </c>
      <c r="L443" s="2">
        <f t="shared" si="95"/>
        <v>1.9262260085409509E-11</v>
      </c>
      <c r="M443" s="2">
        <f t="shared" si="96"/>
        <v>6.9948718193366646E-12</v>
      </c>
      <c r="N443" s="2">
        <f t="shared" si="97"/>
        <v>8.721216866787157E-2</v>
      </c>
      <c r="O443" s="2">
        <f t="shared" si="98"/>
        <v>1.7477265463276102</v>
      </c>
      <c r="P443" s="2">
        <f t="shared" si="99"/>
        <v>7.5397201763293141E-10</v>
      </c>
      <c r="Q443" s="2">
        <f t="shared" si="100"/>
        <v>1.318533925186561E-8</v>
      </c>
      <c r="R443" s="2">
        <f t="shared" si="101"/>
        <v>0.25605640480636543</v>
      </c>
      <c r="S443" s="2">
        <f t="shared" si="102"/>
        <v>0.38999030528140211</v>
      </c>
      <c r="T443" s="2">
        <f t="shared" si="103"/>
        <v>8.5298318838912535E-2</v>
      </c>
      <c r="U443" s="2">
        <f t="shared" si="104"/>
        <v>4.9366646305743582E-31</v>
      </c>
      <c r="V443" s="2">
        <f t="shared" si="105"/>
        <v>2.2268047717820618</v>
      </c>
      <c r="W443" s="2">
        <f t="shared" si="106"/>
        <v>8.9123126424647174E-9</v>
      </c>
    </row>
    <row r="444" spans="8:23" x14ac:dyDescent="0.75">
      <c r="H444" s="2">
        <v>110</v>
      </c>
      <c r="I444" s="2">
        <f t="shared" si="92"/>
        <v>1.308920261588852E-30</v>
      </c>
      <c r="J444" s="2">
        <f t="shared" si="93"/>
        <v>2.954580328353571</v>
      </c>
      <c r="K444" s="2">
        <f t="shared" si="94"/>
        <v>5.6174230100810491E-8</v>
      </c>
      <c r="L444" s="2">
        <f t="shared" si="95"/>
        <v>1.8050037197150538E-11</v>
      </c>
      <c r="M444" s="2">
        <f t="shared" si="96"/>
        <v>6.5546667923959065E-12</v>
      </c>
      <c r="N444" s="2">
        <f t="shared" si="97"/>
        <v>8.5933276704373479E-2</v>
      </c>
      <c r="O444" s="2">
        <f t="shared" si="98"/>
        <v>1.7339273804585253</v>
      </c>
      <c r="P444" s="2">
        <f t="shared" si="99"/>
        <v>7.1421825061403003E-10</v>
      </c>
      <c r="Q444" s="2">
        <f t="shared" si="100"/>
        <v>1.2587156619429474E-8</v>
      </c>
      <c r="R444" s="2">
        <f t="shared" si="101"/>
        <v>0.25362046771347313</v>
      </c>
      <c r="S444" s="2">
        <f t="shared" si="102"/>
        <v>0.38616834283023538</v>
      </c>
      <c r="T444" s="2">
        <f t="shared" si="103"/>
        <v>8.4408733567002583E-2</v>
      </c>
      <c r="U444" s="2">
        <f t="shared" si="104"/>
        <v>4.1962443680348494E-31</v>
      </c>
      <c r="V444" s="2">
        <f t="shared" si="105"/>
        <v>2.2322984775557586</v>
      </c>
      <c r="W444" s="2">
        <f t="shared" si="106"/>
        <v>8.5079854927625149E-9</v>
      </c>
    </row>
    <row r="445" spans="8:23" x14ac:dyDescent="0.75">
      <c r="H445" s="2">
        <v>110.25</v>
      </c>
      <c r="I445" s="2">
        <f t="shared" si="92"/>
        <v>1.1126032831725518E-30</v>
      </c>
      <c r="J445" s="2">
        <f t="shared" si="93"/>
        <v>2.937482871521393</v>
      </c>
      <c r="K445" s="2">
        <f t="shared" si="94"/>
        <v>5.3937885318109023E-8</v>
      </c>
      <c r="L445" s="2">
        <f t="shared" si="95"/>
        <v>1.691410257020161E-11</v>
      </c>
      <c r="M445" s="2">
        <f t="shared" si="96"/>
        <v>6.1421649844345258E-12</v>
      </c>
      <c r="N445" s="2">
        <f t="shared" si="97"/>
        <v>8.4673138599187542E-2</v>
      </c>
      <c r="O445" s="2">
        <f t="shared" si="98"/>
        <v>1.720237165831888</v>
      </c>
      <c r="P445" s="2">
        <f t="shared" si="99"/>
        <v>6.7656053219538178E-10</v>
      </c>
      <c r="Q445" s="2">
        <f t="shared" si="100"/>
        <v>1.2016111890304888E-8</v>
      </c>
      <c r="R445" s="2">
        <f t="shared" si="101"/>
        <v>0.2512077043799914</v>
      </c>
      <c r="S445" s="2">
        <f t="shared" si="102"/>
        <v>0.38238383617420002</v>
      </c>
      <c r="T445" s="2">
        <f t="shared" si="103"/>
        <v>8.352842587484767E-2</v>
      </c>
      <c r="U445" s="2">
        <f t="shared" si="104"/>
        <v>3.5668752313472986E-31</v>
      </c>
      <c r="V445" s="2">
        <f t="shared" si="105"/>
        <v>2.2377698851486714</v>
      </c>
      <c r="W445" s="2">
        <f t="shared" si="106"/>
        <v>8.1220015554838579E-9</v>
      </c>
    </row>
    <row r="446" spans="8:23" x14ac:dyDescent="0.75">
      <c r="H446" s="2">
        <v>110.5</v>
      </c>
      <c r="I446" s="2">
        <f t="shared" si="92"/>
        <v>9.4573069273427949E-31</v>
      </c>
      <c r="J446" s="2">
        <f t="shared" si="93"/>
        <v>2.9204843536239009</v>
      </c>
      <c r="K446" s="2">
        <f t="shared" si="94"/>
        <v>5.1790571359295146E-8</v>
      </c>
      <c r="L446" s="2">
        <f t="shared" si="95"/>
        <v>1.584965519076408E-11</v>
      </c>
      <c r="M446" s="2">
        <f t="shared" si="96"/>
        <v>5.755622961609583E-12</v>
      </c>
      <c r="N446" s="2">
        <f t="shared" si="97"/>
        <v>8.3431479342999895E-2</v>
      </c>
      <c r="O446" s="2">
        <f t="shared" si="98"/>
        <v>1.7066550422237314</v>
      </c>
      <c r="P446" s="2">
        <f t="shared" si="99"/>
        <v>6.4088834656770063E-10</v>
      </c>
      <c r="Q446" s="2">
        <f t="shared" si="100"/>
        <v>1.1470973892344522E-8</v>
      </c>
      <c r="R446" s="2">
        <f t="shared" si="101"/>
        <v>0.24881789434738433</v>
      </c>
      <c r="S446" s="2">
        <f t="shared" si="102"/>
        <v>0.37863641824098621</v>
      </c>
      <c r="T446" s="2">
        <f t="shared" si="103"/>
        <v>8.2657299005578319E-2</v>
      </c>
      <c r="U446" s="2">
        <f t="shared" si="104"/>
        <v>3.0319013384716608E-31</v>
      </c>
      <c r="V446" s="2">
        <f t="shared" si="105"/>
        <v>2.2432188522504628</v>
      </c>
      <c r="W446" s="2">
        <f t="shared" si="106"/>
        <v>7.7535286494550921E-9</v>
      </c>
    </row>
    <row r="447" spans="8:23" x14ac:dyDescent="0.75">
      <c r="H447" s="2">
        <v>110.75</v>
      </c>
      <c r="I447" s="2">
        <f t="shared" si="92"/>
        <v>8.0388630584415408E-31</v>
      </c>
      <c r="J447" s="2">
        <f t="shared" si="93"/>
        <v>2.9035842021249039</v>
      </c>
      <c r="K447" s="2">
        <f t="shared" si="94"/>
        <v>4.9728743830112745E-8</v>
      </c>
      <c r="L447" s="2">
        <f t="shared" si="95"/>
        <v>1.4852196185015824E-11</v>
      </c>
      <c r="M447" s="2">
        <f t="shared" si="96"/>
        <v>5.3934070087922417E-12</v>
      </c>
      <c r="N447" s="2">
        <f t="shared" si="97"/>
        <v>8.2208027959273205E-2</v>
      </c>
      <c r="O447" s="2">
        <f t="shared" si="98"/>
        <v>1.6931801562019797</v>
      </c>
      <c r="P447" s="2">
        <f t="shared" si="99"/>
        <v>6.0709700495456049E-10</v>
      </c>
      <c r="Q447" s="2">
        <f t="shared" si="100"/>
        <v>1.0950567308300166E-8</v>
      </c>
      <c r="R447" s="2">
        <f t="shared" si="101"/>
        <v>0.24645081925440063</v>
      </c>
      <c r="S447" s="2">
        <f t="shared" si="102"/>
        <v>0.37492572555564585</v>
      </c>
      <c r="T447" s="2">
        <f t="shared" si="103"/>
        <v>8.1795257211412564E-2</v>
      </c>
      <c r="U447" s="2">
        <f t="shared" si="104"/>
        <v>2.577164921676847E-31</v>
      </c>
      <c r="V447" s="2">
        <f t="shared" si="105"/>
        <v>2.2486452371344683</v>
      </c>
      <c r="W447" s="2">
        <f t="shared" si="106"/>
        <v>7.4017723472769637E-9</v>
      </c>
    </row>
    <row r="448" spans="8:23" x14ac:dyDescent="0.75">
      <c r="H448" s="2">
        <v>111</v>
      </c>
      <c r="I448" s="2">
        <f t="shared" si="92"/>
        <v>6.8331629467938061E-31</v>
      </c>
      <c r="J448" s="2">
        <f t="shared" si="93"/>
        <v>2.8867818478013412</v>
      </c>
      <c r="K448" s="2">
        <f t="shared" si="94"/>
        <v>4.7748999441712736E-8</v>
      </c>
      <c r="L448" s="2">
        <f t="shared" si="95"/>
        <v>1.3917509804676258E-11</v>
      </c>
      <c r="M448" s="2">
        <f t="shared" si="96"/>
        <v>5.0539862246908309E-12</v>
      </c>
      <c r="N448" s="2">
        <f t="shared" si="97"/>
        <v>8.1002517445109376E-2</v>
      </c>
      <c r="O448" s="2">
        <f t="shared" si="98"/>
        <v>1.679811661072824</v>
      </c>
      <c r="P448" s="2">
        <f t="shared" si="99"/>
        <v>5.750873383775341E-10</v>
      </c>
      <c r="Q448" s="2">
        <f t="shared" si="100"/>
        <v>1.0453770141839528E-8</v>
      </c>
      <c r="R448" s="2">
        <f t="shared" si="101"/>
        <v>0.24410626281712078</v>
      </c>
      <c r="S448" s="2">
        <f t="shared" si="102"/>
        <v>0.37125139820533792</v>
      </c>
      <c r="T448" s="2">
        <f t="shared" si="103"/>
        <v>8.0942205743132448E-2</v>
      </c>
      <c r="U448" s="2">
        <f t="shared" si="104"/>
        <v>2.190631650589779E-31</v>
      </c>
      <c r="V448" s="2">
        <f t="shared" si="105"/>
        <v>2.2540488986613836</v>
      </c>
      <c r="W448" s="2">
        <f t="shared" si="106"/>
        <v>7.0659742625396803E-9</v>
      </c>
    </row>
    <row r="449" spans="8:23" x14ac:dyDescent="0.75">
      <c r="H449" s="2">
        <v>111.25</v>
      </c>
      <c r="I449" s="2">
        <f t="shared" si="92"/>
        <v>5.8082984519067648E-31</v>
      </c>
      <c r="J449" s="2">
        <f t="shared" si="93"/>
        <v>2.8700767247241172</v>
      </c>
      <c r="K449" s="2">
        <f t="shared" si="94"/>
        <v>4.5848070393125041E-8</v>
      </c>
      <c r="L449" s="2">
        <f t="shared" si="95"/>
        <v>1.3041645609198152E-11</v>
      </c>
      <c r="M449" s="2">
        <f t="shared" si="96"/>
        <v>4.7359260515153878E-12</v>
      </c>
      <c r="N449" s="2">
        <f t="shared" si="97"/>
        <v>7.9814684712980255E-2</v>
      </c>
      <c r="O449" s="2">
        <f t="shared" si="98"/>
        <v>1.6665487168275288</v>
      </c>
      <c r="P449" s="2">
        <f t="shared" si="99"/>
        <v>5.4476540662049611E-10</v>
      </c>
      <c r="Q449" s="2">
        <f t="shared" si="100"/>
        <v>9.9795112985228444E-9</v>
      </c>
      <c r="R449" s="2">
        <f t="shared" si="101"/>
        <v>0.24178401080919615</v>
      </c>
      <c r="S449" s="2">
        <f t="shared" si="102"/>
        <v>0.36761307980442215</v>
      </c>
      <c r="T449" s="2">
        <f t="shared" si="103"/>
        <v>8.0098050839669782E-2</v>
      </c>
      <c r="U449" s="2">
        <f t="shared" si="104"/>
        <v>1.8620721507583454E-31</v>
      </c>
      <c r="V449" s="2">
        <f t="shared" si="105"/>
        <v>2.2594296962829334</v>
      </c>
      <c r="W449" s="2">
        <f t="shared" si="106"/>
        <v>6.7454104147422928E-9</v>
      </c>
    </row>
    <row r="450" spans="8:23" x14ac:dyDescent="0.75">
      <c r="H450" s="2">
        <v>111.5</v>
      </c>
      <c r="I450" s="2">
        <f t="shared" si="92"/>
        <v>4.9371471409519783E-31</v>
      </c>
      <c r="J450" s="2">
        <f t="shared" si="93"/>
        <v>2.8534682702390248</v>
      </c>
      <c r="K450" s="2">
        <f t="shared" si="94"/>
        <v>4.4022818977367487E-8</v>
      </c>
      <c r="L450" s="2">
        <f t="shared" si="95"/>
        <v>1.2220901769278348E-11</v>
      </c>
      <c r="M450" s="2">
        <f t="shared" si="96"/>
        <v>4.4378822118364805E-12</v>
      </c>
      <c r="N450" s="2">
        <f t="shared" si="97"/>
        <v>7.8644270533311147E-2</v>
      </c>
      <c r="O450" s="2">
        <f t="shared" si="98"/>
        <v>1.653390490089635</v>
      </c>
      <c r="P450" s="2">
        <f t="shared" si="99"/>
        <v>5.1604222253902393E-10</v>
      </c>
      <c r="Q450" s="2">
        <f t="shared" si="100"/>
        <v>9.526768276523407E-9</v>
      </c>
      <c r="R450" s="2">
        <f t="shared" si="101"/>
        <v>0.23948385104227371</v>
      </c>
      <c r="S450" s="2">
        <f t="shared" si="102"/>
        <v>0.36401041745988871</v>
      </c>
      <c r="T450" s="2">
        <f t="shared" si="103"/>
        <v>7.9262699717800256E-2</v>
      </c>
      <c r="U450" s="2">
        <f t="shared" si="104"/>
        <v>1.5827912893051932E-31</v>
      </c>
      <c r="V450" s="2">
        <f t="shared" si="105"/>
        <v>2.2647874900455296</v>
      </c>
      <c r="W450" s="2">
        <f t="shared" si="106"/>
        <v>6.4393896683908215E-9</v>
      </c>
    </row>
    <row r="451" spans="8:23" x14ac:dyDescent="0.75">
      <c r="H451" s="2">
        <v>111.75</v>
      </c>
      <c r="I451" s="2">
        <f t="shared" si="92"/>
        <v>4.1966545096195278E-31</v>
      </c>
      <c r="J451" s="2">
        <f t="shared" si="93"/>
        <v>2.8369559249478127</v>
      </c>
      <c r="K451" s="2">
        <f t="shared" si="94"/>
        <v>4.2270232402292768E-8</v>
      </c>
      <c r="L451" s="2">
        <f t="shared" si="95"/>
        <v>1.1451809421122109E-11</v>
      </c>
      <c r="M451" s="2">
        <f t="shared" si="96"/>
        <v>4.1585950270133205E-12</v>
      </c>
      <c r="N451" s="2">
        <f t="shared" si="97"/>
        <v>7.7491019477908041E-2</v>
      </c>
      <c r="O451" s="2">
        <f t="shared" si="98"/>
        <v>1.6403361540626089</v>
      </c>
      <c r="P451" s="2">
        <f t="shared" si="99"/>
        <v>4.8883349090580143E-10</v>
      </c>
      <c r="Q451" s="2">
        <f t="shared" si="100"/>
        <v>9.0945649621146449E-9</v>
      </c>
      <c r="R451" s="2">
        <f t="shared" si="101"/>
        <v>0.23720557334660849</v>
      </c>
      <c r="S451" s="2">
        <f t="shared" si="102"/>
        <v>0.3604430617371317</v>
      </c>
      <c r="T451" s="2">
        <f t="shared" si="103"/>
        <v>7.8436060561946172E-2</v>
      </c>
      <c r="U451" s="2">
        <f t="shared" si="104"/>
        <v>1.3453980633780251E-31</v>
      </c>
      <c r="V451" s="2">
        <f t="shared" si="105"/>
        <v>2.2701221405939114</v>
      </c>
      <c r="W451" s="2">
        <f t="shared" si="106"/>
        <v>6.1472522429108245E-9</v>
      </c>
    </row>
    <row r="452" spans="8:23" x14ac:dyDescent="0.75">
      <c r="H452" s="2">
        <v>112</v>
      </c>
      <c r="I452" s="2">
        <f t="shared" si="92"/>
        <v>3.5672238582935964E-31</v>
      </c>
      <c r="J452" s="2">
        <f t="shared" si="93"/>
        <v>2.820539132689329</v>
      </c>
      <c r="K452" s="2">
        <f t="shared" si="94"/>
        <v>4.0587417817619465E-8</v>
      </c>
      <c r="L452" s="2">
        <f t="shared" si="95"/>
        <v>1.0731118005332372E-11</v>
      </c>
      <c r="M452" s="2">
        <f t="shared" si="96"/>
        <v>3.8968840931772659E-12</v>
      </c>
      <c r="N452" s="2">
        <f t="shared" si="97"/>
        <v>7.6354679864212835E-2</v>
      </c>
      <c r="O452" s="2">
        <f t="shared" si="98"/>
        <v>1.6273848884778819</v>
      </c>
      <c r="P452" s="2">
        <f t="shared" si="99"/>
        <v>4.6305936102560433E-10</v>
      </c>
      <c r="Q452" s="2">
        <f t="shared" si="100"/>
        <v>8.6819695251690346E-9</v>
      </c>
      <c r="R452" s="2">
        <f t="shared" si="101"/>
        <v>0.23494896955185982</v>
      </c>
      <c r="S452" s="2">
        <f t="shared" si="102"/>
        <v>0.35691066662605575</v>
      </c>
      <c r="T452" s="2">
        <f t="shared" si="103"/>
        <v>7.7618042514083926E-2</v>
      </c>
      <c r="U452" s="2">
        <f t="shared" si="104"/>
        <v>1.1436100016294178E-31</v>
      </c>
      <c r="V452" s="2">
        <f t="shared" si="105"/>
        <v>2.2754335091747668</v>
      </c>
      <c r="W452" s="2">
        <f t="shared" si="106"/>
        <v>5.8683682901605509E-9</v>
      </c>
    </row>
    <row r="453" spans="8:23" x14ac:dyDescent="0.75">
      <c r="H453" s="2">
        <v>112.25</v>
      </c>
      <c r="I453" s="2">
        <f t="shared" ref="I453:I516" si="107">IF($H453&lt;($D$3+0.1),($B$3/2)*(1-COS((PI()*$H453)/$C$3)),4.34*$B$3*EXP((-1.3*$H453)/$C$3))</f>
        <v>3.0321976769854566E-31</v>
      </c>
      <c r="J453" s="2">
        <f t="shared" ref="J453:J516" si="108">IF($H453&lt;($D$4+0.1),($B$4/2)*(1-COS((PI()*$H453)/$C$4)),4.34*$B$4*EXP((-1.3*$H453)/$C$4))</f>
        <v>2.8042173405207964</v>
      </c>
      <c r="K453" s="2">
        <f t="shared" ref="K453:K516" si="109">IF($H453&lt;($D$5+0.1),($B$5/2)*(1-COS((PI()*$H453)/$C$5)),4.34*$B$5*EXP((-1.3*$H453)/$C$5))</f>
        <v>3.8971597539942919E-8</v>
      </c>
      <c r="L453" s="2">
        <f t="shared" ref="L453:L516" si="110">IF($H453&lt;($D$6+0.1),($B$6/2)*(1-COS((PI()*$H453)/$C$6)),4.34*$B$6*EXP((-1.3*$H453)/$C$6))</f>
        <v>1.0055781528460338E-11</v>
      </c>
      <c r="M453" s="2">
        <f t="shared" ref="M453:M516" si="111">IF($H453&lt;($D$7+0.1),($B$7/2)*(1-COS((PI()*$H453)/$C$7)),4.34*$B$7*EXP((-1.3*$H453)/$C$7))</f>
        <v>3.6516432922693561E-12</v>
      </c>
      <c r="N453" s="2">
        <f t="shared" ref="N453:N516" si="112">IF($H453&lt;($D$8+0.1),($B$8/2)*(1-COS((PI()*$H453)/$C$8)),4.34*$B$8*EXP((-1.3*$H453)/$C$8))</f>
        <v>7.5235003700377334E-2</v>
      </c>
      <c r="O453" s="2">
        <f t="shared" ref="O453:O516" si="113">IF($H453&lt;($D$9+0.1),($B$9/2)*(1-COS((PI()*$H453)/$C$9)),4.34*$B$9*EXP((-1.3*$H453)/$C$9))</f>
        <v>1.6145358795433111</v>
      </c>
      <c r="P453" s="2">
        <f t="shared" ref="P453:P516" si="114">IF($H453&lt;($D$10+0.1),($B$10/2)*(1-COS((PI()*$H453)/$C$10)),4.34*$B$10*EXP((-1.3*$H453)/$C$10))</f>
        <v>4.3864419239384534E-10</v>
      </c>
      <c r="Q453" s="2">
        <f t="shared" ref="Q453:Q516" si="115">IF($H453&lt;($D$11+0.1),($B$11/2)*(1-COS((PI()*$H453)/$C$11)),4.34*$B$11*EXP((-1.3*$H453)/$C$11))</f>
        <v>8.2880924101329931E-9</v>
      </c>
      <c r="R453" s="2">
        <f t="shared" ref="R453:R516" si="116">IF($H453&lt;($D$12+0.1),($B$12/2)*(1-COS((PI()*$H453)/$C$12)),4.34*$B$12*EXP((-1.3*$H453)/$C$12))</f>
        <v>0.23271383346807001</v>
      </c>
      <c r="S453" s="2">
        <f t="shared" ref="S453:S516" si="117">IF($H453&lt;($D$13+0.1),($B$13/2)*(1-COS((PI()*$H453)/$C$13)),4.34*$B$13*EXP((-1.3*$H453)/$C$13))</f>
        <v>0.35341288950751548</v>
      </c>
      <c r="T453" s="2">
        <f t="shared" ref="T453:T516" si="118">IF($H453&lt;($D$14+0.1),($B$14/2)*(1-COS((PI()*$H453)/$C$14)),4.34*$B$14*EXP((-1.3*$H453)/$C$14))</f>
        <v>7.680855566375791E-2</v>
      </c>
      <c r="U453" s="2">
        <f t="shared" ref="U453:U516" si="119">IF($H453&lt;($D$15+0.1),($B$15/2)*(1-COS((PI()*$H453)/$C$15)),4.34*$B$15*EXP((-1.3*$H453)/$C$15))</f>
        <v>9.7208690232769058E-32</v>
      </c>
      <c r="V453" s="2">
        <f t="shared" ref="V453:V516" si="120">IF($H453&lt;($D$16+0.1),($B$16/2)*(1-COS((PI()*$H453)/$C$16)),4.34*$B$16*EXP((-1.3*$H453)/$C$16))</f>
        <v>2.280721457640345</v>
      </c>
      <c r="W453" s="2">
        <f t="shared" ref="W453:W516" si="121">IF($H453&lt;($D$17+0.1),($B$17/2)*(1-COS((PI()*$H453)/$C$17)),4.34*$B$17*EXP((-1.3*$H453)/$C$17))</f>
        <v>5.6021365364787824E-9</v>
      </c>
    </row>
    <row r="454" spans="8:23" x14ac:dyDescent="0.75">
      <c r="H454" s="2">
        <v>112.5</v>
      </c>
      <c r="I454" s="2">
        <f t="shared" si="107"/>
        <v>2.5774168141817275E-31</v>
      </c>
      <c r="J454" s="2">
        <f t="shared" si="108"/>
        <v>2.7879899986991874</v>
      </c>
      <c r="K454" s="2">
        <f t="shared" si="109"/>
        <v>3.7420104467842449E-8</v>
      </c>
      <c r="L454" s="2">
        <f t="shared" si="110"/>
        <v>9.4229456891516982E-12</v>
      </c>
      <c r="M454" s="2">
        <f t="shared" si="111"/>
        <v>3.4218361170459634E-12</v>
      </c>
      <c r="N454" s="2">
        <f t="shared" si="112"/>
        <v>7.4131746631142192E-2</v>
      </c>
      <c r="O454" s="2">
        <f t="shared" si="113"/>
        <v>1.6017883198920491</v>
      </c>
      <c r="P454" s="2">
        <f t="shared" si="114"/>
        <v>4.1551633271098299E-10</v>
      </c>
      <c r="Q454" s="2">
        <f t="shared" si="115"/>
        <v>7.9120844181455141E-9</v>
      </c>
      <c r="R454" s="2">
        <f t="shared" si="116"/>
        <v>0.23049996086682528</v>
      </c>
      <c r="S454" s="2">
        <f t="shared" si="117"/>
        <v>0.34994939112008361</v>
      </c>
      <c r="T454" s="2">
        <f t="shared" si="118"/>
        <v>7.600751103819868E-2</v>
      </c>
      <c r="U454" s="2">
        <f t="shared" si="119"/>
        <v>8.2628950807590683E-32</v>
      </c>
      <c r="V454" s="2">
        <f t="shared" si="120"/>
        <v>2.285985848452047</v>
      </c>
      <c r="W454" s="2">
        <f t="shared" si="121"/>
        <v>5.347982986339097E-9</v>
      </c>
    </row>
    <row r="455" spans="8:23" x14ac:dyDescent="0.75">
      <c r="H455" s="2">
        <v>112.75</v>
      </c>
      <c r="I455" s="2">
        <f t="shared" si="107"/>
        <v>2.1908457632719346E-31</v>
      </c>
      <c r="J455" s="2">
        <f t="shared" si="108"/>
        <v>2.7718565606627048</v>
      </c>
      <c r="K455" s="2">
        <f t="shared" si="109"/>
        <v>3.5930377679515786E-8</v>
      </c>
      <c r="L455" s="2">
        <f t="shared" si="110"/>
        <v>8.8299358144763783E-12</v>
      </c>
      <c r="M455" s="2">
        <f t="shared" si="111"/>
        <v>3.2064912902934289E-12</v>
      </c>
      <c r="N455" s="2">
        <f t="shared" si="112"/>
        <v>7.3044667884508793E-2</v>
      </c>
      <c r="O455" s="2">
        <f t="shared" si="113"/>
        <v>1.5891414085318023</v>
      </c>
      <c r="P455" s="2">
        <f t="shared" si="114"/>
        <v>3.936079076012533E-10</v>
      </c>
      <c r="Q455" s="2">
        <f t="shared" si="115"/>
        <v>7.5531348761658294E-9</v>
      </c>
      <c r="R455" s="2">
        <f t="shared" si="116"/>
        <v>0.22830714946259448</v>
      </c>
      <c r="S455" s="2">
        <f t="shared" si="117"/>
        <v>0.34651983552714444</v>
      </c>
      <c r="T455" s="2">
        <f t="shared" si="118"/>
        <v>7.5214820592542794E-2</v>
      </c>
      <c r="U455" s="2">
        <f t="shared" si="119"/>
        <v>7.0235937704894377E-32</v>
      </c>
      <c r="V455" s="2">
        <f t="shared" si="120"/>
        <v>2.2912265446840054</v>
      </c>
      <c r="W455" s="2">
        <f t="shared" si="121"/>
        <v>5.1053596848157918E-9</v>
      </c>
    </row>
    <row r="456" spans="8:23" x14ac:dyDescent="0.75">
      <c r="H456" s="2">
        <v>113</v>
      </c>
      <c r="I456" s="2">
        <f t="shared" si="107"/>
        <v>1.8622541499832987E-31</v>
      </c>
      <c r="J456" s="2">
        <f t="shared" si="108"/>
        <v>2.7558164830123788</v>
      </c>
      <c r="K456" s="2">
        <f t="shared" si="109"/>
        <v>3.4499958205677511E-8</v>
      </c>
      <c r="L456" s="2">
        <f t="shared" si="110"/>
        <v>8.2742455554566852E-12</v>
      </c>
      <c r="M456" s="2">
        <f t="shared" si="111"/>
        <v>3.0046986597370075E-12</v>
      </c>
      <c r="N456" s="2">
        <f t="shared" si="112"/>
        <v>7.197353021919467E-2</v>
      </c>
      <c r="O456" s="2">
        <f t="shared" si="113"/>
        <v>1.5765943507945162</v>
      </c>
      <c r="P456" s="2">
        <f t="shared" si="114"/>
        <v>3.7285462141869454E-10</v>
      </c>
      <c r="Q456" s="2">
        <f t="shared" si="115"/>
        <v>7.2104698891628502E-9</v>
      </c>
      <c r="R456" s="2">
        <f t="shared" si="116"/>
        <v>0.22613519889424624</v>
      </c>
      <c r="S456" s="2">
        <f t="shared" si="117"/>
        <v>0.3431238900843116</v>
      </c>
      <c r="T456" s="2">
        <f t="shared" si="118"/>
        <v>7.4430397200156415E-2</v>
      </c>
      <c r="U456" s="2">
        <f t="shared" si="119"/>
        <v>5.9701677161229282E-32</v>
      </c>
      <c r="V456" s="2">
        <f t="shared" si="120"/>
        <v>2.2964434100266442</v>
      </c>
      <c r="W456" s="2">
        <f t="shared" si="121"/>
        <v>4.8737435361934081E-9</v>
      </c>
    </row>
    <row r="457" spans="8:23" x14ac:dyDescent="0.75">
      <c r="H457" s="2">
        <v>113.25</v>
      </c>
      <c r="I457" s="2">
        <f t="shared" si="107"/>
        <v>1.5829459915748349E-31</v>
      </c>
      <c r="J457" s="2">
        <f t="shared" si="108"/>
        <v>2.7398692254937593</v>
      </c>
      <c r="K457" s="2">
        <f t="shared" si="109"/>
        <v>3.3126484970740095E-8</v>
      </c>
      <c r="L457" s="2">
        <f t="shared" si="110"/>
        <v>7.7535262940135669E-12</v>
      </c>
      <c r="M457" s="2">
        <f t="shared" si="111"/>
        <v>2.8156053512932477E-12</v>
      </c>
      <c r="N457" s="2">
        <f t="shared" si="112"/>
        <v>7.0918099872857923E-2</v>
      </c>
      <c r="O457" s="2">
        <f t="shared" si="113"/>
        <v>1.5641463582864263</v>
      </c>
      <c r="P457" s="2">
        <f t="shared" si="114"/>
        <v>3.5319556855578618E-10</v>
      </c>
      <c r="Q457" s="2">
        <f t="shared" si="115"/>
        <v>6.8833506715977309E-9</v>
      </c>
      <c r="R457" s="2">
        <f t="shared" si="116"/>
        <v>0.22398391070674067</v>
      </c>
      <c r="S457" s="2">
        <f t="shared" si="117"/>
        <v>0.33976122540716214</v>
      </c>
      <c r="T457" s="2">
        <f t="shared" si="118"/>
        <v>7.3654154643058606E-2</v>
      </c>
      <c r="U457" s="2">
        <f t="shared" si="119"/>
        <v>5.0747386200487354E-32</v>
      </c>
      <c r="V457" s="2">
        <f t="shared" si="120"/>
        <v>2.3016363087902247</v>
      </c>
      <c r="W457" s="2">
        <f t="shared" si="121"/>
        <v>4.6526351761725404E-9</v>
      </c>
    </row>
    <row r="458" spans="8:23" x14ac:dyDescent="0.75">
      <c r="H458" s="2">
        <v>113.5</v>
      </c>
      <c r="I458" s="2">
        <f t="shared" si="107"/>
        <v>1.3455295627963955E-31</v>
      </c>
      <c r="J458" s="2">
        <f t="shared" si="108"/>
        <v>2.7240142509787169</v>
      </c>
      <c r="K458" s="2">
        <f t="shared" si="109"/>
        <v>3.1807690895581345E-8</v>
      </c>
      <c r="L458" s="2">
        <f t="shared" si="110"/>
        <v>7.2655772165612842E-12</v>
      </c>
      <c r="M458" s="2">
        <f t="shared" si="111"/>
        <v>2.6384121644082034E-12</v>
      </c>
      <c r="N458" s="2">
        <f t="shared" si="112"/>
        <v>6.9878146511081582E-2</v>
      </c>
      <c r="O458" s="2">
        <f t="shared" si="113"/>
        <v>1.5517966488385304</v>
      </c>
      <c r="P458" s="2">
        <f t="shared" si="114"/>
        <v>3.3457305470101782E-10</v>
      </c>
      <c r="Q458" s="2">
        <f t="shared" si="115"/>
        <v>6.5710719546026111E-9</v>
      </c>
      <c r="R458" s="2">
        <f t="shared" si="116"/>
        <v>0.22185308833299752</v>
      </c>
      <c r="S458" s="2">
        <f t="shared" si="117"/>
        <v>0.33643151533928789</v>
      </c>
      <c r="T458" s="2">
        <f t="shared" si="118"/>
        <v>7.2886007602444805E-2</v>
      </c>
      <c r="U458" s="2">
        <f t="shared" si="119"/>
        <v>4.3136094807296217E-32</v>
      </c>
      <c r="V458" s="2">
        <f t="shared" si="120"/>
        <v>2.3068051059083743</v>
      </c>
      <c r="W458" s="2">
        <f t="shared" si="121"/>
        <v>4.4415578952406533E-9</v>
      </c>
    </row>
    <row r="459" spans="8:23" x14ac:dyDescent="0.75">
      <c r="H459" s="2">
        <v>113.75</v>
      </c>
      <c r="I459" s="2">
        <f t="shared" si="107"/>
        <v>1.1437217782508881E-31</v>
      </c>
      <c r="J459" s="2">
        <f t="shared" si="108"/>
        <v>2.7082510254473617</v>
      </c>
      <c r="K459" s="2">
        <f t="shared" si="109"/>
        <v>3.0541399155463984E-8</v>
      </c>
      <c r="L459" s="2">
        <f t="shared" si="110"/>
        <v>6.808336012295754E-12</v>
      </c>
      <c r="M459" s="2">
        <f t="shared" si="111"/>
        <v>2.4723701942460856E-12</v>
      </c>
      <c r="N459" s="2">
        <f t="shared" si="112"/>
        <v>6.885344317710651E-2</v>
      </c>
      <c r="O459" s="2">
        <f t="shared" si="113"/>
        <v>1.5395444464574384</v>
      </c>
      <c r="P459" s="2">
        <f t="shared" si="114"/>
        <v>3.1693242752079038E-10</v>
      </c>
      <c r="Q459" s="2">
        <f t="shared" si="115"/>
        <v>6.2729604654215045E-9</v>
      </c>
      <c r="R459" s="2">
        <f t="shared" si="116"/>
        <v>0.21974253707593469</v>
      </c>
      <c r="S459" s="2">
        <f t="shared" si="117"/>
        <v>0.33313443692066358</v>
      </c>
      <c r="T459" s="2">
        <f t="shared" si="118"/>
        <v>7.2125871649309545E-2</v>
      </c>
      <c r="U459" s="2">
        <f t="shared" si="119"/>
        <v>3.666637465569024E-32</v>
      </c>
      <c r="V459" s="2">
        <f t="shared" si="120"/>
        <v>2.3119496669416004</v>
      </c>
      <c r="W459" s="2">
        <f t="shared" si="121"/>
        <v>4.2400566108867574E-9</v>
      </c>
    </row>
    <row r="460" spans="8:23" x14ac:dyDescent="0.75">
      <c r="H460" s="2">
        <v>114</v>
      </c>
      <c r="I460" s="2">
        <f t="shared" si="107"/>
        <v>9.7218191425445127E-32</v>
      </c>
      <c r="J460" s="2">
        <f t="shared" si="108"/>
        <v>2.6925790179700453</v>
      </c>
      <c r="K460" s="2">
        <f t="shared" si="109"/>
        <v>2.93255195869296E-8</v>
      </c>
      <c r="L460" s="2">
        <f t="shared" si="110"/>
        <v>6.379870156862977E-12</v>
      </c>
      <c r="M460" s="2">
        <f t="shared" si="111"/>
        <v>2.3167776664520662E-12</v>
      </c>
      <c r="N460" s="2">
        <f t="shared" si="112"/>
        <v>6.7843766242300291E-2</v>
      </c>
      <c r="O460" s="2">
        <f t="shared" si="113"/>
        <v>1.5273889812766095</v>
      </c>
      <c r="P460" s="2">
        <f t="shared" si="114"/>
        <v>3.0022191626872443E-10</v>
      </c>
      <c r="Q460" s="2">
        <f t="shared" si="115"/>
        <v>5.9883734758343191E-9</v>
      </c>
      <c r="R460" s="2">
        <f t="shared" si="116"/>
        <v>0.21765206409067847</v>
      </c>
      <c r="S460" s="2">
        <f t="shared" si="117"/>
        <v>0.32986967035631842</v>
      </c>
      <c r="T460" s="2">
        <f t="shared" si="118"/>
        <v>7.1373663235166418E-2</v>
      </c>
      <c r="U460" s="2">
        <f t="shared" si="119"/>
        <v>3.1167008427569176E-32</v>
      </c>
      <c r="V460" s="2">
        <f t="shared" si="120"/>
        <v>2.317069858080786</v>
      </c>
      <c r="W460" s="2">
        <f t="shared" si="121"/>
        <v>4.0476968864435671E-9</v>
      </c>
    </row>
    <row r="461" spans="8:23" x14ac:dyDescent="0.75">
      <c r="H461" s="2">
        <v>114.25</v>
      </c>
      <c r="I461" s="2">
        <f t="shared" si="107"/>
        <v>8.263702697424166E-32</v>
      </c>
      <c r="J461" s="2">
        <f t="shared" si="108"/>
        <v>2.6769977006894887</v>
      </c>
      <c r="K461" s="2">
        <f t="shared" si="109"/>
        <v>2.8158045237738869E-8</v>
      </c>
      <c r="L461" s="2">
        <f t="shared" si="110"/>
        <v>5.9783687445688009E-12</v>
      </c>
      <c r="M461" s="2">
        <f t="shared" si="111"/>
        <v>2.170976971111663E-12</v>
      </c>
      <c r="N461" s="2">
        <f t="shared" si="112"/>
        <v>6.6848895357353708E-2</v>
      </c>
      <c r="O461" s="2">
        <f t="shared" si="113"/>
        <v>1.5153294895079832</v>
      </c>
      <c r="P461" s="2">
        <f t="shared" si="114"/>
        <v>2.8439247985172805E-10</v>
      </c>
      <c r="Q461" s="2">
        <f t="shared" si="115"/>
        <v>5.7166974164353363E-9</v>
      </c>
      <c r="R461" s="2">
        <f t="shared" si="116"/>
        <v>0.21558147836694333</v>
      </c>
      <c r="S461" s="2">
        <f t="shared" si="117"/>
        <v>0.32663689898531983</v>
      </c>
      <c r="T461" s="2">
        <f t="shared" si="118"/>
        <v>7.0629299682865146E-2</v>
      </c>
      <c r="U461" s="2">
        <f t="shared" si="119"/>
        <v>2.6492458647624535E-32</v>
      </c>
      <c r="V461" s="2">
        <f t="shared" si="120"/>
        <v>2.3221655461506705</v>
      </c>
      <c r="W461" s="2">
        <f t="shared" si="121"/>
        <v>3.864063994442403E-9</v>
      </c>
    </row>
    <row r="462" spans="8:23" x14ac:dyDescent="0.75">
      <c r="H462" s="2">
        <v>114.5</v>
      </c>
      <c r="I462" s="2">
        <f t="shared" si="107"/>
        <v>7.0242802576496067E-32</v>
      </c>
      <c r="J462" s="2">
        <f t="shared" si="108"/>
        <v>2.6615065488029952</v>
      </c>
      <c r="K462" s="2">
        <f t="shared" si="109"/>
        <v>2.7037049054160105E-8</v>
      </c>
      <c r="L462" s="2">
        <f t="shared" si="110"/>
        <v>5.6021348346078507E-12</v>
      </c>
      <c r="M462" s="2">
        <f t="shared" si="111"/>
        <v>2.034351883370369E-12</v>
      </c>
      <c r="N462" s="2">
        <f t="shared" si="112"/>
        <v>6.5868613404191589E-2</v>
      </c>
      <c r="O462" s="2">
        <f t="shared" si="113"/>
        <v>1.5033652133939803</v>
      </c>
      <c r="P462" s="2">
        <f t="shared" si="114"/>
        <v>2.6939766290686626E-10</v>
      </c>
      <c r="Q462" s="2">
        <f t="shared" si="115"/>
        <v>5.4573465537777604E-9</v>
      </c>
      <c r="R462" s="2">
        <f t="shared" si="116"/>
        <v>0.21353059071157801</v>
      </c>
      <c r="S462" s="2">
        <f t="shared" si="117"/>
        <v>0.32343580925005888</v>
      </c>
      <c r="T462" s="2">
        <f t="shared" si="118"/>
        <v>6.9892699177504097E-2</v>
      </c>
      <c r="U462" s="2">
        <f t="shared" si="119"/>
        <v>2.2519016120111975E-32</v>
      </c>
      <c r="V462" s="2">
        <f t="shared" si="120"/>
        <v>2.3272365986133154</v>
      </c>
      <c r="W462" s="2">
        <f t="shared" si="121"/>
        <v>3.6887620224608932E-9</v>
      </c>
    </row>
    <row r="463" spans="8:23" x14ac:dyDescent="0.75">
      <c r="H463" s="2">
        <v>114.75</v>
      </c>
      <c r="I463" s="2">
        <f t="shared" si="107"/>
        <v>5.970751241254719E-32</v>
      </c>
      <c r="J463" s="2">
        <f t="shared" si="108"/>
        <v>2.6461050405447732</v>
      </c>
      <c r="K463" s="2">
        <f t="shared" si="109"/>
        <v>2.5960680700140739E-8</v>
      </c>
      <c r="L463" s="2">
        <f t="shared" si="110"/>
        <v>5.2495782789641615E-12</v>
      </c>
      <c r="M463" s="2">
        <f t="shared" si="111"/>
        <v>1.9063249589669124E-12</v>
      </c>
      <c r="N463" s="2">
        <f t="shared" si="112"/>
        <v>6.49027064485901E-2</v>
      </c>
      <c r="O463" s="2">
        <f t="shared" si="113"/>
        <v>1.491495401159894</v>
      </c>
      <c r="P463" s="2">
        <f t="shared" si="114"/>
        <v>2.551934594667186E-10</v>
      </c>
      <c r="Q463" s="2">
        <f t="shared" si="115"/>
        <v>5.2097617275326828E-9</v>
      </c>
      <c r="R463" s="2">
        <f t="shared" si="116"/>
        <v>0.21149921373127989</v>
      </c>
      <c r="S463" s="2">
        <f t="shared" si="117"/>
        <v>0.32026609066583767</v>
      </c>
      <c r="T463" s="2">
        <f t="shared" si="118"/>
        <v>6.9163780757438148E-2</v>
      </c>
      <c r="U463" s="2">
        <f t="shared" si="119"/>
        <v>1.9141526038140133E-32</v>
      </c>
      <c r="V463" s="2">
        <f t="shared" si="120"/>
        <v>2.332282883571549</v>
      </c>
      <c r="W463" s="2">
        <f t="shared" si="121"/>
        <v>3.5214130195359798E-9</v>
      </c>
    </row>
    <row r="464" spans="8:23" x14ac:dyDescent="0.75">
      <c r="H464" s="2">
        <v>115</v>
      </c>
      <c r="I464" s="2">
        <f t="shared" si="107"/>
        <v>5.0752346257998082E-32</v>
      </c>
      <c r="J464" s="2">
        <f t="shared" si="108"/>
        <v>2.6307926571683731</v>
      </c>
      <c r="K464" s="2">
        <f t="shared" si="109"/>
        <v>2.4927163503110285E-8</v>
      </c>
      <c r="L464" s="2">
        <f t="shared" si="110"/>
        <v>4.9192090016700734E-12</v>
      </c>
      <c r="M464" s="2">
        <f t="shared" si="111"/>
        <v>1.7863550936721615E-12</v>
      </c>
      <c r="N464" s="2">
        <f t="shared" si="112"/>
        <v>6.3950963693488128E-2</v>
      </c>
      <c r="O464" s="2">
        <f t="shared" si="113"/>
        <v>1.4797193069666523</v>
      </c>
      <c r="P464" s="2">
        <f t="shared" si="114"/>
        <v>2.4173818381307085E-10</v>
      </c>
      <c r="Q464" s="2">
        <f t="shared" si="115"/>
        <v>4.9734091449398746E-9</v>
      </c>
      <c r="R464" s="2">
        <f t="shared" si="116"/>
        <v>0.20948716181547178</v>
      </c>
      <c r="S464" s="2">
        <f t="shared" si="117"/>
        <v>0.31712743579075375</v>
      </c>
      <c r="T464" s="2">
        <f t="shared" si="118"/>
        <v>6.8442464305379883E-2</v>
      </c>
      <c r="U464" s="2">
        <f t="shared" si="119"/>
        <v>1.6270605123887623E-32</v>
      </c>
      <c r="V464" s="2">
        <f t="shared" si="120"/>
        <v>2.3373042697723978</v>
      </c>
      <c r="W464" s="2">
        <f t="shared" si="121"/>
        <v>3.3616561813019522E-9</v>
      </c>
    </row>
    <row r="465" spans="8:23" x14ac:dyDescent="0.75">
      <c r="H465" s="2">
        <v>115.25</v>
      </c>
      <c r="I465" s="2">
        <f t="shared" si="107"/>
        <v>4.3140310935988783E-32</v>
      </c>
      <c r="J465" s="2">
        <f t="shared" si="108"/>
        <v>2.6155688829292032</v>
      </c>
      <c r="K465" s="2">
        <f t="shared" si="109"/>
        <v>2.393479152137265E-8</v>
      </c>
      <c r="L465" s="2">
        <f t="shared" si="110"/>
        <v>4.6096307010182424E-12</v>
      </c>
      <c r="M465" s="2">
        <f t="shared" si="111"/>
        <v>1.6739352363186683E-12</v>
      </c>
      <c r="N465" s="2">
        <f t="shared" si="112"/>
        <v>6.3013177432983236E-2</v>
      </c>
      <c r="O465" s="2">
        <f t="shared" si="113"/>
        <v>1.4680361908639497</v>
      </c>
      <c r="P465" s="2">
        <f t="shared" si="114"/>
        <v>2.2899234813995388E-10</v>
      </c>
      <c r="Q465" s="2">
        <f t="shared" si="115"/>
        <v>4.7477792299506504E-9</v>
      </c>
      <c r="R465" s="2">
        <f t="shared" si="116"/>
        <v>0.20749425111934236</v>
      </c>
      <c r="S465" s="2">
        <f t="shared" si="117"/>
        <v>0.31401954019588069</v>
      </c>
      <c r="T465" s="2">
        <f t="shared" si="118"/>
        <v>6.7728670539593278E-2</v>
      </c>
      <c r="U465" s="2">
        <f t="shared" si="119"/>
        <v>1.3830276153008169E-32</v>
      </c>
      <c r="V465" s="2">
        <f t="shared" si="120"/>
        <v>2.3423006266104993</v>
      </c>
      <c r="W465" s="2">
        <f t="shared" si="121"/>
        <v>3.2091470720962723E-9</v>
      </c>
    </row>
    <row r="466" spans="8:23" x14ac:dyDescent="0.75">
      <c r="H466" s="2">
        <v>115.5</v>
      </c>
      <c r="I466" s="2">
        <f t="shared" si="107"/>
        <v>3.6669958432917376E-32</v>
      </c>
      <c r="J466" s="2">
        <f t="shared" si="108"/>
        <v>2.6004332050671692</v>
      </c>
      <c r="K466" s="2">
        <f t="shared" si="109"/>
        <v>2.2981926728249437E-8</v>
      </c>
      <c r="L466" s="2">
        <f t="shared" si="110"/>
        <v>4.3195349481097759E-12</v>
      </c>
      <c r="M466" s="2">
        <f t="shared" si="111"/>
        <v>1.5685902457551923E-12</v>
      </c>
      <c r="N466" s="2">
        <f t="shared" si="112"/>
        <v>6.2089143007002891E-2</v>
      </c>
      <c r="O466" s="2">
        <f t="shared" si="113"/>
        <v>1.4564453187437567</v>
      </c>
      <c r="P466" s="2">
        <f t="shared" si="114"/>
        <v>2.1691854666699343E-10</v>
      </c>
      <c r="Q466" s="2">
        <f t="shared" si="115"/>
        <v>4.5323855245823455E-9</v>
      </c>
      <c r="R466" s="2">
        <f t="shared" si="116"/>
        <v>0.20552029954704837</v>
      </c>
      <c r="S466" s="2">
        <f t="shared" si="117"/>
        <v>0.31094210243574116</v>
      </c>
      <c r="T466" s="2">
        <f t="shared" si="118"/>
        <v>6.7022321005180491E-2</v>
      </c>
      <c r="U466" s="2">
        <f t="shared" si="119"/>
        <v>1.1755957262317631E-32</v>
      </c>
      <c r="V466" s="2">
        <f t="shared" si="120"/>
        <v>2.3472718241315027</v>
      </c>
      <c r="W466" s="2">
        <f t="shared" si="121"/>
        <v>3.0635568823565849E-9</v>
      </c>
    </row>
    <row r="467" spans="8:23" x14ac:dyDescent="0.75">
      <c r="H467" s="2">
        <v>115.75</v>
      </c>
      <c r="I467" s="2">
        <f t="shared" si="107"/>
        <v>3.1170054695876473E-32</v>
      </c>
      <c r="J467" s="2">
        <f t="shared" si="108"/>
        <v>2.58538511378939</v>
      </c>
      <c r="K467" s="2">
        <f t="shared" si="109"/>
        <v>2.2066996308323629E-8</v>
      </c>
      <c r="L467" s="2">
        <f t="shared" si="110"/>
        <v>4.0476956567952808E-12</v>
      </c>
      <c r="M467" s="2">
        <f t="shared" si="111"/>
        <v>1.4698748826683592E-12</v>
      </c>
      <c r="N467" s="2">
        <f t="shared" si="112"/>
        <v>6.1178658756639415E-2</v>
      </c>
      <c r="O467" s="2">
        <f t="shared" si="113"/>
        <v>1.4449459622941867</v>
      </c>
      <c r="P467" s="2">
        <f t="shared" si="114"/>
        <v>2.0548134586297555E-10</v>
      </c>
      <c r="Q467" s="2">
        <f t="shared" si="115"/>
        <v>4.3267636401149663E-9</v>
      </c>
      <c r="R467" s="2">
        <f t="shared" si="116"/>
        <v>0.20356512673507524</v>
      </c>
      <c r="S467" s="2">
        <f t="shared" si="117"/>
        <v>0.30789482401906654</v>
      </c>
      <c r="T467" s="2">
        <f t="shared" si="118"/>
        <v>6.6323338065457815E-2</v>
      </c>
      <c r="U467" s="2">
        <f t="shared" si="119"/>
        <v>9.9927528289721641E-33</v>
      </c>
      <c r="V467" s="2">
        <f t="shared" si="120"/>
        <v>2.3522177330354452</v>
      </c>
      <c r="W467" s="2">
        <f t="shared" si="121"/>
        <v>2.9245717197073379E-9</v>
      </c>
    </row>
    <row r="468" spans="8:23" x14ac:dyDescent="0.75">
      <c r="H468" s="2">
        <v>116</v>
      </c>
      <c r="I468" s="2">
        <f t="shared" si="107"/>
        <v>2.6495048024700507E-32</v>
      </c>
      <c r="J468" s="2">
        <f t="shared" si="108"/>
        <v>2.5704241022530403</v>
      </c>
      <c r="K468" s="2">
        <f t="shared" si="109"/>
        <v>2.1188490061323013E-8</v>
      </c>
      <c r="L468" s="2">
        <f t="shared" si="110"/>
        <v>3.7929639016368683E-12</v>
      </c>
      <c r="M468" s="2">
        <f t="shared" si="111"/>
        <v>1.3773719277841913E-12</v>
      </c>
      <c r="N468" s="2">
        <f t="shared" si="112"/>
        <v>6.0281525980140915E-2</v>
      </c>
      <c r="O468" s="2">
        <f t="shared" si="113"/>
        <v>1.4335373989537374</v>
      </c>
      <c r="P468" s="2">
        <f t="shared" si="114"/>
        <v>1.9464718045745654E-10</v>
      </c>
      <c r="Q468" s="2">
        <f t="shared" si="115"/>
        <v>4.130470255869498E-9</v>
      </c>
      <c r="R468" s="2">
        <f t="shared" si="116"/>
        <v>0.20162855403575813</v>
      </c>
      <c r="S468" s="2">
        <f t="shared" si="117"/>
        <v>0.30487740937984725</v>
      </c>
      <c r="T468" s="2">
        <f t="shared" si="118"/>
        <v>6.5631644893422811E-2</v>
      </c>
      <c r="U468" s="2">
        <f t="shared" si="119"/>
        <v>8.4940006902716335E-33</v>
      </c>
      <c r="V468" s="2">
        <f t="shared" si="120"/>
        <v>2.3571382246801176</v>
      </c>
      <c r="W468" s="2">
        <f t="shared" si="121"/>
        <v>2.7918919322080863E-9</v>
      </c>
    </row>
    <row r="469" spans="8:23" x14ac:dyDescent="0.75">
      <c r="H469" s="2">
        <v>116.25</v>
      </c>
      <c r="I469" s="2">
        <f t="shared" si="107"/>
        <v>2.252121713229021E-32</v>
      </c>
      <c r="J469" s="2">
        <f t="shared" si="108"/>
        <v>2.5555496665482758</v>
      </c>
      <c r="K469" s="2">
        <f t="shared" si="109"/>
        <v>2.0344957909357235E-8</v>
      </c>
      <c r="L469" s="2">
        <f t="shared" si="110"/>
        <v>3.5542630619889276E-12</v>
      </c>
      <c r="M469" s="2">
        <f t="shared" si="111"/>
        <v>1.2906904184959791E-12</v>
      </c>
      <c r="N469" s="2">
        <f t="shared" si="112"/>
        <v>5.9397548889547132E-2</v>
      </c>
      <c r="O469" s="2">
        <f t="shared" si="113"/>
        <v>1.422218911865889</v>
      </c>
      <c r="P469" s="2">
        <f t="shared" si="114"/>
        <v>1.843842549352537E-10</v>
      </c>
      <c r="Q469" s="2">
        <f t="shared" si="115"/>
        <v>3.9430821634087167E-9</v>
      </c>
      <c r="R469" s="2">
        <f t="shared" si="116"/>
        <v>0.19971040450095789</v>
      </c>
      <c r="S469" s="2">
        <f t="shared" si="117"/>
        <v>0.30188956584866511</v>
      </c>
      <c r="T469" s="2">
        <f t="shared" si="118"/>
        <v>6.4947165463310377E-2</v>
      </c>
      <c r="U469" s="2">
        <f t="shared" si="119"/>
        <v>7.2200372571165684E-33</v>
      </c>
      <c r="V469" s="2">
        <f t="shared" si="120"/>
        <v>2.3620331710844065</v>
      </c>
      <c r="W469" s="2">
        <f t="shared" si="121"/>
        <v>2.6652314623040394E-9</v>
      </c>
    </row>
    <row r="470" spans="8:23" x14ac:dyDescent="0.75">
      <c r="H470" s="2">
        <v>116.5</v>
      </c>
      <c r="I470" s="2">
        <f t="shared" si="107"/>
        <v>1.9143396933906415E-32</v>
      </c>
      <c r="J470" s="2">
        <f t="shared" si="108"/>
        <v>2.5407613056812539</v>
      </c>
      <c r="K470" s="2">
        <f t="shared" si="109"/>
        <v>1.9535007503393135E-8</v>
      </c>
      <c r="L470" s="2">
        <f t="shared" si="110"/>
        <v>3.3305842716739631E-12</v>
      </c>
      <c r="M470" s="2">
        <f t="shared" si="111"/>
        <v>1.209463996465545E-12</v>
      </c>
      <c r="N470" s="2">
        <f t="shared" si="112"/>
        <v>5.8526534567960663E-2</v>
      </c>
      <c r="O470" s="2">
        <f t="shared" si="113"/>
        <v>1.4109897898340553</v>
      </c>
      <c r="P470" s="2">
        <f t="shared" si="114"/>
        <v>1.7466245022469839E-10</v>
      </c>
      <c r="Q470" s="2">
        <f t="shared" si="115"/>
        <v>3.764195354099929E-9</v>
      </c>
      <c r="R470" s="2">
        <f t="shared" si="116"/>
        <v>0.19781050286589313</v>
      </c>
      <c r="S470" s="2">
        <f t="shared" si="117"/>
        <v>0.29893100362430342</v>
      </c>
      <c r="T470" s="2">
        <f t="shared" si="118"/>
        <v>6.4269824542235829E-2</v>
      </c>
      <c r="U470" s="2">
        <f t="shared" si="119"/>
        <v>6.1371478405758808E-33</v>
      </c>
      <c r="V470" s="2">
        <f t="shared" si="120"/>
        <v>2.3669024449316289</v>
      </c>
      <c r="W470" s="2">
        <f t="shared" si="121"/>
        <v>2.5443172300860632E-9</v>
      </c>
    </row>
    <row r="471" spans="8:23" x14ac:dyDescent="0.75">
      <c r="H471" s="2">
        <v>116.75</v>
      </c>
      <c r="I471" s="2">
        <f t="shared" si="107"/>
        <v>1.6272195415392099E-32</v>
      </c>
      <c r="J471" s="2">
        <f t="shared" si="108"/>
        <v>2.5260585215572715</v>
      </c>
      <c r="K471" s="2">
        <f t="shared" si="109"/>
        <v>1.8757301925019519E-8</v>
      </c>
      <c r="L471" s="2">
        <f t="shared" si="110"/>
        <v>3.1209821550222044E-12</v>
      </c>
      <c r="M471" s="2">
        <f t="shared" si="111"/>
        <v>1.1333493592142676E-12</v>
      </c>
      <c r="N471" s="2">
        <f t="shared" si="112"/>
        <v>5.766829292744597E-2</v>
      </c>
      <c r="O471" s="2">
        <f t="shared" si="113"/>
        <v>1.3998493272769021</v>
      </c>
      <c r="P471" s="2">
        <f t="shared" si="114"/>
        <v>1.6545323530584509E-10</v>
      </c>
      <c r="Q471" s="2">
        <f t="shared" si="115"/>
        <v>3.5934241480726914E-9</v>
      </c>
      <c r="R471" s="2">
        <f t="shared" si="116"/>
        <v>0.19592867553312615</v>
      </c>
      <c r="S471" s="2">
        <f t="shared" si="117"/>
        <v>0.29600143574564192</v>
      </c>
      <c r="T471" s="2">
        <f t="shared" si="118"/>
        <v>6.3599547681926494E-2</v>
      </c>
      <c r="U471" s="2">
        <f t="shared" si="119"/>
        <v>5.2166744125815845E-33</v>
      </c>
      <c r="V471" s="2">
        <f t="shared" si="120"/>
        <v>2.3717459195728372</v>
      </c>
      <c r="W471" s="2">
        <f t="shared" si="121"/>
        <v>2.4288885445306154E-9</v>
      </c>
    </row>
    <row r="472" spans="8:23" x14ac:dyDescent="0.75">
      <c r="H472" s="2">
        <v>117</v>
      </c>
      <c r="I472" s="2">
        <f t="shared" si="107"/>
        <v>1.3831627926375317E-32</v>
      </c>
      <c r="J472" s="2">
        <f t="shared" si="108"/>
        <v>2.5114408189639752</v>
      </c>
      <c r="K472" s="2">
        <f t="shared" si="109"/>
        <v>1.8010557479705532E-8</v>
      </c>
      <c r="L472" s="2">
        <f t="shared" si="110"/>
        <v>2.9245708312528057E-12</v>
      </c>
      <c r="M472" s="2">
        <f t="shared" si="111"/>
        <v>1.0620248091593215E-12</v>
      </c>
      <c r="N472" s="2">
        <f t="shared" si="112"/>
        <v>5.6822636667544592E-2</v>
      </c>
      <c r="O472" s="2">
        <f t="shared" si="113"/>
        <v>1.3887968241840078</v>
      </c>
      <c r="P472" s="2">
        <f t="shared" si="114"/>
        <v>1.5672958347918778E-10</v>
      </c>
      <c r="Q472" s="2">
        <f t="shared" si="115"/>
        <v>3.4304003626930528E-9</v>
      </c>
      <c r="R472" s="2">
        <f t="shared" si="116"/>
        <v>0.19406475055670025</v>
      </c>
      <c r="S472" s="2">
        <f t="shared" si="117"/>
        <v>0.29310057806382056</v>
      </c>
      <c r="T472" s="2">
        <f t="shared" si="118"/>
        <v>6.2936261210538719E-2</v>
      </c>
      <c r="U472" s="2">
        <f t="shared" si="119"/>
        <v>4.4342571881614987E-33</v>
      </c>
      <c r="V472" s="2">
        <f t="shared" si="120"/>
        <v>2.3765634690301201</v>
      </c>
      <c r="W472" s="2">
        <f t="shared" si="121"/>
        <v>2.3186965414499336E-9</v>
      </c>
    </row>
    <row r="473" spans="8:23" x14ac:dyDescent="0.75">
      <c r="H473" s="2">
        <v>117.25</v>
      </c>
      <c r="I473" s="2">
        <f t="shared" si="107"/>
        <v>1.1757106291429878E-32</v>
      </c>
      <c r="J473" s="2">
        <f t="shared" si="108"/>
        <v>2.49690770555469</v>
      </c>
      <c r="K473" s="2">
        <f t="shared" si="109"/>
        <v>1.7293541577912102E-8</v>
      </c>
      <c r="L473" s="2">
        <f t="shared" si="110"/>
        <v>2.7405201703095974E-12</v>
      </c>
      <c r="M473" s="2">
        <f t="shared" si="111"/>
        <v>9.951888939627917E-13</v>
      </c>
      <c r="N473" s="2">
        <f t="shared" si="112"/>
        <v>5.5989381234399158E-2</v>
      </c>
      <c r="O473" s="2">
        <f t="shared" si="113"/>
        <v>1.3778315860718768</v>
      </c>
      <c r="P473" s="2">
        <f t="shared" si="114"/>
        <v>1.4846589304918667E-10</v>
      </c>
      <c r="Q473" s="2">
        <f t="shared" si="115"/>
        <v>3.2747725187621076E-9</v>
      </c>
      <c r="R473" s="2">
        <f t="shared" si="116"/>
        <v>0.19221855762642986</v>
      </c>
      <c r="S473" s="2">
        <f t="shared" si="117"/>
        <v>0.29022814921468032</v>
      </c>
      <c r="T473" s="2">
        <f t="shared" si="118"/>
        <v>6.2279892224560165E-2</v>
      </c>
      <c r="U473" s="2">
        <f t="shared" si="119"/>
        <v>3.7691899581348728E-33</v>
      </c>
      <c r="V473" s="2">
        <f t="shared" si="120"/>
        <v>2.3813549679998722</v>
      </c>
      <c r="W473" s="2">
        <f t="shared" si="121"/>
        <v>2.213503646941054E-9</v>
      </c>
    </row>
    <row r="474" spans="8:23" x14ac:dyDescent="0.75">
      <c r="H474" s="2">
        <v>117.5</v>
      </c>
      <c r="I474" s="2">
        <f t="shared" si="107"/>
        <v>9.9937295222057132E-33</v>
      </c>
      <c r="J474" s="2">
        <f t="shared" si="108"/>
        <v>2.482458691831837</v>
      </c>
      <c r="K474" s="2">
        <f t="shared" si="109"/>
        <v>1.6605070700558085E-8</v>
      </c>
      <c r="L474" s="2">
        <f t="shared" si="110"/>
        <v>2.5680522843266301E-12</v>
      </c>
      <c r="M474" s="2">
        <f t="shared" si="111"/>
        <v>9.325591324470791E-13</v>
      </c>
      <c r="N474" s="2">
        <f t="shared" si="112"/>
        <v>5.5168344780477302E-2</v>
      </c>
      <c r="O474" s="2">
        <f t="shared" si="113"/>
        <v>1.3669529239403089</v>
      </c>
      <c r="P474" s="2">
        <f t="shared" si="114"/>
        <v>1.4063791218981756E-10</v>
      </c>
      <c r="Q474" s="2">
        <f t="shared" si="115"/>
        <v>3.1262050827269966E-9</v>
      </c>
      <c r="R474" s="2">
        <f t="shared" si="116"/>
        <v>0.19038992805233848</v>
      </c>
      <c r="S474" s="2">
        <f t="shared" si="117"/>
        <v>0.2873838705914723</v>
      </c>
      <c r="T474" s="2">
        <f t="shared" si="118"/>
        <v>6.1630368580797172E-2</v>
      </c>
      <c r="U474" s="2">
        <f t="shared" si="119"/>
        <v>3.2038721115306553E-33</v>
      </c>
      <c r="V474" s="2">
        <f t="shared" si="120"/>
        <v>2.3861202918560598</v>
      </c>
      <c r="W474" s="2">
        <f t="shared" si="121"/>
        <v>2.1130830651765809E-9</v>
      </c>
    </row>
    <row r="475" spans="8:23" x14ac:dyDescent="0.75">
      <c r="H475" s="2">
        <v>117.75</v>
      </c>
      <c r="I475" s="2">
        <f t="shared" si="107"/>
        <v>8.4948308952353624E-33</v>
      </c>
      <c r="J475" s="2">
        <f t="shared" si="108"/>
        <v>2.468093291130443</v>
      </c>
      <c r="K475" s="2">
        <f t="shared" si="109"/>
        <v>1.5944008445482403E-8</v>
      </c>
      <c r="L475" s="2">
        <f t="shared" si="110"/>
        <v>2.4064382398944986E-12</v>
      </c>
      <c r="M475" s="2">
        <f t="shared" si="111"/>
        <v>8.738708206916153E-13</v>
      </c>
      <c r="N475" s="2">
        <f t="shared" si="112"/>
        <v>5.4359348124885132E-2</v>
      </c>
      <c r="O475" s="2">
        <f t="shared" si="113"/>
        <v>1.356160154229098</v>
      </c>
      <c r="P475" s="2">
        <f t="shared" si="114"/>
        <v>1.3322266777163368E-10</v>
      </c>
      <c r="Q475" s="2">
        <f t="shared" si="115"/>
        <v>2.9843777432706827E-9</v>
      </c>
      <c r="R475" s="2">
        <f t="shared" si="116"/>
        <v>0.18857869474924435</v>
      </c>
      <c r="S475" s="2">
        <f t="shared" si="117"/>
        <v>0.28456746631783475</v>
      </c>
      <c r="T475" s="2">
        <f t="shared" si="118"/>
        <v>6.098761888844511E-2</v>
      </c>
      <c r="U475" s="2">
        <f t="shared" si="119"/>
        <v>2.7233428458254549E-33</v>
      </c>
      <c r="V475" s="2">
        <f t="shared" si="120"/>
        <v>2.3908593166534566</v>
      </c>
      <c r="W475" s="2">
        <f t="shared" si="121"/>
        <v>2.0172182894329613E-9</v>
      </c>
    </row>
    <row r="476" spans="8:23" x14ac:dyDescent="0.75">
      <c r="H476" s="2">
        <v>118</v>
      </c>
      <c r="I476" s="2">
        <f t="shared" si="107"/>
        <v>7.2207429446939231E-33</v>
      </c>
      <c r="J476" s="2">
        <f t="shared" si="108"/>
        <v>2.4538110196017473</v>
      </c>
      <c r="K476" s="2">
        <f t="shared" si="109"/>
        <v>1.5309263651679075E-8</v>
      </c>
      <c r="L476" s="2">
        <f t="shared" si="110"/>
        <v>2.2549949772323265E-12</v>
      </c>
      <c r="M476" s="2">
        <f t="shared" si="111"/>
        <v>8.1887591326502353E-13</v>
      </c>
      <c r="N476" s="2">
        <f t="shared" si="112"/>
        <v>5.3562214714263763E-2</v>
      </c>
      <c r="O476" s="2">
        <f t="shared" si="113"/>
        <v>1.3454525987750865</v>
      </c>
      <c r="P476" s="2">
        <f t="shared" si="114"/>
        <v>1.2619839794149202E-10</v>
      </c>
      <c r="Q476" s="2">
        <f t="shared" si="115"/>
        <v>2.8489847207209592E-9</v>
      </c>
      <c r="R476" s="2">
        <f t="shared" si="116"/>
        <v>0.18678469222149566</v>
      </c>
      <c r="S476" s="2">
        <f t="shared" si="117"/>
        <v>0.28177866322103556</v>
      </c>
      <c r="T476" s="2">
        <f t="shared" si="118"/>
        <v>6.0351572501241714E-2</v>
      </c>
      <c r="U476" s="2">
        <f t="shared" si="119"/>
        <v>2.3148852381518757E-33</v>
      </c>
      <c r="V476" s="2">
        <f t="shared" si="120"/>
        <v>2.3955719191308713</v>
      </c>
      <c r="W476" s="2">
        <f t="shared" si="121"/>
        <v>1.9257026353021297E-9</v>
      </c>
    </row>
    <row r="477" spans="8:23" x14ac:dyDescent="0.75">
      <c r="H477" s="2">
        <v>118.25</v>
      </c>
      <c r="I477" s="2">
        <f t="shared" si="107"/>
        <v>6.1377476863713916E-33</v>
      </c>
      <c r="J477" s="2">
        <f t="shared" si="108"/>
        <v>2.4396113961969101</v>
      </c>
      <c r="K477" s="2">
        <f t="shared" si="109"/>
        <v>1.4699788598207236E-8</v>
      </c>
      <c r="L477" s="2">
        <f t="shared" si="110"/>
        <v>2.1130824232438866E-12</v>
      </c>
      <c r="M477" s="2">
        <f t="shared" si="111"/>
        <v>7.6734197486411203E-13</v>
      </c>
      <c r="N477" s="2">
        <f t="shared" si="112"/>
        <v>5.2776770584258233E-2</v>
      </c>
      <c r="O477" s="2">
        <f t="shared" si="113"/>
        <v>1.3348295847695493</v>
      </c>
      <c r="P477" s="2">
        <f t="shared" si="114"/>
        <v>1.195444882570514E-10</v>
      </c>
      <c r="Q477" s="2">
        <f t="shared" si="115"/>
        <v>2.7197341077896166E-9</v>
      </c>
      <c r="R477" s="2">
        <f t="shared" si="116"/>
        <v>0.18500775654784637</v>
      </c>
      <c r="S477" s="2">
        <f t="shared" si="117"/>
        <v>0.27901719080547438</v>
      </c>
      <c r="T477" s="2">
        <f t="shared" si="118"/>
        <v>5.9722159509701972E-2</v>
      </c>
      <c r="U477" s="2">
        <f t="shared" si="119"/>
        <v>1.967689699454358E-33</v>
      </c>
      <c r="V477" s="2">
        <f t="shared" si="120"/>
        <v>2.4002579767143524</v>
      </c>
      <c r="W477" s="2">
        <f t="shared" si="121"/>
        <v>1.8383387950800185E-9</v>
      </c>
    </row>
    <row r="478" spans="8:23" x14ac:dyDescent="0.75">
      <c r="H478" s="2">
        <v>118.5</v>
      </c>
      <c r="I478" s="2">
        <f t="shared" si="107"/>
        <v>5.2171842911593492E-33</v>
      </c>
      <c r="J478" s="2">
        <f t="shared" si="108"/>
        <v>2.4254939426508058</v>
      </c>
      <c r="K478" s="2">
        <f t="shared" si="109"/>
        <v>1.4114577274804678E-8</v>
      </c>
      <c r="L478" s="2">
        <f t="shared" si="110"/>
        <v>1.9801007862565162E-12</v>
      </c>
      <c r="M478" s="2">
        <f t="shared" si="111"/>
        <v>7.190511979289173E-13</v>
      </c>
      <c r="N478" s="2">
        <f t="shared" si="112"/>
        <v>5.200284432155243E-2</v>
      </c>
      <c r="O478" s="2">
        <f t="shared" si="113"/>
        <v>1.3242904447159163</v>
      </c>
      <c r="P478" s="2">
        <f t="shared" si="114"/>
        <v>1.1324141118864144E-10</v>
      </c>
      <c r="Q478" s="2">
        <f t="shared" si="115"/>
        <v>2.5963472402204719E-9</v>
      </c>
      <c r="R478" s="2">
        <f t="shared" si="116"/>
        <v>0.18324772536648032</v>
      </c>
      <c r="S478" s="2">
        <f t="shared" si="117"/>
        <v>0.27628278122644834</v>
      </c>
      <c r="T478" s="2">
        <f t="shared" si="118"/>
        <v>5.9099310733434524E-2</v>
      </c>
      <c r="U478" s="2">
        <f t="shared" si="119"/>
        <v>1.672567905106968E-33</v>
      </c>
      <c r="V478" s="2">
        <f t="shared" si="120"/>
        <v>2.4049173675203774</v>
      </c>
      <c r="W478" s="2">
        <f t="shared" si="121"/>
        <v>1.7549384123712448E-9</v>
      </c>
    </row>
    <row r="479" spans="8:23" x14ac:dyDescent="0.75">
      <c r="H479" s="2">
        <v>118.75</v>
      </c>
      <c r="I479" s="2">
        <f t="shared" si="107"/>
        <v>4.4346905931566609E-33</v>
      </c>
      <c r="J479" s="2">
        <f t="shared" si="108"/>
        <v>2.4114581834659186</v>
      </c>
      <c r="K479" s="2">
        <f t="shared" si="109"/>
        <v>1.3552663721349708E-8</v>
      </c>
      <c r="L479" s="2">
        <f t="shared" si="110"/>
        <v>1.8554880210089996E-12</v>
      </c>
      <c r="M479" s="2">
        <f t="shared" si="111"/>
        <v>6.7379948208173517E-13</v>
      </c>
      <c r="N479" s="2">
        <f t="shared" si="112"/>
        <v>5.1240267026460208E-2</v>
      </c>
      <c r="O479" s="2">
        <f t="shared" si="113"/>
        <v>1.3138345163878398</v>
      </c>
      <c r="P479" s="2">
        <f t="shared" si="114"/>
        <v>1.0727066881093583E-10</v>
      </c>
      <c r="Q479" s="2">
        <f t="shared" si="115"/>
        <v>2.4785580959894181E-9</v>
      </c>
      <c r="R479" s="2">
        <f t="shared" si="116"/>
        <v>0.18150443786017531</v>
      </c>
      <c r="S479" s="2">
        <f t="shared" si="117"/>
        <v>0.2735751692641728</v>
      </c>
      <c r="T479" s="2">
        <f t="shared" si="118"/>
        <v>5.8482957713537669E-2</v>
      </c>
      <c r="U479" s="2">
        <f t="shared" si="119"/>
        <v>1.4217096313355177E-33</v>
      </c>
      <c r="V479" s="2">
        <f t="shared" si="120"/>
        <v>2.40954997035902</v>
      </c>
      <c r="W479" s="2">
        <f t="shared" si="121"/>
        <v>1.6753216759928474E-9</v>
      </c>
    </row>
    <row r="480" spans="8:23" x14ac:dyDescent="0.75">
      <c r="H480" s="2">
        <v>119</v>
      </c>
      <c r="I480" s="2">
        <f t="shared" si="107"/>
        <v>3.7695583593543441E-33</v>
      </c>
      <c r="J480" s="2">
        <f t="shared" si="108"/>
        <v>2.3975036458963186</v>
      </c>
      <c r="K480" s="2">
        <f t="shared" si="109"/>
        <v>1.301312043343003E-8</v>
      </c>
      <c r="L480" s="2">
        <f t="shared" si="110"/>
        <v>1.7387174531740532E-12</v>
      </c>
      <c r="M480" s="2">
        <f t="shared" si="111"/>
        <v>6.313955714993368E-13</v>
      </c>
      <c r="N480" s="2">
        <f t="shared" si="112"/>
        <v>5.0488872276064765E-2</v>
      </c>
      <c r="O480" s="2">
        <f t="shared" si="113"/>
        <v>1.30346114278757</v>
      </c>
      <c r="P480" s="2">
        <f t="shared" si="114"/>
        <v>1.0161473851625471E-10</v>
      </c>
      <c r="Q480" s="2">
        <f t="shared" si="115"/>
        <v>2.3661127217609707E-9</v>
      </c>
      <c r="R480" s="2">
        <f t="shared" si="116"/>
        <v>0.17977773474160827</v>
      </c>
      <c r="S480" s="2">
        <f t="shared" si="117"/>
        <v>0.27089409229805439</v>
      </c>
      <c r="T480" s="2">
        <f t="shared" si="118"/>
        <v>5.7873032705074698E-2</v>
      </c>
      <c r="U480" s="2">
        <f t="shared" si="119"/>
        <v>1.2084760622635987E-33</v>
      </c>
      <c r="V480" s="2">
        <f t="shared" si="120"/>
        <v>2.414155664737105</v>
      </c>
      <c r="W480" s="2">
        <f t="shared" si="121"/>
        <v>1.5993169323013968E-9</v>
      </c>
    </row>
    <row r="481" spans="8:23" x14ac:dyDescent="0.75">
      <c r="H481" s="2">
        <v>119.25</v>
      </c>
      <c r="I481" s="2">
        <f t="shared" si="107"/>
        <v>3.2041852584948646E-33</v>
      </c>
      <c r="J481" s="2">
        <f t="shared" si="108"/>
        <v>2.3836298599317516</v>
      </c>
      <c r="K481" s="2">
        <f t="shared" si="109"/>
        <v>1.2495056831387984E-8</v>
      </c>
      <c r="L481" s="2">
        <f t="shared" si="110"/>
        <v>1.6292955533758329E-12</v>
      </c>
      <c r="M481" s="2">
        <f t="shared" si="111"/>
        <v>5.9166024657261083E-13</v>
      </c>
      <c r="N481" s="2">
        <f t="shared" si="112"/>
        <v>4.9748496087899552E-2</v>
      </c>
      <c r="O481" s="2">
        <f t="shared" si="113"/>
        <v>1.2931696721046837</v>
      </c>
      <c r="P481" s="2">
        <f t="shared" si="114"/>
        <v>9.6257021590175523E-11</v>
      </c>
      <c r="Q481" s="2">
        <f t="shared" si="115"/>
        <v>2.2587686853651339E-9</v>
      </c>
      <c r="R481" s="2">
        <f t="shared" si="116"/>
        <v>0.17806745823880271</v>
      </c>
      <c r="S481" s="2">
        <f t="shared" si="117"/>
        <v>0.2682392902812219</v>
      </c>
      <c r="T481" s="2">
        <f t="shared" si="118"/>
        <v>5.7269468669628475E-2</v>
      </c>
      <c r="U481" s="2">
        <f t="shared" si="119"/>
        <v>1.0272240975762948E-33</v>
      </c>
      <c r="V481" s="2">
        <f t="shared" si="120"/>
        <v>2.418734330861342</v>
      </c>
      <c r="W481" s="2">
        <f t="shared" si="121"/>
        <v>1.5267603151079145E-9</v>
      </c>
    </row>
    <row r="482" spans="8:23" x14ac:dyDescent="0.75">
      <c r="H482" s="2">
        <v>119.5</v>
      </c>
      <c r="I482" s="2">
        <f t="shared" si="107"/>
        <v>2.7236090257836764E-33</v>
      </c>
      <c r="J482" s="2">
        <f t="shared" si="108"/>
        <v>2.3698363582817961</v>
      </c>
      <c r="K482" s="2">
        <f t="shared" si="109"/>
        <v>1.1997617790313751E-8</v>
      </c>
      <c r="L482" s="2">
        <f t="shared" si="110"/>
        <v>1.526759851293978E-12</v>
      </c>
      <c r="M482" s="2">
        <f t="shared" si="111"/>
        <v>5.5442556643704676E-13</v>
      </c>
      <c r="N482" s="2">
        <f t="shared" si="112"/>
        <v>4.9018976884160612E-2</v>
      </c>
      <c r="O482" s="2">
        <f t="shared" si="113"/>
        <v>1.2829594576751218</v>
      </c>
      <c r="P482" s="2">
        <f t="shared" si="114"/>
        <v>9.1181794498535439E-11</v>
      </c>
      <c r="Q482" s="2">
        <f t="shared" si="115"/>
        <v>2.1562945531136675E-9</v>
      </c>
      <c r="R482" s="2">
        <f t="shared" si="116"/>
        <v>0.17637345208071042</v>
      </c>
      <c r="S482" s="2">
        <f t="shared" si="117"/>
        <v>0.2656105057153012</v>
      </c>
      <c r="T482" s="2">
        <f t="shared" si="118"/>
        <v>5.6672199267932315E-2</v>
      </c>
      <c r="U482" s="2">
        <f t="shared" si="119"/>
        <v>8.7315701120711988E-34</v>
      </c>
      <c r="V482" s="2">
        <f t="shared" si="120"/>
        <v>2.4232858496414398</v>
      </c>
      <c r="W482" s="2">
        <f t="shared" si="121"/>
        <v>1.4574953923823864E-9</v>
      </c>
    </row>
    <row r="483" spans="8:23" x14ac:dyDescent="0.75">
      <c r="H483" s="2">
        <v>119.75</v>
      </c>
      <c r="I483" s="2">
        <f t="shared" si="107"/>
        <v>2.3151114953992267E-33</v>
      </c>
      <c r="J483" s="2">
        <f t="shared" si="108"/>
        <v>2.3561226763601311</v>
      </c>
      <c r="K483" s="2">
        <f t="shared" si="109"/>
        <v>1.1519982228561259E-8</v>
      </c>
      <c r="L483" s="2">
        <f t="shared" si="110"/>
        <v>1.4306769810385079E-12</v>
      </c>
      <c r="M483" s="2">
        <f t="shared" si="111"/>
        <v>5.1953415917274282E-13</v>
      </c>
      <c r="N483" s="2">
        <f t="shared" si="112"/>
        <v>4.8300155456444525E-2</v>
      </c>
      <c r="O483" s="2">
        <f t="shared" si="113"/>
        <v>1.2728298579405577</v>
      </c>
      <c r="P483" s="2">
        <f t="shared" si="114"/>
        <v>8.6374162742862881E-11</v>
      </c>
      <c r="Q483" s="2">
        <f t="shared" si="115"/>
        <v>2.0584693908292066E-9</v>
      </c>
      <c r="R483" s="2">
        <f t="shared" si="116"/>
        <v>0.17469556148293464</v>
      </c>
      <c r="S483" s="2">
        <f t="shared" si="117"/>
        <v>0.2630074836254393</v>
      </c>
      <c r="T483" s="2">
        <f t="shared" si="118"/>
        <v>5.6081158852578854E-2</v>
      </c>
      <c r="U483" s="2">
        <f t="shared" si="119"/>
        <v>7.4219750881916395E-34</v>
      </c>
      <c r="V483" s="2">
        <f t="shared" si="120"/>
        <v>2.4278101026932055</v>
      </c>
      <c r="W483" s="2">
        <f t="shared" si="121"/>
        <v>1.3913728289864079E-9</v>
      </c>
    </row>
    <row r="484" spans="8:23" x14ac:dyDescent="0.75">
      <c r="H484" s="2">
        <v>120</v>
      </c>
      <c r="I484" s="2">
        <f t="shared" si="107"/>
        <v>1.9678820217551368E-33</v>
      </c>
      <c r="J484" s="2">
        <f t="shared" si="108"/>
        <v>2.3424883522688904</v>
      </c>
      <c r="K484" s="2">
        <f t="shared" si="109"/>
        <v>1.1061361752456456E-8</v>
      </c>
      <c r="L484" s="2">
        <f t="shared" si="110"/>
        <v>1.3406408495341991E-12</v>
      </c>
      <c r="M484" s="2">
        <f t="shared" si="111"/>
        <v>4.8683855667391537E-13</v>
      </c>
      <c r="N484" s="2">
        <f t="shared" si="112"/>
        <v>4.7591874931003267E-2</v>
      </c>
      <c r="O484" s="2">
        <f t="shared" si="113"/>
        <v>1.2627802364080869</v>
      </c>
      <c r="P484" s="2">
        <f t="shared" si="114"/>
        <v>8.1820017148822922E-11</v>
      </c>
      <c r="Q484" s="2">
        <f t="shared" si="115"/>
        <v>1.9650822875113151E-9</v>
      </c>
      <c r="R484" s="2">
        <f t="shared" si="116"/>
        <v>0.17303363313358636</v>
      </c>
      <c r="S484" s="2">
        <f t="shared" si="117"/>
        <v>0.26042997153557573</v>
      </c>
      <c r="T484" s="2">
        <f t="shared" si="118"/>
        <v>5.5496282460804847E-2</v>
      </c>
      <c r="U484" s="2">
        <f t="shared" si="119"/>
        <v>6.3087982462149974E-34</v>
      </c>
      <c r="V484" s="2">
        <f t="shared" si="120"/>
        <v>2.4323069723416224</v>
      </c>
      <c r="W484" s="2">
        <f t="shared" si="121"/>
        <v>1.3282500647067221E-9</v>
      </c>
    </row>
    <row r="485" spans="8:23" x14ac:dyDescent="0.75">
      <c r="H485" s="2">
        <v>120.25</v>
      </c>
      <c r="I485" s="2">
        <f t="shared" si="107"/>
        <v>1.6727313821571387E-33</v>
      </c>
      <c r="J485" s="2">
        <f t="shared" si="108"/>
        <v>2.3289329267830938</v>
      </c>
      <c r="K485" s="2">
        <f t="shared" si="109"/>
        <v>1.0620999354960551E-8</v>
      </c>
      <c r="L485" s="2">
        <f t="shared" si="110"/>
        <v>1.2562709201731331E-12</v>
      </c>
      <c r="M485" s="2">
        <f t="shared" si="111"/>
        <v>4.5620057137673994E-13</v>
      </c>
      <c r="N485" s="2">
        <f t="shared" si="112"/>
        <v>4.6893980734508046E-2</v>
      </c>
      <c r="O485" s="2">
        <f t="shared" si="113"/>
        <v>1.252809961610228</v>
      </c>
      <c r="P485" s="2">
        <f t="shared" si="114"/>
        <v>7.7505992459380413E-11</v>
      </c>
      <c r="Q485" s="2">
        <f t="shared" si="115"/>
        <v>1.8759319006123965E-9</v>
      </c>
      <c r="R485" s="2">
        <f t="shared" si="116"/>
        <v>0.17138751517927545</v>
      </c>
      <c r="S485" s="2">
        <f t="shared" si="117"/>
        <v>0.25787771944395188</v>
      </c>
      <c r="T485" s="2">
        <f t="shared" si="118"/>
        <v>5.4917505807350268E-2</v>
      </c>
      <c r="U485" s="2">
        <f t="shared" si="119"/>
        <v>5.3625800192684751E-34</v>
      </c>
      <c r="V485" s="2">
        <f t="shared" si="120"/>
        <v>2.4367763416239123</v>
      </c>
      <c r="W485" s="2">
        <f t="shared" si="121"/>
        <v>1.2679910068954162E-9</v>
      </c>
    </row>
    <row r="486" spans="8:23" x14ac:dyDescent="0.75">
      <c r="H486" s="2">
        <v>120.5</v>
      </c>
      <c r="I486" s="2">
        <f t="shared" si="107"/>
        <v>1.4218485894585455E-33</v>
      </c>
      <c r="J486" s="2">
        <f t="shared" si="108"/>
        <v>2.3154559433351949</v>
      </c>
      <c r="K486" s="2">
        <f t="shared" si="109"/>
        <v>1.0198168166141162E-8</v>
      </c>
      <c r="L486" s="2">
        <f t="shared" si="110"/>
        <v>1.1772106044814371E-12</v>
      </c>
      <c r="M486" s="2">
        <f t="shared" si="111"/>
        <v>4.2749071221132476E-13</v>
      </c>
      <c r="N486" s="2">
        <f t="shared" si="112"/>
        <v>4.6206320560316205E-2</v>
      </c>
      <c r="O486" s="2">
        <f t="shared" si="113"/>
        <v>1.2429184070652528</v>
      </c>
      <c r="P486" s="2">
        <f t="shared" si="114"/>
        <v>7.3419428111180709E-11</v>
      </c>
      <c r="Q486" s="2">
        <f t="shared" si="115"/>
        <v>1.7908260219433624E-9</v>
      </c>
      <c r="R486" s="2">
        <f t="shared" si="116"/>
        <v>0.16975705721123704</v>
      </c>
      <c r="S486" s="2">
        <f t="shared" si="117"/>
        <v>0.25535047979886316</v>
      </c>
      <c r="T486" s="2">
        <f t="shared" si="118"/>
        <v>5.4344765277393174E-2</v>
      </c>
      <c r="U486" s="2">
        <f t="shared" si="119"/>
        <v>4.5582793014994555E-34</v>
      </c>
      <c r="V486" s="2">
        <f t="shared" si="120"/>
        <v>2.4412180942925747</v>
      </c>
      <c r="W486" s="2">
        <f t="shared" si="121"/>
        <v>1.2104657370543097E-9</v>
      </c>
    </row>
    <row r="487" spans="8:23" x14ac:dyDescent="0.75">
      <c r="H487" s="2">
        <v>120.75</v>
      </c>
      <c r="I487" s="2">
        <f t="shared" si="107"/>
        <v>1.2085941789040572E-33</v>
      </c>
      <c r="J487" s="2">
        <f t="shared" si="108"/>
        <v>2.3020569479996911</v>
      </c>
      <c r="K487" s="2">
        <f t="shared" si="109"/>
        <v>9.7921702533877296E-9</v>
      </c>
      <c r="L487" s="2">
        <f t="shared" si="110"/>
        <v>1.1031257550024026E-12</v>
      </c>
      <c r="M487" s="2">
        <f t="shared" si="111"/>
        <v>4.0058763730926657E-13</v>
      </c>
      <c r="N487" s="2">
        <f t="shared" si="112"/>
        <v>4.552874433523179E-2</v>
      </c>
      <c r="O487" s="2">
        <f t="shared" si="113"/>
        <v>1.2331049512378118</v>
      </c>
      <c r="P487" s="2">
        <f t="shared" si="114"/>
        <v>6.9548331079017625E-11</v>
      </c>
      <c r="Q487" s="2">
        <f t="shared" si="115"/>
        <v>1.7095811632727959E-9</v>
      </c>
      <c r="R487" s="2">
        <f t="shared" si="116"/>
        <v>0.16814211025158649</v>
      </c>
      <c r="S487" s="2">
        <f t="shared" si="117"/>
        <v>0.25284800747464842</v>
      </c>
      <c r="T487" s="2">
        <f t="shared" si="118"/>
        <v>5.3777997919557348E-2</v>
      </c>
      <c r="U487" s="2">
        <f t="shared" si="119"/>
        <v>3.8746107500159483E-34</v>
      </c>
      <c r="V487" s="2">
        <f t="shared" si="120"/>
        <v>2.4456321148184137</v>
      </c>
      <c r="W487" s="2">
        <f t="shared" si="121"/>
        <v>1.1555502307306861E-9</v>
      </c>
    </row>
    <row r="488" spans="8:23" x14ac:dyDescent="0.75">
      <c r="H488" s="2">
        <v>121</v>
      </c>
      <c r="I488" s="2">
        <f t="shared" si="107"/>
        <v>1.0273244986211932E-33</v>
      </c>
      <c r="J488" s="2">
        <f t="shared" si="108"/>
        <v>2.2887354894778409</v>
      </c>
      <c r="K488" s="2">
        <f t="shared" si="109"/>
        <v>9.4023354693917827E-9</v>
      </c>
      <c r="L488" s="2">
        <f t="shared" si="110"/>
        <v>1.033703253026383E-12</v>
      </c>
      <c r="M488" s="2">
        <f t="shared" si="111"/>
        <v>3.7537764115374124E-13</v>
      </c>
      <c r="N488" s="2">
        <f t="shared" si="112"/>
        <v>4.4861104186753965E-2</v>
      </c>
      <c r="O488" s="2">
        <f t="shared" si="113"/>
        <v>1.2233689774998862</v>
      </c>
      <c r="P488" s="2">
        <f t="shared" si="114"/>
        <v>6.5881340679361868E-11</v>
      </c>
      <c r="Q488" s="2">
        <f t="shared" si="115"/>
        <v>1.6320221607264538E-9</v>
      </c>
      <c r="R488" s="2">
        <f t="shared" si="116"/>
        <v>0.16654252673970843</v>
      </c>
      <c r="S488" s="2">
        <f t="shared" si="117"/>
        <v>0.25037005974791393</v>
      </c>
      <c r="T488" s="2">
        <f t="shared" si="118"/>
        <v>5.3217141438993067E-2</v>
      </c>
      <c r="U488" s="2">
        <f t="shared" si="119"/>
        <v>3.2934814808738253E-34</v>
      </c>
      <c r="V488" s="2">
        <f t="shared" si="120"/>
        <v>2.4500182883935411</v>
      </c>
      <c r="W488" s="2">
        <f t="shared" si="121"/>
        <v>1.1031260901206586E-9</v>
      </c>
    </row>
    <row r="489" spans="8:23" x14ac:dyDescent="0.75">
      <c r="H489" s="2">
        <v>121.25</v>
      </c>
      <c r="I489" s="2">
        <f t="shared" si="107"/>
        <v>8.73242353710759E-34</v>
      </c>
      <c r="J489" s="2">
        <f t="shared" si="108"/>
        <v>2.2754911190824609</v>
      </c>
      <c r="K489" s="2">
        <f t="shared" si="109"/>
        <v>9.0280203459900622E-9</v>
      </c>
      <c r="L489" s="2">
        <f t="shared" si="110"/>
        <v>9.6864968519840502E-13</v>
      </c>
      <c r="M489" s="2">
        <f t="shared" si="111"/>
        <v>3.5175417400453027E-13</v>
      </c>
      <c r="N489" s="2">
        <f t="shared" si="112"/>
        <v>4.420325441080606E-2</v>
      </c>
      <c r="O489" s="2">
        <f t="shared" si="113"/>
        <v>1.2137098740920413</v>
      </c>
      <c r="P489" s="2">
        <f t="shared" si="114"/>
        <v>6.2407695229650659E-11</v>
      </c>
      <c r="Q489" s="2">
        <f t="shared" si="115"/>
        <v>1.557981797134034E-9</v>
      </c>
      <c r="R489" s="2">
        <f t="shared" si="116"/>
        <v>0.16495816051877357</v>
      </c>
      <c r="S489" s="2">
        <f t="shared" si="117"/>
        <v>0.24791639627399109</v>
      </c>
      <c r="T489" s="2">
        <f t="shared" si="118"/>
        <v>5.2662134190530389E-2</v>
      </c>
      <c r="U489" s="2">
        <f t="shared" si="119"/>
        <v>2.799512251602139E-34</v>
      </c>
      <c r="V489" s="2">
        <f t="shared" si="120"/>
        <v>2.4543765009343632</v>
      </c>
      <c r="W489" s="2">
        <f t="shared" si="121"/>
        <v>1.0530802888035601E-9</v>
      </c>
    </row>
    <row r="490" spans="8:23" x14ac:dyDescent="0.75">
      <c r="H490" s="2">
        <v>121.5</v>
      </c>
      <c r="I490" s="2">
        <f t="shared" si="107"/>
        <v>7.4227005132043725E-34</v>
      </c>
      <c r="J490" s="2">
        <f t="shared" si="108"/>
        <v>2.262323390722814</v>
      </c>
      <c r="K490" s="2">
        <f t="shared" si="109"/>
        <v>8.6686070320444163E-9</v>
      </c>
      <c r="L490" s="2">
        <f t="shared" si="110"/>
        <v>9.0769010341018546E-13</v>
      </c>
      <c r="M490" s="2">
        <f t="shared" si="111"/>
        <v>3.2961739156683739E-13</v>
      </c>
      <c r="N490" s="2">
        <f t="shared" si="112"/>
        <v>4.3555051439937029E-2</v>
      </c>
      <c r="O490" s="2">
        <f t="shared" si="113"/>
        <v>1.2041270340849848</v>
      </c>
      <c r="P490" s="2">
        <f t="shared" si="114"/>
        <v>5.911720046548781E-11</v>
      </c>
      <c r="Q490" s="2">
        <f t="shared" si="115"/>
        <v>1.4873004415090361E-9</v>
      </c>
      <c r="R490" s="2">
        <f t="shared" si="116"/>
        <v>0.16338886682238321</v>
      </c>
      <c r="S490" s="2">
        <f t="shared" si="117"/>
        <v>0.24548677906362415</v>
      </c>
      <c r="T490" s="2">
        <f t="shared" si="118"/>
        <v>5.2112915171903383E-2</v>
      </c>
      <c r="U490" s="2">
        <f t="shared" si="119"/>
        <v>2.3796304586449316E-34</v>
      </c>
      <c r="V490" s="2">
        <f t="shared" si="120"/>
        <v>2.4587066390845482</v>
      </c>
      <c r="W490" s="2">
        <f t="shared" si="121"/>
        <v>1.0053049280570337E-9</v>
      </c>
    </row>
    <row r="491" spans="8:23" x14ac:dyDescent="0.75">
      <c r="H491" s="2">
        <v>121.75</v>
      </c>
      <c r="I491" s="2">
        <f t="shared" si="107"/>
        <v>6.3094148691480725E-34</v>
      </c>
      <c r="J491" s="2">
        <f t="shared" si="108"/>
        <v>2.2492318608895867</v>
      </c>
      <c r="K491" s="2">
        <f t="shared" si="109"/>
        <v>8.323502273606072E-9</v>
      </c>
      <c r="L491" s="2">
        <f t="shared" si="110"/>
        <v>8.5056686273535741E-13</v>
      </c>
      <c r="M491" s="2">
        <f t="shared" si="111"/>
        <v>3.0887373300061332E-13</v>
      </c>
      <c r="N491" s="2">
        <f t="shared" si="112"/>
        <v>4.2916353811990084E-2</v>
      </c>
      <c r="O491" s="2">
        <f t="shared" si="113"/>
        <v>1.1946198553414331</v>
      </c>
      <c r="P491" s="2">
        <f t="shared" si="114"/>
        <v>5.6000199623078771E-11</v>
      </c>
      <c r="Q491" s="2">
        <f t="shared" si="115"/>
        <v>1.4198257048844561E-9</v>
      </c>
      <c r="R491" s="2">
        <f t="shared" si="116"/>
        <v>0.16183450226134349</v>
      </c>
      <c r="S491" s="2">
        <f t="shared" si="117"/>
        <v>0.24308097245988788</v>
      </c>
      <c r="T491" s="2">
        <f t="shared" si="118"/>
        <v>5.1569424017045291E-2</v>
      </c>
      <c r="U491" s="2">
        <f t="shared" si="119"/>
        <v>2.0227241786386468E-34</v>
      </c>
      <c r="V491" s="2">
        <f t="shared" si="120"/>
        <v>2.463008590217973</v>
      </c>
      <c r="W491" s="2">
        <f t="shared" si="121"/>
        <v>9.5969700422745643E-10</v>
      </c>
    </row>
    <row r="492" spans="8:23" x14ac:dyDescent="0.75">
      <c r="H492" s="2">
        <v>122</v>
      </c>
      <c r="I492" s="2">
        <f t="shared" si="107"/>
        <v>5.3631041586832675E-34</v>
      </c>
      <c r="J492" s="2">
        <f t="shared" si="108"/>
        <v>2.2362160886399476</v>
      </c>
      <c r="K492" s="2">
        <f t="shared" si="109"/>
        <v>7.9921364346800023E-9</v>
      </c>
      <c r="L492" s="2">
        <f t="shared" si="110"/>
        <v>7.9703853249629922E-13</v>
      </c>
      <c r="M492" s="2">
        <f t="shared" si="111"/>
        <v>2.8943552548679475E-13</v>
      </c>
      <c r="N492" s="2">
        <f t="shared" si="112"/>
        <v>4.2287022139229899E-2</v>
      </c>
      <c r="O492" s="2">
        <f t="shared" si="113"/>
        <v>1.1851877404782716</v>
      </c>
      <c r="P492" s="2">
        <f t="shared" si="114"/>
        <v>5.3047545099085799E-11</v>
      </c>
      <c r="Q492" s="2">
        <f t="shared" si="115"/>
        <v>1.3554121117622234E-9</v>
      </c>
      <c r="R492" s="2">
        <f t="shared" si="116"/>
        <v>0.16029492481056171</v>
      </c>
      <c r="S492" s="2">
        <f t="shared" si="117"/>
        <v>0.24069874311532904</v>
      </c>
      <c r="T492" s="2">
        <f t="shared" si="118"/>
        <v>5.1031600989453391E-2</v>
      </c>
      <c r="U492" s="2">
        <f t="shared" si="119"/>
        <v>1.7193480979308124E-34</v>
      </c>
      <c r="V492" s="2">
        <f t="shared" si="120"/>
        <v>2.4672822424416547</v>
      </c>
      <c r="W492" s="2">
        <f t="shared" si="121"/>
        <v>9.1615818665409534E-10</v>
      </c>
    </row>
    <row r="493" spans="8:23" x14ac:dyDescent="0.75">
      <c r="H493" s="2">
        <v>122.25</v>
      </c>
      <c r="I493" s="2">
        <f t="shared" si="107"/>
        <v>4.5587248284354844E-34</v>
      </c>
      <c r="J493" s="2">
        <f t="shared" si="108"/>
        <v>2.2232756355826941</v>
      </c>
      <c r="K493" s="2">
        <f t="shared" si="109"/>
        <v>7.6739625569738094E-9</v>
      </c>
      <c r="L493" s="2">
        <f t="shared" si="110"/>
        <v>7.4687887586035165E-13</v>
      </c>
      <c r="M493" s="2">
        <f t="shared" si="111"/>
        <v>2.7122061367921526E-13</v>
      </c>
      <c r="N493" s="2">
        <f t="shared" si="112"/>
        <v>4.1666919077923352E-2</v>
      </c>
      <c r="O493" s="2">
        <f t="shared" si="113"/>
        <v>1.1758300968290225</v>
      </c>
      <c r="P493" s="2">
        <f t="shared" si="114"/>
        <v>5.0250571604745149E-11</v>
      </c>
      <c r="Q493" s="2">
        <f t="shared" si="115"/>
        <v>1.2939207864680978E-9</v>
      </c>
      <c r="R493" s="2">
        <f t="shared" si="116"/>
        <v>0.15876999379607001</v>
      </c>
      <c r="S493" s="2">
        <f t="shared" si="117"/>
        <v>0.23833985996933343</v>
      </c>
      <c r="T493" s="2">
        <f t="shared" si="118"/>
        <v>5.0499386975623457E-2</v>
      </c>
      <c r="U493" s="2">
        <f t="shared" si="119"/>
        <v>1.4614735479396114E-34</v>
      </c>
      <c r="V493" s="2">
        <f t="shared" si="120"/>
        <v>2.4715274845986595</v>
      </c>
      <c r="W493" s="2">
        <f t="shared" si="121"/>
        <v>8.7459460566825132E-10</v>
      </c>
    </row>
    <row r="494" spans="8:23" x14ac:dyDescent="0.75">
      <c r="H494" s="2">
        <v>122.5</v>
      </c>
      <c r="I494" s="2">
        <f t="shared" si="107"/>
        <v>3.8749894550802022E-34</v>
      </c>
      <c r="J494" s="2">
        <f t="shared" si="108"/>
        <v>2.210410065863496</v>
      </c>
      <c r="K494" s="2">
        <f t="shared" si="109"/>
        <v>7.368455457078803E-9</v>
      </c>
      <c r="L494" s="2">
        <f t="shared" si="110"/>
        <v>6.9987589365262795E-13</v>
      </c>
      <c r="M494" s="2">
        <f t="shared" si="111"/>
        <v>2.5415201247604552E-13</v>
      </c>
      <c r="N494" s="2">
        <f t="shared" si="112"/>
        <v>4.1055909298365958E-2</v>
      </c>
      <c r="O494" s="2">
        <f t="shared" si="113"/>
        <v>1.1665463364066044</v>
      </c>
      <c r="P494" s="2">
        <f t="shared" si="114"/>
        <v>4.7601070735451168E-11</v>
      </c>
      <c r="Q494" s="2">
        <f t="shared" si="115"/>
        <v>1.2352191537358292E-9</v>
      </c>
      <c r="R494" s="2">
        <f t="shared" si="116"/>
        <v>0.15725956988217274</v>
      </c>
      <c r="S494" s="2">
        <f t="shared" si="117"/>
        <v>0.23600409422571594</v>
      </c>
      <c r="T494" s="2">
        <f t="shared" si="118"/>
        <v>4.9972723478552299E-2</v>
      </c>
      <c r="U494" s="2">
        <f t="shared" si="119"/>
        <v>1.2422760311874768E-34</v>
      </c>
      <c r="V494" s="2">
        <f t="shared" si="120"/>
        <v>2.4757442062709956</v>
      </c>
      <c r="W494" s="2">
        <f t="shared" si="121"/>
        <v>8.3491665021032899E-10</v>
      </c>
    </row>
    <row r="495" spans="8:23" x14ac:dyDescent="0.75">
      <c r="H495" s="2">
        <v>122.75</v>
      </c>
      <c r="I495" s="2">
        <f t="shared" si="107"/>
        <v>3.2938033862718911E-34</v>
      </c>
      <c r="J495" s="2">
        <f t="shared" si="108"/>
        <v>2.1976189461502025</v>
      </c>
      <c r="K495" s="2">
        <f t="shared" si="109"/>
        <v>7.0751108595928362E-9</v>
      </c>
      <c r="L495" s="2">
        <f t="shared" si="110"/>
        <v>6.5583092834406056E-13</v>
      </c>
      <c r="M495" s="2">
        <f t="shared" si="111"/>
        <v>2.3815758164318987E-13</v>
      </c>
      <c r="N495" s="2">
        <f t="shared" si="112"/>
        <v>4.0453859455347518E-2</v>
      </c>
      <c r="O495" s="2">
        <f t="shared" si="113"/>
        <v>1.1573358758663825</v>
      </c>
      <c r="P495" s="2">
        <f t="shared" si="114"/>
        <v>4.509126688118033E-11</v>
      </c>
      <c r="Q495" s="2">
        <f t="shared" si="115"/>
        <v>1.1791806528748977E-9</v>
      </c>
      <c r="R495" s="2">
        <f t="shared" si="116"/>
        <v>0.15576351505871303</v>
      </c>
      <c r="S495" s="2">
        <f t="shared" si="117"/>
        <v>0.23369121933052706</v>
      </c>
      <c r="T495" s="2">
        <f t="shared" si="118"/>
        <v>4.9451552611308056E-2</v>
      </c>
      <c r="U495" s="2">
        <f t="shared" si="119"/>
        <v>1.0559546150106946E-34</v>
      </c>
      <c r="V495" s="2">
        <f t="shared" si="120"/>
        <v>2.4799322977824816</v>
      </c>
      <c r="W495" s="2">
        <f t="shared" si="121"/>
        <v>7.9703877462840306E-10</v>
      </c>
    </row>
    <row r="496" spans="8:23" x14ac:dyDescent="0.75">
      <c r="H496" s="2">
        <v>123</v>
      </c>
      <c r="I496" s="2">
        <f t="shared" si="107"/>
        <v>2.7997858763700256E-34</v>
      </c>
      <c r="J496" s="2">
        <f t="shared" si="108"/>
        <v>2.1849018456182581</v>
      </c>
      <c r="K496" s="2">
        <f t="shared" si="109"/>
        <v>6.7934445647546401E-9</v>
      </c>
      <c r="L496" s="2">
        <f t="shared" si="110"/>
        <v>6.1455782442781792E-13</v>
      </c>
      <c r="M496" s="2">
        <f t="shared" si="111"/>
        <v>2.2316972091448131E-13</v>
      </c>
      <c r="N496" s="2">
        <f t="shared" si="112"/>
        <v>3.9860638159051685E-2</v>
      </c>
      <c r="O496" s="2">
        <f t="shared" si="113"/>
        <v>1.1481981364695184</v>
      </c>
      <c r="P496" s="2">
        <f t="shared" si="114"/>
        <v>4.271379440705682E-11</v>
      </c>
      <c r="Q496" s="2">
        <f t="shared" si="115"/>
        <v>1.1256844649057702E-9</v>
      </c>
      <c r="R496" s="2">
        <f t="shared" si="116"/>
        <v>0.15428169262846486</v>
      </c>
      <c r="S496" s="2">
        <f t="shared" si="117"/>
        <v>0.23140101095007959</v>
      </c>
      <c r="T496" s="2">
        <f t="shared" si="118"/>
        <v>4.8935817090668139E-2</v>
      </c>
      <c r="U496" s="2">
        <f t="shared" si="119"/>
        <v>8.9757841330686121E-35</v>
      </c>
      <c r="V496" s="2">
        <f t="shared" si="120"/>
        <v>2.4840916502016039</v>
      </c>
      <c r="W496" s="2">
        <f t="shared" si="121"/>
        <v>7.6087931424186313E-10</v>
      </c>
    </row>
    <row r="497" spans="8:23" x14ac:dyDescent="0.75">
      <c r="H497" s="2">
        <v>123.25</v>
      </c>
      <c r="I497" s="2">
        <f t="shared" si="107"/>
        <v>2.3798630441003528E-34</v>
      </c>
      <c r="J497" s="2">
        <f t="shared" si="108"/>
        <v>2.1722583359361862</v>
      </c>
      <c r="K497" s="2">
        <f t="shared" si="109"/>
        <v>6.5229916492149888E-9</v>
      </c>
      <c r="L497" s="2">
        <f t="shared" si="110"/>
        <v>5.7588214163531023E-13</v>
      </c>
      <c r="M497" s="2">
        <f t="shared" si="111"/>
        <v>2.0912508427997579E-13</v>
      </c>
      <c r="N497" s="2">
        <f t="shared" si="112"/>
        <v>3.9276115946381453E-2</v>
      </c>
      <c r="O497" s="2">
        <f t="shared" si="113"/>
        <v>1.1391325440466029</v>
      </c>
      <c r="P497" s="2">
        <f t="shared" si="114"/>
        <v>4.0461676037090901E-11</v>
      </c>
      <c r="Q497" s="2">
        <f t="shared" si="115"/>
        <v>1.074615252074214E-9</v>
      </c>
      <c r="R497" s="2">
        <f t="shared" si="116"/>
        <v>0.1528139671946408</v>
      </c>
      <c r="S497" s="2">
        <f t="shared" si="117"/>
        <v>0.22913324694918943</v>
      </c>
      <c r="T497" s="2">
        <f t="shared" si="118"/>
        <v>4.8425460230822566E-2</v>
      </c>
      <c r="U497" s="2">
        <f t="shared" si="119"/>
        <v>7.629560935498191E-35</v>
      </c>
      <c r="V497" s="2">
        <f t="shared" si="120"/>
        <v>2.4882221553443462</v>
      </c>
      <c r="W497" s="2">
        <f t="shared" si="121"/>
        <v>7.2636030927238536E-10</v>
      </c>
    </row>
    <row r="498" spans="8:23" x14ac:dyDescent="0.75">
      <c r="H498" s="2">
        <v>123.5</v>
      </c>
      <c r="I498" s="2">
        <f t="shared" si="107"/>
        <v>2.0229218800180789E-34</v>
      </c>
      <c r="J498" s="2">
        <f t="shared" si="108"/>
        <v>2.159687991251158</v>
      </c>
      <c r="K498" s="2">
        <f t="shared" si="109"/>
        <v>6.2633056986261145E-9</v>
      </c>
      <c r="L498" s="2">
        <f t="shared" si="110"/>
        <v>5.3964041766654794E-13</v>
      </c>
      <c r="M498" s="2">
        <f t="shared" si="111"/>
        <v>1.9596431225482306E-13</v>
      </c>
      <c r="N498" s="2">
        <f t="shared" si="112"/>
        <v>3.8700165252705448E-2</v>
      </c>
      <c r="O498" s="2">
        <f t="shared" si="113"/>
        <v>1.130138528961576</v>
      </c>
      <c r="P498" s="2">
        <f t="shared" si="114"/>
        <v>3.8328302377650828E-11</v>
      </c>
      <c r="Q498" s="2">
        <f t="shared" si="115"/>
        <v>1.0258629091831566E-9</v>
      </c>
      <c r="R498" s="2">
        <f t="shared" si="116"/>
        <v>0.15136020464852135</v>
      </c>
      <c r="S498" s="2">
        <f t="shared" si="117"/>
        <v>0.22688770736963013</v>
      </c>
      <c r="T498" s="2">
        <f t="shared" si="118"/>
        <v>4.7920425937143699E-2</v>
      </c>
      <c r="U498" s="2">
        <f t="shared" si="119"/>
        <v>6.4852495565285465E-35</v>
      </c>
      <c r="V498" s="2">
        <f t="shared" si="120"/>
        <v>2.4923237057770042</v>
      </c>
      <c r="W498" s="2">
        <f t="shared" si="121"/>
        <v>6.9340733676268922E-10</v>
      </c>
    </row>
    <row r="499" spans="8:23" x14ac:dyDescent="0.75">
      <c r="H499" s="2">
        <v>123.75</v>
      </c>
      <c r="I499" s="2">
        <f t="shared" si="107"/>
        <v>1.7195161472843891E-34</v>
      </c>
      <c r="J499" s="2">
        <f t="shared" si="108"/>
        <v>2.1471903881746615</v>
      </c>
      <c r="K499" s="2">
        <f t="shared" si="109"/>
        <v>6.0139580707823711E-9</v>
      </c>
      <c r="L499" s="2">
        <f t="shared" si="110"/>
        <v>5.0567947731871572E-13</v>
      </c>
      <c r="M499" s="2">
        <f t="shared" si="111"/>
        <v>1.8363178099712486E-13</v>
      </c>
      <c r="N499" s="2">
        <f t="shared" si="112"/>
        <v>3.8132660384018857E-2</v>
      </c>
      <c r="O499" s="2">
        <f t="shared" si="113"/>
        <v>1.1212155260759398</v>
      </c>
      <c r="P499" s="2">
        <f t="shared" si="114"/>
        <v>3.6307412520577996E-11</v>
      </c>
      <c r="Q499" s="2">
        <f t="shared" si="115"/>
        <v>9.7932232620596916E-10</v>
      </c>
      <c r="R499" s="2">
        <f t="shared" si="116"/>
        <v>0.14992027215720213</v>
      </c>
      <c r="S499" s="2">
        <f t="shared" si="117"/>
        <v>0.22466417440879816</v>
      </c>
      <c r="T499" s="2">
        <f t="shared" si="118"/>
        <v>4.7420658700021039E-2</v>
      </c>
      <c r="U499" s="2">
        <f t="shared" si="119"/>
        <v>5.5125664721764239E-35</v>
      </c>
      <c r="V499" s="2">
        <f t="shared" si="120"/>
        <v>2.4963961948189826</v>
      </c>
      <c r="W499" s="2">
        <f t="shared" si="121"/>
        <v>6.6194935012070134E-10</v>
      </c>
    </row>
    <row r="500" spans="8:23" x14ac:dyDescent="0.75">
      <c r="H500" s="2">
        <v>124</v>
      </c>
      <c r="I500" s="2">
        <f t="shared" si="107"/>
        <v>1.4616163925941037E-34</v>
      </c>
      <c r="J500" s="2">
        <f t="shared" si="108"/>
        <v>2.1347651057682291</v>
      </c>
      <c r="K500" s="2">
        <f t="shared" si="109"/>
        <v>5.7745371880957122E-9</v>
      </c>
      <c r="L500" s="2">
        <f t="shared" si="110"/>
        <v>4.7385578509305795E-13</v>
      </c>
      <c r="M500" s="2">
        <f t="shared" si="111"/>
        <v>1.7207536721444985E-13</v>
      </c>
      <c r="N500" s="2">
        <f t="shared" si="112"/>
        <v>3.7573477489511932E-2</v>
      </c>
      <c r="O500" s="2">
        <f t="shared" si="113"/>
        <v>1.1123629747132417</v>
      </c>
      <c r="P500" s="2">
        <f t="shared" si="114"/>
        <v>3.4393075669014517E-11</v>
      </c>
      <c r="Q500" s="2">
        <f t="shared" si="115"/>
        <v>9.348931616692609E-10</v>
      </c>
      <c r="R500" s="2">
        <f t="shared" si="116"/>
        <v>0.14849403815145468</v>
      </c>
      <c r="S500" s="2">
        <f t="shared" si="117"/>
        <v>0.22246243239858743</v>
      </c>
      <c r="T500" s="2">
        <f t="shared" si="118"/>
        <v>4.692610358875942E-2</v>
      </c>
      <c r="U500" s="2">
        <f t="shared" si="119"/>
        <v>4.6857701997869801E-35</v>
      </c>
      <c r="V500" s="2">
        <f t="shared" si="120"/>
        <v>2.500439516545566</v>
      </c>
      <c r="W500" s="2">
        <f t="shared" si="121"/>
        <v>6.319185259431115E-10</v>
      </c>
    </row>
    <row r="501" spans="8:23" x14ac:dyDescent="0.75">
      <c r="H501" s="2">
        <v>124.25</v>
      </c>
      <c r="I501" s="2">
        <f t="shared" si="107"/>
        <v>1.2423974514421976E-34</v>
      </c>
      <c r="J501" s="2">
        <f t="shared" si="108"/>
        <v>2.1224117255292678</v>
      </c>
      <c r="K501" s="2">
        <f t="shared" si="109"/>
        <v>5.5446478582386391E-9</v>
      </c>
      <c r="L501" s="2">
        <f t="shared" si="110"/>
        <v>4.4403483854386083E-13</v>
      </c>
      <c r="M501" s="2">
        <f t="shared" si="111"/>
        <v>1.6124622786538011E-13</v>
      </c>
      <c r="N501" s="2">
        <f t="shared" si="112"/>
        <v>3.7022494534541386E-2</v>
      </c>
      <c r="O501" s="2">
        <f t="shared" si="113"/>
        <v>1.1035803186238495</v>
      </c>
      <c r="P501" s="2">
        <f t="shared" si="114"/>
        <v>3.2579673732027659E-11</v>
      </c>
      <c r="Q501" s="2">
        <f t="shared" si="115"/>
        <v>8.9247962631674941E-10</v>
      </c>
      <c r="R501" s="2">
        <f t="shared" si="116"/>
        <v>0.14708137231370694</v>
      </c>
      <c r="S501" s="2">
        <f t="shared" si="117"/>
        <v>0.22028226778447188</v>
      </c>
      <c r="T501" s="2">
        <f t="shared" si="118"/>
        <v>4.6436706245541942E-2</v>
      </c>
      <c r="U501" s="2">
        <f t="shared" si="119"/>
        <v>3.9829800649176339E-35</v>
      </c>
      <c r="V501" s="2">
        <f t="shared" si="120"/>
        <v>2.5044535657906759</v>
      </c>
      <c r="W501" s="2">
        <f t="shared" si="121"/>
        <v>6.032501177881732E-10</v>
      </c>
    </row>
    <row r="502" spans="8:23" x14ac:dyDescent="0.75">
      <c r="H502" s="2">
        <v>124.5</v>
      </c>
      <c r="I502" s="2">
        <f t="shared" si="107"/>
        <v>1.056057824180902E-34</v>
      </c>
      <c r="J502" s="2">
        <f t="shared" si="108"/>
        <v>2.1101298313769554</v>
      </c>
      <c r="K502" s="2">
        <f t="shared" si="109"/>
        <v>5.3239106218326364E-9</v>
      </c>
      <c r="L502" s="2">
        <f t="shared" si="110"/>
        <v>4.1609059980549148E-13</v>
      </c>
      <c r="M502" s="2">
        <f t="shared" si="111"/>
        <v>1.5109859372498685E-13</v>
      </c>
      <c r="N502" s="2">
        <f t="shared" si="112"/>
        <v>3.6479591273997691E-2</v>
      </c>
      <c r="O502" s="2">
        <f t="shared" si="113"/>
        <v>1.0948670059499956</v>
      </c>
      <c r="P502" s="2">
        <f t="shared" si="114"/>
        <v>3.0861884836942435E-11</v>
      </c>
      <c r="Q502" s="2">
        <f t="shared" si="115"/>
        <v>8.5199027658763448E-10</v>
      </c>
      <c r="R502" s="2">
        <f t="shared" si="116"/>
        <v>0.14568214556613399</v>
      </c>
      <c r="S502" s="2">
        <f t="shared" si="117"/>
        <v>0.21812346910479008</v>
      </c>
      <c r="T502" s="2">
        <f t="shared" si="118"/>
        <v>4.5952412879455173E-2</v>
      </c>
      <c r="U502" s="2">
        <f t="shared" si="119"/>
        <v>3.3855971422270094E-35</v>
      </c>
      <c r="V502" s="2">
        <f t="shared" si="120"/>
        <v>2.5084382381496058</v>
      </c>
      <c r="W502" s="2">
        <f t="shared" si="121"/>
        <v>5.7588231658238261E-10</v>
      </c>
    </row>
    <row r="503" spans="8:23" x14ac:dyDescent="0.75">
      <c r="H503" s="2">
        <v>124.75</v>
      </c>
      <c r="I503" s="2">
        <f t="shared" si="107"/>
        <v>8.9766614276218336E-35</v>
      </c>
      <c r="J503" s="2">
        <f t="shared" si="108"/>
        <v>2.0979190096382339</v>
      </c>
      <c r="K503" s="2">
        <f t="shared" si="109"/>
        <v>5.1119611261059026E-9</v>
      </c>
      <c r="L503" s="2">
        <f t="shared" si="110"/>
        <v>3.8990496289491232E-13</v>
      </c>
      <c r="M503" s="2">
        <f t="shared" si="111"/>
        <v>1.4158957594176559E-13</v>
      </c>
      <c r="N503" s="2">
        <f t="shared" si="112"/>
        <v>3.5944649226063038E-2</v>
      </c>
      <c r="O503" s="2">
        <f t="shared" si="113"/>
        <v>1.0862224891911016</v>
      </c>
      <c r="P503" s="2">
        <f t="shared" si="114"/>
        <v>2.9234667711002053E-11</v>
      </c>
      <c r="Q503" s="2">
        <f t="shared" si="115"/>
        <v>8.1333781746435881E-10</v>
      </c>
      <c r="R503" s="2">
        <f t="shared" si="116"/>
        <v>0.14429623005886485</v>
      </c>
      <c r="S503" s="2">
        <f t="shared" si="117"/>
        <v>0.21598582697023661</v>
      </c>
      <c r="T503" s="2">
        <f t="shared" si="118"/>
        <v>4.5473170260576734E-2</v>
      </c>
      <c r="U503" s="2">
        <f t="shared" si="119"/>
        <v>2.8778120459140586E-35</v>
      </c>
      <c r="V503" s="2">
        <f t="shared" si="120"/>
        <v>2.5123934299817381</v>
      </c>
      <c r="W503" s="2">
        <f t="shared" si="121"/>
        <v>5.4975611736016842E-10</v>
      </c>
    </row>
    <row r="504" spans="8:23" x14ac:dyDescent="0.75">
      <c r="H504" s="2">
        <v>125</v>
      </c>
      <c r="I504" s="2">
        <f t="shared" si="107"/>
        <v>7.6303066499842968E-35</v>
      </c>
      <c r="J504" s="2">
        <f t="shared" si="108"/>
        <v>2.0857788490338747</v>
      </c>
      <c r="K504" s="2">
        <f t="shared" si="109"/>
        <v>4.9084495234862924E-9</v>
      </c>
      <c r="L504" s="2">
        <f t="shared" si="110"/>
        <v>3.6536725453819695E-13</v>
      </c>
      <c r="M504" s="2">
        <f t="shared" si="111"/>
        <v>1.3267898476843282E-13</v>
      </c>
      <c r="N504" s="2">
        <f t="shared" si="112"/>
        <v>3.5417551646354468E-2</v>
      </c>
      <c r="O504" s="2">
        <f t="shared" si="113"/>
        <v>1.0776462251693792</v>
      </c>
      <c r="P504" s="2">
        <f t="shared" si="114"/>
        <v>2.7693246886517318E-11</v>
      </c>
      <c r="Q504" s="2">
        <f t="shared" si="115"/>
        <v>7.7643891426458803E-10</v>
      </c>
      <c r="R504" s="2">
        <f t="shared" si="116"/>
        <v>0.14292349915830144</v>
      </c>
      <c r="S504" s="2">
        <f t="shared" si="117"/>
        <v>0.21386913404355265</v>
      </c>
      <c r="T504" s="2">
        <f t="shared" si="118"/>
        <v>4.4998925714124914E-2</v>
      </c>
      <c r="U504" s="2">
        <f t="shared" si="119"/>
        <v>2.4461865436714364E-35</v>
      </c>
      <c r="V504" s="2">
        <f t="shared" si="120"/>
        <v>2.5163190384132355</v>
      </c>
      <c r="W504" s="2">
        <f t="shared" si="121"/>
        <v>5.248151920492122E-10</v>
      </c>
    </row>
    <row r="505" spans="8:23" x14ac:dyDescent="0.75">
      <c r="H505" s="2">
        <v>125.25</v>
      </c>
      <c r="I505" s="2">
        <f t="shared" si="107"/>
        <v>6.4858834258404516E-35</v>
      </c>
      <c r="J505" s="2">
        <f t="shared" si="108"/>
        <v>2.0737089406646212</v>
      </c>
      <c r="K505" s="2">
        <f t="shared" si="109"/>
        <v>4.7130398941366296E-9</v>
      </c>
      <c r="L505" s="2">
        <f t="shared" si="110"/>
        <v>3.4237376641127262E-13</v>
      </c>
      <c r="M505" s="2">
        <f t="shared" si="111"/>
        <v>1.2432915970044388E-13</v>
      </c>
      <c r="N505" s="2">
        <f t="shared" si="112"/>
        <v>3.489818350244555E-2</v>
      </c>
      <c r="O505" s="2">
        <f t="shared" si="113"/>
        <v>1.0691376749956962</v>
      </c>
      <c r="P505" s="2">
        <f t="shared" si="114"/>
        <v>2.623309868608418E-11</v>
      </c>
      <c r="Q505" s="2">
        <f t="shared" si="115"/>
        <v>7.4121401297166149E-10</v>
      </c>
      <c r="R505" s="2">
        <f t="shared" si="116"/>
        <v>0.14156382743554582</v>
      </c>
      <c r="S505" s="2">
        <f t="shared" si="117"/>
        <v>0.21177318501941381</v>
      </c>
      <c r="T505" s="2">
        <f t="shared" si="118"/>
        <v>4.4529627114668881E-2</v>
      </c>
      <c r="U505" s="2">
        <f t="shared" si="119"/>
        <v>2.0792979218135568E-35</v>
      </c>
      <c r="V505" s="2">
        <f t="shared" si="120"/>
        <v>2.5202149613397236</v>
      </c>
      <c r="W505" s="2">
        <f t="shared" si="121"/>
        <v>5.0100576802714155E-10</v>
      </c>
    </row>
    <row r="506" spans="8:23" x14ac:dyDescent="0.75">
      <c r="H506" s="2">
        <v>125.5</v>
      </c>
      <c r="I506" s="2">
        <f t="shared" si="107"/>
        <v>5.5131052712906428E-35</v>
      </c>
      <c r="J506" s="2">
        <f t="shared" si="108"/>
        <v>2.0617088779974244</v>
      </c>
      <c r="K506" s="2">
        <f t="shared" si="109"/>
        <v>4.5254096914796401E-9</v>
      </c>
      <c r="L506" s="2">
        <f t="shared" si="110"/>
        <v>3.208273168179796E-13</v>
      </c>
      <c r="M506" s="2">
        <f t="shared" si="111"/>
        <v>1.1650481030433929E-13</v>
      </c>
      <c r="N506" s="2">
        <f t="shared" si="112"/>
        <v>3.4386431448762259E-2</v>
      </c>
      <c r="O506" s="2">
        <f t="shared" si="113"/>
        <v>1.0606963040357178</v>
      </c>
      <c r="P506" s="2">
        <f t="shared" si="114"/>
        <v>2.4849937946744706E-11</v>
      </c>
      <c r="Q506" s="2">
        <f t="shared" si="115"/>
        <v>7.0758716871619753E-10</v>
      </c>
      <c r="R506" s="2">
        <f t="shared" si="116"/>
        <v>0.14021709065494145</v>
      </c>
      <c r="S506" s="2">
        <f t="shared" si="117"/>
        <v>0.20969777660451938</v>
      </c>
      <c r="T506" s="2">
        <f t="shared" si="118"/>
        <v>4.4065222880399532E-2</v>
      </c>
      <c r="U506" s="2">
        <f t="shared" si="119"/>
        <v>1.7674366899137653E-35</v>
      </c>
      <c r="V506" s="2">
        <f t="shared" si="120"/>
        <v>2.5240810974289389</v>
      </c>
      <c r="W506" s="2">
        <f t="shared" si="121"/>
        <v>4.7827651218780017E-10</v>
      </c>
    </row>
    <row r="507" spans="8:23" x14ac:dyDescent="0.75">
      <c r="H507" s="2">
        <v>125.75</v>
      </c>
      <c r="I507" s="2">
        <f t="shared" si="107"/>
        <v>4.6862281877035317E-35</v>
      </c>
      <c r="J507" s="2">
        <f t="shared" si="108"/>
        <v>2.0497782568517406</v>
      </c>
      <c r="K507" s="2">
        <f t="shared" si="109"/>
        <v>4.3452492097967717E-9</v>
      </c>
      <c r="L507" s="2">
        <f t="shared" si="110"/>
        <v>3.0063683995280343E-13</v>
      </c>
      <c r="M507" s="2">
        <f t="shared" si="111"/>
        <v>1.0917286706315306E-13</v>
      </c>
      <c r="N507" s="2">
        <f t="shared" si="112"/>
        <v>3.3882183801846433E-2</v>
      </c>
      <c r="O507" s="2">
        <f t="shared" si="113"/>
        <v>1.0523215818763112</v>
      </c>
      <c r="P507" s="2">
        <f t="shared" si="114"/>
        <v>2.3539705444124093E-11</v>
      </c>
      <c r="Q507" s="2">
        <f t="shared" si="115"/>
        <v>6.7548588203896398E-10</v>
      </c>
      <c r="R507" s="2">
        <f t="shared" si="116"/>
        <v>0.13888316576272064</v>
      </c>
      <c r="S507" s="2">
        <f t="shared" si="117"/>
        <v>0.20764270749787239</v>
      </c>
      <c r="T507" s="2">
        <f t="shared" si="118"/>
        <v>4.3605661967459824E-2</v>
      </c>
      <c r="U507" s="2">
        <f t="shared" si="119"/>
        <v>1.5023496248814265E-35</v>
      </c>
      <c r="V507" s="2">
        <f t="shared" si="120"/>
        <v>2.5279173461233708</v>
      </c>
      <c r="W507" s="2">
        <f t="shared" si="121"/>
        <v>4.5657842026707747E-10</v>
      </c>
    </row>
    <row r="508" spans="8:23" x14ac:dyDescent="0.75">
      <c r="H508" s="2">
        <v>126</v>
      </c>
      <c r="I508" s="2">
        <f t="shared" si="107"/>
        <v>3.9833693620157756E-35</v>
      </c>
      <c r="J508" s="2">
        <f t="shared" si="108"/>
        <v>2.0379166753859259</v>
      </c>
      <c r="K508" s="2">
        <f t="shared" si="109"/>
        <v>4.1722610730225306E-9</v>
      </c>
      <c r="L508" s="2">
        <f t="shared" si="110"/>
        <v>2.8171700101237054E-13</v>
      </c>
      <c r="M508" s="2">
        <f t="shared" si="111"/>
        <v>1.0230234160850681E-13</v>
      </c>
      <c r="N508" s="2">
        <f t="shared" si="112"/>
        <v>3.3385330515982532E-2</v>
      </c>
      <c r="O508" s="2">
        <f t="shared" si="113"/>
        <v>1.0440129822922153</v>
      </c>
      <c r="P508" s="2">
        <f t="shared" si="114"/>
        <v>2.2298555979642352E-11</v>
      </c>
      <c r="Q508" s="2">
        <f t="shared" si="115"/>
        <v>6.4484094258210453E-10</v>
      </c>
      <c r="R508" s="2">
        <f t="shared" si="116"/>
        <v>0.13756193087576049</v>
      </c>
      <c r="S508" s="2">
        <f t="shared" si="117"/>
        <v>0.2056077783712548</v>
      </c>
      <c r="T508" s="2">
        <f t="shared" si="118"/>
        <v>4.3150893864334683E-2</v>
      </c>
      <c r="U508" s="2">
        <f t="shared" si="119"/>
        <v>1.2770213542932929E-35</v>
      </c>
      <c r="V508" s="2">
        <f t="shared" si="120"/>
        <v>2.5317236076428746</v>
      </c>
      <c r="W508" s="2">
        <f t="shared" si="121"/>
        <v>4.3586471118975582E-10</v>
      </c>
    </row>
    <row r="509" spans="8:23" x14ac:dyDescent="0.75">
      <c r="H509" s="2">
        <v>126.25</v>
      </c>
      <c r="I509" s="2">
        <f t="shared" si="107"/>
        <v>3.3859280510243071E-35</v>
      </c>
      <c r="J509" s="2">
        <f t="shared" si="108"/>
        <v>2.0261237340837006</v>
      </c>
      <c r="K509" s="2">
        <f t="shared" si="109"/>
        <v>4.0061597438903506E-9</v>
      </c>
      <c r="L509" s="2">
        <f t="shared" si="110"/>
        <v>2.6398783552895207E-13</v>
      </c>
      <c r="M509" s="2">
        <f t="shared" si="111"/>
        <v>9.586419574865229E-14</v>
      </c>
      <c r="N509" s="2">
        <f t="shared" si="112"/>
        <v>3.2895763159181503E-2</v>
      </c>
      <c r="O509" s="2">
        <f t="shared" si="113"/>
        <v>1.0357699832129836</v>
      </c>
      <c r="P509" s="2">
        <f t="shared" si="114"/>
        <v>2.1122847095835665E-11</v>
      </c>
      <c r="Q509" s="2">
        <f t="shared" si="115"/>
        <v>6.1558627987163895E-10</v>
      </c>
      <c r="R509" s="2">
        <f t="shared" si="116"/>
        <v>0.13625326527044776</v>
      </c>
      <c r="S509" s="2">
        <f t="shared" si="117"/>
        <v>0.20359279184989545</v>
      </c>
      <c r="T509" s="2">
        <f t="shared" si="118"/>
        <v>4.2700868586298991E-2</v>
      </c>
      <c r="U509" s="2">
        <f t="shared" si="119"/>
        <v>1.0854886987107339E-35</v>
      </c>
      <c r="V509" s="2">
        <f t="shared" si="120"/>
        <v>2.5354997829872632</v>
      </c>
      <c r="W509" s="2">
        <f t="shared" si="121"/>
        <v>4.1609072620953372E-10</v>
      </c>
    </row>
    <row r="510" spans="8:23" x14ac:dyDescent="0.75">
      <c r="H510" s="2">
        <v>126.5</v>
      </c>
      <c r="I510" s="2">
        <f t="shared" si="107"/>
        <v>2.8780933237161592E-35</v>
      </c>
      <c r="J510" s="2">
        <f t="shared" si="108"/>
        <v>2.0143990357406878</v>
      </c>
      <c r="K510" s="2">
        <f t="shared" si="109"/>
        <v>3.8466710526196428E-9</v>
      </c>
      <c r="L510" s="2">
        <f t="shared" si="110"/>
        <v>2.4737441140160685E-13</v>
      </c>
      <c r="M510" s="2">
        <f t="shared" si="111"/>
        <v>8.9831218738904669E-14</v>
      </c>
      <c r="N510" s="2">
        <f t="shared" si="112"/>
        <v>3.2413374889516615E-2</v>
      </c>
      <c r="O510" s="2">
        <f t="shared" si="113"/>
        <v>1.0275920666901674</v>
      </c>
      <c r="P510" s="2">
        <f t="shared" si="114"/>
        <v>2.0009128386671857E-11</v>
      </c>
      <c r="Q510" s="2">
        <f t="shared" si="115"/>
        <v>5.8765882086954232E-10</v>
      </c>
      <c r="R510" s="2">
        <f t="shared" si="116"/>
        <v>0.13495704937164621</v>
      </c>
      <c r="S510" s="2">
        <f t="shared" si="117"/>
        <v>0.20159755249332431</v>
      </c>
      <c r="T510" s="2">
        <f t="shared" si="118"/>
        <v>4.2255536669923537E-2</v>
      </c>
      <c r="U510" s="2">
        <f t="shared" si="119"/>
        <v>9.226828596619453E-36</v>
      </c>
      <c r="V510" s="2">
        <f t="shared" si="120"/>
        <v>2.5392457739388905</v>
      </c>
      <c r="W510" s="2">
        <f t="shared" si="121"/>
        <v>3.9721383262478322E-10</v>
      </c>
    </row>
    <row r="511" spans="8:23" x14ac:dyDescent="0.75">
      <c r="H511" s="2">
        <v>126.75</v>
      </c>
      <c r="I511" s="2">
        <f t="shared" si="107"/>
        <v>2.4464256343290446E-35</v>
      </c>
      <c r="J511" s="2">
        <f t="shared" si="108"/>
        <v>2.0027421854510408</v>
      </c>
      <c r="K511" s="2">
        <f t="shared" si="109"/>
        <v>3.6935317443664475E-9</v>
      </c>
      <c r="L511" s="2">
        <f t="shared" si="110"/>
        <v>2.3180651219658249E-13</v>
      </c>
      <c r="M511" s="2">
        <f t="shared" si="111"/>
        <v>8.417791227576627E-14</v>
      </c>
      <c r="N511" s="2">
        <f t="shared" si="112"/>
        <v>3.1938060431806949E-2</v>
      </c>
      <c r="O511" s="2">
        <f t="shared" si="113"/>
        <v>1.0194787188647836</v>
      </c>
      <c r="P511" s="2">
        <f t="shared" si="114"/>
        <v>1.8954131371487737E-11</v>
      </c>
      <c r="Q511" s="2">
        <f t="shared" si="115"/>
        <v>5.609983539883169E-10</v>
      </c>
      <c r="R511" s="2">
        <f t="shared" si="116"/>
        <v>0.13367316474177218</v>
      </c>
      <c r="S511" s="2">
        <f t="shared" si="117"/>
        <v>0.19962186677641744</v>
      </c>
      <c r="T511" s="2">
        <f t="shared" si="118"/>
        <v>4.1814849167638751E-2</v>
      </c>
      <c r="U511" s="2">
        <f t="shared" si="119"/>
        <v>7.8429527688784084E-36</v>
      </c>
      <c r="V511" s="2">
        <f t="shared" si="120"/>
        <v>2.5429614830651976</v>
      </c>
      <c r="W511" s="2">
        <f t="shared" si="121"/>
        <v>3.7919333186247341E-10</v>
      </c>
    </row>
    <row r="512" spans="8:23" x14ac:dyDescent="0.75">
      <c r="H512" s="2">
        <v>127</v>
      </c>
      <c r="I512" s="2">
        <f t="shared" si="107"/>
        <v>2.0795011527195762E-35</v>
      </c>
      <c r="J512" s="2">
        <f t="shared" si="108"/>
        <v>1.9911527905941373</v>
      </c>
      <c r="K512" s="2">
        <f t="shared" si="109"/>
        <v>3.5464890446902436E-9</v>
      </c>
      <c r="L512" s="2">
        <f t="shared" si="110"/>
        <v>2.1721834037841517E-13</v>
      </c>
      <c r="M512" s="2">
        <f t="shared" si="111"/>
        <v>7.8880382728658053E-14</v>
      </c>
      <c r="N512" s="2">
        <f t="shared" si="112"/>
        <v>3.1469716054642077E-2</v>
      </c>
      <c r="O512" s="2">
        <f t="shared" si="113"/>
        <v>1.0114294299350159</v>
      </c>
      <c r="P512" s="2">
        <f t="shared" si="114"/>
        <v>1.7954759902831176E-11</v>
      </c>
      <c r="Q512" s="2">
        <f t="shared" si="115"/>
        <v>5.3554739927483741E-10</v>
      </c>
      <c r="R512" s="2">
        <f t="shared" si="116"/>
        <v>0.13240149406997234</v>
      </c>
      <c r="S512" s="2">
        <f t="shared" si="117"/>
        <v>0.1976655430706247</v>
      </c>
      <c r="T512" s="2">
        <f t="shared" si="118"/>
        <v>4.1378757642354262E-2</v>
      </c>
      <c r="U512" s="2">
        <f t="shared" si="119"/>
        <v>6.6666360484245238E-36</v>
      </c>
      <c r="V512" s="2">
        <f t="shared" si="120"/>
        <v>2.546646813721253</v>
      </c>
      <c r="W512" s="2">
        <f t="shared" si="121"/>
        <v>3.6199037173206601E-10</v>
      </c>
    </row>
    <row r="513" spans="8:23" x14ac:dyDescent="0.75">
      <c r="H513" s="2">
        <v>127.25</v>
      </c>
      <c r="I513" s="2">
        <f t="shared" si="107"/>
        <v>1.7676094394538877E-35</v>
      </c>
      <c r="J513" s="2">
        <f t="shared" si="108"/>
        <v>1.9796304608213586</v>
      </c>
      <c r="K513" s="2">
        <f t="shared" si="109"/>
        <v>3.4053002423200527E-9</v>
      </c>
      <c r="L513" s="2">
        <f t="shared" si="110"/>
        <v>2.0354823921744995E-13</v>
      </c>
      <c r="M513" s="2">
        <f t="shared" si="111"/>
        <v>7.3916240153782006E-14</v>
      </c>
      <c r="N513" s="2">
        <f t="shared" si="112"/>
        <v>3.1008239547744048E-2</v>
      </c>
      <c r="O513" s="2">
        <f t="shared" si="113"/>
        <v>1.0034436941241847</v>
      </c>
      <c r="P513" s="2">
        <f t="shared" si="114"/>
        <v>1.7008081080056813E-11</v>
      </c>
      <c r="Q513" s="2">
        <f t="shared" si="115"/>
        <v>5.1125108448359925E-10</v>
      </c>
      <c r="R513" s="2">
        <f t="shared" si="116"/>
        <v>0.13114192116140425</v>
      </c>
      <c r="S513" s="2">
        <f t="shared" si="117"/>
        <v>0.19572839162538447</v>
      </c>
      <c r="T513" s="2">
        <f t="shared" si="118"/>
        <v>4.0947214162135273E-2</v>
      </c>
      <c r="U513" s="2">
        <f t="shared" si="119"/>
        <v>5.666747908837464E-36</v>
      </c>
      <c r="V513" s="2">
        <f t="shared" si="120"/>
        <v>2.5503016700522605</v>
      </c>
      <c r="W513" s="2">
        <f t="shared" si="121"/>
        <v>3.4556786266021058E-10</v>
      </c>
    </row>
    <row r="514" spans="8:23" x14ac:dyDescent="0.75">
      <c r="H514" s="2">
        <v>127.5</v>
      </c>
      <c r="I514" s="2">
        <f t="shared" si="107"/>
        <v>1.5024964647701097E-35</v>
      </c>
      <c r="J514" s="2">
        <f t="shared" si="108"/>
        <v>1.9681748080429442</v>
      </c>
      <c r="K514" s="2">
        <f t="shared" si="109"/>
        <v>3.2697322885309728E-9</v>
      </c>
      <c r="L514" s="2">
        <f t="shared" si="110"/>
        <v>1.9073843219843318E-13</v>
      </c>
      <c r="M514" s="2">
        <f t="shared" si="111"/>
        <v>6.9264503663299635E-14</v>
      </c>
      <c r="N514" s="2">
        <f t="shared" si="112"/>
        <v>3.0553530199661498E-2</v>
      </c>
      <c r="O514" s="2">
        <f t="shared" si="113"/>
        <v>0.99552100964897194</v>
      </c>
      <c r="P514" s="2">
        <f t="shared" si="114"/>
        <v>1.6111316642010604E-11</v>
      </c>
      <c r="Q514" s="2">
        <f t="shared" si="115"/>
        <v>4.8805702677219388E-10</v>
      </c>
      <c r="R514" s="2">
        <f t="shared" si="116"/>
        <v>0.12989433092662075</v>
      </c>
      <c r="S514" s="2">
        <f t="shared" si="117"/>
        <v>0.19381022454971902</v>
      </c>
      <c r="T514" s="2">
        <f t="shared" si="118"/>
        <v>4.0520171294934494E-2</v>
      </c>
      <c r="U514" s="2">
        <f t="shared" si="119"/>
        <v>4.8168269017629995E-36</v>
      </c>
      <c r="V514" s="2">
        <f t="shared" si="120"/>
        <v>2.5539259569960584</v>
      </c>
      <c r="W514" s="2">
        <f t="shared" si="121"/>
        <v>3.298903977256496E-10</v>
      </c>
    </row>
    <row r="515" spans="8:23" x14ac:dyDescent="0.75">
      <c r="H515" s="2">
        <v>127.75</v>
      </c>
      <c r="I515" s="2">
        <f t="shared" si="107"/>
        <v>1.2771461705613603E-35</v>
      </c>
      <c r="J515" s="2">
        <f t="shared" si="108"/>
        <v>1.9567854464149099</v>
      </c>
      <c r="K515" s="2">
        <f t="shared" si="109"/>
        <v>3.139561412469758E-9</v>
      </c>
      <c r="L515" s="2">
        <f t="shared" si="110"/>
        <v>1.7873477882876775E-13</v>
      </c>
      <c r="M515" s="2">
        <f t="shared" si="111"/>
        <v>6.4905512749862738E-14</v>
      </c>
      <c r="N515" s="2">
        <f t="shared" si="112"/>
        <v>3.0105488775790324E-2</v>
      </c>
      <c r="O515" s="2">
        <f t="shared" si="113"/>
        <v>0.98766087868788388</v>
      </c>
      <c r="P515" s="2">
        <f t="shared" si="114"/>
        <v>1.5261834813540233E-11</v>
      </c>
      <c r="Q515" s="2">
        <f t="shared" si="115"/>
        <v>4.6591521976390775E-10</v>
      </c>
      <c r="R515" s="2">
        <f t="shared" si="116"/>
        <v>0.12865860937105231</v>
      </c>
      <c r="S515" s="2">
        <f t="shared" si="117"/>
        <v>0.19191085579400888</v>
      </c>
      <c r="T515" s="2">
        <f t="shared" si="118"/>
        <v>4.0097582103378264E-2</v>
      </c>
      <c r="U515" s="2">
        <f t="shared" si="119"/>
        <v>4.0943803703290679E-36</v>
      </c>
      <c r="V515" s="2">
        <f t="shared" si="120"/>
        <v>2.5575195802855877</v>
      </c>
      <c r="W515" s="2">
        <f t="shared" si="121"/>
        <v>3.1492417632190061E-10</v>
      </c>
    </row>
    <row r="516" spans="8:23" x14ac:dyDescent="0.75">
      <c r="H516" s="2">
        <v>128</v>
      </c>
      <c r="I516" s="2">
        <f t="shared" si="107"/>
        <v>1.0855947945469133E-35</v>
      </c>
      <c r="J516" s="2">
        <f t="shared" si="108"/>
        <v>1.945461992326067</v>
      </c>
      <c r="K516" s="2">
        <f t="shared" si="109"/>
        <v>3.014572751794804E-9</v>
      </c>
      <c r="L516" s="2">
        <f t="shared" si="110"/>
        <v>1.6748654581439502E-13</v>
      </c>
      <c r="M516" s="2">
        <f t="shared" si="111"/>
        <v>6.0820844191723731E-14</v>
      </c>
      <c r="N516" s="2">
        <f t="shared" si="112"/>
        <v>2.9664017496717297E-2</v>
      </c>
      <c r="O516" s="2">
        <f t="shared" si="113"/>
        <v>0.97986280734997488</v>
      </c>
      <c r="P516" s="2">
        <f t="shared" si="114"/>
        <v>1.4457142581906491E-11</v>
      </c>
      <c r="Q516" s="2">
        <f t="shared" si="115"/>
        <v>4.4477792573402363E-10</v>
      </c>
      <c r="R516" s="2">
        <f t="shared" si="116"/>
        <v>0.1274346435845925</v>
      </c>
      <c r="S516" s="2">
        <f t="shared" si="117"/>
        <v>0.19003010113194924</v>
      </c>
      <c r="T516" s="2">
        <f t="shared" si="118"/>
        <v>3.9679400139607912E-2</v>
      </c>
      <c r="U516" s="2">
        <f t="shared" si="119"/>
        <v>3.4802891942827514E-36</v>
      </c>
      <c r="V516" s="2">
        <f t="shared" si="120"/>
        <v>2.5610824464513482</v>
      </c>
      <c r="W516" s="2">
        <f t="shared" si="121"/>
        <v>3.0063693128318262E-10</v>
      </c>
    </row>
    <row r="517" spans="8:23" x14ac:dyDescent="0.75">
      <c r="H517" s="2">
        <v>128.25</v>
      </c>
      <c r="I517" s="2">
        <f t="shared" ref="I517:I580" si="122">IF($H517&lt;($D$3+0.1),($B$3/2)*(1-COS((PI()*$H517)/$C$3)),4.34*$B$3*EXP((-1.3*$H517)/$C$3))</f>
        <v>9.2277304282981668E-36</v>
      </c>
      <c r="J517" s="2">
        <f t="shared" ref="J517:J580" si="123">IF($H517&lt;($D$4+0.1),($B$4/2)*(1-COS((PI()*$H517)/$C$4)),4.34*$B$4*EXP((-1.3*$H517)/$C$4))</f>
        <v>1.9342040643850891</v>
      </c>
      <c r="K517" s="2">
        <f t="shared" ref="K517:K580" si="124">IF($H517&lt;($D$5+0.1),($B$5/2)*(1-COS((PI()*$H517)/$C$5)),4.34*$B$5*EXP((-1.3*$H517)/$C$5))</f>
        <v>2.8945599980204985E-9</v>
      </c>
      <c r="L517" s="2">
        <f t="shared" ref="L517:L580" si="125">IF($H517&lt;($D$6+0.1),($B$6/2)*(1-COS((PI()*$H517)/$C$6)),4.34*$B$6*EXP((-1.3*$H517)/$C$6))</f>
        <v>1.5694619263613875E-13</v>
      </c>
      <c r="M517" s="2">
        <f t="shared" ref="M517:M580" si="126">IF($H517&lt;($D$7+0.1),($B$7/2)*(1-COS((PI()*$H517)/$C$7)),4.34*$B$7*EXP((-1.3*$H517)/$C$7))</f>
        <v>5.6993234187210971E-14</v>
      </c>
      <c r="N517" s="2">
        <f t="shared" ref="N517:N580" si="127">IF($H517&lt;($D$8+0.1),($B$8/2)*(1-COS((PI()*$H517)/$C$8)),4.34*$B$8*EXP((-1.3*$H517)/$C$8))</f>
        <v>2.9229020016880582E-2</v>
      </c>
      <c r="O517" s="2">
        <f t="shared" ref="O517:O580" si="128">IF($H517&lt;($D$9+0.1),($B$9/2)*(1-COS((PI()*$H517)/$C$9)),4.34*$B$9*EXP((-1.3*$H517)/$C$9))</f>
        <v>0.97212630564381208</v>
      </c>
      <c r="P517" s="2">
        <f t="shared" ref="P517:P580" si="129">IF($H517&lt;($D$10+0.1),($B$10/2)*(1-COS((PI()*$H517)/$C$10)),4.34*$B$10*EXP((-1.3*$H517)/$C$10))</f>
        <v>1.3694878380425273E-11</v>
      </c>
      <c r="Q517" s="2">
        <f t="shared" ref="Q517:Q580" si="130">IF($H517&lt;($D$11+0.1),($B$11/2)*(1-COS((PI()*$H517)/$C$11)),4.34*$B$11*EXP((-1.3*$H517)/$C$11))</f>
        <v>4.2459957268729129E-10</v>
      </c>
      <c r="R517" s="2">
        <f t="shared" ref="R517:R580" si="131">IF($H517&lt;($D$12+0.1),($B$12/2)*(1-COS((PI()*$H517)/$C$12)),4.34*$B$12*EXP((-1.3*$H517)/$C$12))</f>
        <v>0.12622232173128076</v>
      </c>
      <c r="S517" s="2">
        <f t="shared" ref="S517:S580" si="132">IF($H517&lt;($D$13+0.1),($B$13/2)*(1-COS((PI()*$H517)/$C$13)),4.34*$B$13*EXP((-1.3*$H517)/$C$13))</f>
        <v>0.18816777814267988</v>
      </c>
      <c r="T517" s="2">
        <f t="shared" ref="T517:T580" si="133">IF($H517&lt;($D$14+0.1),($B$14/2)*(1-COS((PI()*$H517)/$C$14)),4.34*$B$14*EXP((-1.3*$H517)/$C$14))</f>
        <v>3.9265579440174489E-2</v>
      </c>
      <c r="U517" s="2">
        <f t="shared" ref="U517:U580" si="134">IF($H517&lt;($D$15+0.1),($B$15/2)*(1-COS((PI()*$H517)/$C$15)),4.34*$B$15*EXP((-1.3*$H517)/$C$15))</f>
        <v>2.9583018137779422E-36</v>
      </c>
      <c r="V517" s="2">
        <f t="shared" ref="V517:V580" si="135">IF($H517&lt;($D$16+0.1),($B$16/2)*(1-COS((PI()*$H517)/$C$16)),4.34*$B$16*EXP((-1.3*$H517)/$C$16))</f>
        <v>2.5646144628238243</v>
      </c>
      <c r="W517" s="2">
        <f t="shared" ref="W517:W580" si="136">IF($H517&lt;($D$17+0.1),($B$17/2)*(1-COS((PI()*$H517)/$C$17)),4.34*$B$17*EXP((-1.3*$H517)/$C$17))</f>
        <v>2.8699785931640985E-10</v>
      </c>
    </row>
    <row r="518" spans="8:23" x14ac:dyDescent="0.75">
      <c r="H518" s="2">
        <v>128.5</v>
      </c>
      <c r="I518" s="2">
        <f t="shared" si="122"/>
        <v>7.8437193403158801E-36</v>
      </c>
      <c r="J518" s="2">
        <f t="shared" si="123"/>
        <v>1.9230112834076718</v>
      </c>
      <c r="K518" s="2">
        <f t="shared" si="124"/>
        <v>2.779325055980837E-9</v>
      </c>
      <c r="L518" s="2">
        <f t="shared" si="125"/>
        <v>1.4706917062028714E-13</v>
      </c>
      <c r="M518" s="2">
        <f t="shared" si="126"/>
        <v>5.3406505389483829E-14</v>
      </c>
      <c r="N518" s="2">
        <f t="shared" si="127"/>
        <v>2.8800401403543809E-2</v>
      </c>
      <c r="O518" s="2">
        <f t="shared" si="128"/>
        <v>0.96445088744668817</v>
      </c>
      <c r="P518" s="2">
        <f t="shared" si="129"/>
        <v>1.2972805157871362E-11</v>
      </c>
      <c r="Q518" s="2">
        <f t="shared" si="130"/>
        <v>4.053366561047359E-10</v>
      </c>
      <c r="R518" s="2">
        <f t="shared" si="131"/>
        <v>0.1250215330390832</v>
      </c>
      <c r="S518" s="2">
        <f t="shared" si="132"/>
        <v>0.18632370619309124</v>
      </c>
      <c r="T518" s="2">
        <f t="shared" si="133"/>
        <v>3.8856074520986626E-2</v>
      </c>
      <c r="U518" s="2">
        <f t="shared" si="134"/>
        <v>2.5146041414542088E-36</v>
      </c>
      <c r="V518" s="2">
        <f t="shared" si="135"/>
        <v>2.5681155375358982</v>
      </c>
      <c r="W518" s="2">
        <f t="shared" si="136"/>
        <v>2.739775545893122E-10</v>
      </c>
    </row>
    <row r="519" spans="8:23" x14ac:dyDescent="0.75">
      <c r="H519" s="2">
        <v>128.75</v>
      </c>
      <c r="I519" s="2">
        <f t="shared" si="122"/>
        <v>6.6672876464806808E-36</v>
      </c>
      <c r="J519" s="2">
        <f t="shared" si="123"/>
        <v>1.9118832724037638</v>
      </c>
      <c r="K519" s="2">
        <f t="shared" si="124"/>
        <v>2.6686777168500777E-9</v>
      </c>
      <c r="L519" s="2">
        <f t="shared" si="125"/>
        <v>1.3781373465417134E-13</v>
      </c>
      <c r="M519" s="2">
        <f t="shared" si="126"/>
        <v>5.0045498533175354E-14</v>
      </c>
      <c r="N519" s="2">
        <f t="shared" si="127"/>
        <v>2.8378068116078153E-2</v>
      </c>
      <c r="O519" s="2">
        <f t="shared" si="128"/>
        <v>0.95683607047407448</v>
      </c>
      <c r="P519" s="2">
        <f t="shared" si="129"/>
        <v>1.22888038133033E-11</v>
      </c>
      <c r="Q519" s="2">
        <f t="shared" si="130"/>
        <v>3.869476451479428E-10</v>
      </c>
      <c r="R519" s="2">
        <f t="shared" si="131"/>
        <v>0.12383216778977245</v>
      </c>
      <c r="S519" s="2">
        <f t="shared" si="132"/>
        <v>0.184497706420306</v>
      </c>
      <c r="T519" s="2">
        <f t="shared" si="133"/>
        <v>3.8450840372311508E-2</v>
      </c>
      <c r="U519" s="2">
        <f t="shared" si="134"/>
        <v>2.1374539807835127E-36</v>
      </c>
      <c r="V519" s="2">
        <f t="shared" si="135"/>
        <v>2.5715855795252409</v>
      </c>
      <c r="W519" s="2">
        <f t="shared" si="136"/>
        <v>2.6154794533147985E-10</v>
      </c>
    </row>
    <row r="520" spans="8:23" x14ac:dyDescent="0.75">
      <c r="H520" s="2">
        <v>129</v>
      </c>
      <c r="I520" s="2">
        <f t="shared" si="122"/>
        <v>5.6673017776695572E-36</v>
      </c>
      <c r="J520" s="2">
        <f t="shared" si="123"/>
        <v>1.9008196565648598</v>
      </c>
      <c r="K520" s="2">
        <f t="shared" si="124"/>
        <v>2.5624353441806349E-9</v>
      </c>
      <c r="L520" s="2">
        <f t="shared" si="125"/>
        <v>1.2914076675095026E-13</v>
      </c>
      <c r="M520" s="2">
        <f t="shared" si="126"/>
        <v>4.6896008363939969E-14</v>
      </c>
      <c r="N520" s="2">
        <f t="shared" si="127"/>
        <v>2.7961927985548113E-2</v>
      </c>
      <c r="O520" s="2">
        <f t="shared" si="128"/>
        <v>0.94928137624931708</v>
      </c>
      <c r="P520" s="2">
        <f t="shared" si="129"/>
        <v>1.1640866977041367E-11</v>
      </c>
      <c r="Q520" s="2">
        <f t="shared" si="130"/>
        <v>3.6939289311857467E-10</v>
      </c>
      <c r="R520" s="2">
        <f t="shared" si="131"/>
        <v>0.12265411730890093</v>
      </c>
      <c r="S520" s="2">
        <f t="shared" si="132"/>
        <v>0.1826896017143286</v>
      </c>
      <c r="T520" s="2">
        <f t="shared" si="133"/>
        <v>3.8049832453827606E-2</v>
      </c>
      <c r="U520" s="2">
        <f t="shared" si="134"/>
        <v>1.8168702757822994E-36</v>
      </c>
      <c r="V520" s="2">
        <f t="shared" si="135"/>
        <v>2.5750244985366773</v>
      </c>
      <c r="W520" s="2">
        <f t="shared" si="136"/>
        <v>2.4968223331162918E-10</v>
      </c>
    </row>
    <row r="521" spans="8:23" x14ac:dyDescent="0.75">
      <c r="H521" s="2">
        <v>129.25</v>
      </c>
      <c r="I521" s="2">
        <f t="shared" si="122"/>
        <v>4.8172976991821532E-36</v>
      </c>
      <c r="J521" s="2">
        <f t="shared" si="123"/>
        <v>1.8898200632513886</v>
      </c>
      <c r="K521" s="2">
        <f t="shared" si="124"/>
        <v>2.4604225724402169E-9</v>
      </c>
      <c r="L521" s="2">
        <f t="shared" si="125"/>
        <v>1.2101361071792615E-13</v>
      </c>
      <c r="M521" s="2">
        <f t="shared" si="126"/>
        <v>4.3944723600122818E-14</v>
      </c>
      <c r="N521" s="2">
        <f t="shared" si="127"/>
        <v>2.7551890194597025E-2</v>
      </c>
      <c r="O521" s="2">
        <f t="shared" si="128"/>
        <v>0.94178633007357393</v>
      </c>
      <c r="P521" s="2">
        <f t="shared" si="129"/>
        <v>1.1027093119549718E-11</v>
      </c>
      <c r="Q521" s="2">
        <f t="shared" si="130"/>
        <v>3.5263455198013018E-10</v>
      </c>
      <c r="R521" s="2">
        <f t="shared" si="131"/>
        <v>0.12148727395587229</v>
      </c>
      <c r="S521" s="2">
        <f t="shared" si="132"/>
        <v>0.18089921670086775</v>
      </c>
      <c r="T521" s="2">
        <f t="shared" si="133"/>
        <v>3.7653006689729165E-2</v>
      </c>
      <c r="U521" s="2">
        <f t="shared" si="134"/>
        <v>1.5443689682672199E-36</v>
      </c>
      <c r="V521" s="2">
        <f t="shared" si="135"/>
        <v>2.5784322051245363</v>
      </c>
      <c r="W521" s="2">
        <f t="shared" si="136"/>
        <v>2.3835483606064354E-10</v>
      </c>
    </row>
    <row r="522" spans="8:23" x14ac:dyDescent="0.75">
      <c r="H522" s="2">
        <v>129.5</v>
      </c>
      <c r="I522" s="2">
        <f t="shared" si="122"/>
        <v>4.0947805557106432E-36</v>
      </c>
      <c r="J522" s="2">
        <f t="shared" si="123"/>
        <v>1.8788841219801533</v>
      </c>
      <c r="K522" s="2">
        <f t="shared" si="124"/>
        <v>2.362471017550322E-9</v>
      </c>
      <c r="L522" s="2">
        <f t="shared" si="125"/>
        <v>1.1339791722958789E-13</v>
      </c>
      <c r="M522" s="2">
        <f t="shared" si="126"/>
        <v>4.1179170672788296E-14</v>
      </c>
      <c r="N522" s="2">
        <f t="shared" si="127"/>
        <v>2.7147865257627045E-2</v>
      </c>
      <c r="O522" s="2">
        <f t="shared" si="128"/>
        <v>0.93435046099598396</v>
      </c>
      <c r="P522" s="2">
        <f t="shared" si="129"/>
        <v>1.044568097093102E-11</v>
      </c>
      <c r="Q522" s="2">
        <f t="shared" si="130"/>
        <v>3.3663649075758098E-10</v>
      </c>
      <c r="R522" s="2">
        <f t="shared" si="131"/>
        <v>0.12033153111410566</v>
      </c>
      <c r="S522" s="2">
        <f t="shared" si="132"/>
        <v>0.17912637772432605</v>
      </c>
      <c r="T522" s="2">
        <f t="shared" si="133"/>
        <v>3.7260319463881648E-2</v>
      </c>
      <c r="U522" s="2">
        <f t="shared" si="134"/>
        <v>1.3127384722719416E-36</v>
      </c>
      <c r="V522" s="2">
        <f t="shared" si="135"/>
        <v>2.5818086106549765</v>
      </c>
      <c r="W522" s="2">
        <f t="shared" si="136"/>
        <v>2.2754133171577233E-10</v>
      </c>
    </row>
    <row r="523" spans="8:23" x14ac:dyDescent="0.75">
      <c r="H523" s="2">
        <v>129.75</v>
      </c>
      <c r="I523" s="2">
        <f t="shared" si="122"/>
        <v>3.4806293582961138E-36</v>
      </c>
      <c r="J523" s="2">
        <f t="shared" si="123"/>
        <v>1.8680114644118553</v>
      </c>
      <c r="K523" s="2">
        <f t="shared" si="124"/>
        <v>2.2684189989485422E-9</v>
      </c>
      <c r="L523" s="2">
        <f t="shared" si="125"/>
        <v>1.0626149865061091E-13</v>
      </c>
      <c r="M523" s="2">
        <f t="shared" si="126"/>
        <v>3.8587661006334983E-14</v>
      </c>
      <c r="N523" s="2">
        <f t="shared" si="127"/>
        <v>2.6749765001270263E-2</v>
      </c>
      <c r="O523" s="2">
        <f t="shared" si="128"/>
        <v>0.92697330178407367</v>
      </c>
      <c r="P523" s="2">
        <f t="shared" si="129"/>
        <v>9.8949242346586722E-12</v>
      </c>
      <c r="Q523" s="2">
        <f t="shared" si="130"/>
        <v>3.2136421763901446E-10</v>
      </c>
      <c r="R523" s="2">
        <f t="shared" si="131"/>
        <v>0.11918678318129358</v>
      </c>
      <c r="S523" s="2">
        <f t="shared" si="132"/>
        <v>0.17737091283095655</v>
      </c>
      <c r="T523" s="2">
        <f t="shared" si="133"/>
        <v>3.6871727615027911E-2</v>
      </c>
      <c r="U523" s="2">
        <f t="shared" si="134"/>
        <v>1.1158488236890485E-36</v>
      </c>
      <c r="V523" s="2">
        <f t="shared" si="135"/>
        <v>2.5851536273082911</v>
      </c>
      <c r="W523" s="2">
        <f t="shared" si="136"/>
        <v>2.1721840636711159E-10</v>
      </c>
    </row>
    <row r="524" spans="8:23" x14ac:dyDescent="0.75">
      <c r="H524" s="2">
        <v>130</v>
      </c>
      <c r="I524" s="2">
        <f t="shared" si="122"/>
        <v>2.9585909586626166E-36</v>
      </c>
      <c r="J524" s="2">
        <f t="shared" si="123"/>
        <v>1.8572017243386889</v>
      </c>
      <c r="K524" s="2">
        <f t="shared" si="124"/>
        <v>2.1781112727158003E-9</v>
      </c>
      <c r="L524" s="2">
        <f t="shared" si="125"/>
        <v>9.9574192995209564E-14</v>
      </c>
      <c r="M524" s="2">
        <f t="shared" si="126"/>
        <v>3.6159241616873544E-14</v>
      </c>
      <c r="N524" s="2">
        <f t="shared" si="127"/>
        <v>2.6357502545145971E-2</v>
      </c>
      <c r="O524" s="2">
        <f t="shared" si="128"/>
        <v>0.91965438889440598</v>
      </c>
      <c r="P524" s="2">
        <f t="shared" si="129"/>
        <v>9.3732065800310266E-12</v>
      </c>
      <c r="Q524" s="2">
        <f t="shared" si="130"/>
        <v>3.0678480561130348E-10</v>
      </c>
      <c r="R524" s="2">
        <f t="shared" si="131"/>
        <v>0.11805292555975359</v>
      </c>
      <c r="S524" s="2">
        <f t="shared" si="132"/>
        <v>0.17563265175218432</v>
      </c>
      <c r="T524" s="2">
        <f t="shared" si="133"/>
        <v>3.6487188432044175E-2</v>
      </c>
      <c r="U524" s="2">
        <f t="shared" si="134"/>
        <v>9.4848945439478012E-37</v>
      </c>
      <c r="V524" s="2">
        <f t="shared" si="135"/>
        <v>2.5884671680811913</v>
      </c>
      <c r="W524" s="2">
        <f t="shared" si="136"/>
        <v>2.073638037928255E-10</v>
      </c>
    </row>
    <row r="525" spans="8:23" x14ac:dyDescent="0.75">
      <c r="H525" s="2">
        <v>130.25</v>
      </c>
      <c r="I525" s="2">
        <f t="shared" si="122"/>
        <v>2.5148499192585881E-36</v>
      </c>
      <c r="J525" s="2">
        <f t="shared" si="123"/>
        <v>1.8464545376720052</v>
      </c>
      <c r="K525" s="2">
        <f t="shared" si="124"/>
        <v>2.0913987753279466E-9</v>
      </c>
      <c r="L525" s="2">
        <f t="shared" si="125"/>
        <v>9.330773644787261E-14</v>
      </c>
      <c r="M525" s="2">
        <f t="shared" si="126"/>
        <v>3.3883648819574172E-14</v>
      </c>
      <c r="N525" s="2">
        <f t="shared" si="127"/>
        <v>2.5970992282899879E-2</v>
      </c>
      <c r="O525" s="2">
        <f t="shared" si="128"/>
        <v>0.9123932624434451</v>
      </c>
      <c r="P525" s="2">
        <f t="shared" si="129"/>
        <v>8.8789968986526135E-12</v>
      </c>
      <c r="Q525" s="2">
        <f t="shared" si="130"/>
        <v>2.9286682146948175E-10</v>
      </c>
      <c r="R525" s="2">
        <f t="shared" si="131"/>
        <v>0.11692985464687046</v>
      </c>
      <c r="S525" s="2">
        <f t="shared" si="132"/>
        <v>0.17391142588809147</v>
      </c>
      <c r="T525" s="2">
        <f t="shared" si="133"/>
        <v>3.6106659649245407E-2</v>
      </c>
      <c r="U525" s="2">
        <f t="shared" si="134"/>
        <v>8.06231297644665E-37</v>
      </c>
      <c r="V525" s="2">
        <f t="shared" si="135"/>
        <v>2.5917491467890734</v>
      </c>
      <c r="W525" s="2">
        <f t="shared" si="136"/>
        <v>1.9795627747474227E-10</v>
      </c>
    </row>
    <row r="526" spans="8:23" x14ac:dyDescent="0.75">
      <c r="H526" s="2">
        <v>130.5</v>
      </c>
      <c r="I526" s="2">
        <f t="shared" si="122"/>
        <v>2.1376628958718556E-36</v>
      </c>
      <c r="J526" s="2">
        <f t="shared" si="123"/>
        <v>1.8357695424300529</v>
      </c>
      <c r="K526" s="2">
        <f t="shared" si="124"/>
        <v>2.0081383776089396E-9</v>
      </c>
      <c r="L526" s="2">
        <f t="shared" si="125"/>
        <v>8.7435643906695469E-14</v>
      </c>
      <c r="M526" s="2">
        <f t="shared" si="126"/>
        <v>3.1751264849329192E-14</v>
      </c>
      <c r="N526" s="2">
        <f t="shared" si="127"/>
        <v>2.559014986352191E-2</v>
      </c>
      <c r="O526" s="2">
        <f t="shared" si="128"/>
        <v>0.90518946617866458</v>
      </c>
      <c r="P526" s="2">
        <f t="shared" si="129"/>
        <v>8.4108448110210924E-12</v>
      </c>
      <c r="Q526" s="2">
        <f t="shared" si="130"/>
        <v>2.7958025804677392E-10</v>
      </c>
      <c r="R526" s="2">
        <f t="shared" si="131"/>
        <v>0.11581746782562997</v>
      </c>
      <c r="S526" s="2">
        <f t="shared" si="132"/>
        <v>0.17220706829106466</v>
      </c>
      <c r="T526" s="2">
        <f t="shared" si="133"/>
        <v>3.5730099441740139E-2</v>
      </c>
      <c r="U526" s="2">
        <f t="shared" si="134"/>
        <v>6.8530957544127142E-37</v>
      </c>
      <c r="V526" s="2">
        <f t="shared" si="135"/>
        <v>2.5949994780682539</v>
      </c>
      <c r="W526" s="2">
        <f t="shared" si="136"/>
        <v>1.8897554479087495E-10</v>
      </c>
    </row>
    <row r="527" spans="8:23" x14ac:dyDescent="0.75">
      <c r="H527" s="2">
        <v>130.75</v>
      </c>
      <c r="I527" s="2">
        <f t="shared" si="122"/>
        <v>1.8170478569689074E-36</v>
      </c>
      <c r="J527" s="2">
        <f t="shared" si="123"/>
        <v>1.8251463787257813</v>
      </c>
      <c r="K527" s="2">
        <f t="shared" si="124"/>
        <v>1.9281926484792555E-9</v>
      </c>
      <c r="L527" s="2">
        <f t="shared" si="125"/>
        <v>8.1933097044417225E-14</v>
      </c>
      <c r="M527" s="2">
        <f t="shared" si="126"/>
        <v>2.9753077211385087E-14</v>
      </c>
      <c r="N527" s="2">
        <f t="shared" si="127"/>
        <v>2.5214892172937445E-2</v>
      </c>
      <c r="O527" s="2">
        <f t="shared" si="128"/>
        <v>0.89804254744987722</v>
      </c>
      <c r="P527" s="2">
        <f t="shared" si="129"/>
        <v>7.9673764100329644E-12</v>
      </c>
      <c r="Q527" s="2">
        <f t="shared" si="130"/>
        <v>2.6689646951915368E-10</v>
      </c>
      <c r="R527" s="2">
        <f t="shared" si="131"/>
        <v>0.11471566345524276</v>
      </c>
      <c r="S527" s="2">
        <f t="shared" si="132"/>
        <v>0.17051941364960091</v>
      </c>
      <c r="T527" s="2">
        <f t="shared" si="133"/>
        <v>3.5357466420832963E-2</v>
      </c>
      <c r="U527" s="2">
        <f t="shared" si="134"/>
        <v>5.8252416591062035E-37</v>
      </c>
      <c r="V527" s="2">
        <f t="shared" si="135"/>
        <v>2.598218077378196</v>
      </c>
      <c r="W527" s="2">
        <f t="shared" si="136"/>
        <v>1.8040224328609461E-10</v>
      </c>
    </row>
    <row r="528" spans="8:23" x14ac:dyDescent="0.75">
      <c r="H528" s="2">
        <v>131</v>
      </c>
      <c r="I528" s="2">
        <f t="shared" si="122"/>
        <v>1.5445199151331358E-36</v>
      </c>
      <c r="J528" s="2">
        <f t="shared" si="123"/>
        <v>1.814584688754719</v>
      </c>
      <c r="K528" s="2">
        <f t="shared" si="124"/>
        <v>1.8514296281097481E-9</v>
      </c>
      <c r="L528" s="2">
        <f t="shared" si="125"/>
        <v>7.6776839414066308E-14</v>
      </c>
      <c r="M528" s="2">
        <f t="shared" si="126"/>
        <v>2.7880640590144513E-14</v>
      </c>
      <c r="N528" s="2">
        <f t="shared" si="127"/>
        <v>2.484513731586872E-2</v>
      </c>
      <c r="O528" s="2">
        <f t="shared" si="128"/>
        <v>0.89095205718079207</v>
      </c>
      <c r="P528" s="2">
        <f t="shared" si="129"/>
        <v>7.5472902289161182E-12</v>
      </c>
      <c r="Q528" s="2">
        <f t="shared" si="130"/>
        <v>2.5478810964496143E-10</v>
      </c>
      <c r="R528" s="2">
        <f t="shared" si="131"/>
        <v>0.11362434086185676</v>
      </c>
      <c r="S528" s="2">
        <f t="shared" si="132"/>
        <v>0.16884829827227474</v>
      </c>
      <c r="T528" s="2">
        <f t="shared" si="133"/>
        <v>3.4988719629475605E-2</v>
      </c>
      <c r="U528" s="2">
        <f t="shared" si="134"/>
        <v>4.9515491396915234E-37</v>
      </c>
      <c r="V528" s="2">
        <f t="shared" si="135"/>
        <v>2.6014048610037044</v>
      </c>
      <c r="W528" s="2">
        <f t="shared" si="136"/>
        <v>1.722178889266869E-10</v>
      </c>
    </row>
    <row r="529" spans="8:23" x14ac:dyDescent="0.75">
      <c r="H529" s="2">
        <v>131.25</v>
      </c>
      <c r="I529" s="2">
        <f t="shared" si="122"/>
        <v>1.3128667795367394E-36</v>
      </c>
      <c r="J529" s="2">
        <f t="shared" si="123"/>
        <v>1.8040841167829287</v>
      </c>
      <c r="K529" s="2">
        <f t="shared" si="124"/>
        <v>1.7777226101064507E-9</v>
      </c>
      <c r="L529" s="2">
        <f t="shared" si="125"/>
        <v>7.1945078155873527E-14</v>
      </c>
      <c r="M529" s="2">
        <f t="shared" si="126"/>
        <v>2.6126041155143852E-14</v>
      </c>
      <c r="N529" s="2">
        <f t="shared" si="127"/>
        <v>2.4480804597962386E-2</v>
      </c>
      <c r="O529" s="2">
        <f t="shared" si="128"/>
        <v>0.88391754984080106</v>
      </c>
      <c r="P529" s="2">
        <f t="shared" si="129"/>
        <v>7.1493534217567419E-12</v>
      </c>
      <c r="Q529" s="2">
        <f t="shared" si="130"/>
        <v>2.4322907280642911E-10</v>
      </c>
      <c r="R529" s="2">
        <f t="shared" si="131"/>
        <v>0.11254340032935907</v>
      </c>
      <c r="S529" s="2">
        <f t="shared" si="132"/>
        <v>0.16719356007186112</v>
      </c>
      <c r="T529" s="2">
        <f t="shared" si="133"/>
        <v>3.4623818537765381E-2</v>
      </c>
      <c r="U529" s="2">
        <f t="shared" si="134"/>
        <v>4.208896440279547E-37</v>
      </c>
      <c r="V529" s="2">
        <f t="shared" si="135"/>
        <v>2.6045597460571028</v>
      </c>
      <c r="W529" s="2">
        <f t="shared" si="136"/>
        <v>1.6440483624879002E-10</v>
      </c>
    </row>
    <row r="530" spans="8:23" x14ac:dyDescent="0.75">
      <c r="H530" s="2">
        <v>131.5</v>
      </c>
      <c r="I530" s="2">
        <f t="shared" si="122"/>
        <v>1.1159578869286193E-36</v>
      </c>
      <c r="J530" s="2">
        <f t="shared" si="123"/>
        <v>1.7936443091350174</v>
      </c>
      <c r="K530" s="2">
        <f t="shared" si="124"/>
        <v>1.7069499323667226E-9</v>
      </c>
      <c r="L530" s="2">
        <f t="shared" si="125"/>
        <v>6.741739189001312E-14</v>
      </c>
      <c r="M530" s="2">
        <f t="shared" si="126"/>
        <v>2.4481863113344178E-14</v>
      </c>
      <c r="N530" s="2">
        <f t="shared" si="127"/>
        <v>2.4121814508178768E-2</v>
      </c>
      <c r="O530" s="2">
        <f t="shared" si="128"/>
        <v>0.87693858341697506</v>
      </c>
      <c r="P530" s="2">
        <f t="shared" si="129"/>
        <v>6.7723981454102561E-12</v>
      </c>
      <c r="Q530" s="2">
        <f t="shared" si="130"/>
        <v>2.3219443772597139E-10</v>
      </c>
      <c r="R530" s="2">
        <f t="shared" si="131"/>
        <v>0.1114727430902643</v>
      </c>
      <c r="S530" s="2">
        <f t="shared" si="132"/>
        <v>0.16555503854961323</v>
      </c>
      <c r="T530" s="2">
        <f t="shared" si="133"/>
        <v>3.4262723038490109E-2</v>
      </c>
      <c r="U530" s="2">
        <f t="shared" si="134"/>
        <v>3.5776296963299858E-37</v>
      </c>
      <c r="V530" s="2">
        <f t="shared" si="135"/>
        <v>2.6076826504803945</v>
      </c>
      <c r="W530" s="2">
        <f t="shared" si="136"/>
        <v>1.5694624031477695E-10</v>
      </c>
    </row>
    <row r="531" spans="8:23" x14ac:dyDescent="0.75">
      <c r="H531" s="2">
        <v>131.75</v>
      </c>
      <c r="I531" s="2">
        <f t="shared" si="122"/>
        <v>9.4858215990326746E-37</v>
      </c>
      <c r="J531" s="2">
        <f t="shared" si="123"/>
        <v>1.783264914182231</v>
      </c>
      <c r="K531" s="2">
        <f t="shared" si="124"/>
        <v>1.6389947762616897E-9</v>
      </c>
      <c r="L531" s="2">
        <f t="shared" si="125"/>
        <v>6.317464440589507E-14</v>
      </c>
      <c r="M531" s="2">
        <f t="shared" si="126"/>
        <v>2.29411573663743E-14</v>
      </c>
      <c r="N531" s="2">
        <f t="shared" si="127"/>
        <v>2.3768088701439778E-2</v>
      </c>
      <c r="O531" s="2">
        <f t="shared" si="128"/>
        <v>0.87001471938630159</v>
      </c>
      <c r="P531" s="2">
        <f t="shared" si="129"/>
        <v>6.4153181321796433E-12</v>
      </c>
      <c r="Q531" s="2">
        <f t="shared" si="130"/>
        <v>2.2166041373593201E-10</v>
      </c>
      <c r="R531" s="2">
        <f t="shared" si="131"/>
        <v>0.11041227131669012</v>
      </c>
      <c r="S531" s="2">
        <f t="shared" si="132"/>
        <v>0.16393257477969569</v>
      </c>
      <c r="T531" s="2">
        <f t="shared" si="133"/>
        <v>3.3905393442720089E-2</v>
      </c>
      <c r="U531" s="2">
        <f t="shared" si="134"/>
        <v>3.0410428067487102E-37</v>
      </c>
      <c r="V531" s="2">
        <f t="shared" si="135"/>
        <v>2.6107734930473905</v>
      </c>
      <c r="W531" s="2">
        <f t="shared" si="136"/>
        <v>1.4982602039558366E-10</v>
      </c>
    </row>
    <row r="532" spans="8:23" x14ac:dyDescent="0.75">
      <c r="H532" s="2">
        <v>132</v>
      </c>
      <c r="I532" s="2">
        <f t="shared" si="122"/>
        <v>8.063100988185433E-37</v>
      </c>
      <c r="J532" s="2">
        <f t="shared" si="123"/>
        <v>1.772945582330606</v>
      </c>
      <c r="K532" s="2">
        <f t="shared" si="124"/>
        <v>1.5737449738133144E-9</v>
      </c>
      <c r="L532" s="2">
        <f t="shared" si="125"/>
        <v>5.9198903783201697E-14</v>
      </c>
      <c r="M532" s="2">
        <f t="shared" si="126"/>
        <v>2.1497412140250251E-14</v>
      </c>
      <c r="N532" s="2">
        <f t="shared" si="127"/>
        <v>2.3419549981530858E-2</v>
      </c>
      <c r="O532" s="2">
        <f t="shared" si="128"/>
        <v>0.8631455226881205</v>
      </c>
      <c r="P532" s="2">
        <f t="shared" si="129"/>
        <v>6.0770654432012514E-12</v>
      </c>
      <c r="Q532" s="2">
        <f t="shared" si="130"/>
        <v>2.1160428948591077E-10</v>
      </c>
      <c r="R532" s="2">
        <f t="shared" si="131"/>
        <v>0.10936188811141868</v>
      </c>
      <c r="S532" s="2">
        <f t="shared" si="132"/>
        <v>0.16232601139376987</v>
      </c>
      <c r="T532" s="2">
        <f t="shared" si="133"/>
        <v>3.3551790475445729E-2</v>
      </c>
      <c r="U532" s="2">
        <f t="shared" si="134"/>
        <v>2.5849353168006244E-37</v>
      </c>
      <c r="V532" s="2">
        <f t="shared" si="135"/>
        <v>2.613832193365826</v>
      </c>
      <c r="W532" s="2">
        <f t="shared" si="136"/>
        <v>1.4302882530066189E-10</v>
      </c>
    </row>
    <row r="533" spans="8:23" x14ac:dyDescent="0.75">
      <c r="H533" s="2">
        <v>132.25</v>
      </c>
      <c r="I533" s="2">
        <f t="shared" si="122"/>
        <v>6.8537655770698678E-37</v>
      </c>
      <c r="J533" s="2">
        <f t="shared" si="123"/>
        <v>1.7626859660091942</v>
      </c>
      <c r="K533" s="2">
        <f t="shared" si="124"/>
        <v>1.5110928225479731E-9</v>
      </c>
      <c r="L533" s="2">
        <f t="shared" si="125"/>
        <v>5.5473366602847519E-14</v>
      </c>
      <c r="M533" s="2">
        <f t="shared" si="126"/>
        <v>2.0144525463442803E-14</v>
      </c>
      <c r="N533" s="2">
        <f t="shared" si="127"/>
        <v>2.3076122284254048E-2</v>
      </c>
      <c r="O533" s="2">
        <f t="shared" si="128"/>
        <v>0.85633056169679245</v>
      </c>
      <c r="P533" s="2">
        <f t="shared" si="129"/>
        <v>5.7566473930113754E-12</v>
      </c>
      <c r="Q533" s="2">
        <f t="shared" si="130"/>
        <v>2.0200438397710335E-10</v>
      </c>
      <c r="R533" s="2">
        <f t="shared" si="131"/>
        <v>0.10832149749904246</v>
      </c>
      <c r="S533" s="2">
        <f t="shared" si="132"/>
        <v>0.16073519256572985</v>
      </c>
      <c r="T533" s="2">
        <f t="shared" si="133"/>
        <v>3.3201875271260617E-2</v>
      </c>
      <c r="U533" s="2">
        <f t="shared" si="134"/>
        <v>2.197236611472399E-37</v>
      </c>
      <c r="V533" s="2">
        <f t="shared" si="135"/>
        <v>2.6168586718794509</v>
      </c>
      <c r="W533" s="2">
        <f t="shared" si="136"/>
        <v>1.3654000028081986E-10</v>
      </c>
    </row>
    <row r="534" spans="8:23" x14ac:dyDescent="0.75">
      <c r="H534" s="2">
        <v>132.5</v>
      </c>
      <c r="I534" s="2">
        <f t="shared" si="122"/>
        <v>5.8258110191423815E-37</v>
      </c>
      <c r="J534" s="2">
        <f t="shared" si="123"/>
        <v>1.752485719658363</v>
      </c>
      <c r="K534" s="2">
        <f t="shared" si="124"/>
        <v>1.4509349077208724E-9</v>
      </c>
      <c r="L534" s="2">
        <f t="shared" si="125"/>
        <v>5.1982286927535207E-14</v>
      </c>
      <c r="M534" s="2">
        <f t="shared" si="126"/>
        <v>1.88767793769699E-14</v>
      </c>
      <c r="N534" s="2">
        <f t="shared" si="127"/>
        <v>2.273773066082797E-2</v>
      </c>
      <c r="O534" s="2">
        <f t="shared" si="128"/>
        <v>0.84956940819457538</v>
      </c>
      <c r="P534" s="2">
        <f t="shared" si="129"/>
        <v>5.4531236362674558E-12</v>
      </c>
      <c r="Q534" s="2">
        <f t="shared" si="130"/>
        <v>1.9283999981808556E-10</v>
      </c>
      <c r="R534" s="2">
        <f t="shared" si="131"/>
        <v>0.10729100441719552</v>
      </c>
      <c r="S534" s="2">
        <f t="shared" si="132"/>
        <v>0.15915996399658874</v>
      </c>
      <c r="T534" s="2">
        <f t="shared" si="133"/>
        <v>3.2855609370089876E-2</v>
      </c>
      <c r="U534" s="2">
        <f t="shared" si="134"/>
        <v>1.8676864737838814E-37</v>
      </c>
      <c r="V534" s="2">
        <f t="shared" si="135"/>
        <v>2.6198528498700968</v>
      </c>
      <c r="W534" s="2">
        <f t="shared" si="136"/>
        <v>1.3034555543259485E-10</v>
      </c>
    </row>
    <row r="535" spans="8:23" x14ac:dyDescent="0.75">
      <c r="H535" s="2">
        <v>132.75</v>
      </c>
      <c r="I535" s="2">
        <f t="shared" si="122"/>
        <v>4.9520331048834079E-37</v>
      </c>
      <c r="J535" s="2">
        <f t="shared" si="123"/>
        <v>1.7423444997181476</v>
      </c>
      <c r="K535" s="2">
        <f t="shared" si="124"/>
        <v>1.3931719316178108E-9</v>
      </c>
      <c r="L535" s="2">
        <f t="shared" si="125"/>
        <v>4.871090975174189E-14</v>
      </c>
      <c r="M535" s="2">
        <f t="shared" si="126"/>
        <v>1.7688815767512108E-14</v>
      </c>
      <c r="N535" s="2">
        <f t="shared" si="127"/>
        <v>2.2404301261530951E-2</v>
      </c>
      <c r="O535" s="2">
        <f t="shared" si="128"/>
        <v>0.84286163734471786</v>
      </c>
      <c r="P535" s="2">
        <f t="shared" si="129"/>
        <v>5.1656034080737772E-12</v>
      </c>
      <c r="Q535" s="2">
        <f t="shared" si="130"/>
        <v>1.840913786012396E-10</v>
      </c>
      <c r="R535" s="2">
        <f t="shared" si="131"/>
        <v>0.10627031470786698</v>
      </c>
      <c r="S535" s="2">
        <f t="shared" si="132"/>
        <v>0.15760017289951209</v>
      </c>
      <c r="T535" s="2">
        <f t="shared" si="133"/>
        <v>3.2512954712962866E-2</v>
      </c>
      <c r="U535" s="2">
        <f t="shared" si="134"/>
        <v>1.5875635542126221E-37</v>
      </c>
      <c r="V535" s="2">
        <f t="shared" si="135"/>
        <v>2.6228146494597273</v>
      </c>
      <c r="W535" s="2">
        <f t="shared" si="136"/>
        <v>1.2443213553602304E-10</v>
      </c>
    </row>
    <row r="536" spans="8:23" x14ac:dyDescent="0.75">
      <c r="H536" s="2">
        <v>133</v>
      </c>
      <c r="I536" s="2">
        <f t="shared" si="122"/>
        <v>4.2093078184797569E-37</v>
      </c>
      <c r="J536" s="2">
        <f t="shared" si="123"/>
        <v>1.7322619646166872</v>
      </c>
      <c r="K536" s="2">
        <f t="shared" si="124"/>
        <v>1.337708549652663E-9</v>
      </c>
      <c r="L536" s="2">
        <f t="shared" si="125"/>
        <v>4.5645408639870494E-14</v>
      </c>
      <c r="M536" s="2">
        <f t="shared" si="126"/>
        <v>1.6575613721412826E-14</v>
      </c>
      <c r="N536" s="2">
        <f t="shared" si="127"/>
        <v>2.2075761319584549E-2</v>
      </c>
      <c r="O536" s="2">
        <f t="shared" si="128"/>
        <v>0.83620682766476762</v>
      </c>
      <c r="P536" s="2">
        <f t="shared" si="129"/>
        <v>4.8932429098137709E-12</v>
      </c>
      <c r="Q536" s="2">
        <f t="shared" si="130"/>
        <v>1.7573965830364423E-10</v>
      </c>
      <c r="R536" s="2">
        <f t="shared" si="131"/>
        <v>0.1052593351087978</v>
      </c>
      <c r="S536" s="2">
        <f t="shared" si="132"/>
        <v>0.15605566798499967</v>
      </c>
      <c r="T536" s="2">
        <f t="shared" si="133"/>
        <v>3.2173873637829996E-2</v>
      </c>
      <c r="U536" s="2">
        <f t="shared" si="134"/>
        <v>1.3494545653361575E-37</v>
      </c>
      <c r="V536" s="2">
        <f t="shared" si="135"/>
        <v>2.6257439936124629</v>
      </c>
      <c r="W536" s="2">
        <f t="shared" si="136"/>
        <v>1.1878699126079657E-10</v>
      </c>
    </row>
    <row r="537" spans="8:23" x14ac:dyDescent="0.75">
      <c r="H537" s="2">
        <v>133.25</v>
      </c>
      <c r="I537" s="2">
        <f t="shared" si="122"/>
        <v>3.5779793744193831E-37</v>
      </c>
      <c r="J537" s="2">
        <f t="shared" si="123"/>
        <v>1.7222377747587121</v>
      </c>
      <c r="K537" s="2">
        <f t="shared" si="124"/>
        <v>1.2844532129898922E-9</v>
      </c>
      <c r="L537" s="2">
        <f t="shared" si="125"/>
        <v>4.2772827288988558E-14</v>
      </c>
      <c r="M537" s="2">
        <f t="shared" si="126"/>
        <v>1.5532468303848034E-14</v>
      </c>
      <c r="N537" s="2">
        <f t="shared" si="127"/>
        <v>2.1752039135272908E-2</v>
      </c>
      <c r="O537" s="2">
        <f t="shared" si="128"/>
        <v>0.82960456100008073</v>
      </c>
      <c r="P537" s="2">
        <f t="shared" si="129"/>
        <v>4.6352428328157622E-12</v>
      </c>
      <c r="Q537" s="2">
        <f t="shared" si="130"/>
        <v>1.6776683262055574E-10</v>
      </c>
      <c r="R537" s="2">
        <f t="shared" si="131"/>
        <v>0.10425797324495933</v>
      </c>
      <c r="S537" s="2">
        <f t="shared" si="132"/>
        <v>0.15452629944620966</v>
      </c>
      <c r="T537" s="2">
        <f t="shared" si="133"/>
        <v>3.1838328875423157E-2</v>
      </c>
      <c r="U537" s="2">
        <f t="shared" si="134"/>
        <v>1.1470580935638611E-37</v>
      </c>
      <c r="V537" s="2">
        <f t="shared" si="135"/>
        <v>2.6286408061365831</v>
      </c>
      <c r="W537" s="2">
        <f t="shared" si="136"/>
        <v>1.1339795167870897E-10</v>
      </c>
    </row>
    <row r="538" spans="8:23" x14ac:dyDescent="0.75">
      <c r="H538" s="2">
        <v>133.5</v>
      </c>
      <c r="I538" s="2">
        <f t="shared" si="122"/>
        <v>3.0413400387510541E-37</v>
      </c>
      <c r="J538" s="2">
        <f t="shared" si="123"/>
        <v>1.7122715925141114</v>
      </c>
      <c r="K538" s="2">
        <f t="shared" si="124"/>
        <v>1.2333180174324433E-9</v>
      </c>
      <c r="L538" s="2">
        <f t="shared" si="125"/>
        <v>4.0081024769172095E-14</v>
      </c>
      <c r="M538" s="2">
        <f t="shared" si="126"/>
        <v>1.4554970673476726E-14</v>
      </c>
      <c r="N538" s="2">
        <f t="shared" si="127"/>
        <v>2.1433064060295253E-2</v>
      </c>
      <c r="O538" s="2">
        <f t="shared" si="128"/>
        <v>0.82305442249755267</v>
      </c>
      <c r="P538" s="2">
        <f t="shared" si="129"/>
        <v>4.3908460125858738E-12</v>
      </c>
      <c r="Q538" s="2">
        <f t="shared" si="130"/>
        <v>1.6015571214382988E-10</v>
      </c>
      <c r="R538" s="2">
        <f t="shared" si="131"/>
        <v>0.10326613762011244</v>
      </c>
      <c r="S538" s="2">
        <f t="shared" si="132"/>
        <v>0.15301191894442995</v>
      </c>
      <c r="T538" s="2">
        <f t="shared" si="133"/>
        <v>3.1506283545159497E-2</v>
      </c>
      <c r="U538" s="2">
        <f t="shared" si="134"/>
        <v>9.7501783595254378E-38</v>
      </c>
      <c r="V538" s="2">
        <f t="shared" si="135"/>
        <v>2.6315050116865102</v>
      </c>
      <c r="W538" s="2">
        <f t="shared" si="136"/>
        <v>1.0825339802314427E-10</v>
      </c>
    </row>
    <row r="539" spans="8:23" x14ac:dyDescent="0.75">
      <c r="H539" s="2">
        <v>133.75</v>
      </c>
      <c r="I539" s="2">
        <f t="shared" si="122"/>
        <v>2.5851879687851465E-37</v>
      </c>
      <c r="J539" s="2">
        <f t="shared" si="123"/>
        <v>1.7023630822065623</v>
      </c>
      <c r="K539" s="2">
        <f t="shared" si="124"/>
        <v>1.1842185583255398E-9</v>
      </c>
      <c r="L539" s="2">
        <f t="shared" si="125"/>
        <v>3.7558624210015058E-14</v>
      </c>
      <c r="M539" s="2">
        <f t="shared" si="126"/>
        <v>1.3638989448527365E-14</v>
      </c>
      <c r="N539" s="2">
        <f t="shared" si="127"/>
        <v>2.1118766482347881E-2</v>
      </c>
      <c r="O539" s="2">
        <f t="shared" si="128"/>
        <v>0.81655600057955169</v>
      </c>
      <c r="P539" s="2">
        <f t="shared" si="129"/>
        <v>4.1593352067230461E-12</v>
      </c>
      <c r="Q539" s="2">
        <f t="shared" si="130"/>
        <v>1.5288988730156564E-10</v>
      </c>
      <c r="R539" s="2">
        <f t="shared" si="131"/>
        <v>0.10228373760844787</v>
      </c>
      <c r="S539" s="2">
        <f t="shared" si="132"/>
        <v>0.15151237959468991</v>
      </c>
      <c r="T539" s="2">
        <f t="shared" si="133"/>
        <v>3.1177701151087686E-2</v>
      </c>
      <c r="U539" s="2">
        <f t="shared" si="134"/>
        <v>8.2878084881641471E-38</v>
      </c>
      <c r="V539" s="2">
        <f t="shared" si="135"/>
        <v>2.6343365357647683</v>
      </c>
      <c r="W539" s="2">
        <f t="shared" si="136"/>
        <v>1.0334223863902121E-10</v>
      </c>
    </row>
    <row r="540" spans="8:23" x14ac:dyDescent="0.75">
      <c r="H540" s="2">
        <v>134</v>
      </c>
      <c r="I540" s="2">
        <f t="shared" si="122"/>
        <v>2.1974513697244703E-37</v>
      </c>
      <c r="J540" s="2">
        <f t="shared" si="123"/>
        <v>1.6925119101022186</v>
      </c>
      <c r="K540" s="2">
        <f t="shared" si="124"/>
        <v>1.1370737912368429E-9</v>
      </c>
      <c r="L540" s="2">
        <f t="shared" si="125"/>
        <v>3.5194964716423773E-14</v>
      </c>
      <c r="M540" s="2">
        <f t="shared" si="126"/>
        <v>1.2780653245562647E-14</v>
      </c>
      <c r="N540" s="2">
        <f t="shared" si="127"/>
        <v>2.0809077809931926E-2</v>
      </c>
      <c r="O540" s="2">
        <f t="shared" si="128"/>
        <v>0.81010888691805238</v>
      </c>
      <c r="P540" s="2">
        <f t="shared" si="129"/>
        <v>3.9400309899953473E-12</v>
      </c>
      <c r="Q540" s="2">
        <f t="shared" si="130"/>
        <v>1.4595369297907308E-10</v>
      </c>
      <c r="R540" s="2">
        <f t="shared" si="131"/>
        <v>0.10131068344630537</v>
      </c>
      <c r="S540" s="2">
        <f t="shared" si="132"/>
        <v>0.15002753595151244</v>
      </c>
      <c r="T540" s="2">
        <f t="shared" si="133"/>
        <v>3.0852545577876471E-2</v>
      </c>
      <c r="U540" s="2">
        <f t="shared" si="134"/>
        <v>7.0447705676460963E-38</v>
      </c>
      <c r="V540" s="2">
        <f t="shared" si="135"/>
        <v>2.6371353047239188</v>
      </c>
      <c r="W540" s="2">
        <f t="shared" si="136"/>
        <v>9.8653885069188285E-11</v>
      </c>
    </row>
    <row r="541" spans="8:23" x14ac:dyDescent="0.75">
      <c r="H541" s="2">
        <v>134.25</v>
      </c>
      <c r="I541" s="2">
        <f t="shared" si="122"/>
        <v>1.8678690217536505E-37</v>
      </c>
      <c r="J541" s="2">
        <f t="shared" si="123"/>
        <v>1.6827177443984751</v>
      </c>
      <c r="K541" s="2">
        <f t="shared" si="124"/>
        <v>1.0918058981831171E-9</v>
      </c>
      <c r="L541" s="2">
        <f t="shared" si="125"/>
        <v>3.2980056310476516E-14</v>
      </c>
      <c r="M541" s="2">
        <f t="shared" si="126"/>
        <v>1.1976334317125595E-14</v>
      </c>
      <c r="N541" s="2">
        <f t="shared" si="127"/>
        <v>2.0503930457384408E-2</v>
      </c>
      <c r="O541" s="2">
        <f t="shared" si="128"/>
        <v>0.80371267640898192</v>
      </c>
      <c r="P541" s="2">
        <f t="shared" si="129"/>
        <v>3.7322897604000181E-12</v>
      </c>
      <c r="Q541" s="2">
        <f t="shared" si="130"/>
        <v>1.3933217474489915E-10</v>
      </c>
      <c r="R541" s="2">
        <f t="shared" si="131"/>
        <v>0.10034688622397175</v>
      </c>
      <c r="S541" s="2">
        <f t="shared" si="132"/>
        <v>0.14855724399480838</v>
      </c>
      <c r="T541" s="2">
        <f t="shared" si="133"/>
        <v>3.0530781086845416E-2</v>
      </c>
      <c r="U541" s="2">
        <f t="shared" si="134"/>
        <v>5.9881683344455278E-38</v>
      </c>
      <c r="V541" s="2">
        <f t="shared" si="135"/>
        <v>2.6399012457684812</v>
      </c>
      <c r="W541" s="2">
        <f t="shared" si="136"/>
        <v>9.4178229225718858E-11</v>
      </c>
    </row>
    <row r="542" spans="8:23" x14ac:dyDescent="0.75">
      <c r="H542" s="2">
        <v>134.5</v>
      </c>
      <c r="I542" s="2">
        <f t="shared" si="122"/>
        <v>1.5877187229241862E-37</v>
      </c>
      <c r="J542" s="2">
        <f t="shared" si="123"/>
        <v>1.6729802552127868</v>
      </c>
      <c r="K542" s="2">
        <f t="shared" si="124"/>
        <v>1.048340159182467E-9</v>
      </c>
      <c r="L542" s="2">
        <f t="shared" si="125"/>
        <v>3.0904537708902226E-14</v>
      </c>
      <c r="M542" s="2">
        <f t="shared" si="126"/>
        <v>1.1222633219108654E-14</v>
      </c>
      <c r="N542" s="2">
        <f t="shared" si="127"/>
        <v>2.0203257830128309E-2</v>
      </c>
      <c r="O542" s="2">
        <f t="shared" si="128"/>
        <v>0.79736696714676503</v>
      </c>
      <c r="P542" s="2">
        <f t="shared" si="129"/>
        <v>3.5355018503555789E-12</v>
      </c>
      <c r="Q542" s="2">
        <f t="shared" si="130"/>
        <v>1.3301105660907498E-10</v>
      </c>
      <c r="R542" s="2">
        <f t="shared" si="131"/>
        <v>9.9392257877556969E-2</v>
      </c>
      <c r="S542" s="2">
        <f t="shared" si="132"/>
        <v>0.14710136111590633</v>
      </c>
      <c r="T542" s="2">
        <f t="shared" si="133"/>
        <v>3.0212372312036453E-2</v>
      </c>
      <c r="U542" s="2">
        <f t="shared" si="134"/>
        <v>5.0900394352569501E-38</v>
      </c>
      <c r="V542" s="2">
        <f t="shared" si="135"/>
        <v>2.6426342869568189</v>
      </c>
      <c r="W542" s="2">
        <f t="shared" si="136"/>
        <v>8.9905621596874765E-11</v>
      </c>
    </row>
    <row r="543" spans="8:23" x14ac:dyDescent="0.75">
      <c r="H543" s="2">
        <v>134.75</v>
      </c>
      <c r="I543" s="2">
        <f t="shared" si="122"/>
        <v>1.3495864612376675E-37</v>
      </c>
      <c r="J543" s="2">
        <f t="shared" si="123"/>
        <v>1.6632991145715619</v>
      </c>
      <c r="K543" s="2">
        <f t="shared" si="124"/>
        <v>1.0066048289202313E-9</v>
      </c>
      <c r="L543" s="2">
        <f t="shared" si="125"/>
        <v>2.8959636757732182E-14</v>
      </c>
      <c r="M543" s="2">
        <f t="shared" si="126"/>
        <v>1.0516364443045079E-14</v>
      </c>
      <c r="N543" s="2">
        <f t="shared" si="127"/>
        <v>1.9906994310139141E-2</v>
      </c>
      <c r="O543" s="2">
        <f t="shared" si="128"/>
        <v>0.79107136039906911</v>
      </c>
      <c r="P543" s="2">
        <f t="shared" si="129"/>
        <v>3.3490897374827456E-12</v>
      </c>
      <c r="Q543" s="2">
        <f t="shared" si="130"/>
        <v>1.2697671024409372E-10</v>
      </c>
      <c r="R543" s="2">
        <f t="shared" si="131"/>
        <v>9.844671118094786E-2</v>
      </c>
      <c r="S543" s="2">
        <f t="shared" si="132"/>
        <v>0.14565974610372046</v>
      </c>
      <c r="T543" s="2">
        <f t="shared" si="133"/>
        <v>2.9897284256326859E-2</v>
      </c>
      <c r="U543" s="2">
        <f t="shared" si="134"/>
        <v>4.3266154198501698E-38</v>
      </c>
      <c r="V543" s="2">
        <f t="shared" si="135"/>
        <v>2.6453343572030192</v>
      </c>
      <c r="W543" s="2">
        <f t="shared" si="136"/>
        <v>8.5826850442767054E-11</v>
      </c>
    </row>
    <row r="544" spans="8:23" x14ac:dyDescent="0.75">
      <c r="H544" s="2">
        <v>135</v>
      </c>
      <c r="I544" s="2">
        <f t="shared" si="122"/>
        <v>1.1471702072023794E-37</v>
      </c>
      <c r="J544" s="2">
        <f t="shared" si="123"/>
        <v>1.6536739963991167</v>
      </c>
      <c r="K544" s="2">
        <f t="shared" si="124"/>
        <v>9.6653101832491394E-10</v>
      </c>
      <c r="L544" s="2">
        <f t="shared" si="125"/>
        <v>2.7137133356899168E-14</v>
      </c>
      <c r="M544" s="2">
        <f t="shared" si="126"/>
        <v>9.8545429525965937E-15</v>
      </c>
      <c r="N544" s="2">
        <f t="shared" si="127"/>
        <v>1.9615075241624817E-2</v>
      </c>
      <c r="O544" s="2">
        <f t="shared" si="128"/>
        <v>0.78482546058175118</v>
      </c>
      <c r="P544" s="2">
        <f t="shared" si="129"/>
        <v>3.1725063497235186E-12</v>
      </c>
      <c r="Q544" s="2">
        <f t="shared" si="130"/>
        <v>1.2121612560224226E-10</v>
      </c>
      <c r="R544" s="2">
        <f t="shared" si="131"/>
        <v>9.7510159737837984E-2</v>
      </c>
      <c r="S544" s="2">
        <f t="shared" si="132"/>
        <v>0.14423225913105517</v>
      </c>
      <c r="T544" s="2">
        <f t="shared" si="133"/>
        <v>2.9585482287582801E-2</v>
      </c>
      <c r="U544" s="2">
        <f t="shared" si="134"/>
        <v>3.6776927230899815E-38</v>
      </c>
      <c r="V544" s="2">
        <f t="shared" si="135"/>
        <v>2.6480013862787346</v>
      </c>
      <c r="W544" s="2">
        <f t="shared" si="136"/>
        <v>8.1933121934848929E-11</v>
      </c>
    </row>
    <row r="545" spans="8:23" x14ac:dyDescent="0.75">
      <c r="H545" s="2">
        <v>135.25</v>
      </c>
      <c r="I545" s="2">
        <f t="shared" si="122"/>
        <v>9.7511313434921819E-38</v>
      </c>
      <c r="J545" s="2">
        <f t="shared" si="123"/>
        <v>1.6441045765066875</v>
      </c>
      <c r="K545" s="2">
        <f t="shared" si="124"/>
        <v>9.2805258085864101E-10</v>
      </c>
      <c r="L545" s="2">
        <f t="shared" si="125"/>
        <v>2.5429324718083699E-14</v>
      </c>
      <c r="M545" s="2">
        <f t="shared" si="126"/>
        <v>9.2343715673333132E-15</v>
      </c>
      <c r="N545" s="2">
        <f t="shared" si="127"/>
        <v>1.932743691691512E-2</v>
      </c>
      <c r="O545" s="2">
        <f t="shared" si="128"/>
        <v>0.77862887523399982</v>
      </c>
      <c r="P545" s="2">
        <f t="shared" si="129"/>
        <v>3.0052334598238955E-12</v>
      </c>
      <c r="Q545" s="2">
        <f t="shared" si="130"/>
        <v>1.1571688286594298E-10</v>
      </c>
      <c r="R545" s="2">
        <f t="shared" si="131"/>
        <v>9.6582517973833368E-2</v>
      </c>
      <c r="S545" s="2">
        <f t="shared" si="132"/>
        <v>0.14281876174104147</v>
      </c>
      <c r="T545" s="2">
        <f t="shared" si="133"/>
        <v>2.9276932134852451E-2</v>
      </c>
      <c r="U545" s="2">
        <f t="shared" si="134"/>
        <v>3.1260979895313174E-38</v>
      </c>
      <c r="V545" s="2">
        <f t="shared" si="135"/>
        <v>2.6506353048150144</v>
      </c>
      <c r="W545" s="2">
        <f t="shared" si="136"/>
        <v>7.8216041196424413E-11</v>
      </c>
    </row>
    <row r="546" spans="8:23" x14ac:dyDescent="0.75">
      <c r="H546" s="2">
        <v>135.5</v>
      </c>
      <c r="I546" s="2">
        <f t="shared" si="122"/>
        <v>8.2886185398696048E-38</v>
      </c>
      <c r="J546" s="2">
        <f t="shared" si="123"/>
        <v>1.6345905325815147</v>
      </c>
      <c r="K546" s="2">
        <f t="shared" si="124"/>
        <v>8.9110600333455086E-10</v>
      </c>
      <c r="L546" s="2">
        <f t="shared" si="125"/>
        <v>2.3828992808975053E-14</v>
      </c>
      <c r="M546" s="2">
        <f t="shared" si="126"/>
        <v>8.6532291404854655E-15</v>
      </c>
      <c r="N546" s="2">
        <f t="shared" si="127"/>
        <v>1.9044016562558483E-2</v>
      </c>
      <c r="O546" s="2">
        <f t="shared" si="128"/>
        <v>0.77248121499367817</v>
      </c>
      <c r="P546" s="2">
        <f t="shared" si="129"/>
        <v>2.8467801644690944E-12</v>
      </c>
      <c r="Q546" s="2">
        <f t="shared" si="130"/>
        <v>1.1046712567063495E-10</v>
      </c>
      <c r="R546" s="2">
        <f t="shared" si="131"/>
        <v>9.5663701128633608E-2</v>
      </c>
      <c r="S546" s="2">
        <f t="shared" si="132"/>
        <v>0.14141911683370825</v>
      </c>
      <c r="T546" s="2">
        <f t="shared" si="133"/>
        <v>2.8971599884599603E-2</v>
      </c>
      <c r="U546" s="2">
        <f t="shared" si="134"/>
        <v>2.657233590722903E-38</v>
      </c>
      <c r="V546" s="2">
        <f t="shared" si="135"/>
        <v>2.6532360443041059</v>
      </c>
      <c r="W546" s="2">
        <f t="shared" si="136"/>
        <v>7.4667594203299546E-11</v>
      </c>
    </row>
    <row r="547" spans="8:23" x14ac:dyDescent="0.75">
      <c r="H547" s="2">
        <v>135.75</v>
      </c>
      <c r="I547" s="2">
        <f t="shared" si="122"/>
        <v>7.0454591246297501E-38</v>
      </c>
      <c r="J547" s="2">
        <f t="shared" si="123"/>
        <v>1.6251315441759868</v>
      </c>
      <c r="K547" s="2">
        <f t="shared" si="124"/>
        <v>8.5563030108078267E-10</v>
      </c>
      <c r="L547" s="2">
        <f t="shared" si="125"/>
        <v>2.2329373846344689E-14</v>
      </c>
      <c r="M547" s="2">
        <f t="shared" si="126"/>
        <v>8.108659480698162E-15</v>
      </c>
      <c r="N547" s="2">
        <f t="shared" si="127"/>
        <v>1.8764752325622344E-2</v>
      </c>
      <c r="O547" s="2">
        <f t="shared" si="128"/>
        <v>0.76638209357285458</v>
      </c>
      <c r="P547" s="2">
        <f t="shared" si="129"/>
        <v>2.6966814436072403E-12</v>
      </c>
      <c r="Q547" s="2">
        <f t="shared" si="130"/>
        <v>1.0545553554245762E-10</v>
      </c>
      <c r="R547" s="2">
        <f t="shared" si="131"/>
        <v>9.475362524828676E-2</v>
      </c>
      <c r="S547" s="2">
        <f t="shared" si="132"/>
        <v>0.14003318865268424</v>
      </c>
      <c r="T547" s="2">
        <f t="shared" si="133"/>
        <v>2.8669451976975797E-2</v>
      </c>
      <c r="U547" s="2">
        <f t="shared" si="134"/>
        <v>2.2586913076018907E-38</v>
      </c>
      <c r="V547" s="2">
        <f t="shared" si="135"/>
        <v>2.6558035371012374</v>
      </c>
      <c r="W547" s="2">
        <f t="shared" si="136"/>
        <v>7.1280130505550052E-11</v>
      </c>
    </row>
    <row r="548" spans="8:23" x14ac:dyDescent="0.75">
      <c r="H548" s="2">
        <v>136</v>
      </c>
      <c r="I548" s="2">
        <f t="shared" si="122"/>
        <v>5.9887536189605857E-38</v>
      </c>
      <c r="J548" s="2">
        <f t="shared" si="123"/>
        <v>1.615727292696846</v>
      </c>
      <c r="K548" s="2">
        <f t="shared" si="124"/>
        <v>8.2156691727811475E-10</v>
      </c>
      <c r="L548" s="2">
        <f t="shared" si="125"/>
        <v>2.0924129708999999E-14</v>
      </c>
      <c r="M548" s="2">
        <f t="shared" si="126"/>
        <v>7.5983609709689773E-15</v>
      </c>
      <c r="N548" s="2">
        <f t="shared" si="127"/>
        <v>1.8489583260194519E-2</v>
      </c>
      <c r="O548" s="2">
        <f t="shared" si="128"/>
        <v>0.76033112773352973</v>
      </c>
      <c r="P548" s="2">
        <f t="shared" si="129"/>
        <v>2.554496795734059E-12</v>
      </c>
      <c r="Q548" s="2">
        <f t="shared" si="130"/>
        <v>1.0067130749562645E-10</v>
      </c>
      <c r="R548" s="2">
        <f t="shared" si="131"/>
        <v>9.385220717751884E-2</v>
      </c>
      <c r="S548" s="2">
        <f t="shared" si="132"/>
        <v>0.13866084277203053</v>
      </c>
      <c r="T548" s="2">
        <f t="shared" si="133"/>
        <v>2.8370455202131804E-2</v>
      </c>
      <c r="U548" s="2">
        <f t="shared" si="134"/>
        <v>1.9199239543138348E-38</v>
      </c>
      <c r="V548" s="2">
        <f t="shared" si="135"/>
        <v>2.6583377164263791</v>
      </c>
      <c r="W548" s="2">
        <f t="shared" si="136"/>
        <v>6.8046346733154912E-11</v>
      </c>
    </row>
    <row r="549" spans="8:23" x14ac:dyDescent="0.75">
      <c r="H549" s="2">
        <v>136.25</v>
      </c>
      <c r="I549" s="2">
        <f t="shared" si="122"/>
        <v>5.0905369365121096E-38</v>
      </c>
      <c r="J549" s="2">
        <f t="shared" si="123"/>
        <v>1.6063774613944608</v>
      </c>
      <c r="K549" s="2">
        <f t="shared" si="124"/>
        <v>7.888596263050539E-10</v>
      </c>
      <c r="L549" s="2">
        <f t="shared" si="125"/>
        <v>1.960732114979244E-14</v>
      </c>
      <c r="M549" s="2">
        <f t="shared" si="126"/>
        <v>7.1201768408917807E-15</v>
      </c>
      <c r="N549" s="2">
        <f t="shared" si="127"/>
        <v>1.8218449314082688E-2</v>
      </c>
      <c r="O549" s="2">
        <f t="shared" si="128"/>
        <v>0.75432793726356218</v>
      </c>
      <c r="P549" s="2">
        <f t="shared" si="129"/>
        <v>2.4198089451332406E-12</v>
      </c>
      <c r="Q549" s="2">
        <f t="shared" si="130"/>
        <v>9.6104126736890889E-11</v>
      </c>
      <c r="R549" s="2">
        <f t="shared" si="131"/>
        <v>9.2959364552135507E-2</v>
      </c>
      <c r="S549" s="2">
        <f t="shared" si="132"/>
        <v>0.13730194608320273</v>
      </c>
      <c r="T549" s="2">
        <f t="shared" si="133"/>
        <v>2.807457669656761E-2</v>
      </c>
      <c r="U549" s="2">
        <f t="shared" si="134"/>
        <v>1.6319662531759411E-38</v>
      </c>
      <c r="V549" s="2">
        <f t="shared" si="135"/>
        <v>2.660838516365978</v>
      </c>
      <c r="W549" s="2">
        <f t="shared" si="136"/>
        <v>6.4959270849935504E-11</v>
      </c>
    </row>
    <row r="550" spans="8:23" x14ac:dyDescent="0.75">
      <c r="H550" s="2">
        <v>136.5</v>
      </c>
      <c r="I550" s="2">
        <f t="shared" si="122"/>
        <v>4.327038303921962E-38</v>
      </c>
      <c r="J550" s="2">
        <f t="shared" si="123"/>
        <v>1.5970817353521498</v>
      </c>
      <c r="K550" s="2">
        <f t="shared" si="124"/>
        <v>7.5745444093081438E-10</v>
      </c>
      <c r="L550" s="2">
        <f t="shared" si="125"/>
        <v>1.8373382693462026E-14</v>
      </c>
      <c r="M550" s="2">
        <f t="shared" si="126"/>
        <v>6.6720860510929619E-15</v>
      </c>
      <c r="N550" s="2">
        <f t="shared" si="127"/>
        <v>1.795129131570852E-2</v>
      </c>
      <c r="O550" s="2">
        <f t="shared" si="128"/>
        <v>0.74837214495277049</v>
      </c>
      <c r="P550" s="2">
        <f t="shared" si="129"/>
        <v>2.2922226172783978E-12</v>
      </c>
      <c r="Q550" s="2">
        <f t="shared" si="130"/>
        <v>9.1744146426841301E-11</v>
      </c>
      <c r="R550" s="2">
        <f t="shared" si="131"/>
        <v>9.2075015791496281E-2</v>
      </c>
      <c r="S550" s="2">
        <f t="shared" si="132"/>
        <v>0.13595636678213888</v>
      </c>
      <c r="T550" s="2">
        <f t="shared" si="133"/>
        <v>2.7781783939519984E-2</v>
      </c>
      <c r="U550" s="2">
        <f t="shared" si="134"/>
        <v>1.3871975739043938E-38</v>
      </c>
      <c r="V550" s="2">
        <f t="shared" si="135"/>
        <v>2.6633058718746723</v>
      </c>
      <c r="W550" s="2">
        <f t="shared" si="136"/>
        <v>6.201224712184643E-11</v>
      </c>
    </row>
    <row r="551" spans="8:23" x14ac:dyDescent="0.75">
      <c r="H551" s="2">
        <v>136.75</v>
      </c>
      <c r="I551" s="2">
        <f t="shared" si="122"/>
        <v>3.6780521813553052E-38</v>
      </c>
      <c r="J551" s="2">
        <f t="shared" si="123"/>
        <v>1.5878398014755857</v>
      </c>
      <c r="K551" s="2">
        <f t="shared" si="124"/>
        <v>7.2729952320306615E-10</v>
      </c>
      <c r="L551" s="2">
        <f t="shared" si="125"/>
        <v>1.7217099114224787E-14</v>
      </c>
      <c r="M551" s="2">
        <f t="shared" si="126"/>
        <v>6.2521947513334529E-15</v>
      </c>
      <c r="N551" s="2">
        <f t="shared" si="127"/>
        <v>1.7688050961194447E-2</v>
      </c>
      <c r="O551" s="2">
        <f t="shared" si="128"/>
        <v>0.74246337656923511</v>
      </c>
      <c r="P551" s="2">
        <f t="shared" si="129"/>
        <v>2.171363378803177E-12</v>
      </c>
      <c r="Q551" s="2">
        <f t="shared" si="130"/>
        <v>8.7581966450133214E-11</v>
      </c>
      <c r="R551" s="2">
        <f t="shared" si="131"/>
        <v>9.1199080091060508E-2</v>
      </c>
      <c r="S551" s="2">
        <f t="shared" si="132"/>
        <v>0.13462397435647719</v>
      </c>
      <c r="T551" s="2">
        <f t="shared" si="133"/>
        <v>2.7492044749388288E-2</v>
      </c>
      <c r="U551" s="2">
        <f t="shared" si="134"/>
        <v>1.1791402581403772E-38</v>
      </c>
      <c r="V551" s="2">
        <f t="shared" si="135"/>
        <v>2.6657397187769849</v>
      </c>
      <c r="W551" s="2">
        <f t="shared" si="136"/>
        <v>5.9198921767219664E-11</v>
      </c>
    </row>
    <row r="552" spans="8:23" x14ac:dyDescent="0.75">
      <c r="H552" s="2">
        <v>137</v>
      </c>
      <c r="I552" s="2">
        <f t="shared" si="122"/>
        <v>3.1264035348406511E-38</v>
      </c>
      <c r="J552" s="2">
        <f t="shared" si="123"/>
        <v>1.5786513484822398</v>
      </c>
      <c r="K552" s="2">
        <f t="shared" si="124"/>
        <v>6.983450988832777E-10</v>
      </c>
      <c r="L552" s="2">
        <f t="shared" si="125"/>
        <v>1.6133583393683996E-14</v>
      </c>
      <c r="M552" s="2">
        <f t="shared" si="126"/>
        <v>5.8587282761735678E-15</v>
      </c>
      <c r="N552" s="2">
        <f t="shared" si="127"/>
        <v>1.7428670801639363E-2</v>
      </c>
      <c r="O552" s="2">
        <f t="shared" si="128"/>
        <v>0.73660126083578259</v>
      </c>
      <c r="P552" s="2">
        <f t="shared" si="129"/>
        <v>2.056876538634599E-12</v>
      </c>
      <c r="Q552" s="2">
        <f t="shared" si="130"/>
        <v>8.3608613148839483E-11</v>
      </c>
      <c r="R552" s="2">
        <f t="shared" si="131"/>
        <v>9.0331477415003747E-2</v>
      </c>
      <c r="S552" s="2">
        <f t="shared" si="132"/>
        <v>0.13330463957289573</v>
      </c>
      <c r="T552" s="2">
        <f t="shared" si="133"/>
        <v>2.7205327280197256E-2</v>
      </c>
      <c r="U552" s="2">
        <f t="shared" si="134"/>
        <v>1.0022881920518559E-38</v>
      </c>
      <c r="V552" s="2">
        <f t="shared" si="135"/>
        <v>2.6681399937689911</v>
      </c>
      <c r="W552" s="2">
        <f t="shared" si="136"/>
        <v>5.6513229258011873E-11</v>
      </c>
    </row>
    <row r="553" spans="8:23" x14ac:dyDescent="0.75">
      <c r="H553" s="2">
        <v>137.25</v>
      </c>
      <c r="I553" s="2">
        <f t="shared" si="122"/>
        <v>2.657493309152092E-38</v>
      </c>
      <c r="J553" s="2">
        <f t="shared" si="123"/>
        <v>1.5695160668909029</v>
      </c>
      <c r="K553" s="2">
        <f t="shared" si="124"/>
        <v>6.7054337528848966E-10</v>
      </c>
      <c r="L553" s="2">
        <f t="shared" si="125"/>
        <v>1.511825606590719E-14</v>
      </c>
      <c r="M553" s="2">
        <f t="shared" si="126"/>
        <v>5.4900236443714066E-15</v>
      </c>
      <c r="N553" s="2">
        <f t="shared" si="127"/>
        <v>1.71730942305813E-2</v>
      </c>
      <c r="O553" s="2">
        <f t="shared" si="128"/>
        <v>0.73078542940665592</v>
      </c>
      <c r="P553" s="2">
        <f t="shared" si="129"/>
        <v>1.9484261070652168E-12</v>
      </c>
      <c r="Q553" s="2">
        <f t="shared" si="130"/>
        <v>7.9815519975249865E-11</v>
      </c>
      <c r="R553" s="2">
        <f t="shared" si="131"/>
        <v>8.9472128488905317E-2</v>
      </c>
      <c r="S553" s="2">
        <f t="shared" si="132"/>
        <v>0.13199823446457801</v>
      </c>
      <c r="T553" s="2">
        <f t="shared" si="133"/>
        <v>2.6921600018096598E-2</v>
      </c>
      <c r="U553" s="2">
        <f t="shared" si="134"/>
        <v>8.5196109028699423E-39</v>
      </c>
      <c r="V553" s="2">
        <f t="shared" si="135"/>
        <v>2.6705066344199646</v>
      </c>
      <c r="W553" s="2">
        <f t="shared" si="136"/>
        <v>5.3949379242529997E-11</v>
      </c>
    </row>
    <row r="554" spans="8:23" x14ac:dyDescent="0.75">
      <c r="H554" s="2">
        <v>137.5</v>
      </c>
      <c r="I554" s="2">
        <f t="shared" si="122"/>
        <v>2.2589120724456294E-38</v>
      </c>
      <c r="J554" s="2">
        <f t="shared" si="123"/>
        <v>1.5604336490112625</v>
      </c>
      <c r="K554" s="2">
        <f t="shared" si="124"/>
        <v>6.4384846240387699E-10</v>
      </c>
      <c r="L554" s="2">
        <f t="shared" si="125"/>
        <v>1.4166825862369725E-14</v>
      </c>
      <c r="M554" s="2">
        <f t="shared" si="126"/>
        <v>5.1445225303130931E-15</v>
      </c>
      <c r="N554" s="2">
        <f t="shared" si="127"/>
        <v>1.6921265471643725E-2</v>
      </c>
      <c r="O554" s="2">
        <f t="shared" si="128"/>
        <v>0.7250155168443726</v>
      </c>
      <c r="P554" s="2">
        <f t="shared" si="129"/>
        <v>1.845693809708884E-12</v>
      </c>
      <c r="Q554" s="2">
        <f t="shared" si="130"/>
        <v>7.619450902239944E-11</v>
      </c>
      <c r="R554" s="2">
        <f t="shared" si="131"/>
        <v>8.8620954792504439E-2</v>
      </c>
      <c r="S554" s="2">
        <f t="shared" si="132"/>
        <v>0.13070463231880169</v>
      </c>
      <c r="T554" s="2">
        <f t="shared" si="133"/>
        <v>2.6640831777897424E-2</v>
      </c>
      <c r="U554" s="2">
        <f t="shared" si="134"/>
        <v>7.2418063498992242E-39</v>
      </c>
      <c r="V554" s="2">
        <f t="shared" si="135"/>
        <v>2.6728395791740054</v>
      </c>
      <c r="W554" s="2">
        <f t="shared" si="136"/>
        <v>5.1501844061436657E-11</v>
      </c>
    </row>
    <row r="555" spans="8:23" x14ac:dyDescent="0.75">
      <c r="H555" s="2">
        <v>137.75</v>
      </c>
      <c r="I555" s="2">
        <f t="shared" si="122"/>
        <v>1.9201116079831687E-38</v>
      </c>
      <c r="J555" s="2">
        <f t="shared" si="123"/>
        <v>1.5514037889335317</v>
      </c>
      <c r="K555" s="2">
        <f t="shared" si="124"/>
        <v>6.1821629713586564E-10</v>
      </c>
      <c r="L555" s="2">
        <f t="shared" si="125"/>
        <v>1.3275271574960129E-14</v>
      </c>
      <c r="M555" s="2">
        <f t="shared" si="126"/>
        <v>4.8207646777683675E-15</v>
      </c>
      <c r="N555" s="2">
        <f t="shared" si="127"/>
        <v>1.6673129566362924E-2</v>
      </c>
      <c r="O555" s="2">
        <f t="shared" si="128"/>
        <v>0.71929116059675546</v>
      </c>
      <c r="P555" s="2">
        <f t="shared" si="129"/>
        <v>1.7483781534465296E-12</v>
      </c>
      <c r="Q555" s="2">
        <f t="shared" si="130"/>
        <v>7.2737773392502344E-11</v>
      </c>
      <c r="R555" s="2">
        <f t="shared" si="131"/>
        <v>8.7777878552525834E-2</v>
      </c>
      <c r="S555" s="2">
        <f t="shared" si="132"/>
        <v>0.1294237076646475</v>
      </c>
      <c r="T555" s="2">
        <f t="shared" si="133"/>
        <v>2.6362991699644477E-2</v>
      </c>
      <c r="U555" s="2">
        <f t="shared" si="134"/>
        <v>6.1556519197107468E-39</v>
      </c>
      <c r="V555" s="2">
        <f t="shared" si="135"/>
        <v>2.6751387673516343</v>
      </c>
      <c r="W555" s="2">
        <f t="shared" si="136"/>
        <v>4.9165346830117322E-11</v>
      </c>
    </row>
    <row r="556" spans="8:23" x14ac:dyDescent="0.75">
      <c r="H556" s="2">
        <v>138</v>
      </c>
      <c r="I556" s="2">
        <f t="shared" si="122"/>
        <v>1.6321257618142649E-38</v>
      </c>
      <c r="J556" s="2">
        <f t="shared" si="123"/>
        <v>1.5424261825181571</v>
      </c>
      <c r="K556" s="2">
        <f t="shared" si="124"/>
        <v>5.9360457058083194E-10</v>
      </c>
      <c r="L556" s="2">
        <f t="shared" si="125"/>
        <v>1.2439825060394065E-14</v>
      </c>
      <c r="M556" s="2">
        <f t="shared" si="126"/>
        <v>4.5173817281357999E-15</v>
      </c>
      <c r="N556" s="2">
        <f t="shared" si="127"/>
        <v>1.6428632362194235E-2</v>
      </c>
      <c r="O556" s="2">
        <f t="shared" si="128"/>
        <v>0.71361200097416033</v>
      </c>
      <c r="P556" s="2">
        <f t="shared" si="129"/>
        <v>1.6561935416206663E-12</v>
      </c>
      <c r="Q556" s="2">
        <f t="shared" si="130"/>
        <v>6.9437860365287883E-11</v>
      </c>
      <c r="R556" s="2">
        <f t="shared" si="131"/>
        <v>8.6942822735573411E-2</v>
      </c>
      <c r="S556" s="2">
        <f t="shared" si="132"/>
        <v>0.12815533626082967</v>
      </c>
      <c r="T556" s="2">
        <f t="shared" si="133"/>
        <v>2.6088049245224291E-2</v>
      </c>
      <c r="U556" s="2">
        <f t="shared" si="134"/>
        <v>5.232403177581026E-39</v>
      </c>
      <c r="V556" s="2">
        <f t="shared" si="135"/>
        <v>2.6774041391513763</v>
      </c>
      <c r="W556" s="2">
        <f t="shared" si="136"/>
        <v>4.6934850061722364E-11</v>
      </c>
    </row>
    <row r="557" spans="8:23" x14ac:dyDescent="0.75">
      <c r="H557" s="2">
        <v>138.25</v>
      </c>
      <c r="I557" s="2">
        <f t="shared" si="122"/>
        <v>1.3873331588135186E-38</v>
      </c>
      <c r="J557" s="2">
        <f t="shared" si="123"/>
        <v>1.5335005273855655</v>
      </c>
      <c r="K557" s="2">
        <f t="shared" si="124"/>
        <v>5.6997265818926494E-10</v>
      </c>
      <c r="L557" s="2">
        <f t="shared" si="125"/>
        <v>1.1656955314202148E-14</v>
      </c>
      <c r="M557" s="2">
        <f t="shared" si="126"/>
        <v>4.2330914370916553E-15</v>
      </c>
      <c r="N557" s="2">
        <f t="shared" si="127"/>
        <v>1.6187720500693694E-2</v>
      </c>
      <c r="O557" s="2">
        <f t="shared" si="128"/>
        <v>0.70797768112686876</v>
      </c>
      <c r="P557" s="2">
        <f t="shared" si="129"/>
        <v>1.5688694358819689E-12</v>
      </c>
      <c r="Q557" s="2">
        <f t="shared" si="130"/>
        <v>6.6287655329936466E-11</v>
      </c>
      <c r="R557" s="2">
        <f t="shared" si="131"/>
        <v>8.6115711041091489E-2</v>
      </c>
      <c r="S557" s="2">
        <f t="shared" si="132"/>
        <v>0.12689939508364537</v>
      </c>
      <c r="T557" s="2">
        <f t="shared" si="133"/>
        <v>2.5815974195008577E-2</v>
      </c>
      <c r="U557" s="2">
        <f t="shared" si="134"/>
        <v>4.4476268914903984E-39</v>
      </c>
      <c r="V557" s="2">
        <f t="shared" si="135"/>
        <v>2.6796356356513145</v>
      </c>
      <c r="W557" s="2">
        <f t="shared" si="136"/>
        <v>4.4805544806345941E-11</v>
      </c>
    </row>
    <row r="558" spans="8:23" x14ac:dyDescent="0.75">
      <c r="H558" s="2">
        <v>138.5</v>
      </c>
      <c r="I558" s="2">
        <f t="shared" si="122"/>
        <v>1.1792555074947085E-38</v>
      </c>
      <c r="J558" s="2">
        <f t="shared" si="123"/>
        <v>1.5246265229059832</v>
      </c>
      <c r="K558" s="2">
        <f t="shared" si="124"/>
        <v>5.4728155271017701E-10</v>
      </c>
      <c r="L558" s="2">
        <f t="shared" si="125"/>
        <v>1.0923353546983096E-14</v>
      </c>
      <c r="M558" s="2">
        <f t="shared" si="126"/>
        <v>3.9666922552000655E-15</v>
      </c>
      <c r="N558" s="2">
        <f t="shared" si="127"/>
        <v>1.5950341405873428E-2</v>
      </c>
      <c r="O558" s="2">
        <f t="shared" si="128"/>
        <v>0.70238784702266777</v>
      </c>
      <c r="P558" s="2">
        <f t="shared" si="129"/>
        <v>1.4861495622281183E-12</v>
      </c>
      <c r="Q558" s="2">
        <f t="shared" si="130"/>
        <v>6.3280366445983544E-11</v>
      </c>
      <c r="R558" s="2">
        <f t="shared" si="131"/>
        <v>8.5296467894393296E-2</v>
      </c>
      <c r="S558" s="2">
        <f t="shared" si="132"/>
        <v>0.12565576231504219</v>
      </c>
      <c r="T558" s="2">
        <f t="shared" si="133"/>
        <v>2.5546736644532844E-2</v>
      </c>
      <c r="U558" s="2">
        <f t="shared" si="134"/>
        <v>3.7805544210859779E-39</v>
      </c>
      <c r="V558" s="2">
        <f t="shared" si="135"/>
        <v>2.6818331988106219</v>
      </c>
      <c r="W558" s="2">
        <f t="shared" si="136"/>
        <v>4.2772840282933318E-11</v>
      </c>
    </row>
    <row r="559" spans="8:23" x14ac:dyDescent="0.75">
      <c r="H559" s="2">
        <v>138.75</v>
      </c>
      <c r="I559" s="2">
        <f t="shared" si="122"/>
        <v>1.0023861558574255E-38</v>
      </c>
      <c r="J559" s="2">
        <f t="shared" si="123"/>
        <v>1.5158038701893106</v>
      </c>
      <c r="K559" s="2">
        <f t="shared" si="124"/>
        <v>5.2549379980505264E-10</v>
      </c>
      <c r="L559" s="2">
        <f t="shared" si="125"/>
        <v>1.0235919199846035E-14</v>
      </c>
      <c r="M559" s="2">
        <f t="shared" si="126"/>
        <v>3.7170582495791254E-15</v>
      </c>
      <c r="N559" s="2">
        <f t="shared" si="127"/>
        <v>1.5716443272727521E-2</v>
      </c>
      <c r="O559" s="2">
        <f t="shared" si="128"/>
        <v>0.6968421474246036</v>
      </c>
      <c r="P559" s="2">
        <f t="shared" si="129"/>
        <v>1.407791158904957E-12</v>
      </c>
      <c r="Q559" s="2">
        <f t="shared" si="130"/>
        <v>6.04095100001148E-11</v>
      </c>
      <c r="R559" s="2">
        <f t="shared" si="131"/>
        <v>8.4485018439755519E-2</v>
      </c>
      <c r="S559" s="2">
        <f t="shared" si="132"/>
        <v>0.12442431733080253</v>
      </c>
      <c r="T559" s="2">
        <f t="shared" si="133"/>
        <v>2.5280307001209448E-2</v>
      </c>
      <c r="U559" s="2">
        <f t="shared" si="134"/>
        <v>3.2135320878958645E-39</v>
      </c>
      <c r="V559" s="2">
        <f t="shared" si="135"/>
        <v>2.683996771471072</v>
      </c>
      <c r="W559" s="2">
        <f t="shared" si="136"/>
        <v>4.0832353981559073E-11</v>
      </c>
    </row>
    <row r="560" spans="8:23" x14ac:dyDescent="0.75">
      <c r="H560" s="2">
        <v>139</v>
      </c>
      <c r="I560" s="2">
        <f t="shared" si="122"/>
        <v>8.5204436109798811E-39</v>
      </c>
      <c r="J560" s="2">
        <f t="shared" si="123"/>
        <v>1.5070322720750524</v>
      </c>
      <c r="K560" s="2">
        <f t="shared" si="124"/>
        <v>5.045734362250444E-10</v>
      </c>
      <c r="L560" s="2">
        <f t="shared" si="125"/>
        <v>9.5917468399358067E-15</v>
      </c>
      <c r="M560" s="2">
        <f t="shared" si="126"/>
        <v>3.4831343451591707E-15</v>
      </c>
      <c r="N560" s="2">
        <f t="shared" si="127"/>
        <v>1.5485975055926134E-2</v>
      </c>
      <c r="O560" s="2">
        <f t="shared" si="128"/>
        <v>0.69134023386891164</v>
      </c>
      <c r="P560" s="2">
        <f t="shared" si="129"/>
        <v>1.3335642639625105E-12</v>
      </c>
      <c r="Q560" s="2">
        <f t="shared" si="130"/>
        <v>5.7668896427283275E-11</v>
      </c>
      <c r="R560" s="2">
        <f t="shared" si="131"/>
        <v>8.3681288533578244E-2</v>
      </c>
      <c r="S560" s="2">
        <f t="shared" si="132"/>
        <v>0.12320494068884384</v>
      </c>
      <c r="T560" s="2">
        <f t="shared" si="133"/>
        <v>2.5016655981074918E-2</v>
      </c>
      <c r="U560" s="2">
        <f t="shared" si="134"/>
        <v>2.7315539811670795E-39</v>
      </c>
      <c r="V560" s="2">
        <f t="shared" si="135"/>
        <v>2.6861262973585256</v>
      </c>
      <c r="W560" s="2">
        <f t="shared" si="136"/>
        <v>3.8979902214737766E-11</v>
      </c>
    </row>
    <row r="561" spans="8:23" x14ac:dyDescent="0.75">
      <c r="H561" s="2">
        <v>139.25</v>
      </c>
      <c r="I561" s="2">
        <f t="shared" si="122"/>
        <v>7.2425141651911324E-39</v>
      </c>
      <c r="J561" s="2">
        <f t="shared" si="123"/>
        <v>1.4983114331223142</v>
      </c>
      <c r="K561" s="2">
        <f t="shared" si="124"/>
        <v>4.8448593044941551E-10</v>
      </c>
      <c r="L561" s="2">
        <f t="shared" si="125"/>
        <v>8.9881138806568925E-15</v>
      </c>
      <c r="M561" s="2">
        <f t="shared" si="126"/>
        <v>3.2639318654210244E-15</v>
      </c>
      <c r="N561" s="2">
        <f t="shared" si="127"/>
        <v>1.5258886458675704E-2</v>
      </c>
      <c r="O561" s="2">
        <f t="shared" si="128"/>
        <v>0.68588176064312378</v>
      </c>
      <c r="P561" s="2">
        <f t="shared" si="129"/>
        <v>1.2632510403753348E-12</v>
      </c>
      <c r="Q561" s="2">
        <f t="shared" si="130"/>
        <v>5.5052616966011108E-11</v>
      </c>
      <c r="R561" s="2">
        <f t="shared" si="131"/>
        <v>8.2885204737611101E-2</v>
      </c>
      <c r="S561" s="2">
        <f t="shared" si="132"/>
        <v>0.12199751411763403</v>
      </c>
      <c r="T561" s="2">
        <f t="shared" si="133"/>
        <v>2.4755754605571511E-2</v>
      </c>
      <c r="U561" s="2">
        <f t="shared" si="134"/>
        <v>2.3218648353112751E-39</v>
      </c>
      <c r="V561" s="2">
        <f t="shared" si="135"/>
        <v>2.6882217210843926</v>
      </c>
      <c r="W561" s="2">
        <f t="shared" si="136"/>
        <v>3.7211491097396395E-11</v>
      </c>
    </row>
    <row r="562" spans="8:23" x14ac:dyDescent="0.75">
      <c r="H562" s="2">
        <v>139.5</v>
      </c>
      <c r="I562" s="2">
        <f t="shared" si="122"/>
        <v>6.1562535740978643E-39</v>
      </c>
      <c r="J562" s="2">
        <f t="shared" si="123"/>
        <v>1.4896410595998455</v>
      </c>
      <c r="K562" s="2">
        <f t="shared" si="124"/>
        <v>4.6519812568719077E-10</v>
      </c>
      <c r="L562" s="2">
        <f t="shared" si="125"/>
        <v>8.4224690746944031E-15</v>
      </c>
      <c r="M562" s="2">
        <f t="shared" si="126"/>
        <v>3.058524353766763E-15</v>
      </c>
      <c r="N562" s="2">
        <f t="shared" si="127"/>
        <v>1.5035127921742105E-2</v>
      </c>
      <c r="O562" s="2">
        <f t="shared" si="128"/>
        <v>0.68046638476433896</v>
      </c>
      <c r="P562" s="2">
        <f t="shared" si="129"/>
        <v>1.1966451367462763E-12</v>
      </c>
      <c r="Q562" s="2">
        <f t="shared" si="130"/>
        <v>5.2555030919101676E-11</v>
      </c>
      <c r="R562" s="2">
        <f t="shared" si="131"/>
        <v>8.2096694312242105E-2</v>
      </c>
      <c r="S562" s="2">
        <f t="shared" si="132"/>
        <v>0.12080192050471873</v>
      </c>
      <c r="T562" s="2">
        <f t="shared" si="133"/>
        <v>2.4497574198361828E-2</v>
      </c>
      <c r="U562" s="2">
        <f t="shared" si="134"/>
        <v>1.973622469343139E-39</v>
      </c>
      <c r="V562" s="2">
        <f t="shared" si="135"/>
        <v>2.6902829881470751</v>
      </c>
      <c r="W562" s="2">
        <f t="shared" si="136"/>
        <v>3.5523307936059463E-11</v>
      </c>
    </row>
    <row r="563" spans="8:23" x14ac:dyDescent="0.75">
      <c r="H563" s="2">
        <v>139.75</v>
      </c>
      <c r="I563" s="2">
        <f t="shared" si="122"/>
        <v>5.232914593490756E-39</v>
      </c>
      <c r="J563" s="2">
        <f t="shared" si="123"/>
        <v>1.4810208594761478</v>
      </c>
      <c r="K563" s="2">
        <f t="shared" si="124"/>
        <v>4.4667818514797835E-10</v>
      </c>
      <c r="L563" s="2">
        <f t="shared" si="125"/>
        <v>7.8924217311984717E-15</v>
      </c>
      <c r="M563" s="2">
        <f t="shared" si="126"/>
        <v>2.8660436578622186E-15</v>
      </c>
      <c r="N563" s="2">
        <f t="shared" si="127"/>
        <v>1.4814650612635051E-2</v>
      </c>
      <c r="O563" s="2">
        <f t="shared" si="128"/>
        <v>0.67509376595767778</v>
      </c>
      <c r="P563" s="2">
        <f t="shared" si="129"/>
        <v>1.1335510817177264E-12</v>
      </c>
      <c r="Q563" s="2">
        <f t="shared" si="130"/>
        <v>5.0170753492299225E-11</v>
      </c>
      <c r="R563" s="2">
        <f t="shared" si="131"/>
        <v>8.1315685209852093E-2</v>
      </c>
      <c r="S563" s="2">
        <f t="shared" si="132"/>
        <v>0.11961804388536328</v>
      </c>
      <c r="T563" s="2">
        <f t="shared" si="133"/>
        <v>2.4242086382177064E-2</v>
      </c>
      <c r="U563" s="2">
        <f t="shared" si="134"/>
        <v>1.6776108549720366E-39</v>
      </c>
      <c r="V563" s="2">
        <f t="shared" si="135"/>
        <v>2.6923100449333845</v>
      </c>
      <c r="W563" s="2">
        <f t="shared" si="136"/>
        <v>3.3911713008683732E-11</v>
      </c>
    </row>
    <row r="564" spans="8:23" x14ac:dyDescent="0.75">
      <c r="H564" s="2">
        <v>140</v>
      </c>
      <c r="I564" s="2">
        <f t="shared" si="122"/>
        <v>4.4480616032424662E-39</v>
      </c>
      <c r="J564" s="2">
        <f t="shared" si="123"/>
        <v>1.4724505424096432</v>
      </c>
      <c r="K564" s="2">
        <f t="shared" si="124"/>
        <v>4.2889553949160743E-10</v>
      </c>
      <c r="L564" s="2">
        <f t="shared" si="125"/>
        <v>7.3957316115588638E-15</v>
      </c>
      <c r="M564" s="2">
        <f t="shared" si="126"/>
        <v>2.6856762604018503E-15</v>
      </c>
      <c r="N564" s="2">
        <f t="shared" si="127"/>
        <v>1.4597406414951065E-2</v>
      </c>
      <c r="O564" s="2">
        <f t="shared" si="128"/>
        <v>0.66976356663490066</v>
      </c>
      <c r="P564" s="2">
        <f t="shared" si="129"/>
        <v>1.0737837103130108E-12</v>
      </c>
      <c r="Q564" s="2">
        <f t="shared" si="130"/>
        <v>4.7894644184676836E-11</v>
      </c>
      <c r="R564" s="2">
        <f t="shared" si="131"/>
        <v>8.0542106068231298E-2</v>
      </c>
      <c r="S564" s="2">
        <f t="shared" si="132"/>
        <v>0.11844576943130462</v>
      </c>
      <c r="T564" s="2">
        <f t="shared" si="133"/>
        <v>2.3989263075698087E-2</v>
      </c>
      <c r="U564" s="2">
        <f t="shared" si="134"/>
        <v>1.425996219863026E-39</v>
      </c>
      <c r="V564" s="2">
        <f t="shared" si="135"/>
        <v>2.6943028387199339</v>
      </c>
      <c r="W564" s="2">
        <f t="shared" si="136"/>
        <v>3.2373231717420451E-11</v>
      </c>
    </row>
    <row r="565" spans="8:23" x14ac:dyDescent="0.75">
      <c r="H565" s="2">
        <v>140.25</v>
      </c>
      <c r="I565" s="2">
        <f t="shared" si="122"/>
        <v>3.7809239330698451E-39</v>
      </c>
      <c r="J565" s="2">
        <f t="shared" si="123"/>
        <v>1.4639298197388892</v>
      </c>
      <c r="K565" s="2">
        <f t="shared" si="124"/>
        <v>4.1182083636982581E-10</v>
      </c>
      <c r="L565" s="2">
        <f t="shared" si="125"/>
        <v>6.9302994610635075E-15</v>
      </c>
      <c r="M565" s="2">
        <f t="shared" si="126"/>
        <v>2.5166598407876604E-15</v>
      </c>
      <c r="N565" s="2">
        <f t="shared" si="127"/>
        <v>1.4383347917872607E-2</v>
      </c>
      <c r="O565" s="2">
        <f t="shared" si="128"/>
        <v>0.66447545187319212</v>
      </c>
      <c r="P565" s="2">
        <f t="shared" si="129"/>
        <v>1.0171676205243014E-12</v>
      </c>
      <c r="Q565" s="2">
        <f t="shared" si="130"/>
        <v>4.572179570571694E-11</v>
      </c>
      <c r="R565" s="2">
        <f t="shared" si="131"/>
        <v>7.977588620405858E-2</v>
      </c>
      <c r="S565" s="2">
        <f t="shared" si="132"/>
        <v>0.11728498343961337</v>
      </c>
      <c r="T565" s="2">
        <f t="shared" si="133"/>
        <v>2.3739076490468709E-2</v>
      </c>
      <c r="U565" s="2">
        <f t="shared" si="134"/>
        <v>1.2121197314841564E-39</v>
      </c>
      <c r="V565" s="2">
        <f t="shared" si="135"/>
        <v>2.6962613176745118</v>
      </c>
      <c r="W565" s="2">
        <f t="shared" si="136"/>
        <v>3.0904547097382745E-11</v>
      </c>
    </row>
    <row r="566" spans="8:23" x14ac:dyDescent="0.75">
      <c r="H566" s="2">
        <v>140.5</v>
      </c>
      <c r="I566" s="2">
        <f t="shared" si="122"/>
        <v>3.2138461790276828E-39</v>
      </c>
      <c r="J566" s="2">
        <f t="shared" si="123"/>
        <v>1.4554584044728611</v>
      </c>
      <c r="K566" s="2">
        <f t="shared" si="124"/>
        <v>3.9542589197680868E-10</v>
      </c>
      <c r="L566" s="2">
        <f t="shared" si="125"/>
        <v>6.494158136424582E-15</v>
      </c>
      <c r="M566" s="2">
        <f t="shared" si="126"/>
        <v>2.3582800531906782E-15</v>
      </c>
      <c r="N566" s="2">
        <f t="shared" si="127"/>
        <v>1.4172428405821306E-2</v>
      </c>
      <c r="O566" s="2">
        <f t="shared" si="128"/>
        <v>0.65922908939411895</v>
      </c>
      <c r="P566" s="2">
        <f t="shared" si="129"/>
        <v>9.6353665855247464E-13</v>
      </c>
      <c r="Q566" s="2">
        <f t="shared" si="130"/>
        <v>4.3647523395197116E-11</v>
      </c>
      <c r="R566" s="2">
        <f t="shared" si="131"/>
        <v>7.9016955606443728E-2</v>
      </c>
      <c r="S566" s="2">
        <f t="shared" si="132"/>
        <v>0.11613557332166564</v>
      </c>
      <c r="T566" s="2">
        <f t="shared" si="133"/>
        <v>2.349149912784159E-2</v>
      </c>
      <c r="U566" s="2">
        <f t="shared" si="134"/>
        <v>1.0303212750412277E-39</v>
      </c>
      <c r="V566" s="2">
        <f t="shared" si="135"/>
        <v>2.6981854308574293</v>
      </c>
      <c r="W566" s="2">
        <f t="shared" si="136"/>
        <v>2.9502492665272124E-11</v>
      </c>
    </row>
    <row r="567" spans="8:23" x14ac:dyDescent="0.75">
      <c r="H567" s="2">
        <v>140.75</v>
      </c>
      <c r="I567" s="2">
        <f t="shared" si="122"/>
        <v>2.7318209636829613E-39</v>
      </c>
      <c r="J567" s="2">
        <f t="shared" si="123"/>
        <v>1.4470360112812808</v>
      </c>
      <c r="K567" s="2">
        <f t="shared" si="124"/>
        <v>3.7968364452846185E-10</v>
      </c>
      <c r="L567" s="2">
        <f t="shared" si="125"/>
        <v>6.085464291671123E-15</v>
      </c>
      <c r="M567" s="2">
        <f t="shared" si="126"/>
        <v>2.2098675073769221E-15</v>
      </c>
      <c r="N567" s="2">
        <f t="shared" si="127"/>
        <v>1.3964601848262797E-2</v>
      </c>
      <c r="O567" s="2">
        <f t="shared" si="128"/>
        <v>0.65402414954275057</v>
      </c>
      <c r="P567" s="2">
        <f t="shared" si="129"/>
        <v>9.1273343118798574E-13</v>
      </c>
      <c r="Q567" s="2">
        <f t="shared" si="130"/>
        <v>4.1667355123063913E-11</v>
      </c>
      <c r="R567" s="2">
        <f t="shared" si="131"/>
        <v>7.8265244930529485E-2</v>
      </c>
      <c r="S567" s="2">
        <f t="shared" si="132"/>
        <v>0.11499742759222271</v>
      </c>
      <c r="T567" s="2">
        <f t="shared" si="133"/>
        <v>2.3246503775955732E-2</v>
      </c>
      <c r="U567" s="2">
        <f t="shared" si="134"/>
        <v>8.7578966188659641E-40</v>
      </c>
      <c r="V567" s="2">
        <f t="shared" si="135"/>
        <v>2.7000751282228457</v>
      </c>
      <c r="W567" s="2">
        <f t="shared" si="136"/>
        <v>2.8164045592441345E-11</v>
      </c>
    </row>
    <row r="568" spans="8:23" x14ac:dyDescent="0.75">
      <c r="H568" s="2">
        <v>141</v>
      </c>
      <c r="I568" s="2">
        <f t="shared" si="122"/>
        <v>2.3220917747455507E-39</v>
      </c>
      <c r="J568" s="2">
        <f t="shared" si="123"/>
        <v>1.4386623564850087</v>
      </c>
      <c r="K568" s="2">
        <f t="shared" si="124"/>
        <v>3.6456810959376847E-10</v>
      </c>
      <c r="L568" s="2">
        <f t="shared" si="125"/>
        <v>5.7024905872699977E-15</v>
      </c>
      <c r="M568" s="2">
        <f t="shared" si="126"/>
        <v>2.0707949395378275E-15</v>
      </c>
      <c r="N568" s="2">
        <f t="shared" si="127"/>
        <v>1.3759822889661183E-2</v>
      </c>
      <c r="O568" s="2">
        <f t="shared" si="128"/>
        <v>0.64886030526694471</v>
      </c>
      <c r="P568" s="2">
        <f t="shared" si="129"/>
        <v>8.6460884390194014E-13</v>
      </c>
      <c r="Q568" s="2">
        <f t="shared" si="130"/>
        <v>3.977702164752268E-11</v>
      </c>
      <c r="R568" s="2">
        <f t="shared" si="131"/>
        <v>7.7520685491156149E-2</v>
      </c>
      <c r="S568" s="2">
        <f t="shared" si="132"/>
        <v>0.11387043585861757</v>
      </c>
      <c r="T568" s="2">
        <f t="shared" si="133"/>
        <v>2.3004063506745463E-2</v>
      </c>
      <c r="U568" s="2">
        <f t="shared" si="134"/>
        <v>7.4443530425666183E-40</v>
      </c>
      <c r="V568" s="2">
        <f t="shared" si="135"/>
        <v>2.7019303606200671</v>
      </c>
      <c r="W568" s="2">
        <f t="shared" si="136"/>
        <v>2.6886320187677363E-11</v>
      </c>
    </row>
    <row r="569" spans="8:23" x14ac:dyDescent="0.75">
      <c r="H569" s="2">
        <v>141.25</v>
      </c>
      <c r="I569" s="2">
        <f t="shared" si="122"/>
        <v>1.9738153715137799E-39</v>
      </c>
      <c r="J569" s="2">
        <f t="shared" si="123"/>
        <v>1.4303371580464925</v>
      </c>
      <c r="K569" s="2">
        <f t="shared" si="124"/>
        <v>3.5005433720443351E-10</v>
      </c>
      <c r="L569" s="2">
        <f t="shared" si="125"/>
        <v>5.3436183895466292E-15</v>
      </c>
      <c r="M569" s="2">
        <f t="shared" si="126"/>
        <v>1.9404745611674799E-15</v>
      </c>
      <c r="N569" s="2">
        <f t="shared" si="127"/>
        <v>1.355804683958084E-2</v>
      </c>
      <c r="O569" s="2">
        <f t="shared" si="128"/>
        <v>0.64373723209679834</v>
      </c>
      <c r="P569" s="2">
        <f t="shared" si="129"/>
        <v>8.1902166329161773E-13</v>
      </c>
      <c r="Q569" s="2">
        <f t="shared" si="130"/>
        <v>3.79724474105557E-11</v>
      </c>
      <c r="R569" s="2">
        <f t="shared" si="131"/>
        <v>7.6783209256585369E-2</v>
      </c>
      <c r="S569" s="2">
        <f t="shared" si="132"/>
        <v>0.11275448881004764</v>
      </c>
      <c r="T569" s="2">
        <f t="shared" si="133"/>
        <v>2.2764151672980851E-2</v>
      </c>
      <c r="U569" s="2">
        <f t="shared" si="134"/>
        <v>6.3278198675000598E-40</v>
      </c>
      <c r="V569" s="2">
        <f t="shared" si="135"/>
        <v>2.7037510797948312</v>
      </c>
      <c r="W569" s="2">
        <f t="shared" si="136"/>
        <v>2.5666561675653389E-11</v>
      </c>
    </row>
    <row r="570" spans="8:23" x14ac:dyDescent="0.75">
      <c r="H570" s="2">
        <v>141.5</v>
      </c>
      <c r="I570" s="2">
        <f t="shared" si="122"/>
        <v>1.6777748249209205E-39</v>
      </c>
      <c r="J570" s="2">
        <f t="shared" si="123"/>
        <v>1.4220601355602611</v>
      </c>
      <c r="K570" s="2">
        <f t="shared" si="124"/>
        <v>3.3611837067201709E-10</v>
      </c>
      <c r="L570" s="2">
        <f t="shared" si="125"/>
        <v>5.0073309295492811E-15</v>
      </c>
      <c r="M570" s="2">
        <f t="shared" si="126"/>
        <v>1.8183555747815816E-15</v>
      </c>
      <c r="N570" s="2">
        <f t="shared" si="127"/>
        <v>1.3359229662933111E-2</v>
      </c>
      <c r="O570" s="2">
        <f t="shared" si="128"/>
        <v>0.63865460812425778</v>
      </c>
      <c r="P570" s="2">
        <f t="shared" si="129"/>
        <v>7.7583810259642308E-13</v>
      </c>
      <c r="Q570" s="2">
        <f t="shared" si="130"/>
        <v>3.6249741751019609E-11</v>
      </c>
      <c r="R570" s="2">
        <f t="shared" si="131"/>
        <v>7.6052748842283718E-2</v>
      </c>
      <c r="S570" s="2">
        <f t="shared" si="132"/>
        <v>0.11164947820697216</v>
      </c>
      <c r="T570" s="2">
        <f t="shared" si="133"/>
        <v>2.2526741905338751E-2</v>
      </c>
      <c r="U570" s="2">
        <f t="shared" si="134"/>
        <v>5.3787487034229518E-40</v>
      </c>
      <c r="V570" s="2">
        <f t="shared" si="135"/>
        <v>2.7055372383905554</v>
      </c>
      <c r="W570" s="2">
        <f t="shared" si="136"/>
        <v>2.4502140257633622E-11</v>
      </c>
    </row>
    <row r="571" spans="8:23" x14ac:dyDescent="0.75">
      <c r="H571" s="2">
        <v>141.75</v>
      </c>
      <c r="I571" s="2">
        <f t="shared" si="122"/>
        <v>1.4261355969578909E-39</v>
      </c>
      <c r="J571" s="2">
        <f t="shared" si="123"/>
        <v>1.4138310102434861</v>
      </c>
      <c r="K571" s="2">
        <f t="shared" si="124"/>
        <v>3.2273720704461255E-10</v>
      </c>
      <c r="L571" s="2">
        <f t="shared" si="125"/>
        <v>4.6922068924439711E-15</v>
      </c>
      <c r="M571" s="2">
        <f t="shared" si="126"/>
        <v>1.7039218459787413E-15</v>
      </c>
      <c r="N571" s="2">
        <f t="shared" si="127"/>
        <v>1.3163327970366377E-2</v>
      </c>
      <c r="O571" s="2">
        <f t="shared" si="128"/>
        <v>0.63361211398289452</v>
      </c>
      <c r="P571" s="2">
        <f t="shared" si="129"/>
        <v>7.3493142906782767E-13</v>
      </c>
      <c r="Q571" s="2">
        <f t="shared" si="130"/>
        <v>3.4605190516383233E-11</v>
      </c>
      <c r="R571" s="2">
        <f t="shared" si="131"/>
        <v>7.532923750476643E-2</v>
      </c>
      <c r="S571" s="2">
        <f t="shared" si="132"/>
        <v>0.1105552968706143</v>
      </c>
      <c r="T571" s="2">
        <f t="shared" si="133"/>
        <v>2.229180810950452E-2</v>
      </c>
      <c r="U571" s="2">
        <f t="shared" si="134"/>
        <v>4.5720229431885329E-40</v>
      </c>
      <c r="V571" s="2">
        <f t="shared" si="135"/>
        <v>2.7072887899495726</v>
      </c>
      <c r="W571" s="2">
        <f t="shared" si="136"/>
        <v>2.3390545441629407E-11</v>
      </c>
    </row>
    <row r="572" spans="8:23" x14ac:dyDescent="0.75">
      <c r="H572" s="2">
        <v>142</v>
      </c>
      <c r="I572" s="2">
        <f t="shared" si="122"/>
        <v>1.2122382042574176E-39</v>
      </c>
      <c r="J572" s="2">
        <f t="shared" si="123"/>
        <v>1.4056495049265869</v>
      </c>
      <c r="K572" s="2">
        <f t="shared" si="124"/>
        <v>3.0988875913776023E-10</v>
      </c>
      <c r="L572" s="2">
        <f t="shared" si="125"/>
        <v>4.3969144103444505E-15</v>
      </c>
      <c r="M572" s="2">
        <f t="shared" si="126"/>
        <v>1.5966897220046452E-15</v>
      </c>
      <c r="N572" s="2">
        <f t="shared" si="127"/>
        <v>1.2970299008796798E-2</v>
      </c>
      <c r="O572" s="2">
        <f t="shared" si="128"/>
        <v>0.62860943282783499</v>
      </c>
      <c r="P572" s="2">
        <f t="shared" si="129"/>
        <v>6.9618159204104493E-13</v>
      </c>
      <c r="Q572" s="2">
        <f t="shared" si="130"/>
        <v>3.3035248055015259E-11</v>
      </c>
      <c r="R572" s="2">
        <f t="shared" si="131"/>
        <v>7.4612609135497859E-2</v>
      </c>
      <c r="S572" s="2">
        <f t="shared" si="132"/>
        <v>0.10947183867256439</v>
      </c>
      <c r="T572" s="2">
        <f t="shared" si="133"/>
        <v>2.2059324463303841E-2</v>
      </c>
      <c r="U572" s="2">
        <f t="shared" si="134"/>
        <v>3.8862930665899562E-40</v>
      </c>
      <c r="V572" s="2">
        <f t="shared" si="135"/>
        <v>2.7090056889143388</v>
      </c>
      <c r="W572" s="2">
        <f t="shared" si="136"/>
        <v>2.2329380629778831E-11</v>
      </c>
    </row>
    <row r="573" spans="8:23" x14ac:dyDescent="0.75">
      <c r="H573" s="2">
        <v>142.25</v>
      </c>
      <c r="I573" s="2">
        <f t="shared" si="122"/>
        <v>1.0304219788047389E-39</v>
      </c>
      <c r="J573" s="2">
        <f t="shared" si="123"/>
        <v>1.3975153440438983</v>
      </c>
      <c r="K573" s="2">
        <f t="shared" si="124"/>
        <v>2.9755181907695532E-10</v>
      </c>
      <c r="L573" s="2">
        <f t="shared" si="125"/>
        <v>4.1202054331890357E-15</v>
      </c>
      <c r="M573" s="2">
        <f t="shared" si="126"/>
        <v>1.4962059875996679E-15</v>
      </c>
      <c r="N573" s="2">
        <f t="shared" si="127"/>
        <v>1.2780100652077924E-2</v>
      </c>
      <c r="O573" s="2">
        <f t="shared" si="128"/>
        <v>0.62364625031585086</v>
      </c>
      <c r="P573" s="2">
        <f t="shared" si="129"/>
        <v>6.5947487061690181E-13</v>
      </c>
      <c r="Q573" s="2">
        <f t="shared" si="130"/>
        <v>3.1536529571762227E-11</v>
      </c>
      <c r="R573" s="2">
        <f t="shared" si="131"/>
        <v>7.3902798254851937E-2</v>
      </c>
      <c r="S573" s="2">
        <f t="shared" si="132"/>
        <v>0.10839899852448712</v>
      </c>
      <c r="T573" s="2">
        <f t="shared" si="133"/>
        <v>2.182926541386469E-2</v>
      </c>
      <c r="U573" s="2">
        <f t="shared" si="134"/>
        <v>3.3034116379328395E-40</v>
      </c>
      <c r="V573" s="2">
        <f t="shared" si="135"/>
        <v>2.7106878906286171</v>
      </c>
      <c r="W573" s="2">
        <f t="shared" si="136"/>
        <v>2.1316357951283726E-11</v>
      </c>
    </row>
    <row r="574" spans="8:23" x14ac:dyDescent="0.75">
      <c r="H574" s="2">
        <v>142.5</v>
      </c>
      <c r="I574" s="2">
        <f t="shared" si="122"/>
        <v>8.7587526170592713E-40</v>
      </c>
      <c r="J574" s="2">
        <f t="shared" si="123"/>
        <v>1.3894282536243905</v>
      </c>
      <c r="K574" s="2">
        <f t="shared" si="124"/>
        <v>2.8570602329155974E-10</v>
      </c>
      <c r="L574" s="2">
        <f t="shared" si="125"/>
        <v>3.8609104538722537E-15</v>
      </c>
      <c r="M574" s="2">
        <f t="shared" si="126"/>
        <v>1.4020459494901067E-15</v>
      </c>
      <c r="N574" s="2">
        <f t="shared" si="127"/>
        <v>1.259269139180735E-2</v>
      </c>
      <c r="O574" s="2">
        <f t="shared" si="128"/>
        <v>0.61872225458561259</v>
      </c>
      <c r="P574" s="2">
        <f t="shared" si="129"/>
        <v>6.2470353992000067E-13</v>
      </c>
      <c r="Q574" s="2">
        <f t="shared" si="130"/>
        <v>3.0105803830331725E-11</v>
      </c>
      <c r="R574" s="2">
        <f t="shared" si="131"/>
        <v>7.3199740006128763E-2</v>
      </c>
      <c r="S574" s="2">
        <f t="shared" si="132"/>
        <v>0.1073366723679286</v>
      </c>
      <c r="T574" s="2">
        <f t="shared" si="133"/>
        <v>2.1601605674808649E-2</v>
      </c>
      <c r="U574" s="2">
        <f t="shared" si="134"/>
        <v>2.8079530448807671E-40</v>
      </c>
      <c r="V574" s="2">
        <f t="shared" si="135"/>
        <v>2.7123353513386412</v>
      </c>
      <c r="W574" s="2">
        <f t="shared" si="136"/>
        <v>2.0349293329761256E-11</v>
      </c>
    </row>
    <row r="575" spans="8:23" x14ac:dyDescent="0.75">
      <c r="H575" s="2">
        <v>142.75</v>
      </c>
      <c r="I575" s="2">
        <f t="shared" si="122"/>
        <v>7.4450806548041325E-40</v>
      </c>
      <c r="J575" s="2">
        <f t="shared" si="123"/>
        <v>1.3813879612824356</v>
      </c>
      <c r="K575" s="2">
        <f t="shared" si="124"/>
        <v>2.7433181890232596E-10</v>
      </c>
      <c r="L575" s="2">
        <f t="shared" si="125"/>
        <v>3.6179335653373549E-15</v>
      </c>
      <c r="M575" s="2">
        <f t="shared" si="126"/>
        <v>1.313811641427251E-15</v>
      </c>
      <c r="N575" s="2">
        <f t="shared" si="127"/>
        <v>1.2408030328267854E-2</v>
      </c>
      <c r="O575" s="2">
        <f t="shared" si="128"/>
        <v>0.61383713623808778</v>
      </c>
      <c r="P575" s="2">
        <f t="shared" si="129"/>
        <v>5.9176555495361913E-13</v>
      </c>
      <c r="Q575" s="2">
        <f t="shared" si="130"/>
        <v>2.8739986186747895E-11</v>
      </c>
      <c r="R575" s="2">
        <f t="shared" si="131"/>
        <v>7.2503370149628349E-2</v>
      </c>
      <c r="S575" s="2">
        <f t="shared" si="132"/>
        <v>0.1062847571642225</v>
      </c>
      <c r="T575" s="2">
        <f t="shared" si="133"/>
        <v>2.1376320223471575E-2</v>
      </c>
      <c r="U575" s="2">
        <f t="shared" si="134"/>
        <v>2.3868052687460309E-40</v>
      </c>
      <c r="V575" s="2">
        <f t="shared" si="135"/>
        <v>2.7139480281942507</v>
      </c>
      <c r="W575" s="2">
        <f t="shared" si="136"/>
        <v>1.9426101774375893E-11</v>
      </c>
    </row>
    <row r="576" spans="8:23" x14ac:dyDescent="0.75">
      <c r="H576" s="2">
        <v>143</v>
      </c>
      <c r="I576" s="2">
        <f t="shared" si="122"/>
        <v>6.3284383496093915E-40</v>
      </c>
      <c r="J576" s="2">
        <f t="shared" si="123"/>
        <v>1.3733941962086409</v>
      </c>
      <c r="K576" s="2">
        <f t="shared" si="124"/>
        <v>2.6341043144707868E-10</v>
      </c>
      <c r="L576" s="2">
        <f t="shared" si="125"/>
        <v>3.3902478287386483E-15</v>
      </c>
      <c r="M576" s="2">
        <f t="shared" si="126"/>
        <v>1.2311301421879398E-15</v>
      </c>
      <c r="N576" s="2">
        <f t="shared" si="127"/>
        <v>1.2226077161501699E-2</v>
      </c>
      <c r="O576" s="2">
        <f t="shared" si="128"/>
        <v>0.6089905883171034</v>
      </c>
      <c r="P576" s="2">
        <f t="shared" si="129"/>
        <v>5.6056425112368045E-13</v>
      </c>
      <c r="Q576" s="2">
        <f t="shared" si="130"/>
        <v>2.7436131938861589E-11</v>
      </c>
      <c r="R576" s="2">
        <f t="shared" si="131"/>
        <v>7.1813625056781627E-2</v>
      </c>
      <c r="S576" s="2">
        <f t="shared" si="132"/>
        <v>0.10524315088449725</v>
      </c>
      <c r="T576" s="2">
        <f t="shared" si="133"/>
        <v>2.1153384298153496E-2</v>
      </c>
      <c r="U576" s="2">
        <f t="shared" si="134"/>
        <v>2.0288228826688934E-40</v>
      </c>
      <c r="V576" s="2">
        <f t="shared" si="135"/>
        <v>2.7155258792500074</v>
      </c>
      <c r="W576" s="2">
        <f t="shared" si="136"/>
        <v>1.8544792884600888E-11</v>
      </c>
    </row>
    <row r="577" spans="8:23" x14ac:dyDescent="0.75">
      <c r="H577" s="2">
        <v>143.25</v>
      </c>
      <c r="I577" s="2">
        <f t="shared" si="122"/>
        <v>5.379274423167477E-40</v>
      </c>
      <c r="J577" s="2">
        <f t="shared" si="123"/>
        <v>1.3654466891607198</v>
      </c>
      <c r="K577" s="2">
        <f t="shared" si="124"/>
        <v>2.5292383389124909E-10</v>
      </c>
      <c r="L577" s="2">
        <f t="shared" si="125"/>
        <v>3.1768909330968818E-15</v>
      </c>
      <c r="M577" s="2">
        <f t="shared" si="126"/>
        <v>1.1536519994275173E-15</v>
      </c>
      <c r="N577" s="2">
        <f t="shared" si="127"/>
        <v>1.2046792182515602E-2</v>
      </c>
      <c r="O577" s="2">
        <f t="shared" si="128"/>
        <v>0.60418230629005687</v>
      </c>
      <c r="P577" s="2">
        <f t="shared" si="129"/>
        <v>5.3100806055276602E-13</v>
      </c>
      <c r="Q577" s="2">
        <f t="shared" si="130"/>
        <v>2.6191429977572846E-11</v>
      </c>
      <c r="R577" s="2">
        <f t="shared" si="131"/>
        <v>7.1130441704335717E-2</v>
      </c>
      <c r="S577" s="2">
        <f t="shared" si="132"/>
        <v>0.10421175249977897</v>
      </c>
      <c r="T577" s="2">
        <f t="shared" si="133"/>
        <v>2.0932773395396731E-2</v>
      </c>
      <c r="U577" s="2">
        <f t="shared" si="134"/>
        <v>1.7245320944860444E-40</v>
      </c>
      <c r="V577" s="2">
        <f t="shared" si="135"/>
        <v>2.7170688634662867</v>
      </c>
      <c r="W577" s="2">
        <f t="shared" si="136"/>
        <v>1.7703466558914978E-11</v>
      </c>
    </row>
    <row r="578" spans="8:23" x14ac:dyDescent="0.75">
      <c r="H578" s="2">
        <v>143.5</v>
      </c>
      <c r="I578" s="2">
        <f t="shared" si="122"/>
        <v>4.5724698134302641E-40</v>
      </c>
      <c r="J578" s="2">
        <f t="shared" si="123"/>
        <v>1.3575451724544283</v>
      </c>
      <c r="K578" s="2">
        <f t="shared" si="124"/>
        <v>2.4285471687213778E-10</v>
      </c>
      <c r="L578" s="2">
        <f t="shared" si="125"/>
        <v>2.9769611281037531E-15</v>
      </c>
      <c r="M578" s="2">
        <f t="shared" si="126"/>
        <v>1.0810497527238081E-15</v>
      </c>
      <c r="N578" s="2">
        <f t="shared" si="127"/>
        <v>1.1870136264614693E-2</v>
      </c>
      <c r="O578" s="2">
        <f t="shared" si="128"/>
        <v>0.59941198802878071</v>
      </c>
      <c r="P578" s="2">
        <f t="shared" si="129"/>
        <v>5.0301024335173943E-13</v>
      </c>
      <c r="Q578" s="2">
        <f t="shared" si="130"/>
        <v>2.5003196726082043E-11</v>
      </c>
      <c r="R578" s="2">
        <f t="shared" si="131"/>
        <v>7.0453757668595809E-2</v>
      </c>
      <c r="S578" s="2">
        <f t="shared" si="132"/>
        <v>0.1031904619711923</v>
      </c>
      <c r="T578" s="2">
        <f t="shared" si="133"/>
        <v>2.0714463267292774E-2</v>
      </c>
      <c r="U578" s="2">
        <f t="shared" si="134"/>
        <v>1.4658800284232319E-40</v>
      </c>
      <c r="V578" s="2">
        <f t="shared" si="135"/>
        <v>2.7185769407103444</v>
      </c>
      <c r="W578" s="2">
        <f t="shared" si="136"/>
        <v>1.6900308898185083E-11</v>
      </c>
    </row>
    <row r="579" spans="8:23" x14ac:dyDescent="0.75">
      <c r="H579" s="2">
        <v>143.75</v>
      </c>
      <c r="I579" s="2">
        <f t="shared" si="122"/>
        <v>3.8866729134856704E-40</v>
      </c>
      <c r="J579" s="2">
        <f t="shared" si="123"/>
        <v>1.3496893799545497</v>
      </c>
      <c r="K579" s="2">
        <f t="shared" si="124"/>
        <v>2.3318646012777758E-10</v>
      </c>
      <c r="L579" s="2">
        <f t="shared" si="125"/>
        <v>2.7896134128853232E-15</v>
      </c>
      <c r="M579" s="2">
        <f t="shared" si="126"/>
        <v>1.0130165495696703E-15</v>
      </c>
      <c r="N579" s="2">
        <f t="shared" si="127"/>
        <v>1.1696070854863743E-2</v>
      </c>
      <c r="O579" s="2">
        <f t="shared" si="128"/>
        <v>0.59467933379056115</v>
      </c>
      <c r="P579" s="2">
        <f t="shared" si="129"/>
        <v>4.7648863306028006E-13</v>
      </c>
      <c r="Q579" s="2">
        <f t="shared" si="130"/>
        <v>2.3868870354099523E-11</v>
      </c>
      <c r="R579" s="2">
        <f t="shared" si="131"/>
        <v>6.9783511119721753E-2</v>
      </c>
      <c r="S579" s="2">
        <f t="shared" si="132"/>
        <v>0.10217918024025822</v>
      </c>
      <c r="T579" s="2">
        <f t="shared" si="133"/>
        <v>2.0498429918817267E-2</v>
      </c>
      <c r="U579" s="2">
        <f t="shared" si="134"/>
        <v>1.2460216104998179E-40</v>
      </c>
      <c r="V579" s="2">
        <f t="shared" si="135"/>
        <v>2.7200500717573588</v>
      </c>
      <c r="W579" s="2">
        <f t="shared" si="136"/>
        <v>1.6133588294900603E-11</v>
      </c>
    </row>
    <row r="580" spans="8:23" x14ac:dyDescent="0.75">
      <c r="H580" s="2">
        <v>144</v>
      </c>
      <c r="I580" s="2">
        <f t="shared" si="122"/>
        <v>3.3037345139060184E-40</v>
      </c>
      <c r="J580" s="2">
        <f t="shared" si="123"/>
        <v>1.3418790470659259</v>
      </c>
      <c r="K580" s="2">
        <f t="shared" si="124"/>
        <v>2.2390310506323075E-10</v>
      </c>
      <c r="L580" s="2">
        <f t="shared" si="125"/>
        <v>2.6140559646160185E-15</v>
      </c>
      <c r="M580" s="2">
        <f t="shared" si="126"/>
        <v>9.4926484846457601E-16</v>
      </c>
      <c r="N580" s="2">
        <f t="shared" si="127"/>
        <v>1.1524557965673305E-2</v>
      </c>
      <c r="O580" s="2">
        <f t="shared" si="128"/>
        <v>0.58998404619929778</v>
      </c>
      <c r="P580" s="2">
        <f t="shared" si="129"/>
        <v>4.5136539550923145E-13</v>
      </c>
      <c r="Q580" s="2">
        <f t="shared" si="130"/>
        <v>2.2786005254540332E-11</v>
      </c>
      <c r="R580" s="2">
        <f t="shared" si="131"/>
        <v>6.9119640816077688E-2</v>
      </c>
      <c r="S580" s="2">
        <f t="shared" si="132"/>
        <v>0.10117780921928497</v>
      </c>
      <c r="T580" s="2">
        <f t="shared" si="133"/>
        <v>2.0284649605192381E-2</v>
      </c>
      <c r="U580" s="2">
        <f t="shared" si="134"/>
        <v>1.0591384176934002E-40</v>
      </c>
      <c r="V580" s="2">
        <f t="shared" si="135"/>
        <v>2.7214882182914542</v>
      </c>
      <c r="W580" s="2">
        <f t="shared" si="136"/>
        <v>1.5401651699828186E-11</v>
      </c>
    </row>
    <row r="581" spans="8:23" x14ac:dyDescent="0.75">
      <c r="H581" s="2">
        <v>144.25</v>
      </c>
      <c r="I581" s="2">
        <f t="shared" ref="I581:I644" si="137">IF($H581&lt;($D$3+0.1),($B$3/2)*(1-COS((PI()*$H581)/$C$3)),4.34*$B$3*EXP((-1.3*$H581)/$C$3))</f>
        <v>2.8082274946531159E-40</v>
      </c>
      <c r="J581" s="2">
        <f t="shared" ref="J581:J644" si="138">IF($H581&lt;($D$4+0.1),($B$4/2)*(1-COS((PI()*$H581)/$C$4)),4.34*$B$4*EXP((-1.3*$H581)/$C$4))</f>
        <v>1.3341139107245503</v>
      </c>
      <c r="K581" s="2">
        <f t="shared" ref="K581:K644" si="139">IF($H581&lt;($D$5+0.1),($B$5/2)*(1-COS((PI()*$H581)/$C$5)),4.34*$B$5*EXP((-1.3*$H581)/$C$5))</f>
        <v>2.149893284090573E-10</v>
      </c>
      <c r="L581" s="2">
        <f t="shared" ref="L581:L644" si="140">IF($H581&lt;($D$6+0.1),($B$6/2)*(1-COS((PI()*$H581)/$C$6)),4.34*$B$6*EXP((-1.3*$H581)/$C$6))</f>
        <v>2.4495467918893096E-15</v>
      </c>
      <c r="M581" s="2">
        <f t="shared" ref="M581:M644" si="141">IF($H581&lt;($D$7+0.1),($B$7/2)*(1-COS((PI()*$H581)/$C$7)),4.34*$B$7*EXP((-1.3*$H581)/$C$7))</f>
        <v>8.8952520362403761E-16</v>
      </c>
      <c r="N581" s="2">
        <f t="shared" ref="N581:N644" si="142">IF($H581&lt;($D$8+0.1),($B$8/2)*(1-COS((PI()*$H581)/$C$8)),4.34*$B$8*EXP((-1.3*$H581)/$C$8))</f>
        <v>1.1355560166509571E-2</v>
      </c>
      <c r="O581" s="2">
        <f t="shared" ref="O581:O644" si="143">IF($H581&lt;($D$9+0.1),($B$9/2)*(1-COS((PI()*$H581)/$C$9)),4.34*$B$9*EXP((-1.3*$H581)/$C$9))</f>
        <v>0.58532583022682505</v>
      </c>
      <c r="P581" s="2">
        <f t="shared" ref="P581:P644" si="144">IF($H581&lt;($D$10+0.1),($B$10/2)*(1-COS((PI()*$H581)/$C$10)),4.34*$B$10*EXP((-1.3*$H581)/$C$10))</f>
        <v>4.2756680039717254E-13</v>
      </c>
      <c r="Q581" s="2">
        <f t="shared" ref="Q581:Q644" si="145">IF($H581&lt;($D$11+0.1),($B$11/2)*(1-COS((PI()*$H581)/$C$11)),4.34*$B$11*EXP((-1.3*$H581)/$C$11))</f>
        <v>2.1752266770796956E-11</v>
      </c>
      <c r="R581" s="2">
        <f t="shared" ref="R581:R644" si="146">IF($H581&lt;($D$12+0.1),($B$12/2)*(1-COS((PI()*$H581)/$C$12)),4.34*$B$12*EXP((-1.3*$H581)/$C$12))</f>
        <v>6.8462086098637256E-2</v>
      </c>
      <c r="S581" s="2">
        <f t="shared" ref="S581:S644" si="147">IF($H581&lt;($D$13+0.1),($B$13/2)*(1-COS((PI()*$H581)/$C$13)),4.34*$B$13*EXP((-1.3*$H581)/$C$13))</f>
        <v>0.10018625178185475</v>
      </c>
      <c r="T581" s="2">
        <f t="shared" ref="T581:T644" si="148">IF($H581&lt;($D$14+0.1),($B$14/2)*(1-COS((PI()*$H581)/$C$14)),4.34*$B$14*EXP((-1.3*$H581)/$C$14))</f>
        <v>2.0073098829277193E-2</v>
      </c>
      <c r="U581" s="2">
        <f t="shared" ref="U581:U644" si="149">IF($H581&lt;($D$15+0.1),($B$15/2)*(1-COS((PI()*$H581)/$C$15)),4.34*$B$15*EXP((-1.3*$H581)/$C$15))</f>
        <v>9.002846968152638E-41</v>
      </c>
      <c r="V581" s="2">
        <f t="shared" ref="V581:V644" si="150">IF($H581&lt;($D$16+0.1),($B$16/2)*(1-COS((PI()*$H581)/$C$16)),4.34*$B$16*EXP((-1.3*$H581)/$C$16))</f>
        <v>2.7228913429066948</v>
      </c>
      <c r="W581" s="2">
        <f t="shared" ref="W581:W644" si="151">IF($H581&lt;($D$17+0.1),($B$17/2)*(1-COS((PI()*$H581)/$C$17)),4.34*$B$17*EXP((-1.3*$H581)/$C$17))</f>
        <v>1.4702921058038683E-11</v>
      </c>
    </row>
    <row r="582" spans="8:23" x14ac:dyDescent="0.75">
      <c r="H582" s="2">
        <v>144.5</v>
      </c>
      <c r="I582" s="2">
        <f t="shared" si="137"/>
        <v>2.3870385554685203E-40</v>
      </c>
      <c r="J582" s="2">
        <f t="shared" si="138"/>
        <v>1.3263937093887044</v>
      </c>
      <c r="K582" s="2">
        <f t="shared" si="139"/>
        <v>2.0643041692845103E-10</v>
      </c>
      <c r="L582" s="2">
        <f t="shared" si="140"/>
        <v>2.2953905986999769E-15</v>
      </c>
      <c r="M582" s="2">
        <f t="shared" si="141"/>
        <v>8.3354512617024705E-16</v>
      </c>
      <c r="N582" s="2">
        <f t="shared" si="142"/>
        <v>1.1189040575725458E-2</v>
      </c>
      <c r="O582" s="2">
        <f t="shared" si="143"/>
        <v>0.58070439317436884</v>
      </c>
      <c r="P582" s="2">
        <f t="shared" si="144"/>
        <v>4.0502300491074308E-13</v>
      </c>
      <c r="Q582" s="2">
        <f t="shared" si="145"/>
        <v>2.0765426163220758E-11</v>
      </c>
      <c r="R582" s="2">
        <f t="shared" si="146"/>
        <v>6.7810786885440233E-2</v>
      </c>
      <c r="S582" s="2">
        <f t="shared" si="147"/>
        <v>9.920441175340293E-2</v>
      </c>
      <c r="T582" s="2">
        <f t="shared" si="148"/>
        <v>1.9863754338984962E-2</v>
      </c>
      <c r="U582" s="2">
        <f t="shared" si="149"/>
        <v>7.6525647807667272E-41</v>
      </c>
      <c r="V582" s="2">
        <f t="shared" si="150"/>
        <v>2.7242594091080599</v>
      </c>
      <c r="W582" s="2">
        <f t="shared" si="151"/>
        <v>1.4035889906621437E-11</v>
      </c>
    </row>
    <row r="583" spans="8:23" x14ac:dyDescent="0.75">
      <c r="H583" s="2">
        <v>144.75</v>
      </c>
      <c r="I583" s="2">
        <f t="shared" si="137"/>
        <v>2.0290211801366164E-40</v>
      </c>
      <c r="J583" s="2">
        <f t="shared" si="138"/>
        <v>1.3187181830301493</v>
      </c>
      <c r="K583" s="2">
        <f t="shared" si="139"/>
        <v>1.9821224313131395E-10</v>
      </c>
      <c r="L583" s="2">
        <f t="shared" si="140"/>
        <v>2.1509358457841165E-15</v>
      </c>
      <c r="M583" s="2">
        <f t="shared" si="141"/>
        <v>7.8108801699094727E-16</v>
      </c>
      <c r="N583" s="2">
        <f t="shared" si="142"/>
        <v>1.1024962852511795E-2</v>
      </c>
      <c r="O583" s="2">
        <f t="shared" si="143"/>
        <v>0.5761194446541571</v>
      </c>
      <c r="P583" s="2">
        <f t="shared" si="144"/>
        <v>3.8366784875379823E-13</v>
      </c>
      <c r="Q583" s="2">
        <f t="shared" si="145"/>
        <v>1.9823355803960345E-11</v>
      </c>
      <c r="R583" s="2">
        <f t="shared" si="146"/>
        <v>6.7165683666103107E-2</v>
      </c>
      <c r="S583" s="2">
        <f t="shared" si="147"/>
        <v>9.8232193901889725E-2</v>
      </c>
      <c r="T583" s="2">
        <f t="shared" si="148"/>
        <v>1.9656593124727388E-2</v>
      </c>
      <c r="U583" s="2">
        <f t="shared" si="149"/>
        <v>6.5048031951438589E-41</v>
      </c>
      <c r="V583" s="2">
        <f t="shared" si="150"/>
        <v>2.7255923813123903</v>
      </c>
      <c r="W583" s="2">
        <f t="shared" si="151"/>
        <v>1.3399120126750972E-11</v>
      </c>
    </row>
    <row r="584" spans="8:23" x14ac:dyDescent="0.75">
      <c r="H584" s="2">
        <v>145</v>
      </c>
      <c r="I584" s="2">
        <f t="shared" si="137"/>
        <v>1.72470065052426E-40</v>
      </c>
      <c r="J584" s="2">
        <f t="shared" si="138"/>
        <v>1.3110870731253708</v>
      </c>
      <c r="K584" s="2">
        <f t="shared" si="139"/>
        <v>1.9032124195517439E-10</v>
      </c>
      <c r="L584" s="2">
        <f t="shared" si="140"/>
        <v>2.0155719968964565E-15</v>
      </c>
      <c r="M584" s="2">
        <f t="shared" si="141"/>
        <v>7.3193216675619483E-16</v>
      </c>
      <c r="N584" s="2">
        <f t="shared" si="142"/>
        <v>1.0863291188966341E-2</v>
      </c>
      <c r="O584" s="2">
        <f t="shared" si="143"/>
        <v>0.57157069657117332</v>
      </c>
      <c r="P584" s="2">
        <f t="shared" si="144"/>
        <v>3.6343865998378731E-13</v>
      </c>
      <c r="Q584" s="2">
        <f t="shared" si="145"/>
        <v>1.8924024589797361E-11</v>
      </c>
      <c r="R584" s="2">
        <f t="shared" si="146"/>
        <v>6.6526717496381865E-2</v>
      </c>
      <c r="S584" s="2">
        <f t="shared" si="147"/>
        <v>9.7269503928563705E-2</v>
      </c>
      <c r="T584" s="2">
        <f t="shared" si="148"/>
        <v>1.9451592416885693E-2</v>
      </c>
      <c r="U584" s="2">
        <f t="shared" si="149"/>
        <v>5.5291873796218932E-41</v>
      </c>
      <c r="V584" s="2">
        <f t="shared" si="150"/>
        <v>2.7268902248493165</v>
      </c>
      <c r="W584" s="2">
        <f t="shared" si="151"/>
        <v>1.2791238843103771E-11</v>
      </c>
    </row>
    <row r="585" spans="8:23" x14ac:dyDescent="0.75">
      <c r="H585" s="2">
        <v>145.25</v>
      </c>
      <c r="I585" s="2">
        <f t="shared" si="137"/>
        <v>1.4660233037678197E-40</v>
      </c>
      <c r="J585" s="2">
        <f t="shared" si="138"/>
        <v>1.3035001226468643</v>
      </c>
      <c r="K585" s="2">
        <f t="shared" si="139"/>
        <v>1.8274438837445076E-10</v>
      </c>
      <c r="L585" s="2">
        <f t="shared" si="140"/>
        <v>1.8887269383862943E-15</v>
      </c>
      <c r="M585" s="2">
        <f t="shared" si="141"/>
        <v>6.8586981886655575E-16</v>
      </c>
      <c r="N585" s="2">
        <f t="shared" si="142"/>
        <v>1.0703990302279096E-2</v>
      </c>
      <c r="O585" s="2">
        <f t="shared" si="143"/>
        <v>0.56705786310505291</v>
      </c>
      <c r="P585" s="2">
        <f t="shared" si="144"/>
        <v>3.442760710855716E-13</v>
      </c>
      <c r="Q585" s="2">
        <f t="shared" si="145"/>
        <v>1.8065493563088195E-11</v>
      </c>
      <c r="R585" s="2">
        <f t="shared" si="146"/>
        <v>6.5893829992785258E-2</v>
      </c>
      <c r="S585" s="2">
        <f t="shared" si="147"/>
        <v>9.6316248458814507E-2</v>
      </c>
      <c r="T585" s="2">
        <f t="shared" si="148"/>
        <v>1.924872968330784E-2</v>
      </c>
      <c r="U585" s="2">
        <f t="shared" si="149"/>
        <v>4.6998982385497755E-41</v>
      </c>
      <c r="V585" s="2">
        <f t="shared" si="150"/>
        <v>2.7281529059621596</v>
      </c>
      <c r="W585" s="2">
        <f t="shared" si="151"/>
        <v>1.2210935463939242E-11</v>
      </c>
    </row>
    <row r="586" spans="8:23" x14ac:dyDescent="0.75">
      <c r="H586" s="2">
        <v>145.5</v>
      </c>
      <c r="I586" s="2">
        <f t="shared" si="137"/>
        <v>1.2461433968480505E-40</v>
      </c>
      <c r="J586" s="2">
        <f t="shared" si="138"/>
        <v>1.2959570760544874</v>
      </c>
      <c r="K586" s="2">
        <f t="shared" si="139"/>
        <v>1.7546917590112054E-10</v>
      </c>
      <c r="L586" s="2">
        <f t="shared" si="140"/>
        <v>1.7698645611662181E-15</v>
      </c>
      <c r="M586" s="2">
        <f t="shared" si="141"/>
        <v>6.4270629137240392E-16</v>
      </c>
      <c r="N586" s="2">
        <f t="shared" si="142"/>
        <v>1.0547025427032409E-2</v>
      </c>
      <c r="O586" s="2">
        <f t="shared" si="143"/>
        <v>0.56258066069212553</v>
      </c>
      <c r="P586" s="2">
        <f t="shared" si="144"/>
        <v>3.2612384474289247E-13</v>
      </c>
      <c r="Q586" s="2">
        <f t="shared" si="145"/>
        <v>1.7245911731373252E-11</v>
      </c>
      <c r="R586" s="2">
        <f t="shared" si="146"/>
        <v>6.5266963327241259E-2</v>
      </c>
      <c r="S586" s="2">
        <f t="shared" si="147"/>
        <v>9.5372335033117289E-2</v>
      </c>
      <c r="T586" s="2">
        <f t="shared" si="148"/>
        <v>1.9047982626832053E-2</v>
      </c>
      <c r="U586" s="2">
        <f t="shared" si="149"/>
        <v>3.9949891251893386E-41</v>
      </c>
      <c r="V586" s="2">
        <f t="shared" si="150"/>
        <v>2.729380391808808</v>
      </c>
      <c r="W586" s="2">
        <f t="shared" si="151"/>
        <v>1.1656958855465252E-11</v>
      </c>
    </row>
    <row r="587" spans="8:23" x14ac:dyDescent="0.75">
      <c r="H587" s="2">
        <v>145.75</v>
      </c>
      <c r="I587" s="2">
        <f t="shared" si="137"/>
        <v>1.0592419380489825E-40</v>
      </c>
      <c r="J587" s="2">
        <f t="shared" si="138"/>
        <v>1.2884576792868445</v>
      </c>
      <c r="K587" s="2">
        <f t="shared" si="139"/>
        <v>1.6848359594128585E-10</v>
      </c>
      <c r="L587" s="2">
        <f t="shared" si="140"/>
        <v>1.6584824948535932E-15</v>
      </c>
      <c r="M587" s="2">
        <f t="shared" si="141"/>
        <v>6.0225915415303831E-16</v>
      </c>
      <c r="N587" s="2">
        <f t="shared" si="142"/>
        <v>1.039236230761373E-2</v>
      </c>
      <c r="O587" s="2">
        <f t="shared" si="143"/>
        <v>0.5581388080075953</v>
      </c>
      <c r="P587" s="2">
        <f t="shared" si="144"/>
        <v>3.0892870879617743E-13</v>
      </c>
      <c r="Q587" s="2">
        <f t="shared" si="145"/>
        <v>1.6463512076637387E-11</v>
      </c>
      <c r="R587" s="2">
        <f t="shared" si="146"/>
        <v>6.4646060221812268E-2</v>
      </c>
      <c r="S587" s="2">
        <f t="shared" si="147"/>
        <v>9.4437672098063918E-2</v>
      </c>
      <c r="T587" s="2">
        <f t="shared" si="148"/>
        <v>1.8849329182835963E-2</v>
      </c>
      <c r="U587" s="2">
        <f t="shared" si="149"/>
        <v>3.395805036686444E-41</v>
      </c>
      <c r="V587" s="2">
        <f t="shared" si="150"/>
        <v>2.730572650462574</v>
      </c>
      <c r="W587" s="2">
        <f t="shared" si="151"/>
        <v>1.112811464439379E-11</v>
      </c>
    </row>
    <row r="588" spans="8:23" x14ac:dyDescent="0.75">
      <c r="H588" s="2">
        <v>146</v>
      </c>
      <c r="I588" s="2">
        <f t="shared" si="137"/>
        <v>9.0037269078316176E-41</v>
      </c>
      <c r="J588" s="2">
        <f t="shared" si="138"/>
        <v>1.2810016797527344</v>
      </c>
      <c r="K588" s="2">
        <f t="shared" si="139"/>
        <v>1.6177611797357908E-10</v>
      </c>
      <c r="L588" s="2">
        <f t="shared" si="140"/>
        <v>1.5541099845082765E-15</v>
      </c>
      <c r="M588" s="2">
        <f t="shared" si="141"/>
        <v>5.6435745787800541E-16</v>
      </c>
      <c r="N588" s="2">
        <f t="shared" si="142"/>
        <v>1.0239967190739808E-2</v>
      </c>
      <c r="O588" s="2">
        <f t="shared" si="143"/>
        <v>0.55373202594786497</v>
      </c>
      <c r="P588" s="2">
        <f t="shared" si="144"/>
        <v>2.9264019990231839E-13</v>
      </c>
      <c r="Q588" s="2">
        <f t="shared" si="145"/>
        <v>1.5716607745620263E-11</v>
      </c>
      <c r="R588" s="2">
        <f t="shared" si="146"/>
        <v>6.4031063943461947E-2</v>
      </c>
      <c r="S588" s="2">
        <f t="shared" si="147"/>
        <v>9.3512168997482922E-2</v>
      </c>
      <c r="T588" s="2">
        <f t="shared" si="148"/>
        <v>1.865274751681157E-2</v>
      </c>
      <c r="U588" s="2">
        <f t="shared" si="149"/>
        <v>2.8864889204519012E-41</v>
      </c>
      <c r="V588" s="2">
        <f t="shared" si="150"/>
        <v>2.7317296509130222</v>
      </c>
      <c r="W588" s="2">
        <f t="shared" si="151"/>
        <v>1.0623262642872955E-11</v>
      </c>
    </row>
    <row r="589" spans="8:23" x14ac:dyDescent="0.75">
      <c r="H589" s="2">
        <v>146.25</v>
      </c>
      <c r="I589" s="2">
        <f t="shared" si="137"/>
        <v>7.6533127436522888E-41</v>
      </c>
      <c r="J589" s="2">
        <f t="shared" si="138"/>
        <v>1.2735888263226431</v>
      </c>
      <c r="K589" s="2">
        <f t="shared" si="139"/>
        <v>1.5533567051668265E-10</v>
      </c>
      <c r="L589" s="2">
        <f t="shared" si="140"/>
        <v>1.4563059009926698E-15</v>
      </c>
      <c r="M589" s="2">
        <f t="shared" si="141"/>
        <v>5.2884101149186362E-16</v>
      </c>
      <c r="N589" s="2">
        <f t="shared" si="142"/>
        <v>1.0089806818090498E-2</v>
      </c>
      <c r="O589" s="2">
        <f t="shared" si="143"/>
        <v>0.54936003761300001</v>
      </c>
      <c r="P589" s="2">
        <f t="shared" si="144"/>
        <v>2.7721051543762883E-13</v>
      </c>
      <c r="Q589" s="2">
        <f t="shared" si="145"/>
        <v>1.5003588412961752E-11</v>
      </c>
      <c r="R589" s="2">
        <f t="shared" si="146"/>
        <v>6.3421918298871727E-2</v>
      </c>
      <c r="S589" s="2">
        <f t="shared" si="147"/>
        <v>9.2595735963647147E-2</v>
      </c>
      <c r="T589" s="2">
        <f t="shared" si="148"/>
        <v>1.845821602196528E-2</v>
      </c>
      <c r="U589" s="2">
        <f t="shared" si="149"/>
        <v>2.4535620266414694E-41</v>
      </c>
      <c r="V589" s="2">
        <f t="shared" si="150"/>
        <v>2.7328513630667763</v>
      </c>
      <c r="W589" s="2">
        <f t="shared" si="151"/>
        <v>1.0141314390242666E-11</v>
      </c>
    </row>
    <row r="590" spans="8:23" x14ac:dyDescent="0.75">
      <c r="H590" s="2">
        <v>146.5</v>
      </c>
      <c r="I590" s="2">
        <f t="shared" si="137"/>
        <v>6.5054389756314787E-41</v>
      </c>
      <c r="J590" s="2">
        <f t="shared" si="138"/>
        <v>1.2662188693202794</v>
      </c>
      <c r="K590" s="2">
        <f t="shared" si="139"/>
        <v>1.4915162285454291E-10</v>
      </c>
      <c r="L590" s="2">
        <f t="shared" si="140"/>
        <v>1.3646568765447385E-15</v>
      </c>
      <c r="M590" s="2">
        <f t="shared" si="141"/>
        <v>4.9555970516861849E-16</v>
      </c>
      <c r="N590" s="2">
        <f t="shared" si="142"/>
        <v>9.9418484190504954E-3</v>
      </c>
      <c r="O590" s="2">
        <f t="shared" si="143"/>
        <v>0.5450225682893246</v>
      </c>
      <c r="P590" s="2">
        <f t="shared" si="144"/>
        <v>2.6259437320930599E-13</v>
      </c>
      <c r="Q590" s="2">
        <f t="shared" si="145"/>
        <v>1.4322916809340689E-11</v>
      </c>
      <c r="R590" s="2">
        <f t="shared" si="146"/>
        <v>6.2818567629305641E-2</v>
      </c>
      <c r="S590" s="2">
        <f t="shared" si="147"/>
        <v>9.1688284108566054E-2</v>
      </c>
      <c r="T590" s="2">
        <f t="shared" si="148"/>
        <v>1.8265713316842992E-2</v>
      </c>
      <c r="U590" s="2">
        <f t="shared" si="149"/>
        <v>2.0855672010112682E-41</v>
      </c>
      <c r="V590" s="2">
        <f t="shared" si="150"/>
        <v>2.7339377577483033</v>
      </c>
      <c r="W590" s="2">
        <f t="shared" si="151"/>
        <v>9.6812308063136131E-12</v>
      </c>
    </row>
    <row r="591" spans="8:23" x14ac:dyDescent="0.75">
      <c r="H591" s="2">
        <v>146.75</v>
      </c>
      <c r="I591" s="2">
        <f t="shared" si="137"/>
        <v>5.5297278032662201E-41</v>
      </c>
      <c r="J591" s="2">
        <f t="shared" si="138"/>
        <v>1.2588915605141737</v>
      </c>
      <c r="K591" s="2">
        <f t="shared" si="139"/>
        <v>1.4321376748912738E-10</v>
      </c>
      <c r="L591" s="2">
        <f t="shared" si="140"/>
        <v>1.2787755576843113E-15</v>
      </c>
      <c r="M591" s="2">
        <f t="shared" si="141"/>
        <v>4.6437287587441224E-16</v>
      </c>
      <c r="N591" s="2">
        <f t="shared" si="142"/>
        <v>9.7960597035575952E-3</v>
      </c>
      <c r="O591" s="2">
        <f t="shared" si="143"/>
        <v>0.54071934543216638</v>
      </c>
      <c r="P591" s="2">
        <f t="shared" si="144"/>
        <v>2.4874887856374816E-13</v>
      </c>
      <c r="Q591" s="2">
        <f t="shared" si="145"/>
        <v>1.3673125407123748E-11</v>
      </c>
      <c r="R591" s="2">
        <f t="shared" si="146"/>
        <v>6.2220956805525196E-2</v>
      </c>
      <c r="S591" s="2">
        <f t="shared" si="147"/>
        <v>9.0789725415364633E-2</v>
      </c>
      <c r="T591" s="2">
        <f t="shared" si="148"/>
        <v>1.8075218242980189E-2</v>
      </c>
      <c r="U591" s="2">
        <f t="shared" si="149"/>
        <v>1.7727656781059355E-41</v>
      </c>
      <c r="V591" s="2">
        <f t="shared" si="150"/>
        <v>2.7349888067006707</v>
      </c>
      <c r="W591" s="2">
        <f t="shared" si="151"/>
        <v>9.242019951111422E-12</v>
      </c>
    </row>
    <row r="592" spans="8:23" x14ac:dyDescent="0.75">
      <c r="H592" s="2">
        <v>147</v>
      </c>
      <c r="I592" s="2">
        <f t="shared" si="137"/>
        <v>4.7003576073430583E-41</v>
      </c>
      <c r="J592" s="2">
        <f t="shared" si="138"/>
        <v>1.2516066531093117</v>
      </c>
      <c r="K592" s="2">
        <f t="shared" si="139"/>
        <v>1.3751230329174476E-10</v>
      </c>
      <c r="L592" s="2">
        <f t="shared" si="140"/>
        <v>1.1982989680682648E-15</v>
      </c>
      <c r="M592" s="2">
        <f t="shared" si="141"/>
        <v>4.3514871285690633E-16</v>
      </c>
      <c r="N592" s="2">
        <f t="shared" si="142"/>
        <v>9.6524088550557392E-3</v>
      </c>
      <c r="O592" s="2">
        <f t="shared" si="143"/>
        <v>0.53645009864872661</v>
      </c>
      <c r="P592" s="2">
        <f t="shared" si="144"/>
        <v>2.3563339850166109E-13</v>
      </c>
      <c r="Q592" s="2">
        <f t="shared" si="145"/>
        <v>1.3052813256376011E-11</v>
      </c>
      <c r="R592" s="2">
        <f t="shared" si="146"/>
        <v>6.1629031222752005E-2</v>
      </c>
      <c r="S592" s="2">
        <f t="shared" si="147"/>
        <v>8.9899972729746147E-2</v>
      </c>
      <c r="T592" s="2">
        <f t="shared" si="148"/>
        <v>1.7886709862576133E-2</v>
      </c>
      <c r="U592" s="2">
        <f t="shared" si="149"/>
        <v>1.5068793505893925E-41</v>
      </c>
      <c r="V592" s="2">
        <f t="shared" si="150"/>
        <v>2.7360044825862824</v>
      </c>
      <c r="W592" s="2">
        <f t="shared" si="151"/>
        <v>8.8227348862541552E-12</v>
      </c>
    </row>
    <row r="593" spans="8:23" x14ac:dyDescent="0.75">
      <c r="H593" s="2">
        <v>147.25</v>
      </c>
      <c r="I593" s="2">
        <f t="shared" si="137"/>
        <v>3.9953795960549194E-41</v>
      </c>
      <c r="J593" s="2">
        <f t="shared" si="138"/>
        <v>1.2443639017388233</v>
      </c>
      <c r="K593" s="2">
        <f t="shared" si="139"/>
        <v>1.3203781932513105E-10</v>
      </c>
      <c r="L593" s="2">
        <f t="shared" si="140"/>
        <v>1.1228869743754838E-15</v>
      </c>
      <c r="M593" s="2">
        <f t="shared" si="141"/>
        <v>4.0776370054876139E-16</v>
      </c>
      <c r="N593" s="2">
        <f t="shared" si="142"/>
        <v>9.5108645235514946E-3</v>
      </c>
      <c r="O593" s="2">
        <f t="shared" si="143"/>
        <v>0.53221455968109166</v>
      </c>
      <c r="P593" s="2">
        <f t="shared" si="144"/>
        <v>2.2320944243056377E-13</v>
      </c>
      <c r="Q593" s="2">
        <f t="shared" si="145"/>
        <v>1.246064296441389E-11</v>
      </c>
      <c r="R593" s="2">
        <f t="shared" si="146"/>
        <v>6.1042736795678162E-2</v>
      </c>
      <c r="S593" s="2">
        <f t="shared" si="147"/>
        <v>8.9018939751538878E-2</v>
      </c>
      <c r="T593" s="2">
        <f t="shared" si="148"/>
        <v>1.7700167456192659E-2</v>
      </c>
      <c r="U593" s="2">
        <f t="shared" si="149"/>
        <v>1.2808716940293714E-41</v>
      </c>
      <c r="V593" s="2">
        <f t="shared" si="150"/>
        <v>2.7369847589875897</v>
      </c>
      <c r="W593" s="2">
        <f t="shared" si="151"/>
        <v>8.4224716333538322E-12</v>
      </c>
    </row>
    <row r="594" spans="8:23" x14ac:dyDescent="0.75">
      <c r="H594" s="2">
        <v>147.5</v>
      </c>
      <c r="I594" s="2">
        <f t="shared" si="137"/>
        <v>3.3961369432049524E-41</v>
      </c>
      <c r="J594" s="2">
        <f t="shared" si="138"/>
        <v>1.2371630624557179</v>
      </c>
      <c r="K594" s="2">
        <f t="shared" si="139"/>
        <v>1.2678127930959196E-10</v>
      </c>
      <c r="L594" s="2">
        <f t="shared" si="140"/>
        <v>1.0522208487375642E-15</v>
      </c>
      <c r="M594" s="2">
        <f t="shared" si="141"/>
        <v>3.8210209653061183E-16</v>
      </c>
      <c r="N594" s="2">
        <f t="shared" si="142"/>
        <v>9.3713958187723323E-3</v>
      </c>
      <c r="O594" s="2">
        <f t="shared" si="143"/>
        <v>0.52801246238937682</v>
      </c>
      <c r="P594" s="2">
        <f t="shared" si="144"/>
        <v>2.1144054920470999E-13</v>
      </c>
      <c r="Q594" s="2">
        <f t="shared" si="145"/>
        <v>1.1895337812387118E-11</v>
      </c>
      <c r="R594" s="2">
        <f t="shared" si="146"/>
        <v>6.0462019953525015E-2</v>
      </c>
      <c r="S594" s="2">
        <f t="shared" si="147"/>
        <v>8.8146541026325437E-2</v>
      </c>
      <c r="T594" s="2">
        <f t="shared" si="148"/>
        <v>1.751557052047692E-2</v>
      </c>
      <c r="U594" s="2">
        <f t="shared" si="149"/>
        <v>1.0887615494392349E-41</v>
      </c>
      <c r="V594" s="2">
        <f t="shared" si="150"/>
        <v>2.7379296104077775</v>
      </c>
      <c r="W594" s="2">
        <f t="shared" si="151"/>
        <v>8.0403672250394397E-12</v>
      </c>
    </row>
    <row r="595" spans="8:23" x14ac:dyDescent="0.75">
      <c r="H595" s="2">
        <v>147.75</v>
      </c>
      <c r="I595" s="2">
        <f t="shared" si="137"/>
        <v>2.8867710463330842E-41</v>
      </c>
      <c r="J595" s="2">
        <f t="shared" si="138"/>
        <v>1.2300038927246688</v>
      </c>
      <c r="K595" s="2">
        <f t="shared" si="139"/>
        <v>1.2173400670755709E-10</v>
      </c>
      <c r="L595" s="2">
        <f t="shared" si="140"/>
        <v>9.8600192163932307E-16</v>
      </c>
      <c r="M595" s="2">
        <f t="shared" si="141"/>
        <v>3.5805544234712642E-16</v>
      </c>
      <c r="N595" s="2">
        <f t="shared" si="142"/>
        <v>9.2339723034251722E-3</v>
      </c>
      <c r="O595" s="2">
        <f t="shared" si="143"/>
        <v>0.52384354273500322</v>
      </c>
      <c r="P595" s="2">
        <f t="shared" si="144"/>
        <v>2.0029218012090419E-13</v>
      </c>
      <c r="Q595" s="2">
        <f t="shared" si="145"/>
        <v>1.1355679002673511E-11</v>
      </c>
      <c r="R595" s="2">
        <f t="shared" si="146"/>
        <v>5.9886827635147487E-2</v>
      </c>
      <c r="S595" s="2">
        <f t="shared" si="147"/>
        <v>8.7282691937154322E-2</v>
      </c>
      <c r="T595" s="2">
        <f t="shared" si="148"/>
        <v>1.7332898765907611E-2</v>
      </c>
      <c r="U595" s="2">
        <f t="shared" si="149"/>
        <v>9.2546483544207711E-42</v>
      </c>
      <c r="V595" s="2">
        <f t="shared" si="150"/>
        <v>2.7388390122714292</v>
      </c>
      <c r="W595" s="2">
        <f t="shared" si="151"/>
        <v>7.6755978443996881E-12</v>
      </c>
    </row>
    <row r="596" spans="8:23" x14ac:dyDescent="0.75">
      <c r="H596" s="2">
        <v>148</v>
      </c>
      <c r="I596" s="2">
        <f t="shared" si="137"/>
        <v>2.4538018381799437E-41</v>
      </c>
      <c r="J596" s="2">
        <f t="shared" si="138"/>
        <v>1.2228861514138452</v>
      </c>
      <c r="K596" s="2">
        <f t="shared" si="139"/>
        <v>1.1688767040193785E-10</v>
      </c>
      <c r="L596" s="2">
        <f t="shared" si="140"/>
        <v>9.2395031959580788E-16</v>
      </c>
      <c r="M596" s="2">
        <f t="shared" si="141"/>
        <v>3.3552210510869664E-16</v>
      </c>
      <c r="N596" s="2">
        <f t="shared" si="142"/>
        <v>9.0985639865538565E-3</v>
      </c>
      <c r="O596" s="2">
        <f t="shared" si="143"/>
        <v>0.5197075387641088</v>
      </c>
      <c r="P596" s="2">
        <f t="shared" si="144"/>
        <v>1.8973161755621863E-13</v>
      </c>
      <c r="Q596" s="2">
        <f t="shared" si="145"/>
        <v>1.0840503031152082E-11</v>
      </c>
      <c r="R596" s="2">
        <f t="shared" si="146"/>
        <v>5.9317107284186446E-2</v>
      </c>
      <c r="S596" s="2">
        <f t="shared" si="147"/>
        <v>8.6427308696332833E-2</v>
      </c>
      <c r="T596" s="2">
        <f t="shared" si="148"/>
        <v>1.7152132114565084E-2</v>
      </c>
      <c r="U596" s="2">
        <f t="shared" si="149"/>
        <v>7.8666000106357023E-42</v>
      </c>
      <c r="V596" s="2">
        <f t="shared" si="150"/>
        <v>2.739712940925163</v>
      </c>
      <c r="W596" s="2">
        <f t="shared" si="151"/>
        <v>7.3273770488342781E-12</v>
      </c>
    </row>
    <row r="597" spans="8:23" x14ac:dyDescent="0.75">
      <c r="H597" s="2">
        <v>148.25</v>
      </c>
      <c r="I597" s="2">
        <f t="shared" si="137"/>
        <v>2.0857710446776229E-41</v>
      </c>
      <c r="J597" s="2">
        <f t="shared" si="138"/>
        <v>1.2158095987867876</v>
      </c>
      <c r="K597" s="2">
        <f t="shared" si="139"/>
        <v>1.1223427094463566E-10</v>
      </c>
      <c r="L597" s="2">
        <f t="shared" si="140"/>
        <v>8.6580378227038694E-16</v>
      </c>
      <c r="M597" s="2">
        <f t="shared" si="141"/>
        <v>3.1440684794125363E-16</v>
      </c>
      <c r="N597" s="2">
        <f t="shared" si="142"/>
        <v>8.9651413169939513E-3</v>
      </c>
      <c r="O597" s="2">
        <f t="shared" si="143"/>
        <v>0.51560419059108431</v>
      </c>
      <c r="P597" s="2">
        <f t="shared" si="144"/>
        <v>1.7972786895009889E-13</v>
      </c>
      <c r="Q597" s="2">
        <f t="shared" si="145"/>
        <v>1.0348699178688524E-11</v>
      </c>
      <c r="R597" s="2">
        <f t="shared" si="146"/>
        <v>5.8752806844266273E-2</v>
      </c>
      <c r="S597" s="2">
        <f t="shared" si="147"/>
        <v>8.558030833729964E-2</v>
      </c>
      <c r="T597" s="2">
        <f t="shared" si="148"/>
        <v>1.6973250697924443E-2</v>
      </c>
      <c r="U597" s="2">
        <f t="shared" si="149"/>
        <v>6.6867365844076739E-42</v>
      </c>
      <c r="V597" s="2">
        <f t="shared" si="150"/>
        <v>2.7405513736382519</v>
      </c>
      <c r="W597" s="2">
        <f t="shared" si="151"/>
        <v>6.9949540744839097E-12</v>
      </c>
    </row>
    <row r="598" spans="8:23" x14ac:dyDescent="0.75">
      <c r="H598" s="2">
        <v>148.5</v>
      </c>
      <c r="I598" s="2">
        <f t="shared" si="137"/>
        <v>1.7729389485022021E-41</v>
      </c>
      <c r="J598" s="2">
        <f t="shared" si="138"/>
        <v>1.2087739964943331</v>
      </c>
      <c r="K598" s="2">
        <f t="shared" si="139"/>
        <v>1.0776612735251338E-10</v>
      </c>
      <c r="L598" s="2">
        <f t="shared" si="140"/>
        <v>8.1131655403467502E-16</v>
      </c>
      <c r="M598" s="2">
        <f t="shared" si="141"/>
        <v>2.9462042746879618E-16</v>
      </c>
      <c r="N598" s="2">
        <f t="shared" si="142"/>
        <v>8.8336751769236051E-3</v>
      </c>
      <c r="O598" s="2">
        <f t="shared" si="143"/>
        <v>0.51153324038224723</v>
      </c>
      <c r="P598" s="2">
        <f t="shared" si="144"/>
        <v>1.7025157584909192E-13</v>
      </c>
      <c r="Q598" s="2">
        <f t="shared" si="145"/>
        <v>9.8792071164253111E-12</v>
      </c>
      <c r="R598" s="2">
        <f t="shared" si="146"/>
        <v>5.8193874754238185E-2</v>
      </c>
      <c r="S598" s="2">
        <f t="shared" si="147"/>
        <v>8.4741608706578098E-2</v>
      </c>
      <c r="T598" s="2">
        <f t="shared" si="148"/>
        <v>1.6796234854671733E-2</v>
      </c>
      <c r="U598" s="2">
        <f t="shared" si="149"/>
        <v>5.6838336878452958E-42</v>
      </c>
      <c r="V598" s="2">
        <f t="shared" si="150"/>
        <v>2.7413542886032087</v>
      </c>
      <c r="W598" s="2">
        <f t="shared" si="151"/>
        <v>6.6776122175837744E-12</v>
      </c>
    </row>
    <row r="599" spans="8:23" x14ac:dyDescent="0.75">
      <c r="H599" s="2">
        <v>148.75</v>
      </c>
      <c r="I599" s="2">
        <f t="shared" si="137"/>
        <v>1.5070266332141788E-41</v>
      </c>
      <c r="J599" s="2">
        <f t="shared" si="138"/>
        <v>1.2017791075665929</v>
      </c>
      <c r="K599" s="2">
        <f t="shared" si="139"/>
        <v>1.0347586442903031E-10</v>
      </c>
      <c r="L599" s="2">
        <f t="shared" si="140"/>
        <v>7.6025834528537078E-16</v>
      </c>
      <c r="M599" s="2">
        <f t="shared" si="141"/>
        <v>2.7607921662735175E-16</v>
      </c>
      <c r="N599" s="2">
        <f t="shared" si="142"/>
        <v>8.7041368755090085E-3</v>
      </c>
      <c r="O599" s="2">
        <f t="shared" si="143"/>
        <v>0.50749443233964064</v>
      </c>
      <c r="P599" s="2">
        <f t="shared" si="144"/>
        <v>1.612749277472784E-13</v>
      </c>
      <c r="Q599" s="2">
        <f t="shared" si="145"/>
        <v>9.4310146197135259E-12</v>
      </c>
      <c r="R599" s="2">
        <f t="shared" si="146"/>
        <v>5.7640259943469579E-2</v>
      </c>
      <c r="S599" s="2">
        <f t="shared" si="147"/>
        <v>8.3911128455807976E-2</v>
      </c>
      <c r="T599" s="2">
        <f t="shared" si="148"/>
        <v>1.6621065128542962E-2</v>
      </c>
      <c r="U599" s="2">
        <f t="shared" si="149"/>
        <v>4.831350088833691E-42</v>
      </c>
      <c r="V599" s="2">
        <f t="shared" si="150"/>
        <v>2.7421216649363589</v>
      </c>
      <c r="W599" s="2">
        <f t="shared" si="151"/>
        <v>6.3746672892508089E-12</v>
      </c>
    </row>
    <row r="600" spans="8:23" x14ac:dyDescent="0.75">
      <c r="H600" s="2">
        <v>149</v>
      </c>
      <c r="I600" s="2">
        <f t="shared" si="137"/>
        <v>1.2809968866302504E-41</v>
      </c>
      <c r="J600" s="2">
        <f t="shared" si="138"/>
        <v>1.1948246964049631</v>
      </c>
      <c r="K600" s="2">
        <f t="shared" si="139"/>
        <v>9.9356400590610055E-11</v>
      </c>
      <c r="L600" s="2">
        <f t="shared" si="140"/>
        <v>7.1241335912806096E-16</v>
      </c>
      <c r="M600" s="2">
        <f t="shared" si="141"/>
        <v>2.5870485121621191E-16</v>
      </c>
      <c r="N600" s="2">
        <f t="shared" si="142"/>
        <v>8.5764981426428525E-3</v>
      </c>
      <c r="O600" s="2">
        <f t="shared" si="143"/>
        <v>0.50348751268495739</v>
      </c>
      <c r="P600" s="2">
        <f t="shared" si="144"/>
        <v>1.527715804695045E-13</v>
      </c>
      <c r="Q600" s="2">
        <f t="shared" si="145"/>
        <v>9.0031553857566481E-12</v>
      </c>
      <c r="R600" s="2">
        <f t="shared" si="146"/>
        <v>5.7091911827176871E-2</v>
      </c>
      <c r="S600" s="2">
        <f t="shared" si="147"/>
        <v>8.3088787033854472E-2</v>
      </c>
      <c r="T600" s="2">
        <f t="shared" si="148"/>
        <v>1.6447722266185603E-2</v>
      </c>
      <c r="U600" s="2">
        <f t="shared" si="149"/>
        <v>4.1067253130205092E-42</v>
      </c>
      <c r="V600" s="2">
        <f t="shared" si="150"/>
        <v>2.7428534826783806</v>
      </c>
      <c r="W600" s="2">
        <f t="shared" si="151"/>
        <v>6.0854661403725484E-12</v>
      </c>
    </row>
    <row r="601" spans="8:23" x14ac:dyDescent="0.75">
      <c r="H601" s="2">
        <v>149.25</v>
      </c>
      <c r="I601" s="2">
        <f t="shared" si="137"/>
        <v>1.0888679651643594E-41</v>
      </c>
      <c r="J601" s="2">
        <f t="shared" si="138"/>
        <v>1.1879105287741967</v>
      </c>
      <c r="K601" s="2">
        <f t="shared" si="139"/>
        <v>9.5400936177657069E-11</v>
      </c>
      <c r="L601" s="2">
        <f t="shared" si="140"/>
        <v>6.675793793143087E-16</v>
      </c>
      <c r="M601" s="2">
        <f t="shared" si="141"/>
        <v>2.4242389869260479E-16</v>
      </c>
      <c r="N601" s="2">
        <f t="shared" si="142"/>
        <v>8.4507311227748592E-3</v>
      </c>
      <c r="O601" s="2">
        <f t="shared" si="143"/>
        <v>0.49951222964359637</v>
      </c>
      <c r="P601" s="2">
        <f t="shared" si="144"/>
        <v>1.4471657885795877E-13</v>
      </c>
      <c r="Q601" s="2">
        <f t="shared" si="145"/>
        <v>8.5947069502625144E-12</v>
      </c>
      <c r="R601" s="2">
        <f t="shared" si="146"/>
        <v>5.6548780301804061E-2</v>
      </c>
      <c r="S601" s="2">
        <f t="shared" si="147"/>
        <v>8.227450467899626E-2</v>
      </c>
      <c r="T601" s="2">
        <f t="shared" si="148"/>
        <v>1.6276187215042391E-2</v>
      </c>
      <c r="U601" s="2">
        <f t="shared" si="149"/>
        <v>3.4907825942033876E-42</v>
      </c>
      <c r="V601" s="2">
        <f t="shared" si="150"/>
        <v>2.7435497227948242</v>
      </c>
      <c r="W601" s="2">
        <f t="shared" si="151"/>
        <v>5.8093852534181811E-12</v>
      </c>
    </row>
    <row r="602" spans="8:23" x14ac:dyDescent="0.75">
      <c r="H602" s="2">
        <v>149.5</v>
      </c>
      <c r="I602" s="2">
        <f t="shared" si="137"/>
        <v>9.25555290520699E-42</v>
      </c>
      <c r="J602" s="2">
        <f t="shared" si="138"/>
        <v>1.1810363717945076</v>
      </c>
      <c r="K602" s="2">
        <f t="shared" si="139"/>
        <v>9.1602942230915951E-11</v>
      </c>
      <c r="L602" s="2">
        <f t="shared" si="140"/>
        <v>6.2556691557712225E-16</v>
      </c>
      <c r="M602" s="2">
        <f t="shared" si="141"/>
        <v>2.2716754780994034E-16</v>
      </c>
      <c r="N602" s="2">
        <f t="shared" si="142"/>
        <v>8.3268083688326014E-3</v>
      </c>
      <c r="O602" s="2">
        <f t="shared" si="143"/>
        <v>0.49556833342884132</v>
      </c>
      <c r="P602" s="2">
        <f t="shared" si="144"/>
        <v>1.3708628353512494E-13</v>
      </c>
      <c r="Q602" s="2">
        <f t="shared" si="145"/>
        <v>8.2047886986105723E-12</v>
      </c>
      <c r="R602" s="2">
        <f t="shared" si="146"/>
        <v>5.6010815740444475E-2</v>
      </c>
      <c r="S602" s="2">
        <f t="shared" si="147"/>
        <v>8.1468202411188337E-2</v>
      </c>
      <c r="T602" s="2">
        <f t="shared" si="148"/>
        <v>1.610644112125718E-2</v>
      </c>
      <c r="U602" s="2">
        <f t="shared" si="149"/>
        <v>2.9672213725516527E-42</v>
      </c>
      <c r="V602" s="2">
        <f t="shared" si="150"/>
        <v>2.7442103671766094</v>
      </c>
      <c r="W602" s="2">
        <f t="shared" si="151"/>
        <v>5.5458293981349235E-12</v>
      </c>
    </row>
    <row r="603" spans="8:23" x14ac:dyDescent="0.75">
      <c r="H603" s="2">
        <v>149.75</v>
      </c>
      <c r="I603" s="2">
        <f t="shared" si="137"/>
        <v>7.867368893358304E-42</v>
      </c>
      <c r="J603" s="2">
        <f t="shared" si="138"/>
        <v>1.1742019939337298</v>
      </c>
      <c r="K603" s="2">
        <f t="shared" si="139"/>
        <v>8.7956149714657559E-11</v>
      </c>
      <c r="L603" s="2">
        <f t="shared" si="140"/>
        <v>5.8619840275267741E-16</v>
      </c>
      <c r="M603" s="2">
        <f t="shared" si="141"/>
        <v>2.1287131778792479E-16</v>
      </c>
      <c r="N603" s="2">
        <f t="shared" si="142"/>
        <v>8.2047028362314794E-3</v>
      </c>
      <c r="O603" s="2">
        <f t="shared" si="143"/>
        <v>0.49165557622616579</v>
      </c>
      <c r="P603" s="2">
        <f t="shared" si="144"/>
        <v>1.2985830152824374E-13</v>
      </c>
      <c r="Q603" s="2">
        <f t="shared" si="145"/>
        <v>7.8325599672471809E-12</v>
      </c>
      <c r="R603" s="2">
        <f t="shared" si="146"/>
        <v>5.5477968988306023E-2</v>
      </c>
      <c r="S603" s="2">
        <f t="shared" si="147"/>
        <v>8.0669802024401868E-2</v>
      </c>
      <c r="T603" s="2">
        <f t="shared" si="148"/>
        <v>1.5938465327602746E-2</v>
      </c>
      <c r="U603" s="2">
        <f t="shared" si="149"/>
        <v>2.5221859099295741E-42</v>
      </c>
      <c r="V603" s="2">
        <f t="shared" si="150"/>
        <v>2.7448353986404919</v>
      </c>
      <c r="W603" s="2">
        <f t="shared" si="151"/>
        <v>5.2942303482318905E-12</v>
      </c>
    </row>
    <row r="604" spans="8:23" x14ac:dyDescent="0.75">
      <c r="H604" s="2">
        <v>150</v>
      </c>
      <c r="I604" s="2">
        <f t="shared" si="137"/>
        <v>6.6873901470933803E-42</v>
      </c>
      <c r="J604" s="2">
        <f t="shared" si="138"/>
        <v>1.1674071649995224</v>
      </c>
      <c r="K604" s="2">
        <f t="shared" si="139"/>
        <v>8.4454539168898991E-11</v>
      </c>
      <c r="L604" s="2">
        <f t="shared" si="140"/>
        <v>5.4930745030333813E-16</v>
      </c>
      <c r="M604" s="2">
        <f t="shared" si="141"/>
        <v>1.9947478578533627E-16</v>
      </c>
      <c r="N604" s="2">
        <f t="shared" si="142"/>
        <v>8.0843878769726891E-3</v>
      </c>
      <c r="O604" s="2">
        <f t="shared" si="143"/>
        <v>0.48777371217766174</v>
      </c>
      <c r="P604" s="2">
        <f t="shared" si="144"/>
        <v>1.2301142055163745E-13</v>
      </c>
      <c r="Q604" s="2">
        <f t="shared" si="145"/>
        <v>7.4772182312156844E-12</v>
      </c>
      <c r="R604" s="2">
        <f t="shared" si="146"/>
        <v>5.495019135822047E-2</v>
      </c>
      <c r="S604" s="2">
        <f t="shared" si="147"/>
        <v>7.9879226079038607E-2</v>
      </c>
      <c r="T604" s="2">
        <f t="shared" si="148"/>
        <v>1.577224137143008E-2</v>
      </c>
      <c r="U604" s="2">
        <f t="shared" si="149"/>
        <v>2.143898605979937E-42</v>
      </c>
      <c r="V604" s="2">
        <f t="shared" si="150"/>
        <v>2.7454248009295155</v>
      </c>
      <c r="W604" s="2">
        <f t="shared" si="151"/>
        <v>5.0540456562846757E-12</v>
      </c>
    </row>
    <row r="605" spans="8:23" x14ac:dyDescent="0.75">
      <c r="H605" s="2">
        <v>150.25</v>
      </c>
      <c r="I605" s="2">
        <f t="shared" si="137"/>
        <v>5.6843892266441165E-42</v>
      </c>
      <c r="J605" s="2">
        <f t="shared" si="138"/>
        <v>1.1606516561316089</v>
      </c>
      <c r="K605" s="2">
        <f t="shared" si="139"/>
        <v>8.1092330773574684E-11</v>
      </c>
      <c r="L605" s="2">
        <f t="shared" si="140"/>
        <v>5.1473813907005566E-16</v>
      </c>
      <c r="M605" s="2">
        <f t="shared" si="141"/>
        <v>1.8692133152361509E-16</v>
      </c>
      <c r="N605" s="2">
        <f t="shared" si="142"/>
        <v>7.9658372338275042E-3</v>
      </c>
      <c r="O605" s="2">
        <f t="shared" si="143"/>
        <v>0.48392249736659038</v>
      </c>
      <c r="P605" s="2">
        <f t="shared" si="144"/>
        <v>1.1652554675405711E-13</v>
      </c>
      <c r="Q605" s="2">
        <f t="shared" si="145"/>
        <v>7.1379973739126862E-12</v>
      </c>
      <c r="R605" s="2">
        <f t="shared" si="146"/>
        <v>5.4427434626194003E-2</v>
      </c>
      <c r="S605" s="2">
        <f t="shared" si="147"/>
        <v>7.9096397894419732E-2</v>
      </c>
      <c r="T605" s="2">
        <f t="shared" si="148"/>
        <v>1.5607750982639047E-2</v>
      </c>
      <c r="U605" s="2">
        <f t="shared" si="149"/>
        <v>1.8223483108947316E-42</v>
      </c>
      <c r="V605" s="2">
        <f t="shared" si="150"/>
        <v>2.7459785587134315</v>
      </c>
      <c r="W605" s="2">
        <f t="shared" si="151"/>
        <v>4.8247574842187598E-12</v>
      </c>
    </row>
    <row r="606" spans="8:23" x14ac:dyDescent="0.75">
      <c r="H606" s="2">
        <v>150.5</v>
      </c>
      <c r="I606" s="2">
        <f t="shared" si="137"/>
        <v>4.8318223057514347E-42</v>
      </c>
      <c r="J606" s="2">
        <f t="shared" si="138"/>
        <v>1.1539352397940774</v>
      </c>
      <c r="K606" s="2">
        <f t="shared" si="139"/>
        <v>7.7863974808266077E-11</v>
      </c>
      <c r="L606" s="2">
        <f t="shared" si="140"/>
        <v>4.8234436228198327E-16</v>
      </c>
      <c r="M606" s="2">
        <f t="shared" si="141"/>
        <v>1.7515789798196106E-16</v>
      </c>
      <c r="N606" s="2">
        <f t="shared" si="142"/>
        <v>7.8490250346070958E-3</v>
      </c>
      <c r="O606" s="2">
        <f t="shared" si="143"/>
        <v>0.48010168980205753</v>
      </c>
      <c r="P606" s="2">
        <f t="shared" si="144"/>
        <v>1.1038164574834842E-13</v>
      </c>
      <c r="Q606" s="2">
        <f t="shared" si="145"/>
        <v>6.8141660353413122E-12</v>
      </c>
      <c r="R606" s="2">
        <f t="shared" si="146"/>
        <v>5.3909651027001557E-2</v>
      </c>
      <c r="S606" s="2">
        <f t="shared" si="147"/>
        <v>7.8321241541348618E-2</v>
      </c>
      <c r="T606" s="2">
        <f t="shared" si="148"/>
        <v>1.5444976081670439E-2</v>
      </c>
      <c r="U606" s="2">
        <f t="shared" si="149"/>
        <v>1.549025386255607E-42</v>
      </c>
      <c r="V606" s="2">
        <f t="shared" si="150"/>
        <v>2.7464966575890988</v>
      </c>
      <c r="W606" s="2">
        <f t="shared" si="151"/>
        <v>4.6058714868510721E-12</v>
      </c>
    </row>
    <row r="607" spans="8:23" x14ac:dyDescent="0.75">
      <c r="H607" s="2">
        <v>150.75</v>
      </c>
      <c r="I607" s="2">
        <f t="shared" si="137"/>
        <v>4.1071267049987255E-42</v>
      </c>
      <c r="J607" s="2">
        <f t="shared" si="138"/>
        <v>1.1472576897677085</v>
      </c>
      <c r="K607" s="2">
        <f t="shared" si="139"/>
        <v>7.476414249173315E-11</v>
      </c>
      <c r="L607" s="2">
        <f t="shared" si="140"/>
        <v>4.5198920803797042E-16</v>
      </c>
      <c r="M607" s="2">
        <f t="shared" si="141"/>
        <v>1.6413476715247465E-16</v>
      </c>
      <c r="N607" s="2">
        <f t="shared" si="142"/>
        <v>7.7339257865161248E-3</v>
      </c>
      <c r="O607" s="2">
        <f t="shared" si="143"/>
        <v>0.47631104940380614</v>
      </c>
      <c r="P607" s="2">
        <f t="shared" si="144"/>
        <v>1.045616867503749E-13</v>
      </c>
      <c r="Q607" s="2">
        <f t="shared" si="145"/>
        <v>6.5050260352991482E-12</v>
      </c>
      <c r="R607" s="2">
        <f t="shared" si="146"/>
        <v>5.3396793249822154E-2</v>
      </c>
      <c r="S607" s="2">
        <f t="shared" si="147"/>
        <v>7.7553681834745564E-2</v>
      </c>
      <c r="T607" s="2">
        <f t="shared" si="148"/>
        <v>1.528389877751862E-2</v>
      </c>
      <c r="U607" s="2">
        <f t="shared" si="149"/>
        <v>1.3166965024848857E-42</v>
      </c>
      <c r="V607" s="2">
        <f t="shared" si="150"/>
        <v>2.746979084080857</v>
      </c>
      <c r="W607" s="2">
        <f t="shared" si="151"/>
        <v>4.3969157460818318E-12</v>
      </c>
    </row>
    <row r="608" spans="8:23" x14ac:dyDescent="0.75">
      <c r="H608" s="2">
        <v>151</v>
      </c>
      <c r="I608" s="2">
        <f t="shared" si="137"/>
        <v>3.4911237838433093E-42</v>
      </c>
      <c r="J608" s="2">
        <f t="shared" si="138"/>
        <v>1.1406187811423611</v>
      </c>
      <c r="K608" s="2">
        <f t="shared" si="139"/>
        <v>7.1787717186135153E-11</v>
      </c>
      <c r="L608" s="2">
        <f t="shared" si="140"/>
        <v>4.235443806501003E-16</v>
      </c>
      <c r="M608" s="2">
        <f t="shared" si="141"/>
        <v>1.538053499076094E-16</v>
      </c>
      <c r="N608" s="2">
        <f t="shared" si="142"/>
        <v>7.6205143705893657E-3</v>
      </c>
      <c r="O608" s="2">
        <f t="shared" si="143"/>
        <v>0.47255033798713031</v>
      </c>
      <c r="P608" s="2">
        <f t="shared" si="144"/>
        <v>9.904858966326034E-14</v>
      </c>
      <c r="Q608" s="2">
        <f t="shared" si="145"/>
        <v>6.2099108681023047E-12</v>
      </c>
      <c r="R608" s="2">
        <f t="shared" si="146"/>
        <v>5.2888814433915923E-2</v>
      </c>
      <c r="S608" s="2">
        <f t="shared" si="147"/>
        <v>7.6793644326355937E-2</v>
      </c>
      <c r="T608" s="2">
        <f t="shared" si="148"/>
        <v>1.5124501365765158E-2</v>
      </c>
      <c r="U608" s="2">
        <f t="shared" si="149"/>
        <v>1.1192132130556491E-42</v>
      </c>
      <c r="V608" s="2">
        <f t="shared" si="150"/>
        <v>2.747425825640879</v>
      </c>
      <c r="W608" s="2">
        <f t="shared" si="151"/>
        <v>4.1974397534395206E-12</v>
      </c>
    </row>
    <row r="609" spans="8:23" x14ac:dyDescent="0.75">
      <c r="H609" s="2">
        <v>151.25</v>
      </c>
      <c r="I609" s="2">
        <f t="shared" si="137"/>
        <v>2.9675113892354043E-42</v>
      </c>
      <c r="J609" s="2">
        <f t="shared" si="138"/>
        <v>1.1340182903093978</v>
      </c>
      <c r="K609" s="2">
        <f t="shared" si="139"/>
        <v>6.8929785951418837E-11</v>
      </c>
      <c r="L609" s="2">
        <f t="shared" si="140"/>
        <v>3.9688965840354382E-16</v>
      </c>
      <c r="M609" s="2">
        <f t="shared" si="141"/>
        <v>1.4412598909179784E-16</v>
      </c>
      <c r="N609" s="2">
        <f t="shared" si="142"/>
        <v>7.5087660362097583E-3</v>
      </c>
      <c r="O609" s="2">
        <f t="shared" si="143"/>
        <v>0.46881931924791265</v>
      </c>
      <c r="P609" s="2">
        <f t="shared" si="144"/>
        <v>9.3826174951655931E-14</v>
      </c>
      <c r="Q609" s="2">
        <f t="shared" si="145"/>
        <v>5.928184265599461E-12</v>
      </c>
      <c r="R609" s="2">
        <f t="shared" si="146"/>
        <v>5.2385668164342619E-2</v>
      </c>
      <c r="S609" s="2">
        <f t="shared" si="147"/>
        <v>7.6041055297529164E-2</v>
      </c>
      <c r="T609" s="2">
        <f t="shared" si="148"/>
        <v>1.4966766326632972E-2</v>
      </c>
      <c r="U609" s="2">
        <f t="shared" si="149"/>
        <v>9.5134923949017397E-43</v>
      </c>
      <c r="V609" s="2">
        <f t="shared" si="150"/>
        <v>2.7478368706494978</v>
      </c>
      <c r="W609" s="2">
        <f t="shared" si="151"/>
        <v>4.0070134387848202E-12</v>
      </c>
    </row>
    <row r="610" spans="8:23" x14ac:dyDescent="0.75">
      <c r="H610" s="2">
        <v>151.5</v>
      </c>
      <c r="I610" s="2">
        <f t="shared" si="137"/>
        <v>2.5224324287771968E-42</v>
      </c>
      <c r="J610" s="2">
        <f t="shared" si="138"/>
        <v>1.1274559949541487</v>
      </c>
      <c r="K610" s="2">
        <f t="shared" si="139"/>
        <v>6.6185631435931134E-11</v>
      </c>
      <c r="L610" s="2">
        <f t="shared" si="140"/>
        <v>3.7191238544093383E-16</v>
      </c>
      <c r="M610" s="2">
        <f t="shared" si="141"/>
        <v>1.3505577500501064E-16</v>
      </c>
      <c r="N610" s="2">
        <f t="shared" si="142"/>
        <v>7.3986563957068692E-3</v>
      </c>
      <c r="O610" s="2">
        <f t="shared" si="143"/>
        <v>0.465117758747772</v>
      </c>
      <c r="P610" s="2">
        <f t="shared" si="144"/>
        <v>8.887911615892637E-14</v>
      </c>
      <c r="Q610" s="2">
        <f t="shared" si="145"/>
        <v>5.6592388253779252E-12</v>
      </c>
      <c r="R610" s="2">
        <f t="shared" si="146"/>
        <v>5.1887308467720425E-2</v>
      </c>
      <c r="S610" s="2">
        <f t="shared" si="147"/>
        <v>7.5295841752067813E-2</v>
      </c>
      <c r="T610" s="2">
        <f t="shared" si="148"/>
        <v>1.4810676323060514E-2</v>
      </c>
      <c r="U610" s="2">
        <f t="shared" si="149"/>
        <v>8.0866216099033671E-43</v>
      </c>
      <c r="V610" s="2">
        <f t="shared" si="150"/>
        <v>2.7482122084155045</v>
      </c>
      <c r="W610" s="2">
        <f t="shared" si="151"/>
        <v>3.8252262430795236E-12</v>
      </c>
    </row>
    <row r="611" spans="8:23" x14ac:dyDescent="0.75">
      <c r="H611" s="2">
        <v>151.75</v>
      </c>
      <c r="I611" s="2">
        <f t="shared" si="137"/>
        <v>2.14410815096696E-42</v>
      </c>
      <c r="J611" s="2">
        <f t="shared" si="138"/>
        <v>1.120931674048429</v>
      </c>
      <c r="K611" s="2">
        <f t="shared" si="139"/>
        <v>6.3550724089877472E-11</v>
      </c>
      <c r="L611" s="2">
        <f t="shared" si="140"/>
        <v>3.4850699562377575E-16</v>
      </c>
      <c r="M611" s="2">
        <f t="shared" si="141"/>
        <v>1.2655637249841492E-16</v>
      </c>
      <c r="N611" s="2">
        <f t="shared" si="142"/>
        <v>7.2901614190346688E-3</v>
      </c>
      <c r="O611" s="2">
        <f t="shared" si="143"/>
        <v>0.46144542389933502</v>
      </c>
      <c r="P611" s="2">
        <f t="shared" si="144"/>
        <v>8.4192894927904205E-14</v>
      </c>
      <c r="Q611" s="2">
        <f t="shared" si="145"/>
        <v>5.4024947012045279E-12</v>
      </c>
      <c r="R611" s="2">
        <f t="shared" si="146"/>
        <v>5.1393689808025313E-2</v>
      </c>
      <c r="S611" s="2">
        <f t="shared" si="147"/>
        <v>7.4557931409148459E-2</v>
      </c>
      <c r="T611" s="2">
        <f t="shared" si="148"/>
        <v>1.4656214198796353E-2</v>
      </c>
      <c r="U611" s="2">
        <f t="shared" si="149"/>
        <v>6.8737584839823135E-43</v>
      </c>
      <c r="V611" s="2">
        <f t="shared" si="150"/>
        <v>2.7485518291764306</v>
      </c>
      <c r="W611" s="2">
        <f t="shared" si="151"/>
        <v>3.6516862332215791E-12</v>
      </c>
    </row>
    <row r="612" spans="8:23" x14ac:dyDescent="0.75">
      <c r="H612" s="2">
        <v>152</v>
      </c>
      <c r="I612" s="2">
        <f t="shared" si="137"/>
        <v>1.8225264275053535E-42</v>
      </c>
      <c r="J612" s="2">
        <f t="shared" si="138"/>
        <v>1.1144451078430884</v>
      </c>
      <c r="K612" s="2">
        <f t="shared" si="139"/>
        <v>6.1020714688765351E-11</v>
      </c>
      <c r="L612" s="2">
        <f t="shared" si="140"/>
        <v>3.2657456635845217E-16</v>
      </c>
      <c r="M612" s="2">
        <f t="shared" si="141"/>
        <v>1.1859185895133572E-16</v>
      </c>
      <c r="N612" s="2">
        <f t="shared" si="142"/>
        <v>7.1832574285271783E-3</v>
      </c>
      <c r="O612" s="2">
        <f t="shared" si="143"/>
        <v>0.45780208395162009</v>
      </c>
      <c r="P612" s="2">
        <f t="shared" si="144"/>
        <v>7.975375839321122E-14</v>
      </c>
      <c r="Q612" s="2">
        <f t="shared" si="145"/>
        <v>5.157398352877215E-12</v>
      </c>
      <c r="R612" s="2">
        <f t="shared" si="146"/>
        <v>5.0904767082430406E-2</v>
      </c>
      <c r="S612" s="2">
        <f t="shared" si="147"/>
        <v>7.3827252696310144E-2</v>
      </c>
      <c r="T612" s="2">
        <f t="shared" si="148"/>
        <v>1.4503362976513437E-2</v>
      </c>
      <c r="U612" s="2">
        <f t="shared" si="149"/>
        <v>5.8428053117083396E-43</v>
      </c>
      <c r="V612" s="2">
        <f t="shared" si="150"/>
        <v>2.7488557240988016</v>
      </c>
      <c r="W612" s="2">
        <f t="shared" si="151"/>
        <v>3.4860192570373769E-12</v>
      </c>
    </row>
    <row r="613" spans="8:23" x14ac:dyDescent="0.75">
      <c r="H613" s="2">
        <v>152.25</v>
      </c>
      <c r="I613" s="2">
        <f t="shared" si="137"/>
        <v>1.5491767882405499E-42</v>
      </c>
      <c r="J613" s="2">
        <f t="shared" si="138"/>
        <v>1.1079960778606146</v>
      </c>
      <c r="K613" s="2">
        <f t="shared" si="139"/>
        <v>5.8591427154498537E-11</v>
      </c>
      <c r="L613" s="2">
        <f t="shared" si="140"/>
        <v>3.0602240050108879E-16</v>
      </c>
      <c r="M613" s="2">
        <f t="shared" si="141"/>
        <v>1.1112857244473845E-16</v>
      </c>
      <c r="N613" s="2">
        <f t="shared" si="142"/>
        <v>7.0779210937312034E-3</v>
      </c>
      <c r="O613" s="2">
        <f t="shared" si="143"/>
        <v>0.45418750997553903</v>
      </c>
      <c r="P613" s="2">
        <f t="shared" si="144"/>
        <v>7.5548678820099496E-14</v>
      </c>
      <c r="Q613" s="2">
        <f t="shared" si="145"/>
        <v>4.9234213527928356E-12</v>
      </c>
      <c r="R613" s="2">
        <f t="shared" si="146"/>
        <v>5.0420495617184667E-2</v>
      </c>
      <c r="S613" s="2">
        <f t="shared" si="147"/>
        <v>7.3103734742512416E-2</v>
      </c>
      <c r="T613" s="2">
        <f t="shared" si="148"/>
        <v>1.4352105855943029E-2</v>
      </c>
      <c r="U613" s="2">
        <f t="shared" si="149"/>
        <v>4.9664785270064686E-43</v>
      </c>
      <c r="V613" s="2">
        <f t="shared" si="150"/>
        <v>2.7491238852783635</v>
      </c>
      <c r="W613" s="2">
        <f t="shared" si="151"/>
        <v>3.327868136609972E-12</v>
      </c>
    </row>
    <row r="614" spans="8:23" x14ac:dyDescent="0.75">
      <c r="H614" s="2">
        <v>152.5</v>
      </c>
      <c r="I614" s="2">
        <f t="shared" si="137"/>
        <v>1.3168251966081792E-42</v>
      </c>
      <c r="J614" s="2">
        <f t="shared" si="138"/>
        <v>1.1015843668877743</v>
      </c>
      <c r="K614" s="2">
        <f t="shared" si="139"/>
        <v>5.6258851662269508E-11</v>
      </c>
      <c r="L614" s="2">
        <f t="shared" si="140"/>
        <v>2.8676363457421976E-16</v>
      </c>
      <c r="M614" s="2">
        <f t="shared" si="141"/>
        <v>1.041349694895433E-16</v>
      </c>
      <c r="N614" s="2">
        <f t="shared" si="142"/>
        <v>6.9741294263147204E-3</v>
      </c>
      <c r="O614" s="2">
        <f t="shared" si="143"/>
        <v>0.45060147484951335</v>
      </c>
      <c r="P614" s="2">
        <f t="shared" si="144"/>
        <v>7.1565315371375301E-14</v>
      </c>
      <c r="Q614" s="2">
        <f t="shared" si="145"/>
        <v>4.7000592466574609E-12</v>
      </c>
      <c r="R614" s="2">
        <f t="shared" si="146"/>
        <v>4.99408311635312E-2</v>
      </c>
      <c r="S614" s="2">
        <f t="shared" si="147"/>
        <v>7.2387307371261839E-2</v>
      </c>
      <c r="T614" s="2">
        <f t="shared" si="148"/>
        <v>1.4202426212028231E-2</v>
      </c>
      <c r="U614" s="2">
        <f t="shared" si="149"/>
        <v>4.2215866597144572E-43</v>
      </c>
      <c r="V614" s="2">
        <f t="shared" si="150"/>
        <v>2.7493563057402928</v>
      </c>
      <c r="W614" s="2">
        <f t="shared" si="151"/>
        <v>3.1768918982036542E-12</v>
      </c>
    </row>
    <row r="615" spans="8:23" x14ac:dyDescent="0.75">
      <c r="H615" s="2">
        <v>152.75</v>
      </c>
      <c r="I615" s="2">
        <f t="shared" si="137"/>
        <v>1.1193226051311662E-42</v>
      </c>
      <c r="J615" s="2">
        <f t="shared" si="138"/>
        <v>1.0952097589682934</v>
      </c>
      <c r="K615" s="2">
        <f t="shared" si="139"/>
        <v>5.4019138021870602E-11</v>
      </c>
      <c r="L615" s="2">
        <f t="shared" si="140"/>
        <v>2.687168716393475E-16</v>
      </c>
      <c r="M615" s="2">
        <f t="shared" si="141"/>
        <v>9.7581491708449168E-17</v>
      </c>
      <c r="N615" s="2">
        <f t="shared" si="142"/>
        <v>6.8718597750499219E-3</v>
      </c>
      <c r="O615" s="2">
        <f t="shared" si="143"/>
        <v>0.44704375324519896</v>
      </c>
      <c r="P615" s="2">
        <f t="shared" si="144"/>
        <v>6.7791977890177856E-14</v>
      </c>
      <c r="Q615" s="2">
        <f t="shared" si="145"/>
        <v>4.4868304658831041E-12</v>
      </c>
      <c r="R615" s="2">
        <f t="shared" si="146"/>
        <v>4.9465729893664059E-2</v>
      </c>
      <c r="S615" s="2">
        <f t="shared" si="147"/>
        <v>7.1677901093804688E-2</v>
      </c>
      <c r="T615" s="2">
        <f t="shared" si="148"/>
        <v>1.4054307593096615E-2</v>
      </c>
      <c r="U615" s="2">
        <f t="shared" si="149"/>
        <v>3.5884165870381506E-43</v>
      </c>
      <c r="V615" s="2">
        <f t="shared" si="150"/>
        <v>2.7495529794393736</v>
      </c>
      <c r="W615" s="2">
        <f t="shared" si="151"/>
        <v>3.0327650371246908E-12</v>
      </c>
    </row>
    <row r="616" spans="8:23" x14ac:dyDescent="0.75">
      <c r="H616" s="2">
        <v>153</v>
      </c>
      <c r="I616" s="2">
        <f t="shared" si="137"/>
        <v>9.5144222451450655E-43</v>
      </c>
      <c r="J616" s="2">
        <f t="shared" si="138"/>
        <v>1.0888720393955873</v>
      </c>
      <c r="K616" s="2">
        <f t="shared" si="139"/>
        <v>5.1868589322503779E-11</v>
      </c>
      <c r="L616" s="2">
        <f t="shared" si="140"/>
        <v>2.5180583727379527E-16</v>
      </c>
      <c r="M616" s="2">
        <f t="shared" si="141"/>
        <v>9.1440440907819806E-17</v>
      </c>
      <c r="N616" s="2">
        <f t="shared" si="142"/>
        <v>6.771089820869958E-3</v>
      </c>
      <c r="O616" s="2">
        <f t="shared" si="143"/>
        <v>0.44351412161333365</v>
      </c>
      <c r="P616" s="2">
        <f t="shared" si="144"/>
        <v>6.4217592592355686E-14</v>
      </c>
      <c r="Q616" s="2">
        <f t="shared" si="145"/>
        <v>4.2832752893261535E-12</v>
      </c>
      <c r="R616" s="2">
        <f t="shared" si="146"/>
        <v>4.8995148396723615E-2</v>
      </c>
      <c r="S616" s="2">
        <f t="shared" si="147"/>
        <v>7.0975447102387332E-2</v>
      </c>
      <c r="T616" s="2">
        <f t="shared" si="148"/>
        <v>1.3907733719052028E-2</v>
      </c>
      <c r="U616" s="2">
        <f t="shared" si="149"/>
        <v>3.0502118374141532E-43</v>
      </c>
      <c r="V616" s="2">
        <f t="shared" si="150"/>
        <v>2.7497139012601588</v>
      </c>
      <c r="W616" s="2">
        <f t="shared" si="151"/>
        <v>2.8951768159334183E-12</v>
      </c>
    </row>
    <row r="617" spans="8:23" x14ac:dyDescent="0.75">
      <c r="H617" s="2">
        <v>153.25</v>
      </c>
      <c r="I617" s="2">
        <f t="shared" si="137"/>
        <v>8.0874119975718082E-43</v>
      </c>
      <c r="J617" s="2">
        <f t="shared" si="138"/>
        <v>1.0825709947055266</v>
      </c>
      <c r="K617" s="2">
        <f t="shared" si="139"/>
        <v>4.9803655830593174E-11</v>
      </c>
      <c r="L617" s="2">
        <f t="shared" si="140"/>
        <v>2.3595905719777907E-16</v>
      </c>
      <c r="M617" s="2">
        <f t="shared" si="141"/>
        <v>8.5685862011602247E-17</v>
      </c>
      <c r="N617" s="2">
        <f t="shared" si="142"/>
        <v>6.671797571997996E-3</v>
      </c>
      <c r="O617" s="2">
        <f t="shared" si="143"/>
        <v>0.44001235816968531</v>
      </c>
      <c r="P617" s="2">
        <f t="shared" si="144"/>
        <v>6.0831669567723933E-14</v>
      </c>
      <c r="Q617" s="2">
        <f t="shared" si="145"/>
        <v>4.0889548521287992E-12</v>
      </c>
      <c r="R617" s="2">
        <f t="shared" si="146"/>
        <v>4.8529043674830068E-2</v>
      </c>
      <c r="S617" s="2">
        <f t="shared" si="147"/>
        <v>7.0279877263582258E-2</v>
      </c>
      <c r="T617" s="2">
        <f t="shared" si="148"/>
        <v>1.3762688479585127E-2</v>
      </c>
      <c r="U617" s="2">
        <f t="shared" si="149"/>
        <v>2.592729140398021E-43</v>
      </c>
      <c r="V617" s="2">
        <f t="shared" si="150"/>
        <v>2.7498390670171005</v>
      </c>
      <c r="W617" s="2">
        <f t="shared" si="151"/>
        <v>2.7638305944944659E-12</v>
      </c>
    </row>
    <row r="618" spans="8:23" x14ac:dyDescent="0.75">
      <c r="H618" s="2">
        <v>153.5</v>
      </c>
      <c r="I618" s="2">
        <f t="shared" si="137"/>
        <v>6.874430326217907E-43</v>
      </c>
      <c r="J618" s="2">
        <f t="shared" si="138"/>
        <v>1.0763064126692481</v>
      </c>
      <c r="K618" s="2">
        <f t="shared" si="139"/>
        <v>4.7820929130532897E-11</v>
      </c>
      <c r="L618" s="2">
        <f t="shared" si="140"/>
        <v>2.2110955518924543E-16</v>
      </c>
      <c r="M618" s="2">
        <f t="shared" si="141"/>
        <v>8.029343336251795E-17</v>
      </c>
      <c r="N618" s="2">
        <f t="shared" si="142"/>
        <v>6.5739613591478258E-3</v>
      </c>
      <c r="O618" s="2">
        <f t="shared" si="143"/>
        <v>0.43653824288111853</v>
      </c>
      <c r="P618" s="2">
        <f t="shared" si="144"/>
        <v>5.7624271994855932E-14</v>
      </c>
      <c r="Q618" s="2">
        <f t="shared" si="145"/>
        <v>3.903450199526614E-12</v>
      </c>
      <c r="R618" s="2">
        <f t="shared" si="146"/>
        <v>4.8067373139154518E-2</v>
      </c>
      <c r="S618" s="2">
        <f t="shared" si="147"/>
        <v>6.95911241116796E-2</v>
      </c>
      <c r="T618" s="2">
        <f t="shared" si="148"/>
        <v>1.361915593240275E-2</v>
      </c>
      <c r="U618" s="2">
        <f t="shared" si="149"/>
        <v>2.2038614869345644E-43</v>
      </c>
      <c r="V618" s="2">
        <f t="shared" si="150"/>
        <v>2.7499284734546592</v>
      </c>
      <c r="W618" s="2">
        <f t="shared" si="151"/>
        <v>2.6384431904207667E-12</v>
      </c>
    </row>
    <row r="619" spans="8:23" x14ac:dyDescent="0.75">
      <c r="H619" s="2">
        <v>153.75</v>
      </c>
      <c r="I619" s="2">
        <f t="shared" si="137"/>
        <v>5.8433763884186862E-43</v>
      </c>
      <c r="J619" s="2">
        <f t="shared" si="138"/>
        <v>1.0700780822860085</v>
      </c>
      <c r="K619" s="2">
        <f t="shared" si="139"/>
        <v>4.5917136498696693E-11</v>
      </c>
      <c r="L619" s="2">
        <f t="shared" si="140"/>
        <v>2.0719457000969267E-16</v>
      </c>
      <c r="M619" s="2">
        <f t="shared" si="141"/>
        <v>7.5240363926877443E-17</v>
      </c>
      <c r="N619" s="2">
        <f t="shared" si="142"/>
        <v>6.4775598307948348E-3</v>
      </c>
      <c r="O619" s="2">
        <f t="shared" si="143"/>
        <v>0.43309155745176869</v>
      </c>
      <c r="P619" s="2">
        <f t="shared" si="144"/>
        <v>5.4585986979041582E-14</v>
      </c>
      <c r="Q619" s="2">
        <f t="shared" si="145"/>
        <v>3.7263613835823586E-12</v>
      </c>
      <c r="R619" s="2">
        <f t="shared" si="146"/>
        <v>4.7610094606027775E-2</v>
      </c>
      <c r="S619" s="2">
        <f t="shared" si="147"/>
        <v>6.8909120842143373E-2</v>
      </c>
      <c r="T619" s="2">
        <f t="shared" si="148"/>
        <v>1.3477120301475607E-2</v>
      </c>
      <c r="U619" s="2">
        <f t="shared" si="149"/>
        <v>1.8733177245224613E-43</v>
      </c>
      <c r="V619" s="2">
        <f t="shared" si="150"/>
        <v>2.7499821182473894</v>
      </c>
      <c r="W619" s="2">
        <f t="shared" si="151"/>
        <v>2.5187442685325202E-12</v>
      </c>
    </row>
    <row r="620" spans="8:23" x14ac:dyDescent="0.75">
      <c r="H620" s="2">
        <v>154</v>
      </c>
      <c r="I620" s="2">
        <f t="shared" si="137"/>
        <v>4.966963951399017E-43</v>
      </c>
      <c r="J620" s="2">
        <f t="shared" si="138"/>
        <v>1.0638857937760733</v>
      </c>
      <c r="K620" s="2">
        <f t="shared" si="139"/>
        <v>4.4089135501421434E-11</v>
      </c>
      <c r="L620" s="2">
        <f t="shared" si="140"/>
        <v>1.941552901445536E-16</v>
      </c>
      <c r="M620" s="2">
        <f t="shared" si="141"/>
        <v>7.0505296968551392E-17</v>
      </c>
      <c r="N620" s="2">
        <f t="shared" si="142"/>
        <v>6.3825719485162699E-3</v>
      </c>
      <c r="O620" s="2">
        <f t="shared" si="143"/>
        <v>0.42967208530932421</v>
      </c>
      <c r="P620" s="2">
        <f t="shared" si="144"/>
        <v>5.170789792783996E-14</v>
      </c>
      <c r="Q620" s="2">
        <f t="shared" si="145"/>
        <v>3.557306600898281E-12</v>
      </c>
      <c r="R620" s="2">
        <f t="shared" si="146"/>
        <v>4.7157166293085792E-2</v>
      </c>
      <c r="S620" s="2">
        <f t="shared" si="147"/>
        <v>6.8233801305131805E-2</v>
      </c>
      <c r="T620" s="2">
        <f t="shared" si="148"/>
        <v>1.3336565975304256E-2</v>
      </c>
      <c r="U620" s="2">
        <f t="shared" si="149"/>
        <v>1.5923502079485085E-43</v>
      </c>
      <c r="V620" s="2">
        <f t="shared" si="150"/>
        <v>2.75</v>
      </c>
      <c r="W620" s="2">
        <f t="shared" si="151"/>
        <v>2.4044757580145786E-12</v>
      </c>
    </row>
    <row r="621" spans="8:23" x14ac:dyDescent="0.75">
      <c r="H621" s="2">
        <v>154.25</v>
      </c>
      <c r="I621" s="2">
        <f t="shared" si="137"/>
        <v>4.2219992782587112E-43</v>
      </c>
      <c r="J621" s="2">
        <f t="shared" si="138"/>
        <v>1.0577293385736559</v>
      </c>
      <c r="K621" s="2">
        <f t="shared" si="139"/>
        <v>4.2333908808052104E-11</v>
      </c>
      <c r="L621" s="2">
        <f t="shared" si="140"/>
        <v>1.8193660523706103E-16</v>
      </c>
      <c r="M621" s="2">
        <f t="shared" si="141"/>
        <v>6.6068219784991135E-17</v>
      </c>
      <c r="N621" s="2">
        <f t="shared" si="142"/>
        <v>6.2889769823998914E-3</v>
      </c>
      <c r="O621" s="2">
        <f t="shared" si="143"/>
        <v>0.42627961159142097</v>
      </c>
      <c r="P621" s="2">
        <f t="shared" si="144"/>
        <v>4.8981558383152279E-14</v>
      </c>
      <c r="Q621" s="2">
        <f t="shared" si="145"/>
        <v>3.3959213694483692E-12</v>
      </c>
      <c r="R621" s="2">
        <f t="shared" si="146"/>
        <v>4.6708546815452001E-2</v>
      </c>
      <c r="S621" s="2">
        <f t="shared" si="147"/>
        <v>6.7565099999081557E-2</v>
      </c>
      <c r="T621" s="2">
        <f t="shared" si="148"/>
        <v>1.3197477505203335E-2</v>
      </c>
      <c r="U621" s="2">
        <f t="shared" si="149"/>
        <v>1.3535232980299988E-43</v>
      </c>
      <c r="V621" s="2">
        <f t="shared" si="150"/>
        <v>2.7499821182473894</v>
      </c>
      <c r="W621" s="2">
        <f t="shared" si="151"/>
        <v>2.2953912960160271E-12</v>
      </c>
    </row>
    <row r="622" spans="8:23" x14ac:dyDescent="0.75">
      <c r="H622" s="2">
        <v>154.5</v>
      </c>
      <c r="I622" s="2">
        <f t="shared" si="137"/>
        <v>3.5887673194399426E-43</v>
      </c>
      <c r="J622" s="2">
        <f t="shared" si="138"/>
        <v>1.0516085093198893</v>
      </c>
      <c r="K622" s="2">
        <f t="shared" si="139"/>
        <v>4.0648559210481508E-11</v>
      </c>
      <c r="L622" s="2">
        <f t="shared" si="140"/>
        <v>1.7048687316498917E-16</v>
      </c>
      <c r="M622" s="2">
        <f t="shared" si="141"/>
        <v>6.1910379123782558E-17</v>
      </c>
      <c r="N622" s="2">
        <f t="shared" si="142"/>
        <v>6.1967545065198916E-3</v>
      </c>
      <c r="O622" s="2">
        <f t="shared" si="143"/>
        <v>0.42291392313213694</v>
      </c>
      <c r="P622" s="2">
        <f t="shared" si="144"/>
        <v>4.6398967233019357E-14</v>
      </c>
      <c r="Q622" s="2">
        <f t="shared" si="145"/>
        <v>3.2418577427551475E-12</v>
      </c>
      <c r="R622" s="2">
        <f t="shared" si="146"/>
        <v>4.6264195181955896E-2</v>
      </c>
      <c r="S622" s="2">
        <f t="shared" si="147"/>
        <v>6.6902952064354065E-2</v>
      </c>
      <c r="T622" s="2">
        <f t="shared" si="148"/>
        <v>1.3059839603603391E-2</v>
      </c>
      <c r="U622" s="2">
        <f t="shared" si="149"/>
        <v>1.1505165818204524E-43</v>
      </c>
      <c r="V622" s="2">
        <f t="shared" si="150"/>
        <v>2.7499284734546592</v>
      </c>
      <c r="W622" s="2">
        <f t="shared" si="151"/>
        <v>2.1912556964919052E-12</v>
      </c>
    </row>
    <row r="623" spans="8:23" x14ac:dyDescent="0.75">
      <c r="H623" s="2">
        <v>154.75</v>
      </c>
      <c r="I623" s="2">
        <f t="shared" si="137"/>
        <v>3.0505099655989965E-43</v>
      </c>
      <c r="J623" s="2">
        <f t="shared" si="138"/>
        <v>1.0455230998558429</v>
      </c>
      <c r="K623" s="2">
        <f t="shared" si="139"/>
        <v>3.9030304840968034E-11</v>
      </c>
      <c r="L623" s="2">
        <f t="shared" si="140"/>
        <v>1.5975770177586188E-16</v>
      </c>
      <c r="M623" s="2">
        <f t="shared" si="141"/>
        <v>5.8014201922256405E-17</v>
      </c>
      <c r="N623" s="2">
        <f t="shared" si="142"/>
        <v>6.1058843944792216E-3</v>
      </c>
      <c r="O623" s="2">
        <f t="shared" si="143"/>
        <v>0.41957480844860201</v>
      </c>
      <c r="P623" s="2">
        <f t="shared" si="144"/>
        <v>4.3952545230396427E-14</v>
      </c>
      <c r="Q623" s="2">
        <f t="shared" si="145"/>
        <v>3.0947835597172977E-12</v>
      </c>
      <c r="R623" s="2">
        <f t="shared" si="146"/>
        <v>4.5824070791387499E-2</v>
      </c>
      <c r="S623" s="2">
        <f t="shared" si="147"/>
        <v>6.6247293276944688E-2</v>
      </c>
      <c r="T623" s="2">
        <f t="shared" si="148"/>
        <v>1.2923637142370674E-2</v>
      </c>
      <c r="U623" s="2">
        <f t="shared" si="149"/>
        <v>9.779576066185018E-44</v>
      </c>
      <c r="V623" s="2">
        <f t="shared" si="150"/>
        <v>2.7498390670171005</v>
      </c>
      <c r="W623" s="2">
        <f t="shared" si="151"/>
        <v>2.0918444431422473E-12</v>
      </c>
    </row>
    <row r="624" spans="8:23" x14ac:dyDescent="0.75">
      <c r="H624" s="2">
        <v>155</v>
      </c>
      <c r="I624" s="2">
        <f t="shared" si="137"/>
        <v>2.5929825541520877E-43</v>
      </c>
      <c r="J624" s="2">
        <f t="shared" si="138"/>
        <v>1.0394729052155811</v>
      </c>
      <c r="K624" s="2">
        <f t="shared" si="139"/>
        <v>3.7476474580336124E-11</v>
      </c>
      <c r="L624" s="2">
        <f t="shared" si="140"/>
        <v>1.4970374435811094E-16</v>
      </c>
      <c r="M624" s="2">
        <f t="shared" si="141"/>
        <v>5.4363221035153421E-17</v>
      </c>
      <c r="N624" s="2">
        <f t="shared" si="142"/>
        <v>6.0163468150172842E-3</v>
      </c>
      <c r="O624" s="2">
        <f t="shared" si="143"/>
        <v>0.41626205772770836</v>
      </c>
      <c r="P624" s="2">
        <f t="shared" si="144"/>
        <v>4.1635112749994116E-14</v>
      </c>
      <c r="Q624" s="2">
        <f t="shared" si="145"/>
        <v>2.954381728470534E-12</v>
      </c>
      <c r="R624" s="2">
        <f t="shared" si="146"/>
        <v>4.5388133428787739E-2</v>
      </c>
      <c r="S624" s="2">
        <f t="shared" si="147"/>
        <v>6.559806004225377E-2</v>
      </c>
      <c r="T624" s="2">
        <f t="shared" si="148"/>
        <v>1.278885515114442E-2</v>
      </c>
      <c r="U624" s="2">
        <f t="shared" si="149"/>
        <v>8.3127970118405172E-44</v>
      </c>
      <c r="V624" s="2">
        <f t="shared" si="150"/>
        <v>2.7497139012601588</v>
      </c>
      <c r="W624" s="2">
        <f t="shared" si="151"/>
        <v>1.9969432053550829E-12</v>
      </c>
    </row>
    <row r="625" spans="8:23" x14ac:dyDescent="0.75">
      <c r="H625" s="2">
        <v>155.25</v>
      </c>
      <c r="I625" s="2">
        <f t="shared" si="137"/>
        <v>2.2040768927030053E-43</v>
      </c>
      <c r="J625" s="2">
        <f t="shared" si="138"/>
        <v>1.0334577216192544</v>
      </c>
      <c r="K625" s="2">
        <f t="shared" si="139"/>
        <v>3.5984503648978938E-11</v>
      </c>
      <c r="L625" s="2">
        <f t="shared" si="140"/>
        <v>1.4028250798375359E-16</v>
      </c>
      <c r="M625" s="2">
        <f t="shared" si="141"/>
        <v>5.0942005636436065E-17</v>
      </c>
      <c r="N625" s="2">
        <f t="shared" si="142"/>
        <v>5.9281222276819394E-3</v>
      </c>
      <c r="O625" s="2">
        <f t="shared" si="143"/>
        <v>0.41297546281292558</v>
      </c>
      <c r="P625" s="2">
        <f t="shared" si="144"/>
        <v>3.9439868717907416E-14</v>
      </c>
      <c r="Q625" s="2">
        <f t="shared" si="145"/>
        <v>2.8203495427375852E-12</v>
      </c>
      <c r="R625" s="2">
        <f t="shared" si="146"/>
        <v>4.4956343261773793E-2</v>
      </c>
      <c r="S625" s="2">
        <f t="shared" si="147"/>
        <v>6.4955189388917936E-2</v>
      </c>
      <c r="T625" s="2">
        <f t="shared" si="148"/>
        <v>1.265547881569128E-2</v>
      </c>
      <c r="U625" s="2">
        <f t="shared" si="149"/>
        <v>7.0660112148419884E-44</v>
      </c>
      <c r="V625" s="2">
        <f t="shared" si="150"/>
        <v>2.7495529794393736</v>
      </c>
      <c r="W625" s="2">
        <f t="shared" si="151"/>
        <v>1.906347376109664E-12</v>
      </c>
    </row>
    <row r="626" spans="8:23" x14ac:dyDescent="0.75">
      <c r="H626" s="2">
        <v>155.5</v>
      </c>
      <c r="I626" s="2">
        <f t="shared" si="137"/>
        <v>1.8735008228915635E-43</v>
      </c>
      <c r="J626" s="2">
        <f t="shared" si="138"/>
        <v>1.0274773464662421</v>
      </c>
      <c r="K626" s="2">
        <f t="shared" si="139"/>
        <v>3.4551929373389039E-11</v>
      </c>
      <c r="L626" s="2">
        <f t="shared" si="140"/>
        <v>1.3145417391255663E-16</v>
      </c>
      <c r="M626" s="2">
        <f t="shared" si="141"/>
        <v>4.7736096001092642E-17</v>
      </c>
      <c r="N626" s="2">
        <f t="shared" si="142"/>
        <v>5.8411913785651201E-3</v>
      </c>
      <c r="O626" s="2">
        <f t="shared" si="143"/>
        <v>0.40971481719122232</v>
      </c>
      <c r="P626" s="2">
        <f t="shared" si="144"/>
        <v>3.7360370652196485E-14</v>
      </c>
      <c r="Q626" s="2">
        <f t="shared" si="145"/>
        <v>2.6923980291937647E-12</v>
      </c>
      <c r="R626" s="2">
        <f t="shared" si="146"/>
        <v>4.4528660836899638E-2</v>
      </c>
      <c r="S626" s="2">
        <f t="shared" si="147"/>
        <v>6.431861896270244E-2</v>
      </c>
      <c r="T626" s="2">
        <f t="shared" si="148"/>
        <v>1.2523493476277164E-2</v>
      </c>
      <c r="U626" s="2">
        <f t="shared" si="149"/>
        <v>6.006223226328837E-44</v>
      </c>
      <c r="V626" s="2">
        <f t="shared" si="150"/>
        <v>2.7493563057402928</v>
      </c>
      <c r="W626" s="2">
        <f t="shared" si="151"/>
        <v>1.8198616308439333E-12</v>
      </c>
    </row>
    <row r="627" spans="8:23" x14ac:dyDescent="0.75">
      <c r="H627" s="2">
        <v>155.75</v>
      </c>
      <c r="I627" s="2">
        <f t="shared" si="137"/>
        <v>1.5925058445083621E-43</v>
      </c>
      <c r="J627" s="2">
        <f t="shared" si="138"/>
        <v>1.0215315783283234</v>
      </c>
      <c r="K627" s="2">
        <f t="shared" si="139"/>
        <v>3.3176387121225151E-11</v>
      </c>
      <c r="L627" s="2">
        <f t="shared" si="140"/>
        <v>1.2318142929861176E-16</v>
      </c>
      <c r="M627" s="2">
        <f t="shared" si="141"/>
        <v>4.4731942391284191E-17</v>
      </c>
      <c r="N627" s="2">
        <f t="shared" si="142"/>
        <v>5.7555352961008756E-3</v>
      </c>
      <c r="O627" s="2">
        <f t="shared" si="143"/>
        <v>0.40647991598008992</v>
      </c>
      <c r="P627" s="2">
        <f t="shared" si="144"/>
        <v>3.5390515755843823E-14</v>
      </c>
      <c r="Q627" s="2">
        <f t="shared" si="145"/>
        <v>2.5702513244405119E-12</v>
      </c>
      <c r="R627" s="2">
        <f t="shared" si="146"/>
        <v>4.4105047076050917E-2</v>
      </c>
      <c r="S627" s="2">
        <f t="shared" si="147"/>
        <v>6.368828702045326E-2</v>
      </c>
      <c r="T627" s="2">
        <f t="shared" si="148"/>
        <v>1.2392884626055917E-2</v>
      </c>
      <c r="U627" s="2">
        <f t="shared" si="149"/>
        <v>5.1053863838650433E-44</v>
      </c>
      <c r="V627" s="2">
        <f t="shared" si="150"/>
        <v>2.7491238852783635</v>
      </c>
      <c r="W627" s="2">
        <f t="shared" si="151"/>
        <v>1.7372995063347903E-12</v>
      </c>
    </row>
    <row r="628" spans="8:23" x14ac:dyDescent="0.75">
      <c r="H628" s="2">
        <v>156</v>
      </c>
      <c r="I628" s="2">
        <f t="shared" si="137"/>
        <v>1.3536555916100822E-43</v>
      </c>
      <c r="J628" s="2">
        <f t="shared" si="138"/>
        <v>1.0156202169428956</v>
      </c>
      <c r="K628" s="2">
        <f t="shared" si="139"/>
        <v>3.1855606398208783E-11</v>
      </c>
      <c r="L628" s="2">
        <f t="shared" si="140"/>
        <v>1.1542930948805253E-16</v>
      </c>
      <c r="M628" s="2">
        <f t="shared" si="141"/>
        <v>4.1916847788544623E-17</v>
      </c>
      <c r="N628" s="2">
        <f t="shared" si="142"/>
        <v>5.6711352869250331E-3</v>
      </c>
      <c r="O628" s="2">
        <f t="shared" si="143"/>
        <v>0.40327055591466837</v>
      </c>
      <c r="P628" s="2">
        <f t="shared" si="144"/>
        <v>3.3524523006598599E-14</v>
      </c>
      <c r="Q628" s="2">
        <f t="shared" si="145"/>
        <v>2.453646080244094E-12</v>
      </c>
      <c r="R628" s="2">
        <f t="shared" si="146"/>
        <v>4.3685463272874578E-2</v>
      </c>
      <c r="S628" s="2">
        <f t="shared" si="147"/>
        <v>6.3064132424108382E-2</v>
      </c>
      <c r="T628" s="2">
        <f t="shared" si="148"/>
        <v>1.2263637909474802E-2</v>
      </c>
      <c r="U628" s="2">
        <f t="shared" si="149"/>
        <v>4.3396605731029111E-44</v>
      </c>
      <c r="V628" s="2">
        <f t="shared" si="150"/>
        <v>2.7488557240988016</v>
      </c>
      <c r="W628" s="2">
        <f t="shared" si="151"/>
        <v>1.6584829986835077E-12</v>
      </c>
    </row>
    <row r="629" spans="8:23" x14ac:dyDescent="0.75">
      <c r="H629" s="2">
        <v>156.25</v>
      </c>
      <c r="I629" s="2">
        <f t="shared" si="137"/>
        <v>1.1506290334921569E-43</v>
      </c>
      <c r="J629" s="2">
        <f t="shared" si="138"/>
        <v>1.0097430632062283</v>
      </c>
      <c r="K629" s="2">
        <f t="shared" si="139"/>
        <v>3.0587407100406715E-11</v>
      </c>
      <c r="L629" s="2">
        <f t="shared" si="140"/>
        <v>1.0816505024137487E-16</v>
      </c>
      <c r="M629" s="2">
        <f t="shared" si="141"/>
        <v>3.9278914229988315E-17</v>
      </c>
      <c r="N629" s="2">
        <f t="shared" si="142"/>
        <v>5.5879729317956815E-3</v>
      </c>
      <c r="O629" s="2">
        <f t="shared" si="143"/>
        <v>0.4000865353349744</v>
      </c>
      <c r="P629" s="2">
        <f t="shared" si="144"/>
        <v>3.1756916191151942E-14</v>
      </c>
      <c r="Q629" s="2">
        <f t="shared" si="145"/>
        <v>2.3423308957569402E-12</v>
      </c>
      <c r="R629" s="2">
        <f t="shared" si="146"/>
        <v>4.3269871089242018E-2</v>
      </c>
      <c r="S629" s="2">
        <f t="shared" si="147"/>
        <v>6.2446094634767808E-2</v>
      </c>
      <c r="T629" s="2">
        <f t="shared" si="148"/>
        <v>1.2135739120696699E-2</v>
      </c>
      <c r="U629" s="2">
        <f t="shared" si="149"/>
        <v>3.688781313254268E-44</v>
      </c>
      <c r="V629" s="2">
        <f t="shared" si="150"/>
        <v>2.7485518291764306</v>
      </c>
      <c r="W629" s="2">
        <f t="shared" si="151"/>
        <v>1.5832421795394132E-12</v>
      </c>
    </row>
    <row r="630" spans="8:23" x14ac:dyDescent="0.75">
      <c r="H630" s="2">
        <v>156.5</v>
      </c>
      <c r="I630" s="2">
        <f t="shared" si="137"/>
        <v>9.7805319234882341E-44</v>
      </c>
      <c r="J630" s="2">
        <f t="shared" si="138"/>
        <v>1.0038999191667564</v>
      </c>
      <c r="K630" s="2">
        <f t="shared" si="139"/>
        <v>2.9369695915712199E-11</v>
      </c>
      <c r="L630" s="2">
        <f t="shared" si="140"/>
        <v>1.0135794925577407E-16</v>
      </c>
      <c r="M630" s="2">
        <f t="shared" si="141"/>
        <v>3.6806992521713575E-17</v>
      </c>
      <c r="N630" s="2">
        <f t="shared" si="142"/>
        <v>5.5060300815733187E-3</v>
      </c>
      <c r="O630" s="2">
        <f t="shared" si="143"/>
        <v>0.39692765417322973</v>
      </c>
      <c r="P630" s="2">
        <f t="shared" si="144"/>
        <v>3.008250783384246E-14</v>
      </c>
      <c r="Q630" s="2">
        <f t="shared" si="145"/>
        <v>2.2360657754975323E-12</v>
      </c>
      <c r="R630" s="2">
        <f t="shared" si="146"/>
        <v>4.285823255174611E-2</v>
      </c>
      <c r="S630" s="2">
        <f t="shared" si="147"/>
        <v>6.1834113706821611E-2</v>
      </c>
      <c r="T630" s="2">
        <f t="shared" si="148"/>
        <v>1.2009174202038675E-2</v>
      </c>
      <c r="U630" s="2">
        <f t="shared" si="149"/>
        <v>3.1355234695888755E-44</v>
      </c>
      <c r="V630" s="2">
        <f t="shared" si="150"/>
        <v>2.7482122084155045</v>
      </c>
      <c r="W630" s="2">
        <f t="shared" si="151"/>
        <v>1.5114148297344432E-12</v>
      </c>
    </row>
    <row r="631" spans="8:23" x14ac:dyDescent="0.75">
      <c r="H631" s="2">
        <v>156.75</v>
      </c>
      <c r="I631" s="2">
        <f t="shared" si="137"/>
        <v>8.3136095059282104E-44</v>
      </c>
      <c r="J631" s="2">
        <f t="shared" si="138"/>
        <v>0.99809058801841566</v>
      </c>
      <c r="K631" s="2">
        <f t="shared" si="139"/>
        <v>2.8200462868588016E-11</v>
      </c>
      <c r="L631" s="2">
        <f t="shared" si="140"/>
        <v>9.4979236402243998E-17</v>
      </c>
      <c r="M631" s="2">
        <f t="shared" si="141"/>
        <v>3.4490635116873272E-17</v>
      </c>
      <c r="N631" s="2">
        <f t="shared" si="142"/>
        <v>5.4252888532601027E-3</v>
      </c>
      <c r="O631" s="2">
        <f t="shared" si="143"/>
        <v>0.39379371394129115</v>
      </c>
      <c r="P631" s="2">
        <f t="shared" si="144"/>
        <v>2.8496383972740513E-14</v>
      </c>
      <c r="Q631" s="2">
        <f t="shared" si="145"/>
        <v>2.1346216119203E-12</v>
      </c>
      <c r="R631" s="2">
        <f t="shared" si="146"/>
        <v>4.2450510048231527E-2</v>
      </c>
      <c r="S631" s="2">
        <f t="shared" si="147"/>
        <v>6.122813028213589E-2</v>
      </c>
      <c r="T631" s="2">
        <f t="shared" si="148"/>
        <v>1.1883929242426879E-2</v>
      </c>
      <c r="U631" s="2">
        <f t="shared" si="149"/>
        <v>2.6652454004299268E-44</v>
      </c>
      <c r="V631" s="2">
        <f t="shared" si="150"/>
        <v>2.7478368706494978</v>
      </c>
      <c r="W631" s="2">
        <f t="shared" si="151"/>
        <v>1.4428460895387211E-12</v>
      </c>
    </row>
    <row r="632" spans="8:23" x14ac:dyDescent="0.75">
      <c r="H632" s="2">
        <v>157</v>
      </c>
      <c r="I632" s="2">
        <f t="shared" si="137"/>
        <v>7.0667018478898414E-44</v>
      </c>
      <c r="J632" s="2">
        <f t="shared" si="138"/>
        <v>0.99231487409401042</v>
      </c>
      <c r="K632" s="2">
        <f t="shared" si="139"/>
        <v>2.7077778002364666E-11</v>
      </c>
      <c r="L632" s="2">
        <f t="shared" si="140"/>
        <v>8.9001952128973729E-17</v>
      </c>
      <c r="M632" s="2">
        <f t="shared" si="141"/>
        <v>3.2320051959244105E-17</v>
      </c>
      <c r="N632" s="2">
        <f t="shared" si="142"/>
        <v>5.3457316260970807E-3</v>
      </c>
      <c r="O632" s="2">
        <f t="shared" si="143"/>
        <v>0.39068451771817697</v>
      </c>
      <c r="P632" s="2">
        <f t="shared" si="144"/>
        <v>2.6993889738418581E-14</v>
      </c>
      <c r="Q632" s="2">
        <f t="shared" si="145"/>
        <v>2.0377796914598243E-12</v>
      </c>
      <c r="R632" s="2">
        <f t="shared" si="146"/>
        <v>4.204666632435794E-2</v>
      </c>
      <c r="S632" s="2">
        <f t="shared" si="147"/>
        <v>6.0628085584294902E-2</v>
      </c>
      <c r="T632" s="2">
        <f t="shared" si="148"/>
        <v>1.1759990475867505E-2</v>
      </c>
      <c r="U632" s="2">
        <f t="shared" si="149"/>
        <v>2.2655014747646843E-44</v>
      </c>
      <c r="V632" s="2">
        <f t="shared" si="150"/>
        <v>2.7474258256408794</v>
      </c>
      <c r="W632" s="2">
        <f t="shared" si="151"/>
        <v>1.3773881247830295E-12</v>
      </c>
    </row>
    <row r="633" spans="8:23" x14ac:dyDescent="0.75">
      <c r="H633" s="2">
        <v>157.25</v>
      </c>
      <c r="I633" s="2">
        <f t="shared" si="137"/>
        <v>6.0068102755318675E-44</v>
      </c>
      <c r="J633" s="2">
        <f t="shared" si="138"/>
        <v>0.98657258285862393</v>
      </c>
      <c r="K633" s="2">
        <f t="shared" si="139"/>
        <v>2.5999788193620264E-11</v>
      </c>
      <c r="L633" s="2">
        <f t="shared" si="140"/>
        <v>8.3400833517134098E-17</v>
      </c>
      <c r="M633" s="2">
        <f t="shared" si="141"/>
        <v>3.0286069105674604E-17</v>
      </c>
      <c r="N633" s="2">
        <f t="shared" si="142"/>
        <v>5.2673410377186477E-3</v>
      </c>
      <c r="O633" s="2">
        <f t="shared" si="143"/>
        <v>0.38759987013769293</v>
      </c>
      <c r="P633" s="2">
        <f t="shared" si="144"/>
        <v>2.5570615693097828E-14</v>
      </c>
      <c r="Q633" s="2">
        <f t="shared" si="145"/>
        <v>1.945331222984503E-12</v>
      </c>
      <c r="R633" s="2">
        <f t="shared" si="146"/>
        <v>4.1646664480196209E-2</v>
      </c>
      <c r="S633" s="2">
        <f t="shared" si="147"/>
        <v>6.0033921412900586E-2</v>
      </c>
      <c r="T633" s="2">
        <f t="shared" si="148"/>
        <v>1.1637344279933797E-2</v>
      </c>
      <c r="U633" s="2">
        <f t="shared" si="149"/>
        <v>1.9257127059793342E-44</v>
      </c>
      <c r="V633" s="2">
        <f t="shared" si="150"/>
        <v>2.746979084080857</v>
      </c>
      <c r="W633" s="2">
        <f t="shared" si="151"/>
        <v>1.3148998081284139E-12</v>
      </c>
    </row>
    <row r="634" spans="8:23" x14ac:dyDescent="0.75">
      <c r="H634" s="2">
        <v>157.5</v>
      </c>
      <c r="I634" s="2">
        <f t="shared" si="137"/>
        <v>5.1058853851333732E-44</v>
      </c>
      <c r="J634" s="2">
        <f t="shared" si="138"/>
        <v>0.98086352090306894</v>
      </c>
      <c r="K634" s="2">
        <f t="shared" si="139"/>
        <v>2.4964714093382582E-11</v>
      </c>
      <c r="L634" s="2">
        <f t="shared" si="140"/>
        <v>7.8152207507462151E-17</v>
      </c>
      <c r="M634" s="2">
        <f t="shared" si="141"/>
        <v>2.8380089952527313E-17</v>
      </c>
      <c r="N634" s="2">
        <f t="shared" si="142"/>
        <v>5.1900999803635023E-3</v>
      </c>
      <c r="O634" s="2">
        <f t="shared" si="143"/>
        <v>0.38453957737615979</v>
      </c>
      <c r="P634" s="2">
        <f t="shared" si="144"/>
        <v>2.4222384890070554E-14</v>
      </c>
      <c r="Q634" s="2">
        <f t="shared" si="145"/>
        <v>1.8570768876430354E-12</v>
      </c>
      <c r="R634" s="2">
        <f t="shared" si="146"/>
        <v>4.1250467966856622E-2</v>
      </c>
      <c r="S634" s="2">
        <f t="shared" si="147"/>
        <v>5.9445580137927494E-2</v>
      </c>
      <c r="T634" s="2">
        <f t="shared" si="148"/>
        <v>1.1515977174268744E-2</v>
      </c>
      <c r="U634" s="2">
        <f t="shared" si="149"/>
        <v>1.6368867852339347E-44</v>
      </c>
      <c r="V634" s="2">
        <f t="shared" si="150"/>
        <v>2.7464966575890988</v>
      </c>
      <c r="W634" s="2">
        <f t="shared" si="151"/>
        <v>1.2552464147957553E-12</v>
      </c>
    </row>
    <row r="635" spans="8:23" x14ac:dyDescent="0.75">
      <c r="H635" s="2">
        <v>157.75</v>
      </c>
      <c r="I635" s="2">
        <f t="shared" si="137"/>
        <v>4.3400847322100343E-44</v>
      </c>
      <c r="J635" s="2">
        <f t="shared" si="138"/>
        <v>0.97518749593736986</v>
      </c>
      <c r="K635" s="2">
        <f t="shared" si="139"/>
        <v>2.3970847190103663E-11</v>
      </c>
      <c r="L635" s="2">
        <f t="shared" si="140"/>
        <v>7.3233890846362195E-17</v>
      </c>
      <c r="M635" s="2">
        <f t="shared" si="141"/>
        <v>2.6594058902237364E-17</v>
      </c>
      <c r="N635" s="2">
        <f t="shared" si="142"/>
        <v>5.1139915971410111E-3</v>
      </c>
      <c r="O635" s="2">
        <f t="shared" si="143"/>
        <v>0.38150344714023054</v>
      </c>
      <c r="P635" s="2">
        <f t="shared" si="144"/>
        <v>2.2945240615426025E-14</v>
      </c>
      <c r="Q635" s="2">
        <f t="shared" si="145"/>
        <v>1.7728264091330035E-12</v>
      </c>
      <c r="R635" s="2">
        <f t="shared" si="146"/>
        <v>4.0858040583149423E-2</v>
      </c>
      <c r="S635" s="2">
        <f t="shared" si="147"/>
        <v>5.8863004694132588E-2</v>
      </c>
      <c r="T635" s="2">
        <f t="shared" si="148"/>
        <v>1.139587581910337E-2</v>
      </c>
      <c r="U635" s="2">
        <f t="shared" si="149"/>
        <v>1.3913801053261581E-44</v>
      </c>
      <c r="V635" s="2">
        <f t="shared" si="150"/>
        <v>2.7459785587134315</v>
      </c>
      <c r="W635" s="2">
        <f t="shared" si="151"/>
        <v>1.1982993320991597E-12</v>
      </c>
    </row>
    <row r="636" spans="8:23" x14ac:dyDescent="0.75">
      <c r="H636" s="2">
        <v>158</v>
      </c>
      <c r="I636" s="2">
        <f t="shared" si="137"/>
        <v>3.6891418553201386E-44</v>
      </c>
      <c r="J636" s="2">
        <f t="shared" si="138"/>
        <v>0.96954431678428898</v>
      </c>
      <c r="K636" s="2">
        <f t="shared" si="139"/>
        <v>2.3016546989561273E-11</v>
      </c>
      <c r="L636" s="2">
        <f t="shared" si="140"/>
        <v>6.8625096328658419E-17</v>
      </c>
      <c r="M636" s="2">
        <f t="shared" si="141"/>
        <v>2.4920427316428875E-17</v>
      </c>
      <c r="N636" s="2">
        <f t="shared" si="142"/>
        <v>5.0389992783524814E-3</v>
      </c>
      <c r="O636" s="2">
        <f t="shared" si="143"/>
        <v>0.37849128865480985</v>
      </c>
      <c r="P636" s="2">
        <f t="shared" si="144"/>
        <v>2.1735434776103193E-14</v>
      </c>
      <c r="Q636" s="2">
        <f t="shared" si="145"/>
        <v>1.6923981434653217E-12</v>
      </c>
      <c r="R636" s="2">
        <f t="shared" si="146"/>
        <v>4.0469346472277054E-2</v>
      </c>
      <c r="S636" s="2">
        <f t="shared" si="147"/>
        <v>5.8286138575520952E-2</v>
      </c>
      <c r="T636" s="2">
        <f t="shared" si="148"/>
        <v>1.1277027013790649E-2</v>
      </c>
      <c r="U636" s="2">
        <f t="shared" si="149"/>
        <v>1.1826954771467504E-44</v>
      </c>
      <c r="V636" s="2">
        <f t="shared" si="150"/>
        <v>2.7454248009295155</v>
      </c>
      <c r="W636" s="2">
        <f t="shared" si="151"/>
        <v>1.1439357821571155E-12</v>
      </c>
    </row>
    <row r="637" spans="8:23" x14ac:dyDescent="0.75">
      <c r="H637" s="2">
        <v>158.25</v>
      </c>
      <c r="I637" s="2">
        <f t="shared" si="137"/>
        <v>3.1358299361461138E-44</v>
      </c>
      <c r="J637" s="2">
        <f t="shared" si="138"/>
        <v>0.96393379337288521</v>
      </c>
      <c r="K637" s="2">
        <f t="shared" si="139"/>
        <v>2.2100238307029609E-11</v>
      </c>
      <c r="L637" s="2">
        <f t="shared" si="140"/>
        <v>6.4306344940726048E-17</v>
      </c>
      <c r="M637" s="2">
        <f t="shared" si="141"/>
        <v>2.3352121611687012E-17</v>
      </c>
      <c r="N637" s="2">
        <f t="shared" si="142"/>
        <v>4.9651066578662289E-3</v>
      </c>
      <c r="O637" s="2">
        <f t="shared" si="143"/>
        <v>0.37550291265106611</v>
      </c>
      <c r="P637" s="2">
        <f t="shared" si="144"/>
        <v>2.0589416900192502E-14</v>
      </c>
      <c r="Q637" s="2">
        <f t="shared" si="145"/>
        <v>1.615618687339847E-12</v>
      </c>
      <c r="R637" s="2">
        <f t="shared" si="146"/>
        <v>4.0084350118557731E-2</v>
      </c>
      <c r="S637" s="2">
        <f t="shared" si="147"/>
        <v>5.7714925829864559E-2</v>
      </c>
      <c r="T637" s="2">
        <f t="shared" si="148"/>
        <v>1.1159417695354452E-2</v>
      </c>
      <c r="U637" s="2">
        <f t="shared" si="149"/>
        <v>1.0053101854115482E-44</v>
      </c>
      <c r="V637" s="2">
        <f t="shared" si="150"/>
        <v>2.7448353986404919</v>
      </c>
      <c r="W637" s="2">
        <f t="shared" si="151"/>
        <v>1.092038557183415E-12</v>
      </c>
    </row>
    <row r="638" spans="8:23" x14ac:dyDescent="0.75">
      <c r="H638" s="2">
        <v>158.5</v>
      </c>
      <c r="I638" s="2">
        <f t="shared" si="137"/>
        <v>2.6655059019346565E-44</v>
      </c>
      <c r="J638" s="2">
        <f t="shared" si="138"/>
        <v>0.95835573673211216</v>
      </c>
      <c r="K638" s="2">
        <f t="shared" si="139"/>
        <v>2.1220408667251928E-11</v>
      </c>
      <c r="L638" s="2">
        <f t="shared" si="140"/>
        <v>6.0259383532678193E-17</v>
      </c>
      <c r="M638" s="2">
        <f t="shared" si="141"/>
        <v>2.1882513363144086E-17</v>
      </c>
      <c r="N638" s="2">
        <f t="shared" si="142"/>
        <v>4.8922976095459392E-3</v>
      </c>
      <c r="O638" s="2">
        <f t="shared" si="143"/>
        <v>0.37253813135453839</v>
      </c>
      <c r="P638" s="2">
        <f t="shared" si="144"/>
        <v>1.9503823717205408E-14</v>
      </c>
      <c r="Q638" s="2">
        <f t="shared" si="145"/>
        <v>1.5423225042879497E-12</v>
      </c>
      <c r="R638" s="2">
        <f t="shared" si="146"/>
        <v>3.970301634418049E-2</v>
      </c>
      <c r="S638" s="2">
        <f t="shared" si="147"/>
        <v>5.7149311053275496E-2</v>
      </c>
      <c r="T638" s="2">
        <f t="shared" si="148"/>
        <v>1.1043034937053818E-2</v>
      </c>
      <c r="U638" s="2">
        <f t="shared" si="149"/>
        <v>8.5452983326728711E-45</v>
      </c>
      <c r="V638" s="2">
        <f t="shared" si="150"/>
        <v>2.7442103671766094</v>
      </c>
      <c r="W638" s="2">
        <f t="shared" si="151"/>
        <v>1.0424957667872252E-12</v>
      </c>
    </row>
    <row r="639" spans="8:23" x14ac:dyDescent="0.75">
      <c r="H639" s="2">
        <v>158.75</v>
      </c>
      <c r="I639" s="2">
        <f t="shared" si="137"/>
        <v>2.2657229052352332E-44</v>
      </c>
      <c r="J639" s="2">
        <f t="shared" si="138"/>
        <v>0.95280995898445586</v>
      </c>
      <c r="K639" s="2">
        <f t="shared" si="139"/>
        <v>2.037560580792243E-11</v>
      </c>
      <c r="L639" s="2">
        <f t="shared" si="140"/>
        <v>5.6467107671652952E-17</v>
      </c>
      <c r="M639" s="2">
        <f t="shared" si="141"/>
        <v>2.0505391289523608E-17</v>
      </c>
      <c r="N639" s="2">
        <f t="shared" si="142"/>
        <v>4.8205562437313096E-3</v>
      </c>
      <c r="O639" s="2">
        <f t="shared" si="143"/>
        <v>0.36959675847333939</v>
      </c>
      <c r="P639" s="2">
        <f t="shared" si="144"/>
        <v>1.8475469287732363E-14</v>
      </c>
      <c r="Q639" s="2">
        <f t="shared" si="145"/>
        <v>1.4723515677760211E-12</v>
      </c>
      <c r="R639" s="2">
        <f t="shared" si="146"/>
        <v>3.9325310305990832E-2</v>
      </c>
      <c r="S639" s="2">
        <f t="shared" si="147"/>
        <v>5.6589239384832138E-2</v>
      </c>
      <c r="T639" s="2">
        <f t="shared" si="148"/>
        <v>1.0927865946962214E-2</v>
      </c>
      <c r="U639" s="2">
        <f t="shared" si="149"/>
        <v>7.263641078548249E-45</v>
      </c>
      <c r="V639" s="2">
        <f t="shared" si="150"/>
        <v>2.7435497227948242</v>
      </c>
      <c r="W639" s="2">
        <f t="shared" si="151"/>
        <v>9.9520059673749564E-13</v>
      </c>
    </row>
    <row r="640" spans="8:23" x14ac:dyDescent="0.75">
      <c r="H640" s="2">
        <v>159</v>
      </c>
      <c r="I640" s="2">
        <f t="shared" si="137"/>
        <v>1.9259009254421667E-44</v>
      </c>
      <c r="J640" s="2">
        <f t="shared" si="138"/>
        <v>0.94729627333960353</v>
      </c>
      <c r="K640" s="2">
        <f t="shared" si="139"/>
        <v>1.9564435282556001E-11</v>
      </c>
      <c r="L640" s="2">
        <f t="shared" si="140"/>
        <v>5.2913489350134297E-17</v>
      </c>
      <c r="M640" s="2">
        <f t="shared" si="141"/>
        <v>1.9214935001234898E-17</v>
      </c>
      <c r="N640" s="2">
        <f t="shared" si="142"/>
        <v>4.7498669037703131E-3</v>
      </c>
      <c r="O640" s="2">
        <f t="shared" si="143"/>
        <v>0.36667860918644618</v>
      </c>
      <c r="P640" s="2">
        <f t="shared" si="144"/>
        <v>1.7501335653522345E-14</v>
      </c>
      <c r="Q640" s="2">
        <f t="shared" si="145"/>
        <v>1.4055550205002848E-12</v>
      </c>
      <c r="R640" s="2">
        <f t="shared" si="146"/>
        <v>3.8951197492307049E-2</v>
      </c>
      <c r="S640" s="2">
        <f t="shared" si="147"/>
        <v>5.6034656501257898E-2</v>
      </c>
      <c r="T640" s="2">
        <f t="shared" si="148"/>
        <v>1.0813898066561398E-2</v>
      </c>
      <c r="U640" s="2">
        <f t="shared" si="149"/>
        <v>6.1742117903881235E-45</v>
      </c>
      <c r="V640" s="2">
        <f t="shared" si="150"/>
        <v>2.7428534826783806</v>
      </c>
      <c r="W640" s="2">
        <f t="shared" si="151"/>
        <v>9.500510786714888E-13</v>
      </c>
    </row>
    <row r="641" spans="8:23" x14ac:dyDescent="0.75">
      <c r="H641" s="2">
        <v>159.25</v>
      </c>
      <c r="I641" s="2">
        <f t="shared" si="137"/>
        <v>1.6370467748058359E-44</v>
      </c>
      <c r="J641" s="2">
        <f t="shared" si="138"/>
        <v>0.94181449408815565</v>
      </c>
      <c r="K641" s="2">
        <f t="shared" si="139"/>
        <v>1.8785558158790856E-11</v>
      </c>
      <c r="L641" s="2">
        <f t="shared" si="140"/>
        <v>4.9583509243777709E-17</v>
      </c>
      <c r="M641" s="2">
        <f t="shared" si="141"/>
        <v>1.800569040056891E-17</v>
      </c>
      <c r="N641" s="2">
        <f t="shared" si="142"/>
        <v>4.6802141626023841E-3</v>
      </c>
      <c r="O641" s="2">
        <f t="shared" si="143"/>
        <v>0.36378350013209149</v>
      </c>
      <c r="P641" s="2">
        <f t="shared" si="144"/>
        <v>1.6578563980544311E-14</v>
      </c>
      <c r="Q641" s="2">
        <f t="shared" si="145"/>
        <v>1.3417888491385791E-12</v>
      </c>
      <c r="R641" s="2">
        <f t="shared" si="146"/>
        <v>3.8580643719766862E-2</v>
      </c>
      <c r="S641" s="2">
        <f t="shared" si="147"/>
        <v>5.548550861165253E-2</v>
      </c>
      <c r="T641" s="2">
        <f t="shared" si="148"/>
        <v>1.0701118769350208E-2</v>
      </c>
      <c r="U641" s="2">
        <f t="shared" si="149"/>
        <v>5.2481793662892977E-45</v>
      </c>
      <c r="V641" s="2">
        <f t="shared" si="150"/>
        <v>2.7421216649363589</v>
      </c>
      <c r="W641" s="2">
        <f t="shared" si="151"/>
        <v>9.0694987025107655E-13</v>
      </c>
    </row>
    <row r="642" spans="8:23" x14ac:dyDescent="0.75">
      <c r="H642" s="2">
        <v>159.5</v>
      </c>
      <c r="I642" s="2">
        <f t="shared" si="137"/>
        <v>1.3915160990365623E-44</v>
      </c>
      <c r="J642" s="2">
        <f t="shared" si="138"/>
        <v>0.93636443659536672</v>
      </c>
      <c r="K642" s="2">
        <f t="shared" si="139"/>
        <v>1.8037688808322671E-11</v>
      </c>
      <c r="L642" s="2">
        <f t="shared" si="140"/>
        <v>4.6463093232416914E-17</v>
      </c>
      <c r="M642" s="2">
        <f t="shared" si="141"/>
        <v>1.6872546630020008E-17</v>
      </c>
      <c r="N642" s="2">
        <f t="shared" si="142"/>
        <v>4.6115828193915966E-3</v>
      </c>
      <c r="O642" s="2">
        <f t="shared" si="143"/>
        <v>0.36091124939623864</v>
      </c>
      <c r="P642" s="2">
        <f t="shared" si="144"/>
        <v>1.5704446169037774E-14</v>
      </c>
      <c r="Q642" s="2">
        <f t="shared" si="145"/>
        <v>1.2809155738576519E-12</v>
      </c>
      <c r="R642" s="2">
        <f t="shared" si="146"/>
        <v>3.8213615130203896E-2</v>
      </c>
      <c r="S642" s="2">
        <f t="shared" si="147"/>
        <v>5.4941742452274213E-2</v>
      </c>
      <c r="T642" s="2">
        <f t="shared" si="148"/>
        <v>1.05895156594677E-2</v>
      </c>
      <c r="U642" s="2">
        <f t="shared" si="149"/>
        <v>4.4610369057348616E-45</v>
      </c>
      <c r="V642" s="2">
        <f t="shared" si="150"/>
        <v>2.7413542886032087</v>
      </c>
      <c r="W642" s="2">
        <f t="shared" si="151"/>
        <v>8.6580404529267207E-13</v>
      </c>
    </row>
    <row r="643" spans="8:23" x14ac:dyDescent="0.75">
      <c r="H643" s="2">
        <v>159.75</v>
      </c>
      <c r="I643" s="2">
        <f t="shared" si="137"/>
        <v>1.1828110739887464E-44</v>
      </c>
      <c r="J643" s="2">
        <f t="shared" si="138"/>
        <v>0.93094591729492948</v>
      </c>
      <c r="K643" s="2">
        <f t="shared" si="139"/>
        <v>1.7319592784824114E-11</v>
      </c>
      <c r="L643" s="2">
        <f t="shared" si="140"/>
        <v>4.3539052915968511E-17</v>
      </c>
      <c r="M643" s="2">
        <f t="shared" si="141"/>
        <v>1.5810714471309731E-17</v>
      </c>
      <c r="N643" s="2">
        <f t="shared" si="142"/>
        <v>4.5439578962093016E-3</v>
      </c>
      <c r="O643" s="2">
        <f t="shared" si="143"/>
        <v>0.35806167650115273</v>
      </c>
      <c r="P643" s="2">
        <f t="shared" si="144"/>
        <v>1.4876416905929407E-14</v>
      </c>
      <c r="Q643" s="2">
        <f t="shared" si="145"/>
        <v>1.2228039519067558E-12</v>
      </c>
      <c r="R643" s="2">
        <f t="shared" si="146"/>
        <v>3.7850078187554217E-2</v>
      </c>
      <c r="S643" s="2">
        <f t="shared" si="147"/>
        <v>5.4403305281373798E-2</v>
      </c>
      <c r="T643" s="2">
        <f t="shared" si="148"/>
        <v>1.0479076470330658E-2</v>
      </c>
      <c r="U643" s="2">
        <f t="shared" si="149"/>
        <v>3.791953148963923E-45</v>
      </c>
      <c r="V643" s="2">
        <f t="shared" si="150"/>
        <v>2.7405513736382519</v>
      </c>
      <c r="W643" s="2">
        <f t="shared" si="151"/>
        <v>8.2652489341845526E-13</v>
      </c>
    </row>
    <row r="644" spans="8:23" x14ac:dyDescent="0.75">
      <c r="H644" s="2">
        <v>160</v>
      </c>
      <c r="I644" s="2">
        <f t="shared" si="137"/>
        <v>1.0054084445872242E-44</v>
      </c>
      <c r="J644" s="2">
        <f t="shared" si="138"/>
        <v>0.92555875368279283</v>
      </c>
      <c r="K644" s="2">
        <f t="shared" si="139"/>
        <v>1.6630084786346123E-11</v>
      </c>
      <c r="L644" s="2">
        <f t="shared" si="140"/>
        <v>4.0799029873821249E-17</v>
      </c>
      <c r="M644" s="2">
        <f t="shared" si="141"/>
        <v>1.4815706103814647E-17</v>
      </c>
      <c r="N644" s="2">
        <f t="shared" si="142"/>
        <v>4.4773246347653978E-3</v>
      </c>
      <c r="O644" s="2">
        <f t="shared" si="143"/>
        <v>0.35523460239405963</v>
      </c>
      <c r="P644" s="2">
        <f t="shared" si="144"/>
        <v>1.4092046136293968E-14</v>
      </c>
      <c r="Q644" s="2">
        <f t="shared" si="145"/>
        <v>1.1673286946583347E-12</v>
      </c>
      <c r="R644" s="2">
        <f t="shared" si="146"/>
        <v>3.7489999674791948E-2</v>
      </c>
      <c r="S644" s="2">
        <f t="shared" si="147"/>
        <v>5.3870144874079207E-2</v>
      </c>
      <c r="T644" s="2">
        <f t="shared" si="148"/>
        <v>1.0369789063285404E-2</v>
      </c>
      <c r="U644" s="2">
        <f t="shared" si="149"/>
        <v>3.2232211900002189E-45</v>
      </c>
      <c r="V644" s="2">
        <f t="shared" si="150"/>
        <v>2.739712940925163</v>
      </c>
      <c r="W644" s="2">
        <f t="shared" si="151"/>
        <v>7.8902772879683729E-13</v>
      </c>
    </row>
    <row r="645" spans="8:23" x14ac:dyDescent="0.75">
      <c r="H645" s="2">
        <v>160.25</v>
      </c>
      <c r="I645" s="2">
        <f t="shared" ref="I645:I708" si="152">IF($H645&lt;($D$3+0.1),($B$3/2)*(1-COS((PI()*$H645)/$C$3)),4.34*$B$3*EXP((-1.3*$H645)/$C$3))</f>
        <v>8.5461335514762376E-45</v>
      </c>
      <c r="J645" s="2">
        <f t="shared" ref="J645:J708" si="153">IF($H645&lt;($D$4+0.1),($B$4/2)*(1-COS((PI()*$H645)/$C$4)),4.34*$B$4*EXP((-1.3*$H645)/$C$4))</f>
        <v>0.92020276431101133</v>
      </c>
      <c r="K645" s="2">
        <f t="shared" ref="K645:K708" si="154">IF($H645&lt;($D$5+0.1),($B$5/2)*(1-COS((PI()*$H645)/$C$5)),4.34*$B$5*EXP((-1.3*$H645)/$C$5))</f>
        <v>1.5968026698837209E-11</v>
      </c>
      <c r="L645" s="2">
        <f t="shared" ref="L645:L708" si="155">IF($H645&lt;($D$6+0.1),($B$6/2)*(1-COS((PI()*$H645)/$C$6)),4.34*$B$6*EXP((-1.3*$H645)/$C$6))</f>
        <v>3.8231443432120394E-17</v>
      </c>
      <c r="M645" s="2">
        <f t="shared" ref="M645:M708" si="156">IF($H645&lt;($D$7+0.1),($B$7/2)*(1-COS((PI()*$H645)/$C$7)),4.34*$B$7*EXP((-1.3*$H645)/$C$7))</f>
        <v>1.388331613684664E-17</v>
      </c>
      <c r="N645" s="2">
        <f t="shared" ref="N645:N708" si="157">IF($H645&lt;($D$8+0.1),($B$8/2)*(1-COS((PI()*$H645)/$C$8)),4.34*$B$8*EXP((-1.3*$H645)/$C$8))</f>
        <v>4.4116684931874931E-3</v>
      </c>
      <c r="O645" s="2">
        <f t="shared" ref="O645:O708" si="158">IF($H645&lt;($D$9+0.1),($B$9/2)*(1-COS((PI()*$H645)/$C$9)),4.34*$B$9*EXP((-1.3*$H645)/$C$9))</f>
        <v>0.35242984943589534</v>
      </c>
      <c r="P645" s="2">
        <f t="shared" ref="P645:P708" si="159">IF($H645&lt;($D$10+0.1),($B$10/2)*(1-COS((PI()*$H645)/$C$10)),4.34*$B$10*EXP((-1.3*$H645)/$C$10))</f>
        <v>1.3349031931760605E-14</v>
      </c>
      <c r="Q645" s="2">
        <f t="shared" ref="Q645:Q708" si="160">IF($H645&lt;($D$11+0.1),($B$11/2)*(1-COS((PI()*$H645)/$C$11)),4.34*$B$11*EXP((-1.3*$H645)/$C$11))</f>
        <v>1.1143701974857827E-12</v>
      </c>
      <c r="R645" s="2">
        <f t="shared" ref="R645:R708" si="161">IF($H645&lt;($D$12+0.1),($B$12/2)*(1-COS((PI()*$H645)/$C$12)),4.34*$B$12*EXP((-1.3*$H645)/$C$12))</f>
        <v>3.7133346690894055E-2</v>
      </c>
      <c r="S645" s="2">
        <f t="shared" ref="S645:S708" si="162">IF($H645&lt;($D$13+0.1),($B$13/2)*(1-COS((PI()*$H645)/$C$13)),4.34*$B$13*EXP((-1.3*$H645)/$C$13))</f>
        <v>5.3342209517329452E-2</v>
      </c>
      <c r="T645" s="2">
        <f t="shared" ref="T645:T708" si="163">IF($H645&lt;($D$14+0.1),($B$14/2)*(1-COS((PI()*$H645)/$C$14)),4.34*$B$14*EXP((-1.3*$H645)/$C$14))</f>
        <v>1.0261641426273553E-2</v>
      </c>
      <c r="U645" s="2">
        <f t="shared" ref="U645:U708" si="164">IF($H645&lt;($D$15+0.1),($B$15/2)*(1-COS((PI()*$H645)/$C$15)),4.34*$B$15*EXP((-1.3*$H645)/$C$15))</f>
        <v>2.7397898738556177E-45</v>
      </c>
      <c r="V645" s="2">
        <f t="shared" ref="V645:V708" si="165">IF($H645&lt;($D$16+0.1),($B$16/2)*(1-COS((PI()*$H645)/$C$16)),4.34*$B$16*EXP((-1.3*$H645)/$C$16))</f>
        <v>2.7388390122714292</v>
      </c>
      <c r="W645" s="2">
        <f t="shared" ref="W645:W708" si="166">IF($H645&lt;($D$17+0.1),($B$17/2)*(1-COS((PI()*$H645)/$C$17)),4.34*$B$17*EXP((-1.3*$H645)/$C$17))</f>
        <v>7.5323170755983453E-13</v>
      </c>
    </row>
    <row r="646" spans="8:23" x14ac:dyDescent="0.75">
      <c r="H646" s="2">
        <v>160.5</v>
      </c>
      <c r="I646" s="2">
        <f t="shared" si="152"/>
        <v>7.2643510279699693E-45</v>
      </c>
      <c r="J646" s="2">
        <f t="shared" si="153"/>
        <v>0.91487776878163851</v>
      </c>
      <c r="K646" s="2">
        <f t="shared" si="154"/>
        <v>1.5332325717552839E-11</v>
      </c>
      <c r="L646" s="2">
        <f t="shared" si="155"/>
        <v>3.5825441718193831E-17</v>
      </c>
      <c r="M646" s="2">
        <f t="shared" si="156"/>
        <v>1.3009603835621482E-17</v>
      </c>
      <c r="N646" s="2">
        <f t="shared" si="157"/>
        <v>4.3469751428473436E-3</v>
      </c>
      <c r="O646" s="2">
        <f t="shared" si="158"/>
        <v>0.34964724139014541</v>
      </c>
      <c r="P646" s="2">
        <f t="shared" si="159"/>
        <v>1.26451937349412E-14</v>
      </c>
      <c r="Q646" s="2">
        <f t="shared" si="160"/>
        <v>1.0638142818959654E-12</v>
      </c>
      <c r="R646" s="2">
        <f t="shared" si="161"/>
        <v>3.6780086647834505E-2</v>
      </c>
      <c r="S646" s="2">
        <f t="shared" si="162"/>
        <v>5.2819448004859493E-2</v>
      </c>
      <c r="T646" s="2">
        <f t="shared" si="163"/>
        <v>1.0154621672511787E-2</v>
      </c>
      <c r="U646" s="2">
        <f t="shared" si="164"/>
        <v>2.3288654766139024E-45</v>
      </c>
      <c r="V646" s="2">
        <f t="shared" si="165"/>
        <v>2.7379296104077775</v>
      </c>
      <c r="W646" s="2">
        <f t="shared" si="166"/>
        <v>7.1905965350375438E-13</v>
      </c>
    </row>
    <row r="647" spans="8:23" x14ac:dyDescent="0.75">
      <c r="H647" s="2">
        <v>160.75</v>
      </c>
      <c r="I647" s="2">
        <f t="shared" si="152"/>
        <v>6.1748152588199206E-45</v>
      </c>
      <c r="J647" s="2">
        <f t="shared" si="153"/>
        <v>0.90958358774064474</v>
      </c>
      <c r="K647" s="2">
        <f t="shared" si="154"/>
        <v>1.4721932543252243E-11</v>
      </c>
      <c r="L647" s="2">
        <f t="shared" si="155"/>
        <v>3.3570855795242977E-17</v>
      </c>
      <c r="M647" s="2">
        <f t="shared" si="156"/>
        <v>1.2190876465790788E-17</v>
      </c>
      <c r="N647" s="2">
        <f t="shared" si="157"/>
        <v>4.2832304652337802E-3</v>
      </c>
      <c r="O647" s="2">
        <f t="shared" si="158"/>
        <v>0.34688660341176791</v>
      </c>
      <c r="P647" s="2">
        <f t="shared" si="159"/>
        <v>1.197846596004851E-14</v>
      </c>
      <c r="Q647" s="2">
        <f t="shared" si="160"/>
        <v>1.0155519493604036E-12</v>
      </c>
      <c r="R647" s="2">
        <f t="shared" si="161"/>
        <v>3.6430187267606128E-2</v>
      </c>
      <c r="S647" s="2">
        <f t="shared" si="162"/>
        <v>5.2301809632233118E-2</v>
      </c>
      <c r="T647" s="2">
        <f t="shared" si="163"/>
        <v>1.0048718039185275E-2</v>
      </c>
      <c r="U647" s="2">
        <f t="shared" si="164"/>
        <v>1.9795731270922691E-45</v>
      </c>
      <c r="V647" s="2">
        <f t="shared" si="165"/>
        <v>2.7369847589875897</v>
      </c>
      <c r="W647" s="2">
        <f t="shared" si="166"/>
        <v>6.8643789169730986E-13</v>
      </c>
    </row>
    <row r="648" spans="8:23" x14ac:dyDescent="0.75">
      <c r="H648" s="2">
        <v>161</v>
      </c>
      <c r="I648" s="2">
        <f t="shared" si="152"/>
        <v>5.2486923241661934E-45</v>
      </c>
      <c r="J648" s="2">
        <f t="shared" si="153"/>
        <v>0.90432004287188184</v>
      </c>
      <c r="K648" s="2">
        <f t="shared" si="154"/>
        <v>1.4135839650206787E-11</v>
      </c>
      <c r="L648" s="2">
        <f t="shared" si="155"/>
        <v>3.1458156683457013E-17</v>
      </c>
      <c r="M648" s="2">
        <f t="shared" si="156"/>
        <v>1.1423673686145884E-17</v>
      </c>
      <c r="N648" s="2">
        <f t="shared" si="157"/>
        <v>4.2204205488715471E-3</v>
      </c>
      <c r="O648" s="2">
        <f t="shared" si="158"/>
        <v>0.34414776203621</v>
      </c>
      <c r="P648" s="2">
        <f t="shared" si="159"/>
        <v>1.1346891930929208E-14</v>
      </c>
      <c r="Q648" s="2">
        <f t="shared" si="160"/>
        <v>9.694791463145365E-13</v>
      </c>
      <c r="R648" s="2">
        <f t="shared" si="161"/>
        <v>3.6083616579271727E-2</v>
      </c>
      <c r="S648" s="2">
        <f t="shared" si="162"/>
        <v>5.1789244191924884E-2</v>
      </c>
      <c r="T648" s="2">
        <f t="shared" si="163"/>
        <v>9.9439188861548747E-3</v>
      </c>
      <c r="U648" s="2">
        <f t="shared" si="164"/>
        <v>1.682669009806221E-45</v>
      </c>
      <c r="V648" s="2">
        <f t="shared" si="165"/>
        <v>2.7360044825862824</v>
      </c>
      <c r="W648" s="2">
        <f t="shared" si="166"/>
        <v>6.5529608963852927E-13</v>
      </c>
    </row>
    <row r="649" spans="8:23" x14ac:dyDescent="0.75">
      <c r="H649" s="2">
        <v>161.25</v>
      </c>
      <c r="I649" s="2">
        <f t="shared" si="152"/>
        <v>4.4614729281838316E-45</v>
      </c>
      <c r="J649" s="2">
        <f t="shared" si="153"/>
        <v>0.89908695689107521</v>
      </c>
      <c r="K649" s="2">
        <f t="shared" si="154"/>
        <v>1.3573079623160405E-11</v>
      </c>
      <c r="L649" s="2">
        <f t="shared" si="155"/>
        <v>2.947841508589604E-17</v>
      </c>
      <c r="M649" s="2">
        <f t="shared" si="156"/>
        <v>1.0704752923527939E-17</v>
      </c>
      <c r="N649" s="2">
        <f t="shared" si="157"/>
        <v>4.1585316862853021E-3</v>
      </c>
      <c r="O649" s="2">
        <f t="shared" si="158"/>
        <v>0.34143054516850796</v>
      </c>
      <c r="P649" s="2">
        <f t="shared" si="159"/>
        <v>1.0748618138717403E-14</v>
      </c>
      <c r="Q649" s="2">
        <f t="shared" si="160"/>
        <v>9.2549653981828299E-13</v>
      </c>
      <c r="R649" s="2">
        <f t="shared" si="161"/>
        <v>3.574034291604266E-2</v>
      </c>
      <c r="S649" s="2">
        <f t="shared" si="162"/>
        <v>5.1281701968450798E-2</v>
      </c>
      <c r="T649" s="2">
        <f t="shared" si="163"/>
        <v>9.8402126946776931E-3</v>
      </c>
      <c r="U649" s="2">
        <f t="shared" si="164"/>
        <v>1.4302957328589342E-45</v>
      </c>
      <c r="V649" s="2">
        <f t="shared" si="165"/>
        <v>2.7349888067006707</v>
      </c>
      <c r="W649" s="2">
        <f t="shared" si="166"/>
        <v>6.2556710561791342E-13</v>
      </c>
    </row>
    <row r="650" spans="8:23" x14ac:dyDescent="0.75">
      <c r="H650" s="2">
        <v>161.5</v>
      </c>
      <c r="I650" s="2">
        <f t="shared" si="152"/>
        <v>3.7923237750612469E-45</v>
      </c>
      <c r="J650" s="2">
        <f t="shared" si="153"/>
        <v>0.89388415353985129</v>
      </c>
      <c r="K650" s="2">
        <f t="shared" si="154"/>
        <v>1.3032723560496568E-11</v>
      </c>
      <c r="L650" s="2">
        <f t="shared" si="155"/>
        <v>2.7623263648926648E-17</v>
      </c>
      <c r="M650" s="2">
        <f t="shared" si="156"/>
        <v>1.0031075668132121E-17</v>
      </c>
      <c r="N650" s="2">
        <f t="shared" si="157"/>
        <v>4.0975503710081133E-3</v>
      </c>
      <c r="O650" s="2">
        <f t="shared" si="158"/>
        <v>0.33873478207247204</v>
      </c>
      <c r="P650" s="2">
        <f t="shared" si="159"/>
        <v>1.0181888802258441E-14</v>
      </c>
      <c r="Q650" s="2">
        <f t="shared" si="160"/>
        <v>8.8350930339425662E-13</v>
      </c>
      <c r="R650" s="2">
        <f t="shared" si="161"/>
        <v>3.5400334912385319E-2</v>
      </c>
      <c r="S650" s="2">
        <f t="shared" si="162"/>
        <v>5.0779133733545721E-2</v>
      </c>
      <c r="T650" s="2">
        <f t="shared" si="163"/>
        <v>9.7375880661410043E-3</v>
      </c>
      <c r="U650" s="2">
        <f t="shared" si="164"/>
        <v>1.2157743867108116E-45</v>
      </c>
      <c r="V650" s="2">
        <f t="shared" si="165"/>
        <v>2.7339377577483033</v>
      </c>
      <c r="W650" s="2">
        <f t="shared" si="166"/>
        <v>5.9718684396093267E-13</v>
      </c>
    </row>
    <row r="651" spans="8:23" x14ac:dyDescent="0.75">
      <c r="H651" s="2">
        <v>161.75</v>
      </c>
      <c r="I651" s="2">
        <f t="shared" si="152"/>
        <v>3.2235362281464011E-45</v>
      </c>
      <c r="J651" s="2">
        <f t="shared" si="153"/>
        <v>0.88871145757980241</v>
      </c>
      <c r="K651" s="2">
        <f t="shared" si="154"/>
        <v>1.2513879540977304E-11</v>
      </c>
      <c r="L651" s="2">
        <f t="shared" si="155"/>
        <v>2.5884861597704989E-17</v>
      </c>
      <c r="M651" s="2">
        <f t="shared" si="156"/>
        <v>9.3997946312833799E-18</v>
      </c>
      <c r="N651" s="2">
        <f t="shared" si="157"/>
        <v>4.0374632946338605E-3</v>
      </c>
      <c r="O651" s="2">
        <f t="shared" si="158"/>
        <v>0.33606030335995946</v>
      </c>
      <c r="P651" s="2">
        <f t="shared" si="159"/>
        <v>9.6450407153385516E-15</v>
      </c>
      <c r="Q651" s="2">
        <f t="shared" si="160"/>
        <v>8.4342691258194178E-13</v>
      </c>
      <c r="R651" s="2">
        <f t="shared" si="161"/>
        <v>3.5063561501155506E-2</v>
      </c>
      <c r="S651" s="2">
        <f t="shared" si="162"/>
        <v>5.0281490741388858E-2</v>
      </c>
      <c r="T651" s="2">
        <f t="shared" si="163"/>
        <v>9.6360337208094941E-3</v>
      </c>
      <c r="U651" s="2">
        <f t="shared" si="164"/>
        <v>1.0334277907881111E-45</v>
      </c>
      <c r="V651" s="2">
        <f t="shared" si="165"/>
        <v>2.7328513630667763</v>
      </c>
      <c r="W651" s="2">
        <f t="shared" si="166"/>
        <v>5.700941168377939E-13</v>
      </c>
    </row>
    <row r="652" spans="8:23" x14ac:dyDescent="0.75">
      <c r="H652" s="2">
        <v>162</v>
      </c>
      <c r="I652" s="2">
        <f t="shared" si="152"/>
        <v>2.7400576613489466E-45</v>
      </c>
      <c r="J652" s="2">
        <f t="shared" si="153"/>
        <v>0.88356869478658417</v>
      </c>
      <c r="K652" s="2">
        <f t="shared" si="154"/>
        <v>1.2015691151521956E-11</v>
      </c>
      <c r="L652" s="2">
        <f t="shared" si="155"/>
        <v>2.4255861597236631E-17</v>
      </c>
      <c r="M652" s="2">
        <f t="shared" si="156"/>
        <v>8.8082417114052728E-18</v>
      </c>
      <c r="N652" s="2">
        <f t="shared" si="157"/>
        <v>3.9782573439128156E-3</v>
      </c>
      <c r="O652" s="2">
        <f t="shared" si="158"/>
        <v>0.33340694098023066</v>
      </c>
      <c r="P652" s="2">
        <f t="shared" si="159"/>
        <v>9.136498365598349E-15</v>
      </c>
      <c r="Q652" s="2">
        <f t="shared" si="160"/>
        <v>8.0516294976699938E-13</v>
      </c>
      <c r="R652" s="2">
        <f t="shared" si="161"/>
        <v>3.4729991910759331E-2</v>
      </c>
      <c r="S652" s="2">
        <f t="shared" si="162"/>
        <v>4.9788724723875598E-2</v>
      </c>
      <c r="T652" s="2">
        <f t="shared" si="163"/>
        <v>9.5355384965853489E-3</v>
      </c>
      <c r="U652" s="2">
        <f t="shared" si="164"/>
        <v>8.7843025025598598E-46</v>
      </c>
      <c r="V652" s="2">
        <f t="shared" si="165"/>
        <v>2.7317296509130227</v>
      </c>
      <c r="W652" s="2">
        <f t="shared" si="166"/>
        <v>5.4423051234250882E-13</v>
      </c>
    </row>
    <row r="653" spans="8:23" x14ac:dyDescent="0.75">
      <c r="H653" s="2">
        <v>162.25</v>
      </c>
      <c r="I653" s="2">
        <f t="shared" si="152"/>
        <v>2.3290931002919597E-45</v>
      </c>
      <c r="J653" s="2">
        <f t="shared" si="153"/>
        <v>0.87845569194404649</v>
      </c>
      <c r="K653" s="2">
        <f t="shared" si="154"/>
        <v>1.1537336073596812E-11</v>
      </c>
      <c r="L653" s="2">
        <f t="shared" si="155"/>
        <v>2.2729378698955793E-17</v>
      </c>
      <c r="M653" s="2">
        <f t="shared" si="156"/>
        <v>8.2539167173215383E-18</v>
      </c>
      <c r="N653" s="2">
        <f t="shared" si="157"/>
        <v>3.9199195978898574E-3</v>
      </c>
      <c r="O653" s="2">
        <f t="shared" si="158"/>
        <v>0.33077452820938974</v>
      </c>
      <c r="P653" s="2">
        <f t="shared" si="159"/>
        <v>8.6547693108054689E-15</v>
      </c>
      <c r="Q653" s="2">
        <f t="shared" si="160"/>
        <v>7.6863491786493102E-13</v>
      </c>
      <c r="R653" s="2">
        <f t="shared" si="161"/>
        <v>3.4399595662341936E-2</v>
      </c>
      <c r="S653" s="2">
        <f t="shared" si="162"/>
        <v>4.9300787885935893E-2</v>
      </c>
      <c r="T653" s="2">
        <f t="shared" si="163"/>
        <v>9.4360913477814761E-3</v>
      </c>
      <c r="U653" s="2">
        <f t="shared" si="164"/>
        <v>7.4667984685830484E-46</v>
      </c>
      <c r="V653" s="2">
        <f t="shared" si="165"/>
        <v>2.730572650462574</v>
      </c>
      <c r="W653" s="2">
        <f t="shared" si="166"/>
        <v>5.1954026855685149E-13</v>
      </c>
    </row>
    <row r="654" spans="8:23" x14ac:dyDescent="0.75">
      <c r="H654" s="2">
        <v>162.5</v>
      </c>
      <c r="I654" s="2">
        <f t="shared" si="152"/>
        <v>1.9797666108811341E-45</v>
      </c>
      <c r="J654" s="2">
        <f t="shared" si="153"/>
        <v>0.87337227683840224</v>
      </c>
      <c r="K654" s="2">
        <f t="shared" si="154"/>
        <v>1.1078024725881745E-11</v>
      </c>
      <c r="L654" s="2">
        <f t="shared" si="155"/>
        <v>2.1298961241574942E-17</v>
      </c>
      <c r="M654" s="2">
        <f t="shared" si="156"/>
        <v>7.7344768012288569E-18</v>
      </c>
      <c r="N654" s="2">
        <f t="shared" si="157"/>
        <v>3.8624373250846578E-3</v>
      </c>
      <c r="O654" s="2">
        <f t="shared" si="158"/>
        <v>0.32816289963990875</v>
      </c>
      <c r="P654" s="2">
        <f t="shared" si="159"/>
        <v>8.1984397989168395E-15</v>
      </c>
      <c r="Q654" s="2">
        <f t="shared" si="160"/>
        <v>7.3376406245742071E-13</v>
      </c>
      <c r="R654" s="2">
        <f t="shared" si="161"/>
        <v>3.407234256700243E-2</v>
      </c>
      <c r="S654" s="2">
        <f t="shared" si="162"/>
        <v>4.8817632900898404E-2</v>
      </c>
      <c r="T654" s="2">
        <f t="shared" si="163"/>
        <v>9.3376813439074828E-3</v>
      </c>
      <c r="U654" s="2">
        <f t="shared" si="164"/>
        <v>6.3468988407659892E-46</v>
      </c>
      <c r="V654" s="2">
        <f t="shared" si="165"/>
        <v>2.7293803918088084</v>
      </c>
      <c r="W654" s="2">
        <f t="shared" si="166"/>
        <v>4.95970153327701E-13</v>
      </c>
    </row>
    <row r="655" spans="8:23" x14ac:dyDescent="0.75">
      <c r="H655" s="2">
        <v>162.75</v>
      </c>
      <c r="I655" s="2">
        <f t="shared" si="152"/>
        <v>1.6828334741399545E-45</v>
      </c>
      <c r="J655" s="2">
        <f t="shared" si="153"/>
        <v>0.86831827825242136</v>
      </c>
      <c r="K655" s="2">
        <f t="shared" si="154"/>
        <v>1.0636998960973112E-11</v>
      </c>
      <c r="L655" s="2">
        <f t="shared" si="155"/>
        <v>1.9958563583216163E-17</v>
      </c>
      <c r="M655" s="2">
        <f t="shared" si="156"/>
        <v>7.2477265566788615E-18</v>
      </c>
      <c r="N655" s="2">
        <f t="shared" si="157"/>
        <v>3.8057979807131432E-3</v>
      </c>
      <c r="O655" s="2">
        <f t="shared" si="158"/>
        <v>0.32557189117023327</v>
      </c>
      <c r="P655" s="2">
        <f t="shared" si="159"/>
        <v>7.7661706190766379E-15</v>
      </c>
      <c r="Q655" s="2">
        <f t="shared" si="160"/>
        <v>7.004752019978178E-13</v>
      </c>
      <c r="R655" s="2">
        <f t="shared" si="161"/>
        <v>3.3748202723035366E-2</v>
      </c>
      <c r="S655" s="2">
        <f t="shared" si="162"/>
        <v>4.8339212905900104E-2</v>
      </c>
      <c r="T655" s="2">
        <f t="shared" si="163"/>
        <v>9.240297668468159E-3</v>
      </c>
      <c r="U655" s="2">
        <f t="shared" si="164"/>
        <v>5.3949661376839717E-46</v>
      </c>
      <c r="V655" s="2">
        <f t="shared" si="165"/>
        <v>2.7281529059621596</v>
      </c>
      <c r="W655" s="2">
        <f t="shared" si="166"/>
        <v>4.7346934949852491E-13</v>
      </c>
    </row>
    <row r="656" spans="8:23" x14ac:dyDescent="0.75">
      <c r="H656" s="2">
        <v>163</v>
      </c>
      <c r="I656" s="2">
        <f t="shared" si="152"/>
        <v>1.4304355301888758E-45</v>
      </c>
      <c r="J656" s="2">
        <f t="shared" si="153"/>
        <v>0.86329352595967068</v>
      </c>
      <c r="K656" s="2">
        <f t="shared" si="154"/>
        <v>1.0213530813972592E-11</v>
      </c>
      <c r="L656" s="2">
        <f t="shared" si="155"/>
        <v>1.8702520549581033E-17</v>
      </c>
      <c r="M656" s="2">
        <f t="shared" si="156"/>
        <v>6.7916087397201194E-18</v>
      </c>
      <c r="N656" s="2">
        <f t="shared" si="157"/>
        <v>3.749989203949808E-3</v>
      </c>
      <c r="O656" s="2">
        <f t="shared" si="158"/>
        <v>0.32300133999447339</v>
      </c>
      <c r="P656" s="2">
        <f t="shared" si="159"/>
        <v>7.3566931713736185E-15</v>
      </c>
      <c r="Q656" s="2">
        <f t="shared" si="160"/>
        <v>6.6869656571979912E-13</v>
      </c>
      <c r="R656" s="2">
        <f t="shared" si="161"/>
        <v>3.3427146513198898E-2</v>
      </c>
      <c r="S656" s="2">
        <f t="shared" si="162"/>
        <v>4.7865481497341079E-2</v>
      </c>
      <c r="T656" s="2">
        <f t="shared" si="163"/>
        <v>9.143929617774724E-3</v>
      </c>
      <c r="U656" s="2">
        <f t="shared" si="164"/>
        <v>4.5858080232525732E-46</v>
      </c>
      <c r="V656" s="2">
        <f t="shared" si="165"/>
        <v>2.7268902248493165</v>
      </c>
      <c r="W656" s="2">
        <f t="shared" si="166"/>
        <v>4.51989345347642E-13</v>
      </c>
    </row>
    <row r="657" spans="8:23" x14ac:dyDescent="0.75">
      <c r="H657" s="2">
        <v>163.25</v>
      </c>
      <c r="I657" s="2">
        <f t="shared" si="152"/>
        <v>1.2158932166906497E-45</v>
      </c>
      <c r="J657" s="2">
        <f t="shared" si="153"/>
        <v>0.85829785071877507</v>
      </c>
      <c r="K657" s="2">
        <f t="shared" si="154"/>
        <v>9.8069213008952287E-12</v>
      </c>
      <c r="L657" s="2">
        <f t="shared" si="155"/>
        <v>1.7525523490159701E-17</v>
      </c>
      <c r="M657" s="2">
        <f t="shared" si="156"/>
        <v>6.3641955739813504E-18</v>
      </c>
      <c r="N657" s="2">
        <f t="shared" si="157"/>
        <v>3.694998815230091E-3</v>
      </c>
      <c r="O657" s="2">
        <f t="shared" si="158"/>
        <v>0.32045108459217037</v>
      </c>
      <c r="P657" s="2">
        <f t="shared" si="159"/>
        <v>6.9688057438236314E-15</v>
      </c>
      <c r="Q657" s="2">
        <f t="shared" si="160"/>
        <v>6.3835963889960334E-13</v>
      </c>
      <c r="R657" s="2">
        <f t="shared" si="161"/>
        <v>3.3109144602008179E-2</v>
      </c>
      <c r="S657" s="2">
        <f t="shared" si="162"/>
        <v>4.7396392726383414E-2</v>
      </c>
      <c r="T657" s="2">
        <f t="shared" si="163"/>
        <v>9.0485665997683002E-3</v>
      </c>
      <c r="U657" s="2">
        <f t="shared" si="164"/>
        <v>3.8980106064494361E-46</v>
      </c>
      <c r="V657" s="2">
        <f t="shared" si="165"/>
        <v>2.7255923813123903</v>
      </c>
      <c r="W657" s="2">
        <f t="shared" si="166"/>
        <v>4.3148382999695409E-13</v>
      </c>
    </row>
    <row r="658" spans="8:23" x14ac:dyDescent="0.75">
      <c r="H658" s="2">
        <v>163.5</v>
      </c>
      <c r="I658" s="2">
        <f t="shared" si="152"/>
        <v>1.0335287981829599E-45</v>
      </c>
      <c r="J658" s="2">
        <f t="shared" si="153"/>
        <v>0.85333108426771953</v>
      </c>
      <c r="K658" s="2">
        <f t="shared" si="154"/>
        <v>9.4164992649142766E-12</v>
      </c>
      <c r="L658" s="2">
        <f t="shared" si="155"/>
        <v>1.6422597841284969E-17</v>
      </c>
      <c r="M658" s="2">
        <f t="shared" si="156"/>
        <v>5.963680602948373E-18</v>
      </c>
      <c r="N658" s="2">
        <f t="shared" si="157"/>
        <v>3.6408148135923264E-3</v>
      </c>
      <c r="O658" s="2">
        <f t="shared" si="158"/>
        <v>0.31792096471815029</v>
      </c>
      <c r="P658" s="2">
        <f t="shared" si="159"/>
        <v>6.6013699856508744E-15</v>
      </c>
      <c r="Q658" s="2">
        <f t="shared" si="160"/>
        <v>6.0939901513833209E-13</v>
      </c>
      <c r="R658" s="2">
        <f t="shared" si="161"/>
        <v>3.2794167933055264E-2</v>
      </c>
      <c r="S658" s="2">
        <f t="shared" si="162"/>
        <v>4.6931901094494473E-2</v>
      </c>
      <c r="T658" s="2">
        <f t="shared" si="163"/>
        <v>8.9541981328557022E-3</v>
      </c>
      <c r="U658" s="2">
        <f t="shared" si="164"/>
        <v>3.3133717353512543E-46</v>
      </c>
      <c r="V658" s="2">
        <f t="shared" si="165"/>
        <v>2.7242594091080599</v>
      </c>
      <c r="W658" s="2">
        <f t="shared" si="166"/>
        <v>4.1190859356572442E-13</v>
      </c>
    </row>
    <row r="659" spans="8:23" x14ac:dyDescent="0.75">
      <c r="H659" s="2">
        <v>163.75</v>
      </c>
      <c r="I659" s="2">
        <f t="shared" si="152"/>
        <v>8.7851610816683927E-46</v>
      </c>
      <c r="J659" s="2">
        <f t="shared" si="153"/>
        <v>0.84839305931818254</v>
      </c>
      <c r="K659" s="2">
        <f t="shared" si="154"/>
        <v>9.0416202685380079E-12</v>
      </c>
      <c r="L659" s="2">
        <f t="shared" si="155"/>
        <v>1.5389082101200165E-17</v>
      </c>
      <c r="M659" s="2">
        <f t="shared" si="156"/>
        <v>5.5883710549978691E-18</v>
      </c>
      <c r="N659" s="2">
        <f t="shared" si="157"/>
        <v>3.5874253740587224E-3</v>
      </c>
      <c r="O659" s="2">
        <f t="shared" si="158"/>
        <v>0.31541082139245469</v>
      </c>
      <c r="P659" s="2">
        <f t="shared" si="159"/>
        <v>6.2533075665189228E-15</v>
      </c>
      <c r="Q659" s="2">
        <f t="shared" si="160"/>
        <v>5.8175225534579517E-13</v>
      </c>
      <c r="R659" s="2">
        <f t="shared" si="161"/>
        <v>3.2482187726354042E-2</v>
      </c>
      <c r="S659" s="2">
        <f t="shared" si="162"/>
        <v>4.6471961549034178E-2</v>
      </c>
      <c r="T659" s="2">
        <f t="shared" si="163"/>
        <v>8.8608138447574206E-3</v>
      </c>
      <c r="U659" s="2">
        <f t="shared" si="164"/>
        <v>2.816419287946632E-46</v>
      </c>
      <c r="V659" s="2">
        <f t="shared" si="165"/>
        <v>2.7228913429066948</v>
      </c>
      <c r="W659" s="2">
        <f t="shared" si="166"/>
        <v>3.9322143185410224E-13</v>
      </c>
    </row>
    <row r="660" spans="8:23" x14ac:dyDescent="0.75">
      <c r="H660" s="2">
        <v>164</v>
      </c>
      <c r="I660" s="2">
        <f t="shared" si="152"/>
        <v>7.467528274640032E-46</v>
      </c>
      <c r="J660" s="2">
        <f t="shared" si="153"/>
        <v>0.84348360954989854</v>
      </c>
      <c r="K660" s="2">
        <f t="shared" si="154"/>
        <v>8.6816655298895974E-12</v>
      </c>
      <c r="L660" s="2">
        <f t="shared" si="155"/>
        <v>1.4420608128278272E-17</v>
      </c>
      <c r="M660" s="2">
        <f t="shared" si="156"/>
        <v>5.2366806889185692E-18</v>
      </c>
      <c r="N660" s="2">
        <f t="shared" si="157"/>
        <v>3.534818845054665E-3</v>
      </c>
      <c r="O660" s="2">
        <f t="shared" si="158"/>
        <v>0.31292049689034984</v>
      </c>
      <c r="P660" s="2">
        <f t="shared" si="159"/>
        <v>5.9235970119052095E-15</v>
      </c>
      <c r="Q660" s="2">
        <f t="shared" si="160"/>
        <v>5.5535975312184054E-13</v>
      </c>
      <c r="R660" s="2">
        <f t="shared" si="161"/>
        <v>3.2173175475710442E-2</v>
      </c>
      <c r="S660" s="2">
        <f t="shared" si="162"/>
        <v>4.6016529478884821E-2</v>
      </c>
      <c r="T660" s="2">
        <f t="shared" si="163"/>
        <v>8.7684034713675519E-3</v>
      </c>
      <c r="U660" s="2">
        <f t="shared" si="164"/>
        <v>2.3940017115757754E-46</v>
      </c>
      <c r="V660" s="2">
        <f t="shared" si="165"/>
        <v>2.7214882182914542</v>
      </c>
      <c r="W660" s="2">
        <f t="shared" si="166"/>
        <v>3.753820553508737E-13</v>
      </c>
    </row>
    <row r="661" spans="8:23" x14ac:dyDescent="0.75">
      <c r="H661" s="2">
        <v>164.25</v>
      </c>
      <c r="I661" s="2">
        <f t="shared" si="152"/>
        <v>6.34751918765717E-46</v>
      </c>
      <c r="J661" s="2">
        <f t="shared" si="153"/>
        <v>0.83860256960505997</v>
      </c>
      <c r="K661" s="2">
        <f t="shared" si="154"/>
        <v>8.3360409013351255E-12</v>
      </c>
      <c r="L661" s="2">
        <f t="shared" si="155"/>
        <v>1.3513082679125314E-17</v>
      </c>
      <c r="M661" s="2">
        <f t="shared" si="156"/>
        <v>4.9071230896823671E-18</v>
      </c>
      <c r="N661" s="2">
        <f t="shared" si="157"/>
        <v>3.4829837458659535E-3</v>
      </c>
      <c r="O661" s="2">
        <f t="shared" si="158"/>
        <v>0.31044983473241694</v>
      </c>
      <c r="P661" s="2">
        <f t="shared" si="159"/>
        <v>5.6112707053342806E-15</v>
      </c>
      <c r="Q661" s="2">
        <f t="shared" si="160"/>
        <v>5.3016460624501487E-13</v>
      </c>
      <c r="R661" s="2">
        <f t="shared" si="161"/>
        <v>3.1867102946118081E-2</v>
      </c>
      <c r="S661" s="2">
        <f t="shared" si="162"/>
        <v>4.5565560710124221E-2</v>
      </c>
      <c r="T661" s="2">
        <f t="shared" si="163"/>
        <v>8.6769568556256532E-3</v>
      </c>
      <c r="U661" s="2">
        <f t="shared" si="164"/>
        <v>2.0349399748665635E-46</v>
      </c>
      <c r="V661" s="2">
        <f t="shared" si="165"/>
        <v>2.7200500717573588</v>
      </c>
      <c r="W661" s="2">
        <f t="shared" si="166"/>
        <v>3.5835200236931556E-13</v>
      </c>
    </row>
    <row r="662" spans="8:23" x14ac:dyDescent="0.75">
      <c r="H662" s="2">
        <v>164.5</v>
      </c>
      <c r="I662" s="2">
        <f t="shared" si="152"/>
        <v>5.395493442523073E-46</v>
      </c>
      <c r="J662" s="2">
        <f t="shared" si="153"/>
        <v>0.83374977508274462</v>
      </c>
      <c r="K662" s="2">
        <f t="shared" si="154"/>
        <v>8.0041758887727858E-12</v>
      </c>
      <c r="L662" s="2">
        <f t="shared" si="155"/>
        <v>1.2662670108537115E-17</v>
      </c>
      <c r="M662" s="2">
        <f t="shared" si="156"/>
        <v>4.5983053861293536E-18</v>
      </c>
      <c r="N662" s="2">
        <f t="shared" si="157"/>
        <v>3.4319087641332302E-3</v>
      </c>
      <c r="O662" s="2">
        <f t="shared" si="158"/>
        <v>0.30799867967471972</v>
      </c>
      <c r="P662" s="2">
        <f t="shared" si="159"/>
        <v>5.3154120486693066E-15</v>
      </c>
      <c r="Q662" s="2">
        <f t="shared" si="160"/>
        <v>5.061124939913796E-13</v>
      </c>
      <c r="R662" s="2">
        <f t="shared" si="161"/>
        <v>3.1563942171178035E-2</v>
      </c>
      <c r="S662" s="2">
        <f t="shared" si="162"/>
        <v>4.5119011501741177E-2</v>
      </c>
      <c r="T662" s="2">
        <f t="shared" si="163"/>
        <v>8.5864639464003269E-3</v>
      </c>
      <c r="U662" s="2">
        <f t="shared" si="164"/>
        <v>1.729731721279456E-46</v>
      </c>
      <c r="V662" s="2">
        <f t="shared" si="165"/>
        <v>2.7185769407103444</v>
      </c>
      <c r="W662" s="2">
        <f t="shared" si="166"/>
        <v>3.4209455612380287E-13</v>
      </c>
    </row>
    <row r="663" spans="8:23" x14ac:dyDescent="0.75">
      <c r="H663" s="2">
        <v>164.75</v>
      </c>
      <c r="I663" s="2">
        <f t="shared" si="152"/>
        <v>4.5862562408501975E-46</v>
      </c>
      <c r="J663" s="2">
        <f t="shared" si="153"/>
        <v>0.82892506253337961</v>
      </c>
      <c r="K663" s="2">
        <f t="shared" si="154"/>
        <v>7.6855227099653794E-12</v>
      </c>
      <c r="L663" s="2">
        <f t="shared" si="155"/>
        <v>1.1865776158191688E-17</v>
      </c>
      <c r="M663" s="2">
        <f t="shared" si="156"/>
        <v>4.3089223640148645E-18</v>
      </c>
      <c r="N663" s="2">
        <f t="shared" si="157"/>
        <v>3.381582753383244E-3</v>
      </c>
      <c r="O663" s="2">
        <f t="shared" si="158"/>
        <v>0.30556687769904961</v>
      </c>
      <c r="P663" s="2">
        <f t="shared" si="159"/>
        <v>5.0351527721305469E-15</v>
      </c>
      <c r="Q663" s="2">
        <f t="shared" si="160"/>
        <v>4.8315156001906886E-13</v>
      </c>
      <c r="R663" s="2">
        <f t="shared" si="161"/>
        <v>3.126366545054364E-2</v>
      </c>
      <c r="S663" s="2">
        <f t="shared" si="162"/>
        <v>4.4676838541392837E-2</v>
      </c>
      <c r="T663" s="2">
        <f t="shared" si="163"/>
        <v>8.496914797384519E-3</v>
      </c>
      <c r="U663" s="2">
        <f t="shared" si="164"/>
        <v>1.4702997948607988E-46</v>
      </c>
      <c r="V663" s="2">
        <f t="shared" si="165"/>
        <v>2.7170688634662872</v>
      </c>
      <c r="W663" s="2">
        <f t="shared" si="166"/>
        <v>3.2657466556844466E-13</v>
      </c>
    </row>
    <row r="664" spans="8:23" x14ac:dyDescent="0.75">
      <c r="H664" s="2">
        <v>165</v>
      </c>
      <c r="I664" s="2">
        <f t="shared" si="152"/>
        <v>3.8983915986193395E-46</v>
      </c>
      <c r="J664" s="2">
        <f t="shared" si="153"/>
        <v>0.82412826945323647</v>
      </c>
      <c r="K664" s="2">
        <f t="shared" si="154"/>
        <v>7.3795553903613812E-12</v>
      </c>
      <c r="L664" s="2">
        <f t="shared" si="155"/>
        <v>1.111903276556078E-17</v>
      </c>
      <c r="M664" s="2">
        <f t="shared" si="156"/>
        <v>4.0377509495375827E-18</v>
      </c>
      <c r="N664" s="2">
        <f t="shared" si="157"/>
        <v>3.3319947305962528E-3</v>
      </c>
      <c r="O664" s="2">
        <f t="shared" si="158"/>
        <v>0.30315427600324796</v>
      </c>
      <c r="P664" s="2">
        <f t="shared" si="159"/>
        <v>4.7696703861445504E-15</v>
      </c>
      <c r="Q664" s="2">
        <f t="shared" si="160"/>
        <v>4.6123230056603949E-13</v>
      </c>
      <c r="R664" s="2">
        <f t="shared" si="161"/>
        <v>3.0966245347389652E-2</v>
      </c>
      <c r="S664" s="2">
        <f t="shared" si="162"/>
        <v>4.4238998941203665E-2</v>
      </c>
      <c r="T664" s="2">
        <f t="shared" si="163"/>
        <v>8.4082995660022808E-3</v>
      </c>
      <c r="U664" s="2">
        <f t="shared" si="164"/>
        <v>1.2497784830867884E-46</v>
      </c>
      <c r="V664" s="2">
        <f t="shared" si="165"/>
        <v>2.7155258792500074</v>
      </c>
      <c r="W664" s="2">
        <f t="shared" si="166"/>
        <v>3.1175886982704518E-13</v>
      </c>
    </row>
    <row r="665" spans="8:23" x14ac:dyDescent="0.75">
      <c r="H665" s="2">
        <v>165.25</v>
      </c>
      <c r="I665" s="2">
        <f t="shared" si="152"/>
        <v>3.313695584825922E-46</v>
      </c>
      <c r="J665" s="2">
        <f t="shared" si="153"/>
        <v>0.81935923427895629</v>
      </c>
      <c r="K665" s="2">
        <f t="shared" si="154"/>
        <v>7.0857688949118773E-12</v>
      </c>
      <c r="L665" s="2">
        <f t="shared" si="155"/>
        <v>1.0419283828834224E-17</v>
      </c>
      <c r="M665" s="2">
        <f t="shared" si="156"/>
        <v>3.783645040032866E-18</v>
      </c>
      <c r="N665" s="2">
        <f t="shared" si="157"/>
        <v>3.2831338738091007E-3</v>
      </c>
      <c r="O665" s="2">
        <f t="shared" si="158"/>
        <v>0.3007607229916045</v>
      </c>
      <c r="P665" s="2">
        <f t="shared" si="159"/>
        <v>4.518185767546851E-15</v>
      </c>
      <c r="Q665" s="2">
        <f t="shared" si="160"/>
        <v>4.4030745771998443E-13</v>
      </c>
      <c r="R665" s="2">
        <f t="shared" si="161"/>
        <v>3.0671654685904888E-2</v>
      </c>
      <c r="S665" s="2">
        <f t="shared" si="162"/>
        <v>4.3805450233605624E-2</v>
      </c>
      <c r="T665" s="2">
        <f t="shared" si="163"/>
        <v>8.3206085123268946E-3</v>
      </c>
      <c r="U665" s="2">
        <f t="shared" si="164"/>
        <v>1.0623318198412515E-46</v>
      </c>
      <c r="V665" s="2">
        <f t="shared" si="165"/>
        <v>2.7139480281942507</v>
      </c>
      <c r="W665" s="2">
        <f t="shared" si="166"/>
        <v>2.9761522605147093E-13</v>
      </c>
    </row>
    <row r="666" spans="8:23" x14ac:dyDescent="0.75">
      <c r="H666" s="2">
        <v>165.5</v>
      </c>
      <c r="I666" s="2">
        <f t="shared" si="152"/>
        <v>2.8166945652109105E-46</v>
      </c>
      <c r="J666" s="2">
        <f t="shared" si="153"/>
        <v>0.81461779638211085</v>
      </c>
      <c r="K666" s="2">
        <f t="shared" si="154"/>
        <v>6.8036782944510347E-12</v>
      </c>
      <c r="L666" s="2">
        <f t="shared" si="155"/>
        <v>9.7635718676949091E-18</v>
      </c>
      <c r="M666" s="2">
        <f t="shared" si="156"/>
        <v>3.5455306599840999E-18</v>
      </c>
      <c r="N666" s="2">
        <f t="shared" si="157"/>
        <v>3.2349895197535026E-3</v>
      </c>
      <c r="O666" s="2">
        <f t="shared" si="158"/>
        <v>0.29838606826533304</v>
      </c>
      <c r="P666" s="2">
        <f t="shared" si="159"/>
        <v>4.2799608730539757E-15</v>
      </c>
      <c r="Q666" s="2">
        <f t="shared" si="160"/>
        <v>4.2033191753030324E-13</v>
      </c>
      <c r="R666" s="2">
        <f t="shared" si="161"/>
        <v>3.0379866548809573E-2</v>
      </c>
      <c r="S666" s="2">
        <f t="shared" si="162"/>
        <v>4.3376150367219223E-2</v>
      </c>
      <c r="T666" s="2">
        <f t="shared" si="163"/>
        <v>8.2338319980104456E-3</v>
      </c>
      <c r="U666" s="2">
        <f t="shared" si="164"/>
        <v>9.0299914002349781E-47</v>
      </c>
      <c r="V666" s="2">
        <f t="shared" si="165"/>
        <v>2.7123353513386412</v>
      </c>
      <c r="W666" s="2">
        <f t="shared" si="166"/>
        <v>2.8411324055289013E-13</v>
      </c>
    </row>
    <row r="667" spans="8:23" x14ac:dyDescent="0.75">
      <c r="H667" s="2">
        <v>165.75</v>
      </c>
      <c r="I667" s="2">
        <f t="shared" si="152"/>
        <v>2.3942357016797193E-46</v>
      </c>
      <c r="J667" s="2">
        <f t="shared" si="153"/>
        <v>0.80990379606378937</v>
      </c>
      <c r="K667" s="2">
        <f t="shared" si="154"/>
        <v>6.532817965263293E-12</v>
      </c>
      <c r="L667" s="2">
        <f t="shared" si="155"/>
        <v>9.1491255235638676E-18</v>
      </c>
      <c r="M667" s="2">
        <f t="shared" si="156"/>
        <v>3.3224014218781194E-18</v>
      </c>
      <c r="N667" s="2">
        <f t="shared" si="157"/>
        <v>3.18755116152887E-3</v>
      </c>
      <c r="O667" s="2">
        <f t="shared" si="158"/>
        <v>0.29603016261311943</v>
      </c>
      <c r="P667" s="2">
        <f t="shared" si="159"/>
        <v>4.0542965732944498E-15</v>
      </c>
      <c r="Q667" s="2">
        <f t="shared" si="160"/>
        <v>4.0126261274243974E-13</v>
      </c>
      <c r="R667" s="2">
        <f t="shared" si="161"/>
        <v>3.0090854274895468E-2</v>
      </c>
      <c r="S667" s="2">
        <f t="shared" si="162"/>
        <v>4.2951057702774471E-2</v>
      </c>
      <c r="T667" s="2">
        <f t="shared" si="163"/>
        <v>8.1479604852243235E-3</v>
      </c>
      <c r="U667" s="2">
        <f t="shared" si="164"/>
        <v>7.6756379847967477E-47</v>
      </c>
      <c r="V667" s="2">
        <f t="shared" si="165"/>
        <v>2.7106878906286171</v>
      </c>
      <c r="W667" s="2">
        <f t="shared" si="166"/>
        <v>2.712238030573898E-13</v>
      </c>
    </row>
    <row r="668" spans="8:23" x14ac:dyDescent="0.75">
      <c r="H668" s="2">
        <v>166</v>
      </c>
      <c r="I668" s="2">
        <f t="shared" si="152"/>
        <v>2.0351388702198403E-46</v>
      </c>
      <c r="J668" s="2">
        <f t="shared" si="153"/>
        <v>0.80521707454922009</v>
      </c>
      <c r="K668" s="2">
        <f t="shared" si="154"/>
        <v>6.2727408205167338E-12</v>
      </c>
      <c r="L668" s="2">
        <f t="shared" si="155"/>
        <v>8.5733478464874091E-18</v>
      </c>
      <c r="M668" s="2">
        <f t="shared" si="156"/>
        <v>3.1133142727207924E-18</v>
      </c>
      <c r="N668" s="2">
        <f t="shared" si="157"/>
        <v>3.1408084463093559E-3</v>
      </c>
      <c r="O668" s="2">
        <f t="shared" si="158"/>
        <v>0.29369285800174616</v>
      </c>
      <c r="P668" s="2">
        <f t="shared" si="159"/>
        <v>3.8405306010422083E-15</v>
      </c>
      <c r="Q668" s="2">
        <f t="shared" si="160"/>
        <v>3.8305842994490204E-13</v>
      </c>
      <c r="R668" s="2">
        <f t="shared" si="161"/>
        <v>2.9804591456589979E-2</v>
      </c>
      <c r="S668" s="2">
        <f t="shared" si="162"/>
        <v>4.2530131009072485E-2</v>
      </c>
      <c r="T668" s="2">
        <f t="shared" si="163"/>
        <v>8.0629845356109554E-3</v>
      </c>
      <c r="U668" s="2">
        <f t="shared" si="164"/>
        <v>6.5244157898224301E-47</v>
      </c>
      <c r="V668" s="2">
        <f t="shared" si="165"/>
        <v>2.7090056889143388</v>
      </c>
      <c r="W668" s="2">
        <f t="shared" si="166"/>
        <v>2.5891912394423933E-13</v>
      </c>
    </row>
    <row r="669" spans="8:23" x14ac:dyDescent="0.75">
      <c r="H669" s="2">
        <v>166.25</v>
      </c>
      <c r="I669" s="2">
        <f t="shared" si="152"/>
        <v>1.7299007855300124E-46</v>
      </c>
      <c r="J669" s="2">
        <f t="shared" si="153"/>
        <v>0.80055747398242538</v>
      </c>
      <c r="K669" s="2">
        <f t="shared" si="154"/>
        <v>6.0230175722937471E-12</v>
      </c>
      <c r="L669" s="2">
        <f t="shared" si="155"/>
        <v>8.0338053191600986E-18</v>
      </c>
      <c r="M669" s="2">
        <f t="shared" si="156"/>
        <v>2.9173855082351452E-18</v>
      </c>
      <c r="N669" s="2">
        <f t="shared" si="157"/>
        <v>3.0947511730844619E-3</v>
      </c>
      <c r="O669" s="2">
        <f t="shared" si="158"/>
        <v>0.2913740075667926</v>
      </c>
      <c r="P669" s="2">
        <f t="shared" si="159"/>
        <v>3.638035607631017E-15</v>
      </c>
      <c r="Q669" s="2">
        <f t="shared" si="160"/>
        <v>3.6568012092878094E-13</v>
      </c>
      <c r="R669" s="2">
        <f t="shared" si="161"/>
        <v>2.9521051937543362E-2</v>
      </c>
      <c r="S669" s="2">
        <f t="shared" si="162"/>
        <v>4.2113329458986277E-2</v>
      </c>
      <c r="T669" s="2">
        <f t="shared" si="163"/>
        <v>7.9788948092464479E-3</v>
      </c>
      <c r="U669" s="2">
        <f t="shared" si="164"/>
        <v>5.5458584006697457E-47</v>
      </c>
      <c r="V669" s="2">
        <f t="shared" si="165"/>
        <v>2.7072887899495726</v>
      </c>
      <c r="W669" s="2">
        <f t="shared" si="166"/>
        <v>2.4717267433149082E-13</v>
      </c>
    </row>
    <row r="670" spans="8:23" x14ac:dyDescent="0.75">
      <c r="H670" s="2">
        <v>166.5</v>
      </c>
      <c r="I670" s="2">
        <f t="shared" si="152"/>
        <v>1.4704435021940536E-46</v>
      </c>
      <c r="J670" s="2">
        <f t="shared" si="153"/>
        <v>0.79592483742090081</v>
      </c>
      <c r="K670" s="2">
        <f t="shared" si="154"/>
        <v>5.7832360230006653E-12</v>
      </c>
      <c r="L670" s="2">
        <f t="shared" si="155"/>
        <v>7.5282175716932087E-18</v>
      </c>
      <c r="M670" s="2">
        <f t="shared" si="156"/>
        <v>2.7337870378958917E-18</v>
      </c>
      <c r="N670" s="2">
        <f t="shared" si="157"/>
        <v>3.0493692904327773E-3</v>
      </c>
      <c r="O670" s="2">
        <f t="shared" si="158"/>
        <v>0.28907346560340441</v>
      </c>
      <c r="P670" s="2">
        <f t="shared" si="159"/>
        <v>3.4462173218459731E-15</v>
      </c>
      <c r="Q670" s="2">
        <f t="shared" si="160"/>
        <v>3.4909021806861563E-13</v>
      </c>
      <c r="R670" s="2">
        <f t="shared" si="161"/>
        <v>2.9240209810238442E-2</v>
      </c>
      <c r="S670" s="2">
        <f t="shared" si="162"/>
        <v>4.1700612625500504E-2</v>
      </c>
      <c r="T670" s="2">
        <f t="shared" si="163"/>
        <v>7.8956820636139242E-3</v>
      </c>
      <c r="U670" s="2">
        <f t="shared" si="164"/>
        <v>4.714068874680937E-47</v>
      </c>
      <c r="V670" s="2">
        <f t="shared" si="165"/>
        <v>2.7055372383905554</v>
      </c>
      <c r="W670" s="2">
        <f t="shared" si="166"/>
        <v>2.3595912887971238E-13</v>
      </c>
    </row>
    <row r="671" spans="8:23" x14ac:dyDescent="0.75">
      <c r="H671" s="2">
        <v>166.75</v>
      </c>
      <c r="I671" s="2">
        <f t="shared" si="152"/>
        <v>1.2499006366323383E-46</v>
      </c>
      <c r="J671" s="2">
        <f t="shared" si="153"/>
        <v>0.79131900883033279</v>
      </c>
      <c r="K671" s="2">
        <f t="shared" si="154"/>
        <v>5.5530003849873372E-12</v>
      </c>
      <c r="L671" s="2">
        <f t="shared" si="155"/>
        <v>7.0544477436597672E-18</v>
      </c>
      <c r="M671" s="2">
        <f t="shared" si="156"/>
        <v>2.5617428850151343E-18</v>
      </c>
      <c r="N671" s="2">
        <f t="shared" si="157"/>
        <v>3.0046528943284251E-3</v>
      </c>
      <c r="O671" s="2">
        <f t="shared" si="158"/>
        <v>0.2867910875571395</v>
      </c>
      <c r="P671" s="2">
        <f t="shared" si="159"/>
        <v>3.2645128058888918E-15</v>
      </c>
      <c r="Q671" s="2">
        <f t="shared" si="160"/>
        <v>3.3325295354222443E-13</v>
      </c>
      <c r="R671" s="2">
        <f t="shared" si="161"/>
        <v>2.8962039413623793E-2</v>
      </c>
      <c r="S671" s="2">
        <f t="shared" si="162"/>
        <v>4.1291940477790764E-2</v>
      </c>
      <c r="T671" s="2">
        <f t="shared" si="163"/>
        <v>7.8133371525877255E-3</v>
      </c>
      <c r="U671" s="2">
        <f t="shared" si="164"/>
        <v>4.0070343939095556E-47</v>
      </c>
      <c r="V671" s="2">
        <f t="shared" si="165"/>
        <v>2.7037510797948312</v>
      </c>
      <c r="W671" s="2">
        <f t="shared" si="166"/>
        <v>2.2525431119057762E-13</v>
      </c>
    </row>
    <row r="672" spans="8:23" x14ac:dyDescent="0.75">
      <c r="H672" s="2">
        <v>167</v>
      </c>
      <c r="I672" s="2">
        <f t="shared" si="152"/>
        <v>1.0624356523204624E-46</v>
      </c>
      <c r="J672" s="2">
        <f t="shared" si="153"/>
        <v>0.78673983307934003</v>
      </c>
      <c r="K672" s="2">
        <f t="shared" si="154"/>
        <v>5.3319306272529014E-12</v>
      </c>
      <c r="L672" s="2">
        <f t="shared" si="155"/>
        <v>6.6104934526797199E-18</v>
      </c>
      <c r="M672" s="2">
        <f t="shared" si="156"/>
        <v>2.4005259070862486E-18</v>
      </c>
      <c r="N672" s="2">
        <f t="shared" si="157"/>
        <v>2.9605922259795907E-3</v>
      </c>
      <c r="O672" s="2">
        <f t="shared" si="158"/>
        <v>0.28452673001488449</v>
      </c>
      <c r="P672" s="2">
        <f t="shared" si="159"/>
        <v>3.0923888032993152E-15</v>
      </c>
      <c r="Q672" s="2">
        <f t="shared" si="160"/>
        <v>3.1813418221529026E-13</v>
      </c>
      <c r="R672" s="2">
        <f t="shared" si="161"/>
        <v>2.8686515330768689E-2</v>
      </c>
      <c r="S672" s="2">
        <f t="shared" si="162"/>
        <v>4.0887273377340522E-2</v>
      </c>
      <c r="T672" s="2">
        <f t="shared" si="163"/>
        <v>7.7318510254281193E-3</v>
      </c>
      <c r="U672" s="2">
        <f t="shared" si="164"/>
        <v>3.4060437089097178E-47</v>
      </c>
      <c r="V672" s="2">
        <f t="shared" si="165"/>
        <v>2.7019303606200671</v>
      </c>
      <c r="W672" s="2">
        <f t="shared" si="166"/>
        <v>2.1503514168255731E-13</v>
      </c>
    </row>
    <row r="673" spans="8:23" x14ac:dyDescent="0.75">
      <c r="H673" s="2">
        <v>167.25</v>
      </c>
      <c r="I673" s="2">
        <f t="shared" si="152"/>
        <v>9.0308739930150219E-47</v>
      </c>
      <c r="J673" s="2">
        <f t="shared" si="153"/>
        <v>0.7821871559342497</v>
      </c>
      <c r="K673" s="2">
        <f t="shared" si="154"/>
        <v>5.1196618481599919E-12</v>
      </c>
      <c r="L673" s="2">
        <f t="shared" si="155"/>
        <v>6.1944783313755328E-18</v>
      </c>
      <c r="M673" s="2">
        <f t="shared" si="156"/>
        <v>2.2494547225250563E-18</v>
      </c>
      <c r="N673" s="2">
        <f t="shared" si="157"/>
        <v>2.9171776696988077E-3</v>
      </c>
      <c r="O673" s="2">
        <f t="shared" si="158"/>
        <v>0.28228025069584339</v>
      </c>
      <c r="P673" s="2">
        <f t="shared" si="159"/>
        <v>2.9293401739825524E-15</v>
      </c>
      <c r="Q673" s="2">
        <f t="shared" si="160"/>
        <v>3.0370130802446792E-13</v>
      </c>
      <c r="R673" s="2">
        <f t="shared" si="161"/>
        <v>2.841361238654086E-2</v>
      </c>
      <c r="S673" s="2">
        <f t="shared" si="162"/>
        <v>4.0486572074096443E-2</v>
      </c>
      <c r="T673" s="2">
        <f t="shared" si="163"/>
        <v>7.6512147257864795E-3</v>
      </c>
      <c r="U673" s="2">
        <f t="shared" si="164"/>
        <v>2.895191956584228E-47</v>
      </c>
      <c r="V673" s="2">
        <f t="shared" si="165"/>
        <v>2.7000751282228457</v>
      </c>
      <c r="W673" s="2">
        <f t="shared" si="166"/>
        <v>2.0527958783135331E-13</v>
      </c>
    </row>
    <row r="674" spans="8:23" x14ac:dyDescent="0.75">
      <c r="H674" s="2">
        <v>167.5</v>
      </c>
      <c r="I674" s="2">
        <f t="shared" si="152"/>
        <v>7.6763882028609009E-47</v>
      </c>
      <c r="J674" s="2">
        <f t="shared" si="153"/>
        <v>0.77766082405390413</v>
      </c>
      <c r="K674" s="2">
        <f t="shared" si="154"/>
        <v>4.9158436731217167E-12</v>
      </c>
      <c r="L674" s="2">
        <f t="shared" si="155"/>
        <v>5.804644096928374E-18</v>
      </c>
      <c r="M674" s="2">
        <f t="shared" si="156"/>
        <v>2.1078908308188803E-18</v>
      </c>
      <c r="N674" s="2">
        <f t="shared" si="157"/>
        <v>2.8743997508044626E-3</v>
      </c>
      <c r="O674" s="2">
        <f t="shared" si="158"/>
        <v>0.2800515084425983</v>
      </c>
      <c r="P674" s="2">
        <f t="shared" si="159"/>
        <v>2.7748884117524359E-15</v>
      </c>
      <c r="Q674" s="2">
        <f t="shared" si="160"/>
        <v>2.8992321370029781E-13</v>
      </c>
      <c r="R674" s="2">
        <f t="shared" si="161"/>
        <v>2.8143305645306347E-2</v>
      </c>
      <c r="S674" s="2">
        <f t="shared" si="162"/>
        <v>4.0089797702661703E-2</v>
      </c>
      <c r="T674" s="2">
        <f t="shared" si="163"/>
        <v>7.5714193907209168E-3</v>
      </c>
      <c r="U674" s="2">
        <f t="shared" si="164"/>
        <v>2.4609597473877596E-47</v>
      </c>
      <c r="V674" s="2">
        <f t="shared" si="165"/>
        <v>2.6981854308574298</v>
      </c>
      <c r="W674" s="2">
        <f t="shared" si="166"/>
        <v>1.9596661666779385E-13</v>
      </c>
    </row>
    <row r="675" spans="8:23" x14ac:dyDescent="0.75">
      <c r="H675" s="2">
        <v>167.75</v>
      </c>
      <c r="I675" s="2">
        <f t="shared" si="152"/>
        <v>6.5250534872481386E-47</v>
      </c>
      <c r="J675" s="2">
        <f t="shared" si="153"/>
        <v>0.77316068498449297</v>
      </c>
      <c r="K675" s="2">
        <f t="shared" si="154"/>
        <v>4.7201396762670605E-12</v>
      </c>
      <c r="L675" s="2">
        <f t="shared" si="155"/>
        <v>5.439343119717265E-18</v>
      </c>
      <c r="M675" s="2">
        <f t="shared" si="156"/>
        <v>1.9752359139119263E-18</v>
      </c>
      <c r="N675" s="2">
        <f t="shared" si="157"/>
        <v>2.8322491335530517E-3</v>
      </c>
      <c r="O675" s="2">
        <f t="shared" si="158"/>
        <v>0.27784036321223754</v>
      </c>
      <c r="P675" s="2">
        <f t="shared" si="159"/>
        <v>2.6285802400372596E-15</v>
      </c>
      <c r="Q675" s="2">
        <f t="shared" si="160"/>
        <v>2.7677019367837643E-13</v>
      </c>
      <c r="R675" s="2">
        <f t="shared" si="161"/>
        <v>2.7875570408650775E-2</v>
      </c>
      <c r="S675" s="2">
        <f t="shared" si="162"/>
        <v>3.969691177852594E-2</v>
      </c>
      <c r="T675" s="2">
        <f t="shared" si="163"/>
        <v>7.4924562497221039E-3</v>
      </c>
      <c r="U675" s="2">
        <f t="shared" si="164"/>
        <v>2.0918553826766093E-47</v>
      </c>
      <c r="V675" s="2">
        <f t="shared" si="165"/>
        <v>2.6962613176745123</v>
      </c>
      <c r="W675" s="2">
        <f t="shared" si="166"/>
        <v>1.8707614943075441E-13</v>
      </c>
    </row>
    <row r="676" spans="8:23" x14ac:dyDescent="0.75">
      <c r="H676" s="2">
        <v>168</v>
      </c>
      <c r="I676" s="2">
        <f t="shared" si="152"/>
        <v>5.5464004537422934E-47</v>
      </c>
      <c r="J676" s="2">
        <f t="shared" si="153"/>
        <v>0.76868658715442184</v>
      </c>
      <c r="K676" s="2">
        <f t="shared" si="154"/>
        <v>4.5322268251305594E-12</v>
      </c>
      <c r="L676" s="2">
        <f t="shared" si="155"/>
        <v>5.0970314596328003E-18</v>
      </c>
      <c r="M676" s="2">
        <f t="shared" si="156"/>
        <v>1.8509293074214001E-18</v>
      </c>
      <c r="N676" s="2">
        <f t="shared" si="157"/>
        <v>2.7907166191017789E-3</v>
      </c>
      <c r="O676" s="2">
        <f t="shared" si="158"/>
        <v>0.27564667606755894</v>
      </c>
      <c r="P676" s="2">
        <f t="shared" si="159"/>
        <v>2.4899862816288506E-15</v>
      </c>
      <c r="Q676" s="2">
        <f t="shared" si="160"/>
        <v>2.6421389005418521E-13</v>
      </c>
      <c r="R676" s="2">
        <f t="shared" si="161"/>
        <v>2.7610382213122866E-2</v>
      </c>
      <c r="S676" s="2">
        <f t="shared" si="162"/>
        <v>3.9307876194332812E-2</v>
      </c>
      <c r="T676" s="2">
        <f t="shared" si="163"/>
        <v>7.4143166237492968E-3</v>
      </c>
      <c r="U676" s="2">
        <f t="shared" si="164"/>
        <v>1.7781107336997354E-47</v>
      </c>
      <c r="V676" s="2">
        <f t="shared" si="165"/>
        <v>2.6943028387199339</v>
      </c>
      <c r="W676" s="2">
        <f t="shared" si="166"/>
        <v>1.7858901827736593E-13</v>
      </c>
    </row>
    <row r="677" spans="8:23" x14ac:dyDescent="0.75">
      <c r="H677" s="2">
        <v>168.25</v>
      </c>
      <c r="I677" s="2">
        <f t="shared" si="152"/>
        <v>4.7145296285144252E-47</v>
      </c>
      <c r="J677" s="2">
        <f t="shared" si="153"/>
        <v>0.76423837986920318</v>
      </c>
      <c r="K677" s="2">
        <f t="shared" si="154"/>
        <v>4.3517949474491022E-12</v>
      </c>
      <c r="L677" s="2">
        <f t="shared" si="155"/>
        <v>4.7762623406329436E-18</v>
      </c>
      <c r="M677" s="2">
        <f t="shared" si="156"/>
        <v>1.7344456309962695E-18</v>
      </c>
      <c r="N677" s="2">
        <f t="shared" si="157"/>
        <v>2.7497931435010114E-3</v>
      </c>
      <c r="O677" s="2">
        <f t="shared" si="158"/>
        <v>0.27347030916833742</v>
      </c>
      <c r="P677" s="2">
        <f t="shared" si="159"/>
        <v>2.3586997985695667E-15</v>
      </c>
      <c r="Q677" s="2">
        <f t="shared" si="160"/>
        <v>2.5222723144345181E-13</v>
      </c>
      <c r="R677" s="2">
        <f t="shared" si="161"/>
        <v>2.7347716827999084E-2</v>
      </c>
      <c r="S677" s="2">
        <f t="shared" si="162"/>
        <v>3.8922653216183482E-2</v>
      </c>
      <c r="T677" s="2">
        <f t="shared" si="163"/>
        <v>7.3369919242763726E-3</v>
      </c>
      <c r="U677" s="2">
        <f t="shared" si="164"/>
        <v>1.5114227338472718E-47</v>
      </c>
      <c r="V677" s="2">
        <f t="shared" si="165"/>
        <v>2.6923100449333845</v>
      </c>
      <c r="W677" s="2">
        <f t="shared" si="166"/>
        <v>1.7048692495714797E-13</v>
      </c>
    </row>
    <row r="678" spans="8:23" x14ac:dyDescent="0.75">
      <c r="H678" s="2">
        <v>168.5</v>
      </c>
      <c r="I678" s="2">
        <f t="shared" si="152"/>
        <v>4.0074260420815961E-47</v>
      </c>
      <c r="J678" s="2">
        <f t="shared" si="153"/>
        <v>0.75981591330638387</v>
      </c>
      <c r="K678" s="2">
        <f t="shared" si="154"/>
        <v>4.1785462191861752E-12</v>
      </c>
      <c r="L678" s="2">
        <f t="shared" si="155"/>
        <v>4.4756800359619097E-18</v>
      </c>
      <c r="M678" s="2">
        <f t="shared" si="156"/>
        <v>1.6252925678036862E-18</v>
      </c>
      <c r="N678" s="2">
        <f t="shared" si="157"/>
        <v>2.7094697757161978E-3</v>
      </c>
      <c r="O678" s="2">
        <f t="shared" si="158"/>
        <v>0.27131112576266492</v>
      </c>
      <c r="P678" s="2">
        <f t="shared" si="159"/>
        <v>2.2343354984802223E-15</v>
      </c>
      <c r="Q678" s="2">
        <f t="shared" si="160"/>
        <v>2.4078437461626803E-13</v>
      </c>
      <c r="R678" s="2">
        <f t="shared" si="161"/>
        <v>2.7087550253069543E-2</v>
      </c>
      <c r="S678" s="2">
        <f t="shared" si="162"/>
        <v>3.8541205479976998E-2</v>
      </c>
      <c r="T678" s="2">
        <f t="shared" si="163"/>
        <v>7.2604736523478883E-3</v>
      </c>
      <c r="U678" s="2">
        <f t="shared" si="164"/>
        <v>1.2847336429026294E-47</v>
      </c>
      <c r="V678" s="2">
        <f t="shared" si="165"/>
        <v>2.6902829881470751</v>
      </c>
      <c r="W678" s="2">
        <f t="shared" si="166"/>
        <v>1.6275240136099596E-13</v>
      </c>
    </row>
    <row r="679" spans="8:23" x14ac:dyDescent="0.75">
      <c r="H679" s="2">
        <v>168.75</v>
      </c>
      <c r="I679" s="2">
        <f t="shared" si="152"/>
        <v>3.4063766161576597E-47</v>
      </c>
      <c r="J679" s="2">
        <f t="shared" si="153"/>
        <v>0.7554190385104983</v>
      </c>
      <c r="K679" s="2">
        <f t="shared" si="154"/>
        <v>4.0121946729383117E-12</v>
      </c>
      <c r="L679" s="2">
        <f t="shared" si="155"/>
        <v>4.1940141381877225E-18</v>
      </c>
      <c r="M679" s="2">
        <f t="shared" si="156"/>
        <v>1.5230087837579501E-18</v>
      </c>
      <c r="N679" s="2">
        <f t="shared" si="157"/>
        <v>2.669737715678792E-3</v>
      </c>
      <c r="O679" s="2">
        <f t="shared" si="158"/>
        <v>0.26916899017835744</v>
      </c>
      <c r="P679" s="2">
        <f t="shared" si="159"/>
        <v>2.1165284038250299E-15</v>
      </c>
      <c r="Q679" s="2">
        <f t="shared" si="160"/>
        <v>2.2986064877909784E-13</v>
      </c>
      <c r="R679" s="2">
        <f t="shared" si="161"/>
        <v>2.6829858716445304E-2</v>
      </c>
      <c r="S679" s="2">
        <f t="shared" si="162"/>
        <v>3.8163495987786192E-2</v>
      </c>
      <c r="T679" s="2">
        <f t="shared" si="163"/>
        <v>7.1847533976449086E-3</v>
      </c>
      <c r="U679" s="2">
        <f t="shared" si="164"/>
        <v>1.0920442681211323E-47</v>
      </c>
      <c r="V679" s="2">
        <f t="shared" si="165"/>
        <v>2.6882217210843926</v>
      </c>
      <c r="W679" s="2">
        <f t="shared" si="166"/>
        <v>1.5536877185994573E-13</v>
      </c>
    </row>
    <row r="680" spans="8:23" x14ac:dyDescent="0.75">
      <c r="H680" s="2">
        <v>169</v>
      </c>
      <c r="I680" s="2">
        <f t="shared" si="152"/>
        <v>2.8954749331015308E-47</v>
      </c>
      <c r="J680" s="2">
        <f t="shared" si="153"/>
        <v>0.75104760738804999</v>
      </c>
      <c r="K680" s="2">
        <f t="shared" si="154"/>
        <v>3.8524657259121419E-12</v>
      </c>
      <c r="L680" s="2">
        <f t="shared" si="155"/>
        <v>3.930074189840517E-18</v>
      </c>
      <c r="M680" s="2">
        <f t="shared" si="156"/>
        <v>1.4271619776975597E-18</v>
      </c>
      <c r="N680" s="2">
        <f t="shared" si="157"/>
        <v>2.6305882923657199E-3</v>
      </c>
      <c r="O680" s="2">
        <f t="shared" si="158"/>
        <v>0.26704376781442973</v>
      </c>
      <c r="P680" s="2">
        <f t="shared" si="159"/>
        <v>2.0049327807955346E-15</v>
      </c>
      <c r="Q680" s="2">
        <f t="shared" si="160"/>
        <v>2.1943250238455404E-13</v>
      </c>
      <c r="R680" s="2">
        <f t="shared" si="161"/>
        <v>2.6574618672385975E-2</v>
      </c>
      <c r="S680" s="2">
        <f t="shared" si="162"/>
        <v>3.7789488104268798E-2</v>
      </c>
      <c r="T680" s="2">
        <f t="shared" si="163"/>
        <v>7.1098228375605912E-3</v>
      </c>
      <c r="U680" s="2">
        <f t="shared" si="164"/>
        <v>9.2825519914137328E-48</v>
      </c>
      <c r="V680" s="2">
        <f t="shared" si="165"/>
        <v>2.6861262973585256</v>
      </c>
      <c r="W680" s="2">
        <f t="shared" si="166"/>
        <v>1.4832011735252262E-13</v>
      </c>
    </row>
    <row r="681" spans="8:23" x14ac:dyDescent="0.75">
      <c r="H681" s="2">
        <v>169.25</v>
      </c>
      <c r="I681" s="2">
        <f t="shared" si="152"/>
        <v>2.4612002819806236E-47</v>
      </c>
      <c r="J681" s="2">
        <f t="shared" si="153"/>
        <v>0.74670147270252551</v>
      </c>
      <c r="K681" s="2">
        <f t="shared" si="154"/>
        <v>3.6990957266933225E-12</v>
      </c>
      <c r="L681" s="2">
        <f t="shared" si="155"/>
        <v>3.6827446519588658E-18</v>
      </c>
      <c r="M681" s="2">
        <f t="shared" si="156"/>
        <v>1.3373470542697339E-18</v>
      </c>
      <c r="N681" s="2">
        <f t="shared" si="157"/>
        <v>2.5920129619070669E-3</v>
      </c>
      <c r="O681" s="2">
        <f t="shared" si="158"/>
        <v>0.26493532513263873</v>
      </c>
      <c r="P681" s="2">
        <f t="shared" si="159"/>
        <v>1.8992211246699721E-15</v>
      </c>
      <c r="Q681" s="2">
        <f t="shared" si="160"/>
        <v>2.0947745235428128E-13</v>
      </c>
      <c r="R681" s="2">
        <f t="shared" si="161"/>
        <v>2.6321806799148566E-2</v>
      </c>
      <c r="S681" s="2">
        <f t="shared" si="162"/>
        <v>3.7419145553114534E-2</v>
      </c>
      <c r="T681" s="2">
        <f t="shared" si="163"/>
        <v>7.0356737362854893E-3</v>
      </c>
      <c r="U681" s="2">
        <f t="shared" si="164"/>
        <v>7.8903185510555289E-48</v>
      </c>
      <c r="V681" s="2">
        <f t="shared" si="165"/>
        <v>2.6839967714710724</v>
      </c>
      <c r="W681" s="2">
        <f t="shared" si="166"/>
        <v>1.415912409431716E-13</v>
      </c>
    </row>
    <row r="682" spans="8:23" x14ac:dyDescent="0.75">
      <c r="H682" s="2">
        <v>169.5</v>
      </c>
      <c r="I682" s="2">
        <f t="shared" si="152"/>
        <v>2.0920598409508289E-47</v>
      </c>
      <c r="J682" s="2">
        <f t="shared" si="153"/>
        <v>0.74238048806943269</v>
      </c>
      <c r="K682" s="2">
        <f t="shared" si="154"/>
        <v>3.5518315200587606E-12</v>
      </c>
      <c r="L682" s="2">
        <f t="shared" si="155"/>
        <v>3.4509801892778004E-18</v>
      </c>
      <c r="M682" s="2">
        <f t="shared" si="156"/>
        <v>1.2531844117997851E-18</v>
      </c>
      <c r="N682" s="2">
        <f t="shared" si="157"/>
        <v>2.554003305721475E-3</v>
      </c>
      <c r="O682" s="2">
        <f t="shared" si="158"/>
        <v>0.26284352964909063</v>
      </c>
      <c r="P682" s="2">
        <f t="shared" si="159"/>
        <v>1.7990831986703519E-15</v>
      </c>
      <c r="Q682" s="2">
        <f t="shared" si="160"/>
        <v>1.999740356054419E-13</v>
      </c>
      <c r="R682" s="2">
        <f t="shared" si="161"/>
        <v>2.6071399996856415E-2</v>
      </c>
      <c r="S682" s="2">
        <f t="shared" si="162"/>
        <v>3.7052432413526223E-2</v>
      </c>
      <c r="T682" s="2">
        <f t="shared" si="163"/>
        <v>6.9622979439022577E-3</v>
      </c>
      <c r="U682" s="2">
        <f t="shared" si="164"/>
        <v>6.706897725401187E-48</v>
      </c>
      <c r="V682" s="2">
        <f t="shared" si="165"/>
        <v>2.6818331988106223</v>
      </c>
      <c r="W682" s="2">
        <f t="shared" si="166"/>
        <v>1.351676351777524E-13</v>
      </c>
    </row>
    <row r="683" spans="8:23" x14ac:dyDescent="0.75">
      <c r="H683" s="2">
        <v>169.75</v>
      </c>
      <c r="I683" s="2">
        <f t="shared" si="152"/>
        <v>1.7782845265225768E-47</v>
      </c>
      <c r="J683" s="2">
        <f t="shared" si="153"/>
        <v>0.73808450795137259</v>
      </c>
      <c r="K683" s="2">
        <f t="shared" si="154"/>
        <v>3.4104300291141888E-12</v>
      </c>
      <c r="L683" s="2">
        <f t="shared" si="155"/>
        <v>3.2338012521322042E-18</v>
      </c>
      <c r="M683" s="2">
        <f t="shared" si="156"/>
        <v>1.1743183379093222E-18</v>
      </c>
      <c r="N683" s="2">
        <f t="shared" si="157"/>
        <v>2.5165510286788767E-3</v>
      </c>
      <c r="O683" s="2">
        <f t="shared" si="158"/>
        <v>0.26076824992591818</v>
      </c>
      <c r="P683" s="2">
        <f t="shared" si="159"/>
        <v>1.704225123496553E-15</v>
      </c>
      <c r="Q683" s="2">
        <f t="shared" si="160"/>
        <v>1.909017627763273E-13</v>
      </c>
      <c r="R683" s="2">
        <f t="shared" si="161"/>
        <v>2.5823375385388456E-2</v>
      </c>
      <c r="S683" s="2">
        <f t="shared" si="162"/>
        <v>3.6689313116735664E-2</v>
      </c>
      <c r="T683" s="2">
        <f t="shared" si="163"/>
        <v>6.8896873954899076E-3</v>
      </c>
      <c r="U683" s="2">
        <f t="shared" si="164"/>
        <v>5.700970982087085E-48</v>
      </c>
      <c r="V683" s="2">
        <f t="shared" si="165"/>
        <v>2.6796356356513145</v>
      </c>
      <c r="W683" s="2">
        <f t="shared" si="166"/>
        <v>1.290354507654805E-13</v>
      </c>
    </row>
    <row r="684" spans="8:23" x14ac:dyDescent="0.75">
      <c r="H684" s="2">
        <v>170</v>
      </c>
      <c r="I684" s="2">
        <f t="shared" si="152"/>
        <v>1.5115704605430528E-47</v>
      </c>
      <c r="J684" s="2">
        <f t="shared" si="153"/>
        <v>0.73381338765313742</v>
      </c>
      <c r="K684" s="2">
        <f t="shared" si="154"/>
        <v>3.2746578540671963E-12</v>
      </c>
      <c r="L684" s="2">
        <f t="shared" si="155"/>
        <v>3.0302899364022024E-18</v>
      </c>
      <c r="M684" s="2">
        <f t="shared" si="156"/>
        <v>1.1004155061022596E-18</v>
      </c>
      <c r="N684" s="2">
        <f t="shared" si="157"/>
        <v>2.4796479572902195E-3</v>
      </c>
      <c r="O684" s="2">
        <f t="shared" si="158"/>
        <v>0.25870935556302155</v>
      </c>
      <c r="P684" s="2">
        <f t="shared" si="159"/>
        <v>1.6143685148654508E-15</v>
      </c>
      <c r="Q684" s="2">
        <f t="shared" si="160"/>
        <v>1.8224107405130318E-13</v>
      </c>
      <c r="R684" s="2">
        <f t="shared" si="161"/>
        <v>2.557771030228884E-2</v>
      </c>
      <c r="S684" s="2">
        <f t="shared" si="162"/>
        <v>3.6329752442554042E-2</v>
      </c>
      <c r="T684" s="2">
        <f t="shared" si="163"/>
        <v>6.8178341102374095E-3</v>
      </c>
      <c r="U684" s="2">
        <f t="shared" si="164"/>
        <v>4.84591706468214E-48</v>
      </c>
      <c r="V684" s="2">
        <f t="shared" si="165"/>
        <v>2.6774041391513763</v>
      </c>
      <c r="W684" s="2">
        <f t="shared" si="166"/>
        <v>1.2318146671986232E-13</v>
      </c>
    </row>
    <row r="685" spans="8:23" x14ac:dyDescent="0.75">
      <c r="H685" s="2">
        <v>170.25</v>
      </c>
      <c r="I685" s="2">
        <f t="shared" si="152"/>
        <v>1.2848592129709989E-47</v>
      </c>
      <c r="J685" s="2">
        <f t="shared" si="153"/>
        <v>0.72956698331683556</v>
      </c>
      <c r="K685" s="2">
        <f t="shared" si="154"/>
        <v>3.1442908869733313E-12</v>
      </c>
      <c r="L685" s="2">
        <f t="shared" si="155"/>
        <v>2.8395861040024913E-18</v>
      </c>
      <c r="M685" s="2">
        <f t="shared" si="156"/>
        <v>1.0311635669644084E-18</v>
      </c>
      <c r="N685" s="2">
        <f t="shared" si="157"/>
        <v>2.4432860379236688E-3</v>
      </c>
      <c r="O685" s="2">
        <f t="shared" si="158"/>
        <v>0.25666671718987355</v>
      </c>
      <c r="P685" s="2">
        <f t="shared" si="159"/>
        <v>1.5292496665239736E-15</v>
      </c>
      <c r="Q685" s="2">
        <f t="shared" si="160"/>
        <v>1.7397329698985358E-13</v>
      </c>
      <c r="R685" s="2">
        <f t="shared" si="161"/>
        <v>2.5334382300695926E-2</v>
      </c>
      <c r="S685" s="2">
        <f t="shared" si="162"/>
        <v>3.5973715515955448E-2</v>
      </c>
      <c r="T685" s="2">
        <f t="shared" si="163"/>
        <v>6.7467301905664197E-3</v>
      </c>
      <c r="U685" s="2">
        <f t="shared" si="164"/>
        <v>4.1191074768776145E-48</v>
      </c>
      <c r="V685" s="2">
        <f t="shared" si="165"/>
        <v>2.6751387673516347</v>
      </c>
      <c r="W685" s="2">
        <f t="shared" si="166"/>
        <v>1.1759306185425288E-13</v>
      </c>
    </row>
    <row r="686" spans="8:23" x14ac:dyDescent="0.75">
      <c r="H686" s="2">
        <v>170.5</v>
      </c>
      <c r="I686" s="2">
        <f t="shared" si="152"/>
        <v>1.092151004699697E-47</v>
      </c>
      <c r="J686" s="2">
        <f t="shared" si="153"/>
        <v>0.72534515191704685</v>
      </c>
      <c r="K686" s="2">
        <f t="shared" si="154"/>
        <v>3.0191139418196756E-12</v>
      </c>
      <c r="L686" s="2">
        <f t="shared" si="155"/>
        <v>2.6608837475193445E-18</v>
      </c>
      <c r="M686" s="2">
        <f t="shared" si="156"/>
        <v>9.6626982802253565E-19</v>
      </c>
      <c r="N686" s="2">
        <f t="shared" si="157"/>
        <v>2.407457335047037E-3</v>
      </c>
      <c r="O686" s="2">
        <f t="shared" si="158"/>
        <v>0.2546402064573916</v>
      </c>
      <c r="P686" s="2">
        <f t="shared" si="159"/>
        <v>1.4486187763384342E-15</v>
      </c>
      <c r="Q686" s="2">
        <f t="shared" si="160"/>
        <v>1.6608060626881147E-13</v>
      </c>
      <c r="R686" s="2">
        <f t="shared" si="161"/>
        <v>2.509336914729151E-2</v>
      </c>
      <c r="S686" s="2">
        <f t="shared" si="162"/>
        <v>3.5621167803694384E-2</v>
      </c>
      <c r="T686" s="2">
        <f t="shared" si="163"/>
        <v>6.6763678212633081E-3</v>
      </c>
      <c r="U686" s="2">
        <f t="shared" si="164"/>
        <v>3.5013076327137348E-48</v>
      </c>
      <c r="V686" s="2">
        <f t="shared" si="165"/>
        <v>2.6728395791740058</v>
      </c>
      <c r="W686" s="2">
        <f t="shared" si="166"/>
        <v>1.1225818757058553E-13</v>
      </c>
    </row>
    <row r="687" spans="8:23" x14ac:dyDescent="0.75">
      <c r="H687" s="2">
        <v>170.75</v>
      </c>
      <c r="I687" s="2">
        <f t="shared" si="152"/>
        <v>9.2834592695058217E-48</v>
      </c>
      <c r="J687" s="2">
        <f t="shared" si="153"/>
        <v>0.72114775125600583</v>
      </c>
      <c r="K687" s="2">
        <f t="shared" si="154"/>
        <v>2.8989203993349397E-12</v>
      </c>
      <c r="L687" s="2">
        <f t="shared" si="155"/>
        <v>2.4934275836301169E-18</v>
      </c>
      <c r="M687" s="2">
        <f t="shared" si="156"/>
        <v>9.0546001668319923E-19</v>
      </c>
      <c r="N687" s="2">
        <f t="shared" si="157"/>
        <v>2.3721540294959365E-3</v>
      </c>
      <c r="O687" s="2">
        <f t="shared" si="158"/>
        <v>0.25262969602987251</v>
      </c>
      <c r="P687" s="2">
        <f t="shared" si="159"/>
        <v>1.3722392131889208E-15</v>
      </c>
      <c r="Q687" s="2">
        <f t="shared" si="160"/>
        <v>1.5854598525097018E-13</v>
      </c>
      <c r="R687" s="2">
        <f t="shared" si="161"/>
        <v>2.4854648820269241E-2</v>
      </c>
      <c r="S687" s="2">
        <f t="shared" si="162"/>
        <v>3.5272075110956272E-2</v>
      </c>
      <c r="T687" s="2">
        <f t="shared" si="163"/>
        <v>6.6067392686201412E-3</v>
      </c>
      <c r="U687" s="2">
        <f t="shared" si="164"/>
        <v>2.9761678246356901E-48</v>
      </c>
      <c r="V687" s="2">
        <f t="shared" si="165"/>
        <v>2.6705066344199646</v>
      </c>
      <c r="W687" s="2">
        <f t="shared" si="166"/>
        <v>1.0716534188260021E-13</v>
      </c>
    </row>
    <row r="688" spans="8:23" x14ac:dyDescent="0.75">
      <c r="H688" s="2">
        <v>171</v>
      </c>
      <c r="I688" s="2">
        <f t="shared" si="152"/>
        <v>7.8910897520320026E-48</v>
      </c>
      <c r="J688" s="2">
        <f t="shared" si="153"/>
        <v>0.71697463995881106</v>
      </c>
      <c r="K688" s="2">
        <f t="shared" si="154"/>
        <v>2.7835118659400866E-12</v>
      </c>
      <c r="L688" s="2">
        <f t="shared" si="155"/>
        <v>2.3365098609075109E-18</v>
      </c>
      <c r="M688" s="2">
        <f t="shared" si="156"/>
        <v>8.4847712102298293E-19</v>
      </c>
      <c r="N688" s="2">
        <f t="shared" si="157"/>
        <v>2.337368416767334E-3</v>
      </c>
      <c r="O688" s="2">
        <f t="shared" si="158"/>
        <v>0.25063505957699161</v>
      </c>
      <c r="P688" s="2">
        <f t="shared" si="159"/>
        <v>1.2998868225172002E-15</v>
      </c>
      <c r="Q688" s="2">
        <f t="shared" si="160"/>
        <v>1.5135318929722169E-13</v>
      </c>
      <c r="R688" s="2">
        <f t="shared" si="161"/>
        <v>2.4618199507322368E-2</v>
      </c>
      <c r="S688" s="2">
        <f t="shared" si="162"/>
        <v>3.4926403578040728E-2</v>
      </c>
      <c r="T688" s="2">
        <f t="shared" si="163"/>
        <v>6.5378368795846326E-3</v>
      </c>
      <c r="U688" s="2">
        <f t="shared" si="164"/>
        <v>2.5297905381514361E-48</v>
      </c>
      <c r="V688" s="2">
        <f t="shared" si="165"/>
        <v>2.6681399937689911</v>
      </c>
      <c r="W688" s="2">
        <f t="shared" si="166"/>
        <v>1.0230354461756651E-13</v>
      </c>
    </row>
    <row r="689" spans="8:23" x14ac:dyDescent="0.75">
      <c r="H689" s="2">
        <v>171.25</v>
      </c>
      <c r="I689" s="2">
        <f t="shared" si="152"/>
        <v>6.7075532586399865E-48</v>
      </c>
      <c r="J689" s="2">
        <f t="shared" si="153"/>
        <v>0.71282567746866576</v>
      </c>
      <c r="K689" s="2">
        <f t="shared" si="154"/>
        <v>2.672697846276426E-12</v>
      </c>
      <c r="L689" s="2">
        <f t="shared" si="155"/>
        <v>2.1894673685168962E-18</v>
      </c>
      <c r="M689" s="2">
        <f t="shared" si="156"/>
        <v>7.9508030353077062E-19</v>
      </c>
      <c r="N689" s="2">
        <f t="shared" si="157"/>
        <v>2.3030929053381695E-3</v>
      </c>
      <c r="O689" s="2">
        <f t="shared" si="158"/>
        <v>0.2486561717658646</v>
      </c>
      <c r="P689" s="2">
        <f t="shared" si="159"/>
        <v>1.2313492684903034E-15</v>
      </c>
      <c r="Q689" s="2">
        <f t="shared" si="160"/>
        <v>1.4448671074312557E-13</v>
      </c>
      <c r="R689" s="2">
        <f t="shared" si="161"/>
        <v>2.4383999603650931E-2</v>
      </c>
      <c r="S689" s="2">
        <f t="shared" si="162"/>
        <v>3.4584119677077446E-2</v>
      </c>
      <c r="T689" s="2">
        <f t="shared" si="163"/>
        <v>6.4696530809190134E-3</v>
      </c>
      <c r="U689" s="2">
        <f t="shared" si="164"/>
        <v>2.1503626623287018E-48</v>
      </c>
      <c r="V689" s="2">
        <f t="shared" si="165"/>
        <v>2.6657397187769849</v>
      </c>
      <c r="W689" s="2">
        <f t="shared" si="166"/>
        <v>9.7662313743038579E-14</v>
      </c>
    </row>
    <row r="690" spans="8:23" x14ac:dyDescent="0.75">
      <c r="H690" s="2">
        <v>171.5</v>
      </c>
      <c r="I690" s="2">
        <f t="shared" si="152"/>
        <v>5.7015281958877411E-48</v>
      </c>
      <c r="J690" s="2">
        <f t="shared" si="153"/>
        <v>0.70870072404213957</v>
      </c>
      <c r="K690" s="2">
        <f t="shared" si="154"/>
        <v>2.5662954287705472E-12</v>
      </c>
      <c r="L690" s="2">
        <f t="shared" si="155"/>
        <v>2.0516786331637165E-18</v>
      </c>
      <c r="M690" s="2">
        <f t="shared" si="156"/>
        <v>7.4504388321091154E-19</v>
      </c>
      <c r="N690" s="2">
        <f t="shared" si="157"/>
        <v>2.2693200150085691E-3</v>
      </c>
      <c r="O690" s="2">
        <f t="shared" si="158"/>
        <v>0.246692908253172</v>
      </c>
      <c r="P690" s="2">
        <f t="shared" si="159"/>
        <v>1.1664254108488133E-15</v>
      </c>
      <c r="Q690" s="2">
        <f t="shared" si="160"/>
        <v>1.3793174546438652E-13</v>
      </c>
      <c r="R690" s="2">
        <f t="shared" si="161"/>
        <v>2.4152027709987416E-2</v>
      </c>
      <c r="S690" s="2">
        <f t="shared" si="162"/>
        <v>3.4245190208774132E-2</v>
      </c>
      <c r="T690" s="2">
        <f t="shared" si="163"/>
        <v>6.4021803783676128E-3</v>
      </c>
      <c r="U690" s="2">
        <f t="shared" si="164"/>
        <v>1.8278428627993054E-48</v>
      </c>
      <c r="V690" s="2">
        <f t="shared" si="165"/>
        <v>2.6633058718746723</v>
      </c>
      <c r="W690" s="2">
        <f t="shared" si="166"/>
        <v>9.3231642767594596E-14</v>
      </c>
    </row>
    <row r="691" spans="8:23" x14ac:dyDescent="0.75">
      <c r="H691" s="2">
        <v>171.75</v>
      </c>
      <c r="I691" s="2">
        <f t="shared" si="152"/>
        <v>4.8463907053783936E-48</v>
      </c>
      <c r="J691" s="2">
        <f t="shared" si="153"/>
        <v>0.70459964074446702</v>
      </c>
      <c r="K691" s="2">
        <f t="shared" si="154"/>
        <v>2.4641289837173319E-12</v>
      </c>
      <c r="L691" s="2">
        <f t="shared" si="155"/>
        <v>1.922561292444346E-18</v>
      </c>
      <c r="M691" s="2">
        <f t="shared" si="156"/>
        <v>6.9815638174530085E-19</v>
      </c>
      <c r="N691" s="2">
        <f t="shared" si="157"/>
        <v>2.2360423752694164E-3</v>
      </c>
      <c r="O691" s="2">
        <f t="shared" si="158"/>
        <v>0.24474514567734723</v>
      </c>
      <c r="P691" s="2">
        <f t="shared" si="159"/>
        <v>1.1049247146115929E-15</v>
      </c>
      <c r="Q691" s="2">
        <f t="shared" si="160"/>
        <v>1.316741609591771E-13</v>
      </c>
      <c r="R691" s="2">
        <f t="shared" si="161"/>
        <v>2.3922262630641664E-2</v>
      </c>
      <c r="S691" s="2">
        <f t="shared" si="162"/>
        <v>3.3909582299196585E-2</v>
      </c>
      <c r="T691" s="2">
        <f t="shared" si="163"/>
        <v>6.3354113558331615E-3</v>
      </c>
      <c r="U691" s="2">
        <f t="shared" si="164"/>
        <v>1.5536958437830735E-48</v>
      </c>
      <c r="V691" s="2">
        <f t="shared" si="165"/>
        <v>2.6608385163659785</v>
      </c>
      <c r="W691" s="2">
        <f t="shared" si="166"/>
        <v>8.9001979166851178E-14</v>
      </c>
    </row>
    <row r="692" spans="8:23" x14ac:dyDescent="0.75">
      <c r="H692" s="2">
        <v>172</v>
      </c>
      <c r="I692" s="2">
        <f t="shared" si="152"/>
        <v>4.1195100790904753E-48</v>
      </c>
      <c r="J692" s="2">
        <f t="shared" si="153"/>
        <v>0.70052228944486328</v>
      </c>
      <c r="K692" s="2">
        <f t="shared" si="154"/>
        <v>2.3660298733823999E-12</v>
      </c>
      <c r="L692" s="2">
        <f t="shared" si="155"/>
        <v>1.8015696334984098E-18</v>
      </c>
      <c r="M692" s="2">
        <f t="shared" si="156"/>
        <v>6.5421962968281672E-19</v>
      </c>
      <c r="N692" s="2">
        <f t="shared" si="157"/>
        <v>2.2032527236937999E-3</v>
      </c>
      <c r="O692" s="2">
        <f t="shared" si="158"/>
        <v>0.24281276165082366</v>
      </c>
      <c r="P692" s="2">
        <f t="shared" si="159"/>
        <v>1.0466666909040302E-15</v>
      </c>
      <c r="Q692" s="2">
        <f t="shared" si="160"/>
        <v>1.257004658784653E-13</v>
      </c>
      <c r="R692" s="2">
        <f t="shared" si="161"/>
        <v>2.3694683371564145E-2</v>
      </c>
      <c r="S692" s="2">
        <f t="shared" si="162"/>
        <v>3.3577263396579828E-2</v>
      </c>
      <c r="T692" s="2">
        <f t="shared" si="163"/>
        <v>6.2693386745616385E-3</v>
      </c>
      <c r="U692" s="2">
        <f t="shared" si="164"/>
        <v>1.3206664665319465E-48</v>
      </c>
      <c r="V692" s="2">
        <f t="shared" si="165"/>
        <v>2.6583377164263791</v>
      </c>
      <c r="W692" s="2">
        <f t="shared" si="166"/>
        <v>8.4964203788221908E-14</v>
      </c>
    </row>
    <row r="693" spans="8:23" x14ac:dyDescent="0.75">
      <c r="H693" s="2">
        <v>172.25</v>
      </c>
      <c r="I693" s="2">
        <f t="shared" si="152"/>
        <v>3.5016498510725765E-48</v>
      </c>
      <c r="J693" s="2">
        <f t="shared" si="153"/>
        <v>0.69646853281187449</v>
      </c>
      <c r="K693" s="2">
        <f t="shared" si="154"/>
        <v>2.2718361736457268E-12</v>
      </c>
      <c r="L693" s="2">
        <f t="shared" si="155"/>
        <v>1.6881922865601054E-18</v>
      </c>
      <c r="M693" s="2">
        <f t="shared" si="156"/>
        <v>6.1304792887857839E-19</v>
      </c>
      <c r="N693" s="2">
        <f t="shared" si="157"/>
        <v>2.1709439043521074E-3</v>
      </c>
      <c r="O693" s="2">
        <f t="shared" si="158"/>
        <v>0.24089563475234455</v>
      </c>
      <c r="P693" s="2">
        <f t="shared" si="159"/>
        <v>9.9148036726926748E-16</v>
      </c>
      <c r="Q693" s="2">
        <f t="shared" si="160"/>
        <v>1.1999778093867495E-13</v>
      </c>
      <c r="R693" s="2">
        <f t="shared" si="161"/>
        <v>2.3469269138427579E-2</v>
      </c>
      <c r="S693" s="2">
        <f t="shared" si="162"/>
        <v>3.3248201268171046E-2</v>
      </c>
      <c r="T693" s="2">
        <f t="shared" si="163"/>
        <v>6.2039550723356901E-3</v>
      </c>
      <c r="U693" s="2">
        <f t="shared" si="164"/>
        <v>1.1225877463732673E-48</v>
      </c>
      <c r="V693" s="2">
        <f t="shared" si="165"/>
        <v>2.6558035371012374</v>
      </c>
      <c r="W693" s="2">
        <f t="shared" si="166"/>
        <v>8.1109611190030289E-14</v>
      </c>
    </row>
    <row r="694" spans="8:23" x14ac:dyDescent="0.75">
      <c r="H694" s="2">
        <v>172.5</v>
      </c>
      <c r="I694" s="2">
        <f t="shared" si="152"/>
        <v>2.9764587157470762E-48</v>
      </c>
      <c r="J694" s="2">
        <f t="shared" si="153"/>
        <v>0.69243823430875151</v>
      </c>
      <c r="K694" s="2">
        <f t="shared" si="154"/>
        <v>2.1813924067268573E-12</v>
      </c>
      <c r="L694" s="2">
        <f t="shared" si="155"/>
        <v>1.5819500636601802E-18</v>
      </c>
      <c r="M694" s="2">
        <f t="shared" si="156"/>
        <v>5.7446726764302158E-19</v>
      </c>
      <c r="N694" s="2">
        <f t="shared" si="157"/>
        <v>2.1391088662503235E-3</v>
      </c>
      <c r="O694" s="2">
        <f t="shared" si="158"/>
        <v>0.2389936445193353</v>
      </c>
      <c r="P694" s="2">
        <f t="shared" si="159"/>
        <v>9.392037859075585E-16</v>
      </c>
      <c r="Q694" s="2">
        <f t="shared" si="160"/>
        <v>1.1455381115395859E-13</v>
      </c>
      <c r="R694" s="2">
        <f t="shared" si="161"/>
        <v>2.3245999334727097E-2</v>
      </c>
      <c r="S694" s="2">
        <f t="shared" si="162"/>
        <v>3.2922363997103229E-2</v>
      </c>
      <c r="T694" s="2">
        <f t="shared" si="163"/>
        <v>6.1392533626764053E-3</v>
      </c>
      <c r="U694" s="2">
        <f t="shared" si="164"/>
        <v>9.5421764710715096E-49</v>
      </c>
      <c r="V694" s="2">
        <f t="shared" si="165"/>
        <v>2.6532360443041059</v>
      </c>
      <c r="W694" s="2">
        <f t="shared" si="166"/>
        <v>7.7429890872583103E-14</v>
      </c>
    </row>
    <row r="695" spans="8:23" x14ac:dyDescent="0.75">
      <c r="H695" s="2">
        <v>172.75</v>
      </c>
      <c r="I695" s="2">
        <f t="shared" si="152"/>
        <v>2.5300378002766176E-48</v>
      </c>
      <c r="J695" s="2">
        <f t="shared" si="153"/>
        <v>0.68843125818884987</v>
      </c>
      <c r="K695" s="2">
        <f t="shared" si="154"/>
        <v>2.094549284550487E-12</v>
      </c>
      <c r="L695" s="2">
        <f t="shared" si="155"/>
        <v>1.4823939333437597E-18</v>
      </c>
      <c r="M695" s="2">
        <f t="shared" si="156"/>
        <v>5.3831458528359146E-19</v>
      </c>
      <c r="N695" s="2">
        <f t="shared" si="157"/>
        <v>2.1077406617912241E-3</v>
      </c>
      <c r="O695" s="2">
        <f t="shared" si="158"/>
        <v>0.23710667144033212</v>
      </c>
      <c r="P695" s="2">
        <f t="shared" si="159"/>
        <v>8.8968352837139769E-16</v>
      </c>
      <c r="Q695" s="2">
        <f t="shared" si="160"/>
        <v>1.0935681932820887E-13</v>
      </c>
      <c r="R695" s="2">
        <f t="shared" si="161"/>
        <v>2.3024853559898174E-2</v>
      </c>
      <c r="S695" s="2">
        <f t="shared" si="162"/>
        <v>3.2599719979299266E-2</v>
      </c>
      <c r="T695" s="2">
        <f t="shared" si="163"/>
        <v>6.0752264340534039E-3</v>
      </c>
      <c r="U695" s="2">
        <f t="shared" si="164"/>
        <v>8.1110035361809221E-49</v>
      </c>
      <c r="V695" s="2">
        <f t="shared" si="165"/>
        <v>2.6506353048150144</v>
      </c>
      <c r="W695" s="2">
        <f t="shared" si="166"/>
        <v>7.3917109360733772E-14</v>
      </c>
    </row>
    <row r="696" spans="8:23" x14ac:dyDescent="0.75">
      <c r="H696" s="2">
        <v>173</v>
      </c>
      <c r="I696" s="2">
        <f t="shared" si="152"/>
        <v>2.1505728391136096E-48</v>
      </c>
      <c r="J696" s="2">
        <f t="shared" si="153"/>
        <v>0.68444746949106128</v>
      </c>
      <c r="K696" s="2">
        <f t="shared" si="154"/>
        <v>2.0111634623289986E-12</v>
      </c>
      <c r="L696" s="2">
        <f t="shared" si="155"/>
        <v>1.3891031228444917E-18</v>
      </c>
      <c r="M696" s="2">
        <f t="shared" si="156"/>
        <v>5.0443708293075509E-19</v>
      </c>
      <c r="N696" s="2">
        <f t="shared" si="157"/>
        <v>2.0768324452581817E-3</v>
      </c>
      <c r="O696" s="2">
        <f t="shared" si="158"/>
        <v>0.23523459694747353</v>
      </c>
      <c r="P696" s="2">
        <f t="shared" si="159"/>
        <v>8.4277426532146339E-16</v>
      </c>
      <c r="Q696" s="2">
        <f t="shared" si="160"/>
        <v>1.0439560074967816E-13</v>
      </c>
      <c r="R696" s="2">
        <f t="shared" si="161"/>
        <v>2.2805811607452642E-2</v>
      </c>
      <c r="S696" s="2">
        <f t="shared" si="162"/>
        <v>3.2280237920406692E-2</v>
      </c>
      <c r="T696" s="2">
        <f t="shared" si="163"/>
        <v>6.0118672491032551E-3</v>
      </c>
      <c r="U696" s="2">
        <f t="shared" si="164"/>
        <v>6.894483513628925E-49</v>
      </c>
      <c r="V696" s="2">
        <f t="shared" si="165"/>
        <v>2.648001386278735</v>
      </c>
      <c r="W696" s="2">
        <f t="shared" si="166"/>
        <v>7.0563693099319483E-14</v>
      </c>
    </row>
    <row r="697" spans="8:23" x14ac:dyDescent="0.75">
      <c r="H697" s="2">
        <v>173.25</v>
      </c>
      <c r="I697" s="2">
        <f t="shared" si="152"/>
        <v>1.8280215164482947E-48</v>
      </c>
      <c r="J697" s="2">
        <f t="shared" si="153"/>
        <v>0.68048673403526239</v>
      </c>
      <c r="K697" s="2">
        <f t="shared" si="154"/>
        <v>1.9310973019549733E-12</v>
      </c>
      <c r="L697" s="2">
        <f t="shared" si="155"/>
        <v>1.3016833396935204E-18</v>
      </c>
      <c r="M697" s="2">
        <f t="shared" si="156"/>
        <v>4.7269157773542067E-19</v>
      </c>
      <c r="N697" s="2">
        <f t="shared" si="157"/>
        <v>2.0463774713211434E-3</v>
      </c>
      <c r="O697" s="2">
        <f t="shared" si="158"/>
        <v>0.23337730340905005</v>
      </c>
      <c r="P697" s="2">
        <f t="shared" si="159"/>
        <v>7.9833833002203375E-16</v>
      </c>
      <c r="Q697" s="2">
        <f t="shared" si="160"/>
        <v>9.9659459033615513E-14</v>
      </c>
      <c r="R697" s="2">
        <f t="shared" si="161"/>
        <v>2.2588853463132393E-2</v>
      </c>
      <c r="S697" s="2">
        <f t="shared" si="162"/>
        <v>3.1963886832762314E-2</v>
      </c>
      <c r="T697" s="2">
        <f t="shared" si="163"/>
        <v>5.9491688438559074E-3</v>
      </c>
      <c r="U697" s="2">
        <f t="shared" si="164"/>
        <v>5.8604219203783574E-49</v>
      </c>
      <c r="V697" s="2">
        <f t="shared" si="165"/>
        <v>2.6453343572030197</v>
      </c>
      <c r="W697" s="2">
        <f t="shared" si="166"/>
        <v>6.7362412124573441E-14</v>
      </c>
    </row>
    <row r="698" spans="8:23" x14ac:dyDescent="0.75">
      <c r="H698" s="2">
        <v>173.5</v>
      </c>
      <c r="I698" s="2">
        <f t="shared" si="152"/>
        <v>1.5538477022592698E-48</v>
      </c>
      <c r="J698" s="2">
        <f t="shared" si="153"/>
        <v>0.67654891841779963</v>
      </c>
      <c r="K698" s="2">
        <f t="shared" si="154"/>
        <v>1.8542186448133318E-12</v>
      </c>
      <c r="L698" s="2">
        <f t="shared" si="155"/>
        <v>1.2197651052472368E-18</v>
      </c>
      <c r="M698" s="2">
        <f t="shared" si="156"/>
        <v>4.4294389770839435E-19</v>
      </c>
      <c r="N698" s="2">
        <f t="shared" si="157"/>
        <v>2.0163690935645607E-3</v>
      </c>
      <c r="O698" s="2">
        <f t="shared" si="158"/>
        <v>0.23153467412211243</v>
      </c>
      <c r="P698" s="2">
        <f t="shared" si="159"/>
        <v>7.5624531432419151E-16</v>
      </c>
      <c r="Q698" s="2">
        <f t="shared" si="160"/>
        <v>9.5138183060874204E-14</v>
      </c>
      <c r="R698" s="2">
        <f t="shared" si="161"/>
        <v>2.2373959303080573E-2</v>
      </c>
      <c r="S698" s="2">
        <f t="shared" si="162"/>
        <v>3.1650636032386589E-2</v>
      </c>
      <c r="T698" s="2">
        <f t="shared" si="163"/>
        <v>5.8871243269692994E-3</v>
      </c>
      <c r="U698" s="2">
        <f t="shared" si="164"/>
        <v>4.9814529278311889E-49</v>
      </c>
      <c r="V698" s="2">
        <f t="shared" si="165"/>
        <v>2.6426342869568193</v>
      </c>
      <c r="W698" s="2">
        <f t="shared" si="166"/>
        <v>6.4306364476331637E-14</v>
      </c>
    </row>
    <row r="699" spans="8:23" x14ac:dyDescent="0.75">
      <c r="H699" s="2">
        <v>173.75</v>
      </c>
      <c r="I699" s="2">
        <f t="shared" si="152"/>
        <v>1.3207955486801504E-48</v>
      </c>
      <c r="J699" s="2">
        <f t="shared" si="153"/>
        <v>0.67263389000699658</v>
      </c>
      <c r="K699" s="2">
        <f t="shared" si="154"/>
        <v>1.7804005936380137E-12</v>
      </c>
      <c r="L699" s="2">
        <f t="shared" si="155"/>
        <v>1.1430021930903025E-18</v>
      </c>
      <c r="M699" s="2">
        <f t="shared" si="156"/>
        <v>4.1506831464410615E-19</v>
      </c>
      <c r="N699" s="2">
        <f t="shared" si="157"/>
        <v>1.9868007630368988E-3</v>
      </c>
      <c r="O699" s="2">
        <f t="shared" si="158"/>
        <v>0.2297065933051399</v>
      </c>
      <c r="P699" s="2">
        <f t="shared" si="159"/>
        <v>7.163716859511316E-16</v>
      </c>
      <c r="Q699" s="2">
        <f t="shared" si="160"/>
        <v>9.0822024962742863E-14</v>
      </c>
      <c r="R699" s="2">
        <f t="shared" si="161"/>
        <v>2.2161109492030338E-2</v>
      </c>
      <c r="S699" s="2">
        <f t="shared" si="162"/>
        <v>3.1340455136007493E-2</v>
      </c>
      <c r="T699" s="2">
        <f t="shared" si="163"/>
        <v>5.8257268789719402E-3</v>
      </c>
      <c r="U699" s="2">
        <f t="shared" si="164"/>
        <v>4.2343151413569527E-49</v>
      </c>
      <c r="V699" s="2">
        <f t="shared" si="165"/>
        <v>2.6399012457684812</v>
      </c>
      <c r="W699" s="2">
        <f t="shared" si="166"/>
        <v>6.1388961317409528E-14</v>
      </c>
    </row>
    <row r="700" spans="8:23" x14ac:dyDescent="0.75">
      <c r="H700" s="2">
        <v>174</v>
      </c>
      <c r="I700" s="2">
        <f t="shared" si="152"/>
        <v>1.1226974682762015E-48</v>
      </c>
      <c r="J700" s="2">
        <f t="shared" si="153"/>
        <v>0.66874151693868267</v>
      </c>
      <c r="K700" s="2">
        <f t="shared" si="154"/>
        <v>1.7095213030530678E-12</v>
      </c>
      <c r="L700" s="2">
        <f t="shared" si="155"/>
        <v>1.0710701657139335E-18</v>
      </c>
      <c r="M700" s="2">
        <f t="shared" si="156"/>
        <v>3.889470127318846E-19</v>
      </c>
      <c r="N700" s="2">
        <f t="shared" si="157"/>
        <v>1.9576660268214008E-3</v>
      </c>
      <c r="O700" s="2">
        <f t="shared" si="158"/>
        <v>0.22789294609076252</v>
      </c>
      <c r="P700" s="2">
        <f t="shared" si="159"/>
        <v>6.7860042596240167E-16</v>
      </c>
      <c r="Q700" s="2">
        <f t="shared" si="160"/>
        <v>8.6701679104541974E-14</v>
      </c>
      <c r="R700" s="2">
        <f t="shared" si="161"/>
        <v>2.1950284581510691E-2</v>
      </c>
      <c r="S700" s="2">
        <f t="shared" si="162"/>
        <v>3.1033314058113552E-2</v>
      </c>
      <c r="T700" s="2">
        <f t="shared" si="163"/>
        <v>5.7649697515132969E-3</v>
      </c>
      <c r="U700" s="2">
        <f t="shared" si="164"/>
        <v>3.5992360012384107E-49</v>
      </c>
      <c r="V700" s="2">
        <f t="shared" si="165"/>
        <v>2.6371353047239192</v>
      </c>
      <c r="W700" s="2">
        <f t="shared" si="166"/>
        <v>5.8603912728070034E-14</v>
      </c>
    </row>
    <row r="701" spans="8:23" x14ac:dyDescent="0.75">
      <c r="H701" s="2">
        <v>174.25</v>
      </c>
      <c r="I701" s="2">
        <f t="shared" si="152"/>
        <v>9.5431091249009517E-49</v>
      </c>
      <c r="J701" s="2">
        <f t="shared" si="153"/>
        <v>0.66487166811175469</v>
      </c>
      <c r="K701" s="2">
        <f t="shared" si="154"/>
        <v>1.6414637784525793E-12</v>
      </c>
      <c r="L701" s="2">
        <f t="shared" si="155"/>
        <v>1.0036650032847731E-18</v>
      </c>
      <c r="M701" s="2">
        <f t="shared" si="156"/>
        <v>3.6446959060888653E-19</v>
      </c>
      <c r="N701" s="2">
        <f t="shared" si="157"/>
        <v>1.9289585266278263E-3</v>
      </c>
      <c r="O701" s="2">
        <f t="shared" si="158"/>
        <v>0.2260936185185467</v>
      </c>
      <c r="P701" s="2">
        <f t="shared" si="159"/>
        <v>6.4282068533312554E-16</v>
      </c>
      <c r="Q701" s="2">
        <f t="shared" si="160"/>
        <v>8.2768262022683153E-14</v>
      </c>
      <c r="R701" s="2">
        <f t="shared" si="161"/>
        <v>2.1741465308069436E-2</v>
      </c>
      <c r="S701" s="2">
        <f t="shared" si="162"/>
        <v>3.0729183008035794E-2</v>
      </c>
      <c r="T701" s="2">
        <f t="shared" si="163"/>
        <v>5.7048462666221432E-3</v>
      </c>
      <c r="U701" s="2">
        <f t="shared" si="164"/>
        <v>3.0594085135711877E-49</v>
      </c>
      <c r="V701" s="2">
        <f t="shared" si="165"/>
        <v>2.6343365357647679</v>
      </c>
      <c r="W701" s="2">
        <f t="shared" si="166"/>
        <v>5.5945214144961756E-14</v>
      </c>
    </row>
    <row r="702" spans="8:23" x14ac:dyDescent="0.75">
      <c r="H702" s="2">
        <v>174.5</v>
      </c>
      <c r="I702" s="2">
        <f t="shared" si="152"/>
        <v>8.1117963069426732E-49</v>
      </c>
      <c r="J702" s="2">
        <f t="shared" si="153"/>
        <v>0.6610242131837607</v>
      </c>
      <c r="K702" s="2">
        <f t="shared" si="154"/>
        <v>1.576115682887268E-12</v>
      </c>
      <c r="L702" s="2">
        <f t="shared" si="155"/>
        <v>9.4050181870873775E-19</v>
      </c>
      <c r="M702" s="2">
        <f t="shared" si="156"/>
        <v>3.415325947500708E-19</v>
      </c>
      <c r="N702" s="2">
        <f t="shared" si="157"/>
        <v>1.9006719974048222E-3</v>
      </c>
      <c r="O702" s="2">
        <f t="shared" si="158"/>
        <v>0.22430849752783186</v>
      </c>
      <c r="P702" s="2">
        <f t="shared" si="159"/>
        <v>6.0892745964036105E-16</v>
      </c>
      <c r="Q702" s="2">
        <f t="shared" si="160"/>
        <v>7.9013293271925304E-14</v>
      </c>
      <c r="R702" s="2">
        <f t="shared" si="161"/>
        <v>2.1534632591513087E-2</v>
      </c>
      <c r="S702" s="2">
        <f t="shared" si="162"/>
        <v>3.0428032487058075E-2</v>
      </c>
      <c r="T702" s="2">
        <f t="shared" si="163"/>
        <v>5.6453498159724971E-3</v>
      </c>
      <c r="U702" s="2">
        <f t="shared" si="164"/>
        <v>2.6005464631080926E-49</v>
      </c>
      <c r="V702" s="2">
        <f t="shared" si="165"/>
        <v>2.6315050116865106</v>
      </c>
      <c r="W702" s="2">
        <f t="shared" si="166"/>
        <v>5.3407133415282844E-14</v>
      </c>
    </row>
    <row r="703" spans="8:23" x14ac:dyDescent="0.75">
      <c r="H703" s="2">
        <v>174.75</v>
      </c>
      <c r="I703" s="2">
        <f t="shared" si="152"/>
        <v>6.8951573815321763E-49</v>
      </c>
      <c r="J703" s="2">
        <f t="shared" si="153"/>
        <v>0.65719902256650953</v>
      </c>
      <c r="K703" s="2">
        <f t="shared" si="154"/>
        <v>1.5133691516391601E-12</v>
      </c>
      <c r="L703" s="2">
        <f t="shared" si="155"/>
        <v>8.8131365355922724E-19</v>
      </c>
      <c r="M703" s="2">
        <f t="shared" si="156"/>
        <v>3.2003908222315002E-19</v>
      </c>
      <c r="N703" s="2">
        <f t="shared" si="157"/>
        <v>1.8728002659726636E-3</v>
      </c>
      <c r="O703" s="2">
        <f t="shared" si="158"/>
        <v>0.22253747095062751</v>
      </c>
      <c r="P703" s="2">
        <f t="shared" si="159"/>
        <v>5.7682128090184969E-16</v>
      </c>
      <c r="Q703" s="2">
        <f t="shared" si="160"/>
        <v>7.5428677141539069E-14</v>
      </c>
      <c r="R703" s="2">
        <f t="shared" si="161"/>
        <v>2.1329767533163371E-2</v>
      </c>
      <c r="S703" s="2">
        <f t="shared" si="162"/>
        <v>3.0129833285556063E-2</v>
      </c>
      <c r="T703" s="2">
        <f t="shared" si="163"/>
        <v>5.586473860157315E-3</v>
      </c>
      <c r="U703" s="2">
        <f t="shared" si="164"/>
        <v>2.2105063370206095E-49</v>
      </c>
      <c r="V703" s="2">
        <f t="shared" si="165"/>
        <v>2.6286408061365831</v>
      </c>
      <c r="W703" s="2">
        <f t="shared" si="166"/>
        <v>5.0984198438262514E-14</v>
      </c>
    </row>
    <row r="704" spans="8:23" x14ac:dyDescent="0.75">
      <c r="H704" s="2">
        <v>175</v>
      </c>
      <c r="I704" s="2">
        <f t="shared" si="152"/>
        <v>5.8609947189388074E-49</v>
      </c>
      <c r="J704" s="2">
        <f t="shared" si="153"/>
        <v>0.65339596742170625</v>
      </c>
      <c r="K704" s="2">
        <f t="shared" si="154"/>
        <v>1.4531206141781997E-12</v>
      </c>
      <c r="L704" s="2">
        <f t="shared" si="155"/>
        <v>8.2585034978061859E-19</v>
      </c>
      <c r="M704" s="2">
        <f t="shared" si="156"/>
        <v>2.9989821096048008E-19</v>
      </c>
      <c r="N704" s="2">
        <f t="shared" si="157"/>
        <v>1.8453372496760395E-3</v>
      </c>
      <c r="O704" s="2">
        <f t="shared" si="158"/>
        <v>0.220780427504565</v>
      </c>
      <c r="P704" s="2">
        <f t="shared" si="159"/>
        <v>5.4640792566287747E-16</v>
      </c>
      <c r="Q704" s="2">
        <f t="shared" si="160"/>
        <v>7.2006685200958514E-14</v>
      </c>
      <c r="R704" s="2">
        <f t="shared" si="161"/>
        <v>2.1126851414130555E-2</v>
      </c>
      <c r="S704" s="2">
        <f t="shared" si="162"/>
        <v>2.9834556480164139E-2</v>
      </c>
      <c r="T704" s="2">
        <f t="shared" si="163"/>
        <v>5.5282119279697573E-3</v>
      </c>
      <c r="U704" s="2">
        <f t="shared" si="164"/>
        <v>1.8789659540127354E-49</v>
      </c>
      <c r="V704" s="2">
        <f t="shared" si="165"/>
        <v>2.6257439936124629</v>
      </c>
      <c r="W704" s="2">
        <f t="shared" si="166"/>
        <v>4.8671185367314549E-14</v>
      </c>
    </row>
    <row r="705" spans="8:23" x14ac:dyDescent="0.75">
      <c r="H705" s="2">
        <v>175.25</v>
      </c>
      <c r="I705" s="2">
        <f t="shared" si="152"/>
        <v>4.9819398158240285E-49</v>
      </c>
      <c r="J705" s="2">
        <f t="shared" si="153"/>
        <v>0.64961491965661267</v>
      </c>
      <c r="K705" s="2">
        <f t="shared" si="154"/>
        <v>1.3952706232068685E-12</v>
      </c>
      <c r="L705" s="2">
        <f t="shared" si="155"/>
        <v>7.7387749239826186E-19</v>
      </c>
      <c r="M705" s="2">
        <f t="shared" si="156"/>
        <v>2.8102485581615712E-19</v>
      </c>
      <c r="N705" s="2">
        <f t="shared" si="157"/>
        <v>1.8182769550565811E-3</v>
      </c>
      <c r="O705" s="2">
        <f t="shared" si="158"/>
        <v>0.21903725678590485</v>
      </c>
      <c r="P705" s="2">
        <f t="shared" si="159"/>
        <v>5.1759813847437931E-16</v>
      </c>
      <c r="Q705" s="2">
        <f t="shared" si="160"/>
        <v>6.8739939637288765E-14</v>
      </c>
      <c r="R705" s="2">
        <f t="shared" si="161"/>
        <v>2.0925865693602989E-2</v>
      </c>
      <c r="S705" s="2">
        <f t="shared" si="162"/>
        <v>2.9542173430969768E-2</v>
      </c>
      <c r="T705" s="2">
        <f t="shared" si="163"/>
        <v>5.4705576156918534E-3</v>
      </c>
      <c r="U705" s="2">
        <f t="shared" si="164"/>
        <v>1.5971512938965271E-49</v>
      </c>
      <c r="V705" s="2">
        <f t="shared" si="165"/>
        <v>2.6228146494597273</v>
      </c>
      <c r="W705" s="2">
        <f t="shared" si="166"/>
        <v>4.6463107347426662E-14</v>
      </c>
    </row>
    <row r="706" spans="8:23" x14ac:dyDescent="0.75">
      <c r="H706" s="2">
        <v>175.5</v>
      </c>
      <c r="I706" s="2">
        <f t="shared" si="152"/>
        <v>4.234729003985005E-49</v>
      </c>
      <c r="J706" s="2">
        <f t="shared" si="153"/>
        <v>0.64585575191973266</v>
      </c>
      <c r="K706" s="2">
        <f t="shared" si="154"/>
        <v>1.339723690510767E-12</v>
      </c>
      <c r="L706" s="2">
        <f t="shared" si="155"/>
        <v>7.2517541876650673E-19</v>
      </c>
      <c r="M706" s="2">
        <f t="shared" si="156"/>
        <v>2.6333924878564751E-19</v>
      </c>
      <c r="N706" s="2">
        <f t="shared" si="157"/>
        <v>1.7916134765448702E-3</v>
      </c>
      <c r="O706" s="2">
        <f t="shared" si="158"/>
        <v>0.21730784926260052</v>
      </c>
      <c r="P706" s="2">
        <f t="shared" si="159"/>
        <v>4.9030736995099917E-16</v>
      </c>
      <c r="Q706" s="2">
        <f t="shared" si="160"/>
        <v>6.5621397348745091E-14</v>
      </c>
      <c r="R706" s="2">
        <f t="shared" si="161"/>
        <v>2.0726792007153012E-2</v>
      </c>
      <c r="S706" s="2">
        <f t="shared" si="162"/>
        <v>2.9252655778735911E-2</v>
      </c>
      <c r="T706" s="2">
        <f t="shared" si="163"/>
        <v>5.4135045863907159E-3</v>
      </c>
      <c r="U706" s="2">
        <f t="shared" si="164"/>
        <v>1.3576042983363696E-49</v>
      </c>
      <c r="V706" s="2">
        <f t="shared" si="165"/>
        <v>2.6198528498700968</v>
      </c>
      <c r="W706" s="2">
        <f t="shared" si="166"/>
        <v>4.4355203763503627E-14</v>
      </c>
    </row>
    <row r="707" spans="8:23" x14ac:dyDescent="0.75">
      <c r="H707" s="2">
        <v>175.75</v>
      </c>
      <c r="I707" s="2">
        <f t="shared" si="152"/>
        <v>3.5995877911314488E-49</v>
      </c>
      <c r="J707" s="2">
        <f t="shared" si="153"/>
        <v>0.64211833759652348</v>
      </c>
      <c r="K707" s="2">
        <f t="shared" si="154"/>
        <v>1.2863881293440493E-12</v>
      </c>
      <c r="L707" s="2">
        <f t="shared" si="155"/>
        <v>6.7953829016717829E-19</v>
      </c>
      <c r="M707" s="2">
        <f t="shared" si="156"/>
        <v>2.4676664186727821E-19</v>
      </c>
      <c r="N707" s="2">
        <f t="shared" si="157"/>
        <v>1.7653409951716137E-3</v>
      </c>
      <c r="O707" s="2">
        <f t="shared" si="158"/>
        <v>0.21559209626741394</v>
      </c>
      <c r="P707" s="2">
        <f t="shared" si="159"/>
        <v>4.6445552864012851E-16</v>
      </c>
      <c r="Q707" s="2">
        <f t="shared" si="160"/>
        <v>6.2644334759729119E-14</v>
      </c>
      <c r="R707" s="2">
        <f t="shared" si="161"/>
        <v>2.0529612165058986E-2</v>
      </c>
      <c r="S707" s="2">
        <f t="shared" si="162"/>
        <v>2.8965975442150203E-2</v>
      </c>
      <c r="T707" s="2">
        <f t="shared" si="163"/>
        <v>5.3570465692220019E-3</v>
      </c>
      <c r="U707" s="2">
        <f t="shared" si="164"/>
        <v>1.1539854977450822E-49</v>
      </c>
      <c r="V707" s="2">
        <f t="shared" si="165"/>
        <v>2.6168586718794509</v>
      </c>
      <c r="W707" s="2">
        <f t="shared" si="166"/>
        <v>4.2342929976483572E-14</v>
      </c>
    </row>
    <row r="708" spans="8:23" x14ac:dyDescent="0.75">
      <c r="H708" s="2">
        <v>176</v>
      </c>
      <c r="I708" s="2">
        <f t="shared" si="152"/>
        <v>3.0597075406406055E-49</v>
      </c>
      <c r="J708" s="2">
        <f t="shared" si="153"/>
        <v>0.63840255080512998</v>
      </c>
      <c r="K708" s="2">
        <f t="shared" si="154"/>
        <v>1.2351759030896808E-12</v>
      </c>
      <c r="L708" s="2">
        <f t="shared" si="155"/>
        <v>6.3677322183477266E-19</v>
      </c>
      <c r="M708" s="2">
        <f t="shared" si="156"/>
        <v>2.3123699114072944E-19</v>
      </c>
      <c r="N708" s="2">
        <f t="shared" si="157"/>
        <v>1.7394537772977324E-3</v>
      </c>
      <c r="O708" s="2">
        <f t="shared" si="158"/>
        <v>0.21388988999108927</v>
      </c>
      <c r="P708" s="2">
        <f t="shared" si="159"/>
        <v>4.3996674597393859E-16</v>
      </c>
      <c r="Q708" s="2">
        <f t="shared" si="160"/>
        <v>5.9802333324802709E-14</v>
      </c>
      <c r="R708" s="2">
        <f t="shared" si="161"/>
        <v>2.0334308150643184E-2</v>
      </c>
      <c r="S708" s="2">
        <f t="shared" si="162"/>
        <v>2.8682104615101171E-2</v>
      </c>
      <c r="T708" s="2">
        <f t="shared" si="163"/>
        <v>5.3011773587406611E-3</v>
      </c>
      <c r="U708" s="2">
        <f t="shared" si="164"/>
        <v>9.8090624097007654E-50</v>
      </c>
      <c r="V708" s="2">
        <f t="shared" si="165"/>
        <v>2.6138321933658268</v>
      </c>
      <c r="W708" s="2">
        <f t="shared" si="166"/>
        <v>4.0421947525098126E-14</v>
      </c>
    </row>
    <row r="709" spans="8:23" x14ac:dyDescent="0.75">
      <c r="H709" s="2">
        <v>176.25</v>
      </c>
      <c r="I709" s="2">
        <f t="shared" ref="I709:I772" si="167">IF($H709&lt;($D$3+0.1),($B$3/2)*(1-COS((PI()*$H709)/$C$3)),4.34*$B$3*EXP((-1.3*$H709)/$C$3))</f>
        <v>2.6008006409285108E-49</v>
      </c>
      <c r="J709" s="2">
        <f t="shared" ref="J709:J772" si="168">IF($H709&lt;($D$4+0.1),($B$4/2)*(1-COS((PI()*$H709)/$C$4)),4.34*$B$4*EXP((-1.3*$H709)/$C$4))</f>
        <v>0.63470826639214772</v>
      </c>
      <c r="K709" s="2">
        <f t="shared" ref="K709:K772" si="169">IF($H709&lt;($D$5+0.1),($B$5/2)*(1-COS((PI()*$H709)/$C$5)),4.34*$B$5*EXP((-1.3*$H709)/$C$5))</f>
        <v>1.1860024799446595E-12</v>
      </c>
      <c r="L709" s="2">
        <f t="shared" ref="L709:L772" si="170">IF($H709&lt;($D$6+0.1),($B$6/2)*(1-COS((PI()*$H709)/$C$6)),4.34*$B$6*EXP((-1.3*$H709)/$C$6))</f>
        <v>5.9669946773136832E-19</v>
      </c>
      <c r="M709" s="2">
        <f t="shared" ref="M709:M772" si="171">IF($H709&lt;($D$7+0.1),($B$7/2)*(1-COS((PI()*$H709)/$C$7)),4.34*$B$7*EXP((-1.3*$H709)/$C$7))</f>
        <v>2.1668466072726697E-19</v>
      </c>
      <c r="N709" s="2">
        <f t="shared" ref="N709:N772" si="172">IF($H709&lt;($D$8+0.1),($B$8/2)*(1-COS((PI()*$H709)/$C$8)),4.34*$B$8*EXP((-1.3*$H709)/$C$8))</f>
        <v>1.7139461733630783E-3</v>
      </c>
      <c r="O709" s="2">
        <f t="shared" ref="O709:O772" si="173">IF($H709&lt;($D$9+0.1),($B$9/2)*(1-COS((PI()*$H709)/$C$9)),4.34*$B$9*EXP((-1.3*$H709)/$C$9))</f>
        <v>0.21220112347557851</v>
      </c>
      <c r="P709" s="2">
        <f t="shared" ref="P709:P772" si="174">IF($H709&lt;($D$10+0.1),($B$10/2)*(1-COS((PI()*$H709)/$C$10)),4.34*$B$10*EXP((-1.3*$H709)/$C$10))</f>
        <v>4.1676915361444556E-16</v>
      </c>
      <c r="Q709" s="2">
        <f t="shared" ref="Q709:Q772" si="175">IF($H709&lt;($D$11+0.1),($B$11/2)*(1-COS((PI()*$H709)/$C$11)),4.34*$B$11*EXP((-1.3*$H709)/$C$11))</f>
        <v>5.7089265690309383E-14</v>
      </c>
      <c r="R709" s="2">
        <f t="shared" ref="R709:R772" si="176">IF($H709&lt;($D$12+0.1),($B$12/2)*(1-COS((PI()*$H709)/$C$12)),4.34*$B$12*EXP((-1.3*$H709)/$C$12))</f>
        <v>2.0140862118625699E-2</v>
      </c>
      <c r="S709" s="2">
        <f t="shared" ref="S709:S772" si="177">IF($H709&lt;($D$13+0.1),($B$13/2)*(1-COS((PI()*$H709)/$C$13)),4.34*$B$13*EXP((-1.3*$H709)/$C$13))</f>
        <v>2.8401015763981484E-2</v>
      </c>
      <c r="T709" s="2">
        <f t="shared" ref="T709:T772" si="178">IF($H709&lt;($D$14+0.1),($B$14/2)*(1-COS((PI()*$H709)/$C$14)),4.34*$B$14*EXP((-1.3*$H709)/$C$14))</f>
        <v>5.2458908142189089E-3</v>
      </c>
      <c r="U709" s="2">
        <f t="shared" ref="U709:U772" si="179">IF($H709&lt;($D$15+0.1),($B$15/2)*(1-COS((PI()*$H709)/$C$15)),4.34*$B$15*EXP((-1.3*$H709)/$C$15))</f>
        <v>8.3378608782708144E-50</v>
      </c>
      <c r="V709" s="2">
        <f t="shared" ref="V709:V772" si="180">IF($H709&lt;($D$16+0.1),($B$16/2)*(1-COS((PI()*$H709)/$C$16)),4.34*$B$16*EXP((-1.3*$H709)/$C$16))</f>
        <v>2.6107734930473905</v>
      </c>
      <c r="W709" s="2">
        <f t="shared" ref="W709:W772" si="181">IF($H709&lt;($D$17+0.1),($B$17/2)*(1-COS((PI()*$H709)/$C$17)),4.34*$B$17*EXP((-1.3*$H709)/$C$17))</f>
        <v>3.8588114772153558E-14</v>
      </c>
    </row>
    <row r="710" spans="8:23" x14ac:dyDescent="0.75">
      <c r="H710" s="2">
        <v>176.5</v>
      </c>
      <c r="I710" s="2">
        <f t="shared" si="167"/>
        <v>2.2107223922577434E-49</v>
      </c>
      <c r="J710" s="2">
        <f t="shared" si="168"/>
        <v>0.63103535992840154</v>
      </c>
      <c r="K710" s="2">
        <f t="shared" si="169"/>
        <v>1.1387866933903018E-12</v>
      </c>
      <c r="L710" s="2">
        <f t="shared" si="170"/>
        <v>5.5914765662568139E-19</v>
      </c>
      <c r="M710" s="2">
        <f t="shared" si="171"/>
        <v>2.0304814538049377E-19</v>
      </c>
      <c r="N710" s="2">
        <f t="shared" si="172"/>
        <v>1.6888126166534629E-3</v>
      </c>
      <c r="O710" s="2">
        <f t="shared" si="173"/>
        <v>0.21052569060731974</v>
      </c>
      <c r="P710" s="2">
        <f t="shared" si="174"/>
        <v>3.9479467253825186E-16</v>
      </c>
      <c r="Q710" s="2">
        <f t="shared" si="175"/>
        <v>5.4499282483798338E-14</v>
      </c>
      <c r="R710" s="2">
        <f t="shared" si="176"/>
        <v>1.9949256393493802E-2</v>
      </c>
      <c r="S710" s="2">
        <f t="shared" si="177"/>
        <v>2.8122681625017132E-2</v>
      </c>
      <c r="T710" s="2">
        <f t="shared" si="178"/>
        <v>5.1911808589712562E-3</v>
      </c>
      <c r="U710" s="2">
        <f t="shared" si="179"/>
        <v>7.0873159045910009E-50</v>
      </c>
      <c r="V710" s="2">
        <f t="shared" si="180"/>
        <v>2.6076826504803945</v>
      </c>
      <c r="W710" s="2">
        <f t="shared" si="181"/>
        <v>3.6837477975159985E-14</v>
      </c>
    </row>
    <row r="711" spans="8:23" x14ac:dyDescent="0.75">
      <c r="H711" s="2">
        <v>176.75</v>
      </c>
      <c r="I711" s="2">
        <f t="shared" si="167"/>
        <v>1.8791496044406766E-49</v>
      </c>
      <c r="J711" s="2">
        <f t="shared" si="168"/>
        <v>0.62738370770476237</v>
      </c>
      <c r="K711" s="2">
        <f t="shared" si="169"/>
        <v>1.093450608217391E-12</v>
      </c>
      <c r="L711" s="2">
        <f t="shared" si="170"/>
        <v>5.2395907624764782E-19</v>
      </c>
      <c r="M711" s="2">
        <f t="shared" si="171"/>
        <v>1.9026981053518598E-19</v>
      </c>
      <c r="N711" s="2">
        <f t="shared" si="172"/>
        <v>1.6640476220858174E-3</v>
      </c>
      <c r="O711" s="2">
        <f t="shared" si="173"/>
        <v>0.20886348611057035</v>
      </c>
      <c r="P711" s="2">
        <f t="shared" si="174"/>
        <v>3.7397881324195763E-16</v>
      </c>
      <c r="Q711" s="2">
        <f t="shared" si="175"/>
        <v>5.2026799702786174E-14</v>
      </c>
      <c r="R711" s="2">
        <f t="shared" si="176"/>
        <v>1.9759473467886944E-2</v>
      </c>
      <c r="S711" s="2">
        <f t="shared" si="177"/>
        <v>2.784707520162313E-2</v>
      </c>
      <c r="T711" s="2">
        <f t="shared" si="178"/>
        <v>5.1370414796866248E-3</v>
      </c>
      <c r="U711" s="2">
        <f t="shared" si="179"/>
        <v>6.0243325554127578E-50</v>
      </c>
      <c r="V711" s="2">
        <f t="shared" si="180"/>
        <v>2.6045597460571033</v>
      </c>
      <c r="W711" s="2">
        <f t="shared" si="181"/>
        <v>3.5166262762068426E-14</v>
      </c>
    </row>
    <row r="712" spans="8:23" x14ac:dyDescent="0.75">
      <c r="H712" s="2">
        <v>177</v>
      </c>
      <c r="I712" s="2">
        <f t="shared" si="167"/>
        <v>1.5973073997152763E-49</v>
      </c>
      <c r="J712" s="2">
        <f t="shared" si="168"/>
        <v>0.62375318672797431</v>
      </c>
      <c r="K712" s="2">
        <f t="shared" si="169"/>
        <v>1.049919391884918E-12</v>
      </c>
      <c r="L712" s="2">
        <f t="shared" si="170"/>
        <v>4.9098500249295197E-19</v>
      </c>
      <c r="M712" s="2">
        <f t="shared" si="171"/>
        <v>1.7829564871550627E-19</v>
      </c>
      <c r="N712" s="2">
        <f t="shared" si="172"/>
        <v>1.63964578501113E-3</v>
      </c>
      <c r="O712" s="2">
        <f t="shared" si="173"/>
        <v>0.20721440554079179</v>
      </c>
      <c r="P712" s="2">
        <f t="shared" si="174"/>
        <v>3.5426048648189885E-16</v>
      </c>
      <c r="Q712" s="2">
        <f t="shared" si="175"/>
        <v>4.9666486675645891E-14</v>
      </c>
      <c r="R712" s="2">
        <f t="shared" si="176"/>
        <v>1.9571496000996991E-2</v>
      </c>
      <c r="S712" s="2">
        <f t="shared" si="177"/>
        <v>2.7574169761784992E-2</v>
      </c>
      <c r="T712" s="2">
        <f t="shared" si="178"/>
        <v>5.0834667257673837E-3</v>
      </c>
      <c r="U712" s="2">
        <f t="shared" si="179"/>
        <v>5.1207796049695633E-50</v>
      </c>
      <c r="V712" s="2">
        <f t="shared" si="180"/>
        <v>2.6014048610037039</v>
      </c>
      <c r="W712" s="2">
        <f t="shared" si="181"/>
        <v>3.3570865993723606E-14</v>
      </c>
    </row>
    <row r="713" spans="8:23" x14ac:dyDescent="0.75">
      <c r="H713" s="2">
        <v>177.25</v>
      </c>
      <c r="I713" s="2">
        <f t="shared" si="167"/>
        <v>1.357736990794065E-49</v>
      </c>
      <c r="J713" s="2">
        <f t="shared" si="168"/>
        <v>0.62014367471651477</v>
      </c>
      <c r="K713" s="2">
        <f t="shared" si="169"/>
        <v>1.0081211910001843E-12</v>
      </c>
      <c r="L713" s="2">
        <f t="shared" si="170"/>
        <v>4.6008607084241634E-19</v>
      </c>
      <c r="M713" s="2">
        <f t="shared" si="171"/>
        <v>1.6707505127306726E-19</v>
      </c>
      <c r="N713" s="2">
        <f t="shared" si="172"/>
        <v>1.615601780034943E-3</v>
      </c>
      <c r="O713" s="2">
        <f t="shared" si="173"/>
        <v>0.2055783452780868</v>
      </c>
      <c r="P713" s="2">
        <f t="shared" si="174"/>
        <v>3.3558182399278071E-16</v>
      </c>
      <c r="Q713" s="2">
        <f t="shared" si="175"/>
        <v>4.7413254568683552E-14</v>
      </c>
      <c r="R713" s="2">
        <f t="shared" si="176"/>
        <v>1.9385306816983906E-2</v>
      </c>
      <c r="S713" s="2">
        <f t="shared" si="177"/>
        <v>2.7303938835465894E-2</v>
      </c>
      <c r="T713" s="2">
        <f t="shared" si="178"/>
        <v>5.0304507086753334E-3</v>
      </c>
      <c r="U713" s="2">
        <f t="shared" si="179"/>
        <v>4.3527450587221506E-50</v>
      </c>
      <c r="V713" s="2">
        <f t="shared" si="180"/>
        <v>2.5982180773781964</v>
      </c>
      <c r="W713" s="2">
        <f t="shared" si="181"/>
        <v>3.2047847995499065E-14</v>
      </c>
    </row>
    <row r="714" spans="8:23" x14ac:dyDescent="0.75">
      <c r="H714" s="2">
        <v>177.5</v>
      </c>
      <c r="I714" s="2">
        <f t="shared" si="167"/>
        <v>1.1540982884691749E-49</v>
      </c>
      <c r="J714" s="2">
        <f t="shared" si="168"/>
        <v>0.6165550500964756</v>
      </c>
      <c r="K714" s="2">
        <f t="shared" si="169"/>
        <v>9.6798701271633569E-13</v>
      </c>
      <c r="L714" s="2">
        <f t="shared" si="170"/>
        <v>4.3113168733958048E-19</v>
      </c>
      <c r="M714" s="2">
        <f t="shared" si="171"/>
        <v>1.5656059449010313E-19</v>
      </c>
      <c r="N714" s="2">
        <f t="shared" si="172"/>
        <v>1.5919103598551697E-3</v>
      </c>
      <c r="O714" s="2">
        <f t="shared" si="173"/>
        <v>0.20395520252068858</v>
      </c>
      <c r="P714" s="2">
        <f t="shared" si="174"/>
        <v>3.1788800865906277E-16</v>
      </c>
      <c r="Q714" s="2">
        <f t="shared" si="175"/>
        <v>4.5262245414615037E-14</v>
      </c>
      <c r="R714" s="2">
        <f t="shared" si="176"/>
        <v>1.9200888903406235E-2</v>
      </c>
      <c r="S714" s="2">
        <f t="shared" si="177"/>
        <v>2.703635621203938E-2</v>
      </c>
      <c r="T714" s="2">
        <f t="shared" si="178"/>
        <v>4.9779876012844672E-3</v>
      </c>
      <c r="U714" s="2">
        <f t="shared" si="179"/>
        <v>3.6999033365629439E-50</v>
      </c>
      <c r="V714" s="2">
        <f t="shared" si="180"/>
        <v>2.5949994780682548</v>
      </c>
      <c r="W714" s="2">
        <f t="shared" si="181"/>
        <v>3.0593925141360162E-14</v>
      </c>
    </row>
    <row r="715" spans="8:23" x14ac:dyDescent="0.75">
      <c r="H715" s="2">
        <v>177.75</v>
      </c>
      <c r="I715" s="2">
        <f t="shared" si="167"/>
        <v>9.8100211490038353E-50</v>
      </c>
      <c r="J715" s="2">
        <f t="shared" si="168"/>
        <v>0.61298719199746798</v>
      </c>
      <c r="K715" s="2">
        <f t="shared" si="169"/>
        <v>9.29450610851529E-13</v>
      </c>
      <c r="L715" s="2">
        <f t="shared" si="170"/>
        <v>4.0399947663691852E-19</v>
      </c>
      <c r="M715" s="2">
        <f t="shared" si="171"/>
        <v>1.4670783914369849E-19</v>
      </c>
      <c r="N715" s="2">
        <f t="shared" si="172"/>
        <v>1.5685663541169172E-3</v>
      </c>
      <c r="O715" s="2">
        <f t="shared" si="173"/>
        <v>0.20234487527850079</v>
      </c>
      <c r="P715" s="2">
        <f t="shared" si="174"/>
        <v>3.0112711364069075E-16</v>
      </c>
      <c r="Q715" s="2">
        <f t="shared" si="175"/>
        <v>4.3208821638790989E-14</v>
      </c>
      <c r="R715" s="2">
        <f t="shared" si="176"/>
        <v>1.901822540966671E-2</v>
      </c>
      <c r="S715" s="2">
        <f t="shared" si="177"/>
        <v>2.6771395937746811E-2</v>
      </c>
      <c r="T715" s="2">
        <f t="shared" si="178"/>
        <v>4.9260716372404815E-3</v>
      </c>
      <c r="U715" s="2">
        <f t="shared" si="179"/>
        <v>3.1449773683571125E-50</v>
      </c>
      <c r="V715" s="2">
        <f t="shared" si="180"/>
        <v>2.5917491467890734</v>
      </c>
      <c r="W715" s="2">
        <f t="shared" si="181"/>
        <v>2.9205962774367982E-14</v>
      </c>
    </row>
    <row r="716" spans="8:23" x14ac:dyDescent="0.75">
      <c r="H716" s="2">
        <v>178</v>
      </c>
      <c r="I716" s="2">
        <f t="shared" si="167"/>
        <v>8.3386758221047546E-50</v>
      </c>
      <c r="J716" s="2">
        <f t="shared" si="168"/>
        <v>0.60943998024855128</v>
      </c>
      <c r="K716" s="2">
        <f t="shared" si="169"/>
        <v>8.9244837654184434E-13</v>
      </c>
      <c r="L716" s="2">
        <f t="shared" si="170"/>
        <v>3.7857476477795663E-19</v>
      </c>
      <c r="M716" s="2">
        <f t="shared" si="171"/>
        <v>1.3747514268396598E-19</v>
      </c>
      <c r="N716" s="2">
        <f t="shared" si="172"/>
        <v>1.5455646682841404E-3</v>
      </c>
      <c r="O716" s="2">
        <f t="shared" si="173"/>
        <v>0.2007472623666901</v>
      </c>
      <c r="P716" s="2">
        <f t="shared" si="174"/>
        <v>2.8524994998105078E-16</v>
      </c>
      <c r="Q716" s="2">
        <f t="shared" si="175"/>
        <v>4.1248556060588268E-14</v>
      </c>
      <c r="R716" s="2">
        <f t="shared" si="176"/>
        <v>1.8837299645472594E-2</v>
      </c>
      <c r="S716" s="2">
        <f t="shared" si="177"/>
        <v>2.6509032313180383E-2</v>
      </c>
      <c r="T716" s="2">
        <f t="shared" si="178"/>
        <v>4.8746971103270286E-3</v>
      </c>
      <c r="U716" s="2">
        <f t="shared" si="179"/>
        <v>2.6732813664982892E-50</v>
      </c>
      <c r="V716" s="2">
        <f t="shared" si="180"/>
        <v>2.5884671680811917</v>
      </c>
      <c r="W716" s="2">
        <f t="shared" si="181"/>
        <v>2.7880968448360587E-14</v>
      </c>
    </row>
    <row r="717" spans="8:23" x14ac:dyDescent="0.75">
      <c r="H717" s="2">
        <v>178.25</v>
      </c>
      <c r="I717" s="2">
        <f t="shared" si="167"/>
        <v>7.0880086199625825E-50</v>
      </c>
      <c r="J717" s="2">
        <f t="shared" si="168"/>
        <v>0.60591329537418581</v>
      </c>
      <c r="K717" s="2">
        <f t="shared" si="169"/>
        <v>8.5691923324735028E-13</v>
      </c>
      <c r="L717" s="2">
        <f t="shared" si="170"/>
        <v>3.5475009452917779E-19</v>
      </c>
      <c r="M717" s="2">
        <f t="shared" si="171"/>
        <v>1.2882348323231091E-19</v>
      </c>
      <c r="N717" s="2">
        <f t="shared" si="172"/>
        <v>1.5229002825278041E-3</v>
      </c>
      <c r="O717" s="2">
        <f t="shared" si="173"/>
        <v>0.19916226339932699</v>
      </c>
      <c r="P717" s="2">
        <f t="shared" si="174"/>
        <v>2.7020992224991558E-16</v>
      </c>
      <c r="Q717" s="2">
        <f t="shared" si="175"/>
        <v>3.9377222348410718E-14</v>
      </c>
      <c r="R717" s="2">
        <f t="shared" si="176"/>
        <v>1.8658095079310561E-2</v>
      </c>
      <c r="S717" s="2">
        <f t="shared" si="177"/>
        <v>2.6249239890790199E-2</v>
      </c>
      <c r="T717" s="2">
        <f t="shared" si="178"/>
        <v>4.8238583738384683E-3</v>
      </c>
      <c r="U717" s="2">
        <f t="shared" si="179"/>
        <v>2.2723321752232989E-50</v>
      </c>
      <c r="V717" s="2">
        <f t="shared" si="180"/>
        <v>2.5851536273082911</v>
      </c>
      <c r="W717" s="2">
        <f t="shared" si="181"/>
        <v>2.6616085476240578E-14</v>
      </c>
    </row>
    <row r="718" spans="8:23" x14ac:dyDescent="0.75">
      <c r="H718" s="2">
        <v>178.5</v>
      </c>
      <c r="I718" s="2">
        <f t="shared" si="167"/>
        <v>6.0249213746244625E-50</v>
      </c>
      <c r="J718" s="2">
        <f t="shared" si="168"/>
        <v>0.60240701859020862</v>
      </c>
      <c r="K718" s="2">
        <f t="shared" si="169"/>
        <v>8.2280453593810133E-13</v>
      </c>
      <c r="L718" s="2">
        <f t="shared" si="170"/>
        <v>3.3242477121334908E-19</v>
      </c>
      <c r="M718" s="2">
        <f t="shared" si="171"/>
        <v>1.2071629465594246E-19</v>
      </c>
      <c r="N718" s="2">
        <f t="shared" si="172"/>
        <v>1.5005682506303861E-3</v>
      </c>
      <c r="O718" s="2">
        <f t="shared" si="173"/>
        <v>0.1975897787830781</v>
      </c>
      <c r="P718" s="2">
        <f t="shared" si="174"/>
        <v>2.5596289179771874E-16</v>
      </c>
      <c r="Q718" s="2">
        <f t="shared" si="175"/>
        <v>3.7590785907720406E-14</v>
      </c>
      <c r="R718" s="2">
        <f t="shared" si="176"/>
        <v>1.8480595336936318E-2</v>
      </c>
      <c r="S718" s="2">
        <f t="shared" si="177"/>
        <v>2.5991993472416031E-2</v>
      </c>
      <c r="T718" s="2">
        <f t="shared" si="178"/>
        <v>4.7735498399592647E-3</v>
      </c>
      <c r="U718" s="2">
        <f t="shared" si="179"/>
        <v>1.9315189112766662E-50</v>
      </c>
      <c r="V718" s="2">
        <f t="shared" si="180"/>
        <v>2.5818086106549769</v>
      </c>
      <c r="W718" s="2">
        <f t="shared" si="181"/>
        <v>2.540858677095916E-14</v>
      </c>
    </row>
    <row r="719" spans="8:23" x14ac:dyDescent="0.75">
      <c r="H719" s="2">
        <v>178.75</v>
      </c>
      <c r="I719" s="2">
        <f t="shared" si="167"/>
        <v>5.121280110773746E-50</v>
      </c>
      <c r="J719" s="2">
        <f t="shared" si="168"/>
        <v>0.59892103179983225</v>
      </c>
      <c r="K719" s="2">
        <f t="shared" si="169"/>
        <v>7.9004797429362642E-13</v>
      </c>
      <c r="L719" s="2">
        <f t="shared" si="170"/>
        <v>3.1150443712470745E-19</v>
      </c>
      <c r="M719" s="2">
        <f t="shared" si="171"/>
        <v>1.1311931202156348E-19</v>
      </c>
      <c r="N719" s="2">
        <f t="shared" si="172"/>
        <v>1.4785636989064195E-3</v>
      </c>
      <c r="O719" s="2">
        <f t="shared" si="173"/>
        <v>0.19602970971094968</v>
      </c>
      <c r="P719" s="2">
        <f t="shared" si="174"/>
        <v>2.4246704721988453E-16</v>
      </c>
      <c r="Q719" s="2">
        <f t="shared" si="175"/>
        <v>3.5885395182453816E-14</v>
      </c>
      <c r="R719" s="2">
        <f t="shared" si="176"/>
        <v>1.8304784199878375E-2</v>
      </c>
      <c r="S719" s="2">
        <f t="shared" si="177"/>
        <v>2.5737268106843483E-2</v>
      </c>
      <c r="T719" s="2">
        <f t="shared" si="178"/>
        <v>4.7237659791498268E-3</v>
      </c>
      <c r="U719" s="2">
        <f t="shared" si="179"/>
        <v>1.6418221531598187E-50</v>
      </c>
      <c r="V719" s="2">
        <f t="shared" si="180"/>
        <v>2.5784322051245363</v>
      </c>
      <c r="W719" s="2">
        <f t="shared" si="181"/>
        <v>2.4255868965917859E-14</v>
      </c>
    </row>
    <row r="720" spans="8:23" x14ac:dyDescent="0.75">
      <c r="H720" s="2">
        <v>179</v>
      </c>
      <c r="I720" s="2">
        <f t="shared" si="167"/>
        <v>4.3531704967089556E-50</v>
      </c>
      <c r="J720" s="2">
        <f t="shared" si="168"/>
        <v>0.59545521758966713</v>
      </c>
      <c r="K720" s="2">
        <f t="shared" si="169"/>
        <v>7.5859547975610135E-13</v>
      </c>
      <c r="L720" s="2">
        <f t="shared" si="170"/>
        <v>2.9190067272725404E-19</v>
      </c>
      <c r="M720" s="2">
        <f t="shared" si="171"/>
        <v>1.0600042677504298E-19</v>
      </c>
      <c r="N720" s="2">
        <f t="shared" si="172"/>
        <v>1.4568818251388641E-3</v>
      </c>
      <c r="O720" s="2">
        <f t="shared" si="173"/>
        <v>0.19448195815607752</v>
      </c>
      <c r="P720" s="2">
        <f t="shared" si="174"/>
        <v>2.2968278165098008E-16</v>
      </c>
      <c r="Q720" s="2">
        <f t="shared" si="175"/>
        <v>3.4257373351068716E-14</v>
      </c>
      <c r="R720" s="2">
        <f t="shared" si="176"/>
        <v>1.8130645603956153E-2</v>
      </c>
      <c r="S720" s="2">
        <f t="shared" si="177"/>
        <v>2.5485039087383629E-2</v>
      </c>
      <c r="T720" s="2">
        <f t="shared" si="178"/>
        <v>4.6745013195386926E-3</v>
      </c>
      <c r="U720" s="2">
        <f t="shared" si="179"/>
        <v>1.3955752474743419E-50</v>
      </c>
      <c r="V720" s="2">
        <f t="shared" si="180"/>
        <v>2.5750244985366773</v>
      </c>
      <c r="W720" s="2">
        <f t="shared" si="181"/>
        <v>2.3155446802111262E-14</v>
      </c>
    </row>
    <row r="721" spans="8:23" x14ac:dyDescent="0.75">
      <c r="H721" s="2">
        <v>179.25</v>
      </c>
      <c r="I721" s="2">
        <f t="shared" si="167"/>
        <v>3.7002649656971228E-50</v>
      </c>
      <c r="J721" s="2">
        <f t="shared" si="168"/>
        <v>0.59200945922576886</v>
      </c>
      <c r="K721" s="2">
        <f t="shared" si="169"/>
        <v>7.2839513628385762E-13</v>
      </c>
      <c r="L721" s="2">
        <f t="shared" si="170"/>
        <v>2.7353062295068618E-19</v>
      </c>
      <c r="M721" s="2">
        <f t="shared" si="171"/>
        <v>9.9329551035011948E-20</v>
      </c>
      <c r="N721" s="2">
        <f t="shared" si="172"/>
        <v>1.4355178975311012E-3</v>
      </c>
      <c r="O721" s="2">
        <f t="shared" si="173"/>
        <v>0.19294642686556801</v>
      </c>
      <c r="P721" s="2">
        <f t="shared" si="174"/>
        <v>2.1757257652868475E-16</v>
      </c>
      <c r="Q721" s="2">
        <f t="shared" si="175"/>
        <v>3.2703210399319723E-14</v>
      </c>
      <c r="R721" s="2">
        <f t="shared" si="176"/>
        <v>1.7958163637812184E-2</v>
      </c>
      <c r="S721" s="2">
        <f t="shared" si="177"/>
        <v>2.5235281949476763E-2</v>
      </c>
      <c r="T721" s="2">
        <f t="shared" si="178"/>
        <v>4.6257504463211516E-3</v>
      </c>
      <c r="U721" s="2">
        <f t="shared" si="179"/>
        <v>1.1862614154734895E-50</v>
      </c>
      <c r="V721" s="2">
        <f t="shared" si="180"/>
        <v>2.5715855795252409</v>
      </c>
      <c r="W721" s="2">
        <f t="shared" si="181"/>
        <v>2.2104947769910552E-14</v>
      </c>
    </row>
    <row r="722" spans="8:23" x14ac:dyDescent="0.75">
      <c r="H722" s="2">
        <v>179.5</v>
      </c>
      <c r="I722" s="2">
        <f t="shared" si="167"/>
        <v>3.1452847589399026E-50</v>
      </c>
      <c r="J722" s="2">
        <f t="shared" si="168"/>
        <v>0.58858364064970337</v>
      </c>
      <c r="K722" s="2">
        <f t="shared" si="169"/>
        <v>6.9939709465782948E-13</v>
      </c>
      <c r="L722" s="2">
        <f t="shared" si="170"/>
        <v>2.5631664700444108E-19</v>
      </c>
      <c r="M722" s="2">
        <f t="shared" si="171"/>
        <v>9.3078490426795201E-20</v>
      </c>
      <c r="N722" s="2">
        <f t="shared" si="172"/>
        <v>1.4144672536742578E-3</v>
      </c>
      <c r="O722" s="2">
        <f t="shared" si="173"/>
        <v>0.19142301935438744</v>
      </c>
      <c r="P722" s="2">
        <f t="shared" si="174"/>
        <v>2.0610089148634295E-16</v>
      </c>
      <c r="Q722" s="2">
        <f t="shared" si="175"/>
        <v>3.121955555266809E-14</v>
      </c>
      <c r="R722" s="2">
        <f t="shared" si="176"/>
        <v>1.7787322541458209E-2</v>
      </c>
      <c r="S722" s="2">
        <f t="shared" si="177"/>
        <v>2.4987972468319478E-2</v>
      </c>
      <c r="T722" s="2">
        <f t="shared" si="178"/>
        <v>4.5775080011640655E-3</v>
      </c>
      <c r="U722" s="2">
        <f t="shared" si="179"/>
        <v>1.0083412903660277E-50</v>
      </c>
      <c r="V722" s="2">
        <f t="shared" si="180"/>
        <v>2.5681155375358982</v>
      </c>
      <c r="W722" s="2">
        <f t="shared" si="181"/>
        <v>2.1102106993933059E-14</v>
      </c>
    </row>
    <row r="723" spans="8:23" x14ac:dyDescent="0.75">
      <c r="H723" s="2">
        <v>179.75</v>
      </c>
      <c r="I723" s="2">
        <f t="shared" si="167"/>
        <v>2.6735426534396075E-50</v>
      </c>
      <c r="J723" s="2">
        <f t="shared" si="168"/>
        <v>0.58517764647463788</v>
      </c>
      <c r="K723" s="2">
        <f t="shared" si="169"/>
        <v>6.715534901995632E-13</v>
      </c>
      <c r="L723" s="2">
        <f t="shared" si="170"/>
        <v>2.4018599022985348E-19</v>
      </c>
      <c r="M723" s="2">
        <f t="shared" si="171"/>
        <v>8.7220824919235101E-20</v>
      </c>
      <c r="N723" s="2">
        <f t="shared" si="172"/>
        <v>1.3937252995297124E-3</v>
      </c>
      <c r="O723" s="2">
        <f t="shared" si="173"/>
        <v>0.18991163989929899</v>
      </c>
      <c r="P723" s="2">
        <f t="shared" si="174"/>
        <v>1.9523406005106102E-16</v>
      </c>
      <c r="Q723" s="2">
        <f t="shared" si="175"/>
        <v>2.9803210052013417E-14</v>
      </c>
      <c r="R723" s="2">
        <f t="shared" si="176"/>
        <v>1.7618106704835244E-2</v>
      </c>
      <c r="S723" s="2">
        <f t="shared" si="177"/>
        <v>2.4743086656514993E-2</v>
      </c>
      <c r="T723" s="2">
        <f t="shared" si="178"/>
        <v>4.5297686816169157E-3</v>
      </c>
      <c r="U723" s="2">
        <f t="shared" si="179"/>
        <v>8.5710632124975668E-51</v>
      </c>
      <c r="V723" s="2">
        <f t="shared" si="180"/>
        <v>2.5646144628238239</v>
      </c>
      <c r="W723" s="2">
        <f t="shared" si="181"/>
        <v>2.0144762349972029E-14</v>
      </c>
    </row>
    <row r="724" spans="8:23" x14ac:dyDescent="0.75">
      <c r="H724" s="2">
        <v>180</v>
      </c>
      <c r="I724" s="2">
        <f t="shared" si="167"/>
        <v>2.2725542733275844E-50</v>
      </c>
      <c r="J724" s="2">
        <f t="shared" si="168"/>
        <v>0.58179136198145909</v>
      </c>
      <c r="K724" s="2">
        <f t="shared" si="169"/>
        <v>6.4481836376494287E-13</v>
      </c>
      <c r="L724" s="2">
        <f t="shared" si="170"/>
        <v>2.2507047660347911E-19</v>
      </c>
      <c r="M724" s="2">
        <f t="shared" si="171"/>
        <v>8.1731797160752437E-20</v>
      </c>
      <c r="N724" s="2">
        <f t="shared" si="172"/>
        <v>1.3732875084264962E-3</v>
      </c>
      <c r="O724" s="2">
        <f t="shared" si="173"/>
        <v>0.1884121935328483</v>
      </c>
      <c r="P724" s="2">
        <f t="shared" si="174"/>
        <v>1.8494019084117857E-16</v>
      </c>
      <c r="Q724" s="2">
        <f t="shared" si="175"/>
        <v>2.8451120257172576E-14</v>
      </c>
      <c r="R724" s="2">
        <f t="shared" si="176"/>
        <v>1.74505006663872E-2</v>
      </c>
      <c r="S724" s="2">
        <f t="shared" si="177"/>
        <v>2.4500600761746559E-2</v>
      </c>
      <c r="T724" s="2">
        <f t="shared" si="178"/>
        <v>4.482527240529016E-3</v>
      </c>
      <c r="U724" s="2">
        <f t="shared" si="179"/>
        <v>7.2855416409619631E-51</v>
      </c>
      <c r="V724" s="2">
        <f t="shared" si="180"/>
        <v>2.5610824464513482</v>
      </c>
      <c r="W724" s="2">
        <f t="shared" si="181"/>
        <v>1.9230849803459242E-14</v>
      </c>
    </row>
    <row r="725" spans="8:23" x14ac:dyDescent="0.75">
      <c r="H725" s="2">
        <v>180.25</v>
      </c>
      <c r="I725" s="2">
        <f t="shared" si="167"/>
        <v>1.9317076982389177E-50</v>
      </c>
      <c r="J725" s="2">
        <f t="shared" si="168"/>
        <v>0.57842467311490375</v>
      </c>
      <c r="K725" s="2">
        <f t="shared" si="169"/>
        <v>6.1914758588319993E-13</v>
      </c>
      <c r="L725" s="2">
        <f t="shared" si="170"/>
        <v>2.1090622059196438E-19</v>
      </c>
      <c r="M725" s="2">
        <f t="shared" si="171"/>
        <v>7.6588207842702389E-20</v>
      </c>
      <c r="N725" s="2">
        <f t="shared" si="172"/>
        <v>1.3531494200733961E-3</v>
      </c>
      <c r="O725" s="2">
        <f t="shared" si="173"/>
        <v>0.18692458603739584</v>
      </c>
      <c r="P725" s="2">
        <f t="shared" si="174"/>
        <v>1.7518907397319004E-16</v>
      </c>
      <c r="Q725" s="2">
        <f t="shared" si="175"/>
        <v>2.7160371063230844E-14</v>
      </c>
      <c r="R725" s="2">
        <f t="shared" si="176"/>
        <v>1.7284489111648156E-2</v>
      </c>
      <c r="S725" s="2">
        <f t="shared" si="177"/>
        <v>2.4260491264473612E-2</v>
      </c>
      <c r="T725" s="2">
        <f t="shared" si="178"/>
        <v>4.435778485472771E-3</v>
      </c>
      <c r="U725" s="2">
        <f t="shared" si="179"/>
        <v>6.1928276208247664E-51</v>
      </c>
      <c r="V725" s="2">
        <f t="shared" si="180"/>
        <v>2.5575195802855886</v>
      </c>
      <c r="W725" s="2">
        <f t="shared" si="181"/>
        <v>1.8358398959406033E-14</v>
      </c>
    </row>
    <row r="726" spans="8:23" x14ac:dyDescent="0.75">
      <c r="H726" s="2">
        <v>180.5</v>
      </c>
      <c r="I726" s="2">
        <f t="shared" si="167"/>
        <v>1.6419826251153575E-50</v>
      </c>
      <c r="J726" s="2">
        <f t="shared" si="168"/>
        <v>0.57507746647972013</v>
      </c>
      <c r="K726" s="2">
        <f t="shared" si="169"/>
        <v>5.9449878391605001E-13</v>
      </c>
      <c r="L726" s="2">
        <f t="shared" si="170"/>
        <v>1.9763335714062761E-19</v>
      </c>
      <c r="M726" s="2">
        <f t="shared" si="171"/>
        <v>7.1768317647782653E-20</v>
      </c>
      <c r="N726" s="2">
        <f t="shared" si="172"/>
        <v>1.3333066395855699E-3</v>
      </c>
      <c r="O726" s="2">
        <f t="shared" si="173"/>
        <v>0.18544872393919748</v>
      </c>
      <c r="P726" s="2">
        <f t="shared" si="174"/>
        <v>1.6595209240343325E-16</v>
      </c>
      <c r="Q726" s="2">
        <f t="shared" si="175"/>
        <v>2.5928179615578248E-14</v>
      </c>
      <c r="R726" s="2">
        <f t="shared" si="176"/>
        <v>1.7120056871843054E-2</v>
      </c>
      <c r="S726" s="2">
        <f t="shared" si="177"/>
        <v>2.4022734875650629E-2</v>
      </c>
      <c r="T726" s="2">
        <f t="shared" si="178"/>
        <v>4.3895172781729724E-3</v>
      </c>
      <c r="U726" s="2">
        <f t="shared" si="179"/>
        <v>5.2640031216933526E-51</v>
      </c>
      <c r="V726" s="2">
        <f t="shared" si="180"/>
        <v>2.5539259569960584</v>
      </c>
      <c r="W726" s="2">
        <f t="shared" si="181"/>
        <v>1.7525528814233442E-14</v>
      </c>
    </row>
    <row r="727" spans="8:23" x14ac:dyDescent="0.75">
      <c r="H727" s="2">
        <v>180.75</v>
      </c>
      <c r="I727" s="2">
        <f t="shared" si="167"/>
        <v>1.3957116512185996E-50</v>
      </c>
      <c r="J727" s="2">
        <f t="shared" si="168"/>
        <v>0.57174962933684792</v>
      </c>
      <c r="K727" s="2">
        <f t="shared" si="169"/>
        <v>5.708312721166542E-13</v>
      </c>
      <c r="L727" s="2">
        <f t="shared" si="170"/>
        <v>1.8519578865452877E-19</v>
      </c>
      <c r="M727" s="2">
        <f t="shared" si="171"/>
        <v>6.7251755369071574E-20</v>
      </c>
      <c r="N727" s="2">
        <f t="shared" si="172"/>
        <v>1.3137548365254E-3</v>
      </c>
      <c r="O727" s="2">
        <f t="shared" si="173"/>
        <v>0.1839845145025302</v>
      </c>
      <c r="P727" s="2">
        <f t="shared" si="174"/>
        <v>1.5720213794435737E-16</v>
      </c>
      <c r="Q727" s="2">
        <f t="shared" si="175"/>
        <v>2.475188931007623E-14</v>
      </c>
      <c r="R727" s="2">
        <f t="shared" si="176"/>
        <v>1.6957188922501632E-2</v>
      </c>
      <c r="S727" s="2">
        <f t="shared" si="177"/>
        <v>2.3787308534468046E-2</v>
      </c>
      <c r="T727" s="2">
        <f t="shared" si="178"/>
        <v>4.3437385339420188E-3</v>
      </c>
      <c r="U727" s="2">
        <f t="shared" si="179"/>
        <v>4.4744873524360995E-51</v>
      </c>
      <c r="V727" s="2">
        <f t="shared" si="180"/>
        <v>2.5503016700522605</v>
      </c>
      <c r="W727" s="2">
        <f t="shared" si="181"/>
        <v>1.6730443700329303E-14</v>
      </c>
    </row>
    <row r="728" spans="8:23" x14ac:dyDescent="0.75">
      <c r="H728" s="2">
        <v>181</v>
      </c>
      <c r="I728" s="2">
        <f t="shared" si="167"/>
        <v>1.1863773608508585E-50</v>
      </c>
      <c r="J728" s="2">
        <f t="shared" si="168"/>
        <v>0.56844104959962105</v>
      </c>
      <c r="K728" s="2">
        <f t="shared" si="169"/>
        <v>5.4810598447301452E-13</v>
      </c>
      <c r="L728" s="2">
        <f t="shared" si="170"/>
        <v>1.7354094790267614E-19</v>
      </c>
      <c r="M728" s="2">
        <f t="shared" si="171"/>
        <v>6.3019431811373265E-20</v>
      </c>
      <c r="N728" s="2">
        <f t="shared" si="172"/>
        <v>1.2944897439574389E-3</v>
      </c>
      <c r="O728" s="2">
        <f t="shared" si="173"/>
        <v>0.18253186572386487</v>
      </c>
      <c r="P728" s="2">
        <f t="shared" si="174"/>
        <v>1.4891353170889885E-16</v>
      </c>
      <c r="Q728" s="2">
        <f t="shared" si="175"/>
        <v>2.3628964065420474E-14</v>
      </c>
      <c r="R728" s="2">
        <f t="shared" si="176"/>
        <v>1.6795870382085739E-2</v>
      </c>
      <c r="S728" s="2">
        <f t="shared" si="177"/>
        <v>2.3554189406115682E-2</v>
      </c>
      <c r="T728" s="2">
        <f t="shared" si="178"/>
        <v>4.2984372211210707E-3</v>
      </c>
      <c r="U728" s="2">
        <f t="shared" si="179"/>
        <v>3.8033862450806933E-51</v>
      </c>
      <c r="V728" s="2">
        <f t="shared" si="180"/>
        <v>2.546646813721253</v>
      </c>
      <c r="W728" s="2">
        <f t="shared" si="181"/>
        <v>1.5971429414589763E-14</v>
      </c>
    </row>
    <row r="729" spans="8:23" x14ac:dyDescent="0.75">
      <c r="H729" s="2">
        <v>181.25</v>
      </c>
      <c r="I729" s="2">
        <f t="shared" si="167"/>
        <v>1.0084398458023788E-50</v>
      </c>
      <c r="J729" s="2">
        <f t="shared" si="168"/>
        <v>0.56515161582999252</v>
      </c>
      <c r="K729" s="2">
        <f t="shared" si="169"/>
        <v>5.2628541022493257E-13</v>
      </c>
      <c r="L729" s="2">
        <f t="shared" si="170"/>
        <v>1.6261957584327121E-19</v>
      </c>
      <c r="M729" s="2">
        <f t="shared" si="171"/>
        <v>5.9053459110968919E-20</v>
      </c>
      <c r="N729" s="2">
        <f t="shared" si="172"/>
        <v>1.2755071575172067E-3</v>
      </c>
      <c r="O729" s="2">
        <f t="shared" si="173"/>
        <v>0.18109068632608682</v>
      </c>
      <c r="P729" s="2">
        <f t="shared" si="174"/>
        <v>1.4106194874949011E-16</v>
      </c>
      <c r="Q729" s="2">
        <f t="shared" si="175"/>
        <v>2.2556982855350875E-14</v>
      </c>
      <c r="R729" s="2">
        <f t="shared" si="176"/>
        <v>1.6636086510629484E-2</v>
      </c>
      <c r="S729" s="2">
        <f t="shared" si="177"/>
        <v>2.3323354879567913E-2</v>
      </c>
      <c r="T729" s="2">
        <f t="shared" si="178"/>
        <v>4.2536083605269953E-3</v>
      </c>
      <c r="U729" s="2">
        <f t="shared" si="179"/>
        <v>3.2329395056605673E-51</v>
      </c>
      <c r="V729" s="2">
        <f t="shared" si="180"/>
        <v>2.5429614830651985</v>
      </c>
      <c r="W729" s="2">
        <f t="shared" si="181"/>
        <v>1.5246849522598275E-14</v>
      </c>
    </row>
    <row r="730" spans="8:23" x14ac:dyDescent="0.75">
      <c r="H730" s="2">
        <v>181.5</v>
      </c>
      <c r="I730" s="2">
        <f t="shared" si="167"/>
        <v>8.5719009495643416E-51</v>
      </c>
      <c r="J730" s="2">
        <f t="shared" si="168"/>
        <v>0.56188121723478013</v>
      </c>
      <c r="K730" s="2">
        <f t="shared" si="169"/>
        <v>5.0533353194807394E-13</v>
      </c>
      <c r="L730" s="2">
        <f t="shared" si="170"/>
        <v>1.5238551343096269E-19</v>
      </c>
      <c r="M730" s="2">
        <f t="shared" si="171"/>
        <v>5.5337075132776591E-20</v>
      </c>
      <c r="N730" s="2">
        <f t="shared" si="172"/>
        <v>1.2568029344936357E-3</v>
      </c>
      <c r="O730" s="2">
        <f t="shared" si="173"/>
        <v>0.17966088575275865</v>
      </c>
      <c r="P730" s="2">
        <f t="shared" si="174"/>
        <v>1.3362434667053617E-16</v>
      </c>
      <c r="Q730" s="2">
        <f t="shared" si="175"/>
        <v>2.1533634488919997E-14</v>
      </c>
      <c r="R730" s="2">
        <f t="shared" si="176"/>
        <v>1.6477822708392407E-2</v>
      </c>
      <c r="S730" s="2">
        <f t="shared" si="177"/>
        <v>2.3094782565390427E-2</v>
      </c>
      <c r="T730" s="2">
        <f t="shared" si="178"/>
        <v>4.2092470249050799E-3</v>
      </c>
      <c r="U730" s="2">
        <f t="shared" si="179"/>
        <v>2.7480505985368035E-51</v>
      </c>
      <c r="V730" s="2">
        <f t="shared" si="180"/>
        <v>2.5392457739388905</v>
      </c>
      <c r="W730" s="2">
        <f t="shared" si="181"/>
        <v>1.45551418304737E-14</v>
      </c>
    </row>
    <row r="731" spans="8:23" x14ac:dyDescent="0.75">
      <c r="H731" s="2">
        <v>181.75</v>
      </c>
      <c r="I731" s="2">
        <f t="shared" si="167"/>
        <v>7.2862537309480994E-51</v>
      </c>
      <c r="J731" s="2">
        <f t="shared" si="168"/>
        <v>0.55862974366193785</v>
      </c>
      <c r="K731" s="2">
        <f t="shared" si="169"/>
        <v>4.8521576610298802E-13</v>
      </c>
      <c r="L731" s="2">
        <f t="shared" si="170"/>
        <v>1.427955065262158E-19</v>
      </c>
      <c r="M731" s="2">
        <f t="shared" si="171"/>
        <v>5.1854572625395873E-20</v>
      </c>
      <c r="N731" s="2">
        <f t="shared" si="172"/>
        <v>1.2383729929249798E-3</v>
      </c>
      <c r="O731" s="2">
        <f t="shared" si="173"/>
        <v>0.17824237416243102</v>
      </c>
      <c r="P731" s="2">
        <f t="shared" si="174"/>
        <v>1.2657889800485385E-16</v>
      </c>
      <c r="Q731" s="2">
        <f t="shared" si="175"/>
        <v>2.0556712627567342E-14</v>
      </c>
      <c r="R731" s="2">
        <f t="shared" si="176"/>
        <v>1.6321064514525606E-2</v>
      </c>
      <c r="S731" s="2">
        <f t="shared" si="177"/>
        <v>2.2868450293568692E-2</v>
      </c>
      <c r="T731" s="2">
        <f t="shared" si="178"/>
        <v>4.1653483383874996E-3</v>
      </c>
      <c r="U731" s="2">
        <f t="shared" si="179"/>
        <v>2.3358872255098321E-51</v>
      </c>
      <c r="V731" s="2">
        <f t="shared" si="180"/>
        <v>2.5354997829872632</v>
      </c>
      <c r="W731" s="2">
        <f t="shared" si="181"/>
        <v>1.3894815016781629E-14</v>
      </c>
    </row>
    <row r="732" spans="8:23" x14ac:dyDescent="0.75">
      <c r="H732" s="2">
        <v>182</v>
      </c>
      <c r="I732" s="2">
        <f t="shared" si="167"/>
        <v>6.1934329087707594E-51</v>
      </c>
      <c r="J732" s="2">
        <f t="shared" si="168"/>
        <v>0.55539708559684065</v>
      </c>
      <c r="K732" s="2">
        <f t="shared" si="169"/>
        <v>4.6589890595089549E-13</v>
      </c>
      <c r="L732" s="2">
        <f t="shared" si="170"/>
        <v>1.338090230822128E-19</v>
      </c>
      <c r="M732" s="2">
        <f t="shared" si="171"/>
        <v>4.8591232834599168E-20</v>
      </c>
      <c r="N732" s="2">
        <f t="shared" si="172"/>
        <v>1.2202133107079708E-3</v>
      </c>
      <c r="O732" s="2">
        <f t="shared" si="173"/>
        <v>0.17683506242299726</v>
      </c>
      <c r="P732" s="2">
        <f t="shared" si="174"/>
        <v>1.1990492615561776E-16</v>
      </c>
      <c r="Q732" s="2">
        <f t="shared" si="175"/>
        <v>1.9624111028252978E-14</v>
      </c>
      <c r="R732" s="2">
        <f t="shared" si="176"/>
        <v>1.6165797605750223E-2</v>
      </c>
      <c r="S732" s="2">
        <f t="shared" si="177"/>
        <v>2.2644336111357584E-2</v>
      </c>
      <c r="T732" s="2">
        <f t="shared" si="178"/>
        <v>4.1219074759573553E-3</v>
      </c>
      <c r="U732" s="2">
        <f t="shared" si="179"/>
        <v>1.9855417266353319E-51</v>
      </c>
      <c r="V732" s="2">
        <f t="shared" si="180"/>
        <v>2.5317236076428742</v>
      </c>
      <c r="W732" s="2">
        <f t="shared" si="181"/>
        <v>1.3264445417245069E-14</v>
      </c>
    </row>
    <row r="733" spans="8:23" x14ac:dyDescent="0.75">
      <c r="H733" s="2">
        <v>182.25</v>
      </c>
      <c r="I733" s="2">
        <f t="shared" si="167"/>
        <v>5.2645176261865908E-51</v>
      </c>
      <c r="J733" s="2">
        <f t="shared" si="168"/>
        <v>0.55218313415859965</v>
      </c>
      <c r="K733" s="2">
        <f t="shared" si="169"/>
        <v>4.4735106674206629E-13</v>
      </c>
      <c r="L733" s="2">
        <f t="shared" si="170"/>
        <v>1.2538808183665695E-19</v>
      </c>
      <c r="M733" s="2">
        <f t="shared" si="171"/>
        <v>4.5533263294698414E-20</v>
      </c>
      <c r="N733" s="2">
        <f t="shared" si="172"/>
        <v>1.2023199247200495E-3</v>
      </c>
      <c r="O733" s="2">
        <f t="shared" si="173"/>
        <v>0.17543886210609264</v>
      </c>
      <c r="P733" s="2">
        <f t="shared" si="174"/>
        <v>1.1358284471581219E-16</v>
      </c>
      <c r="Q733" s="2">
        <f t="shared" si="175"/>
        <v>1.8733819002400018E-14</v>
      </c>
      <c r="R733" s="2">
        <f t="shared" si="176"/>
        <v>1.6012007795048883E-2</v>
      </c>
      <c r="S733" s="2">
        <f t="shared" si="177"/>
        <v>2.2422418281152115E-2</v>
      </c>
      <c r="T733" s="2">
        <f t="shared" si="178"/>
        <v>4.0789196629183629E-3</v>
      </c>
      <c r="U733" s="2">
        <f t="shared" si="179"/>
        <v>1.6877424154539366E-51</v>
      </c>
      <c r="V733" s="2">
        <f t="shared" si="180"/>
        <v>2.5279173461233713</v>
      </c>
      <c r="W733" s="2">
        <f t="shared" si="181"/>
        <v>1.2662673955325937E-14</v>
      </c>
    </row>
    <row r="734" spans="8:23" x14ac:dyDescent="0.75">
      <c r="H734" s="2">
        <v>182.5</v>
      </c>
      <c r="I734" s="2">
        <f t="shared" si="167"/>
        <v>4.4749246895338456E-51</v>
      </c>
      <c r="J734" s="2">
        <f t="shared" si="168"/>
        <v>0.54898778109639557</v>
      </c>
      <c r="K734" s="2">
        <f t="shared" si="169"/>
        <v>4.2954163308629405E-13</v>
      </c>
      <c r="L734" s="2">
        <f t="shared" si="170"/>
        <v>1.1749709178443466E-19</v>
      </c>
      <c r="M734" s="2">
        <f t="shared" si="171"/>
        <v>4.2667739534858573E-20</v>
      </c>
      <c r="N734" s="2">
        <f t="shared" si="172"/>
        <v>1.1846889299544706E-3</v>
      </c>
      <c r="O734" s="2">
        <f t="shared" si="173"/>
        <v>0.17405368548153882</v>
      </c>
      <c r="P734" s="2">
        <f t="shared" si="174"/>
        <v>1.0759409998712594E-16</v>
      </c>
      <c r="Q734" s="2">
        <f t="shared" si="175"/>
        <v>1.7883917080850825E-14</v>
      </c>
      <c r="R734" s="2">
        <f t="shared" si="176"/>
        <v>1.5859681030369308E-2</v>
      </c>
      <c r="S734" s="2">
        <f t="shared" si="177"/>
        <v>2.2202675278379033E-2</v>
      </c>
      <c r="T734" s="2">
        <f t="shared" si="178"/>
        <v>4.0363801743700791E-3</v>
      </c>
      <c r="U734" s="2">
        <f t="shared" si="179"/>
        <v>1.4346082092917331E-51</v>
      </c>
      <c r="V734" s="2">
        <f t="shared" si="180"/>
        <v>2.5240810974289389</v>
      </c>
      <c r="W734" s="2">
        <f t="shared" si="181"/>
        <v>1.2088203212056575E-14</v>
      </c>
    </row>
    <row r="735" spans="8:23" x14ac:dyDescent="0.75">
      <c r="H735" s="2">
        <v>182.75</v>
      </c>
      <c r="I735" s="2">
        <f t="shared" si="167"/>
        <v>3.8037579886506304E-51</v>
      </c>
      <c r="J735" s="2">
        <f t="shared" si="168"/>
        <v>0.54581091878582888</v>
      </c>
      <c r="K735" s="2">
        <f t="shared" si="169"/>
        <v>4.1244120841858256E-13</v>
      </c>
      <c r="L735" s="2">
        <f t="shared" si="170"/>
        <v>1.1010270175266239E-19</v>
      </c>
      <c r="M735" s="2">
        <f t="shared" si="171"/>
        <v>3.9982550453977766E-20</v>
      </c>
      <c r="N735" s="2">
        <f t="shared" si="172"/>
        <v>1.1673164786680692E-3</v>
      </c>
      <c r="O735" s="2">
        <f t="shared" si="173"/>
        <v>0.17267944551182943</v>
      </c>
      <c r="P735" s="2">
        <f t="shared" si="174"/>
        <v>1.0192111652956242E-16</v>
      </c>
      <c r="Q735" s="2">
        <f t="shared" si="175"/>
        <v>1.7072572875491828E-14</v>
      </c>
      <c r="R735" s="2">
        <f t="shared" si="176"/>
        <v>1.5708803393340326E-2</v>
      </c>
      <c r="S735" s="2">
        <f t="shared" si="177"/>
        <v>2.1985085789409047E-2</v>
      </c>
      <c r="T735" s="2">
        <f t="shared" si="178"/>
        <v>3.994284334688525E-3</v>
      </c>
      <c r="U735" s="2">
        <f t="shared" si="179"/>
        <v>1.219440061067408E-51</v>
      </c>
      <c r="V735" s="2">
        <f t="shared" si="180"/>
        <v>2.5202149613397236</v>
      </c>
      <c r="W735" s="2">
        <f t="shared" si="181"/>
        <v>1.1539794628804659E-14</v>
      </c>
    </row>
    <row r="736" spans="8:23" x14ac:dyDescent="0.75">
      <c r="H736" s="2">
        <v>183</v>
      </c>
      <c r="I736" s="2">
        <f t="shared" si="167"/>
        <v>3.2332554936764521E-51</v>
      </c>
      <c r="J736" s="2">
        <f t="shared" si="168"/>
        <v>0.54265244022529791</v>
      </c>
      <c r="K736" s="2">
        <f t="shared" si="169"/>
        <v>3.9602156647667009E-13</v>
      </c>
      <c r="L736" s="2">
        <f t="shared" si="170"/>
        <v>1.0317365944236638E-19</v>
      </c>
      <c r="M736" s="2">
        <f t="shared" si="171"/>
        <v>3.7466347133268078E-20</v>
      </c>
      <c r="N736" s="2">
        <f t="shared" si="172"/>
        <v>1.1501987795415535E-3</v>
      </c>
      <c r="O736" s="2">
        <f t="shared" si="173"/>
        <v>0.17131605584666343</v>
      </c>
      <c r="P736" s="2">
        <f t="shared" si="174"/>
        <v>9.654724558201375E-17</v>
      </c>
      <c r="Q736" s="2">
        <f t="shared" si="175"/>
        <v>1.6298037128626214E-14</v>
      </c>
      <c r="R736" s="2">
        <f t="shared" si="176"/>
        <v>1.5559361098000267E-2</v>
      </c>
      <c r="S736" s="2">
        <f t="shared" si="177"/>
        <v>2.1769628709489654E-2</v>
      </c>
      <c r="T736" s="2">
        <f t="shared" si="178"/>
        <v>3.9526275170123186E-3</v>
      </c>
      <c r="U736" s="2">
        <f t="shared" si="179"/>
        <v>1.036543672972745E-51</v>
      </c>
      <c r="V736" s="2">
        <f t="shared" si="180"/>
        <v>2.5163190384132363</v>
      </c>
      <c r="W736" s="2">
        <f t="shared" si="181"/>
        <v>1.1016265836941792E-14</v>
      </c>
    </row>
    <row r="737" spans="8:23" x14ac:dyDescent="0.75">
      <c r="H737" s="2">
        <v>183.25</v>
      </c>
      <c r="I737" s="2">
        <f t="shared" si="167"/>
        <v>2.7483191934346624E-51</v>
      </c>
      <c r="J737" s="2">
        <f t="shared" si="168"/>
        <v>0.53951223903239365</v>
      </c>
      <c r="K737" s="2">
        <f t="shared" si="169"/>
        <v>3.8025560471025315E-13</v>
      </c>
      <c r="L737" s="2">
        <f t="shared" si="170"/>
        <v>9.668067934102257E-20</v>
      </c>
      <c r="M737" s="2">
        <f t="shared" si="171"/>
        <v>3.5108494870188852E-20</v>
      </c>
      <c r="N737" s="2">
        <f t="shared" si="172"/>
        <v>1.1333320968520903E-3</v>
      </c>
      <c r="O737" s="2">
        <f t="shared" si="173"/>
        <v>0.16996343081751752</v>
      </c>
      <c r="P737" s="2">
        <f t="shared" si="174"/>
        <v>9.1456716202377217E-17</v>
      </c>
      <c r="Q737" s="2">
        <f t="shared" si="175"/>
        <v>1.5558639941575088E-14</v>
      </c>
      <c r="R737" s="2">
        <f t="shared" si="176"/>
        <v>1.5411340489537117E-2</v>
      </c>
      <c r="S737" s="2">
        <f t="shared" si="177"/>
        <v>2.1556283140697931E-2</v>
      </c>
      <c r="T737" s="2">
        <f t="shared" si="178"/>
        <v>3.9114051427341073E-3</v>
      </c>
      <c r="U737" s="2">
        <f t="shared" si="179"/>
        <v>8.8107880024817137E-52</v>
      </c>
      <c r="V737" s="2">
        <f t="shared" si="180"/>
        <v>2.5123934299817381</v>
      </c>
      <c r="W737" s="2">
        <f t="shared" si="181"/>
        <v>1.0516488108657234E-14</v>
      </c>
    </row>
    <row r="738" spans="8:23" x14ac:dyDescent="0.75">
      <c r="H738" s="2">
        <v>183.5</v>
      </c>
      <c r="I738" s="2">
        <f t="shared" si="167"/>
        <v>2.3361155354947317E-51</v>
      </c>
      <c r="J738" s="2">
        <f t="shared" si="168"/>
        <v>0.53639020944031701</v>
      </c>
      <c r="K738" s="2">
        <f t="shared" si="169"/>
        <v>3.6511729954504367E-13</v>
      </c>
      <c r="L738" s="2">
        <f t="shared" si="170"/>
        <v>9.0596318947695717E-20</v>
      </c>
      <c r="M738" s="2">
        <f t="shared" si="171"/>
        <v>3.2899028231006289E-20</v>
      </c>
      <c r="N738" s="2">
        <f t="shared" si="172"/>
        <v>1.1167127496580259E-3</v>
      </c>
      <c r="O738" s="2">
        <f t="shared" si="173"/>
        <v>0.16862148543226385</v>
      </c>
      <c r="P738" s="2">
        <f t="shared" si="174"/>
        <v>8.6634588983866347E-17</v>
      </c>
      <c r="Q738" s="2">
        <f t="shared" si="175"/>
        <v>1.4852787174376758E-14</v>
      </c>
      <c r="R738" s="2">
        <f t="shared" si="176"/>
        <v>1.5264728043041019E-2</v>
      </c>
      <c r="S738" s="2">
        <f t="shared" si="177"/>
        <v>2.1345028389913714E-2</v>
      </c>
      <c r="T738" s="2">
        <f t="shared" si="178"/>
        <v>3.8706126809973139E-3</v>
      </c>
      <c r="U738" s="2">
        <f t="shared" si="179"/>
        <v>7.4893115696742877E-52</v>
      </c>
      <c r="V738" s="2">
        <f t="shared" si="180"/>
        <v>2.5084382381496062</v>
      </c>
      <c r="W738" s="2">
        <f t="shared" si="181"/>
        <v>1.0039383923421327E-14</v>
      </c>
    </row>
    <row r="739" spans="8:23" x14ac:dyDescent="0.75">
      <c r="H739" s="2">
        <v>183.75</v>
      </c>
      <c r="I739" s="2">
        <f t="shared" si="167"/>
        <v>1.9857357937960555E-51</v>
      </c>
      <c r="J739" s="2">
        <f t="shared" si="168"/>
        <v>0.53328624629431631</v>
      </c>
      <c r="K739" s="2">
        <f t="shared" si="169"/>
        <v>3.5058166342780282E-13</v>
      </c>
      <c r="L739" s="2">
        <f t="shared" si="170"/>
        <v>8.4894862787647612E-20</v>
      </c>
      <c r="M739" s="2">
        <f t="shared" si="171"/>
        <v>3.0828608932010716E-20</v>
      </c>
      <c r="N739" s="2">
        <f t="shared" si="172"/>
        <v>1.1003371109955791E-3</v>
      </c>
      <c r="O739" s="2">
        <f t="shared" si="173"/>
        <v>0.16729013536982956</v>
      </c>
      <c r="P739" s="2">
        <f t="shared" si="174"/>
        <v>8.2066712211654559E-17</v>
      </c>
      <c r="Q739" s="2">
        <f t="shared" si="175"/>
        <v>1.417895700882179E-14</v>
      </c>
      <c r="R739" s="2">
        <f t="shared" si="176"/>
        <v>1.5119510362268405E-2</v>
      </c>
      <c r="S739" s="2">
        <f t="shared" si="177"/>
        <v>2.1135843966812545E-2</v>
      </c>
      <c r="T739" s="2">
        <f t="shared" si="178"/>
        <v>3.8302456481981596E-3</v>
      </c>
      <c r="U739" s="2">
        <f t="shared" si="179"/>
        <v>6.3660353389344137E-52</v>
      </c>
      <c r="V739" s="2">
        <f t="shared" si="180"/>
        <v>2.5044535657906759</v>
      </c>
      <c r="W739" s="2">
        <f t="shared" si="181"/>
        <v>9.5839246448517648E-15</v>
      </c>
    </row>
    <row r="740" spans="8:23" x14ac:dyDescent="0.75">
      <c r="H740" s="2">
        <v>184</v>
      </c>
      <c r="I740" s="2">
        <f t="shared" si="167"/>
        <v>1.6879073756631362E-51</v>
      </c>
      <c r="J740" s="2">
        <f t="shared" si="168"/>
        <v>0.53020024504814556</v>
      </c>
      <c r="K740" s="2">
        <f t="shared" si="169"/>
        <v>3.3662470358143625E-13</v>
      </c>
      <c r="L740" s="2">
        <f t="shared" si="170"/>
        <v>7.955221372619328E-20</v>
      </c>
      <c r="M740" s="2">
        <f t="shared" si="171"/>
        <v>2.8888486371373104E-20</v>
      </c>
      <c r="N740" s="2">
        <f t="shared" si="172"/>
        <v>1.0842016070872873E-3</v>
      </c>
      <c r="O740" s="2">
        <f t="shared" si="173"/>
        <v>0.16596929697489829</v>
      </c>
      <c r="P740" s="2">
        <f t="shared" si="174"/>
        <v>7.7739680331198398E-17</v>
      </c>
      <c r="Q740" s="2">
        <f t="shared" si="175"/>
        <v>1.3535696667413709E-14</v>
      </c>
      <c r="R740" s="2">
        <f t="shared" si="176"/>
        <v>1.4975674178417917E-2</v>
      </c>
      <c r="S740" s="2">
        <f t="shared" si="177"/>
        <v>2.0928709581878018E-2</v>
      </c>
      <c r="T740" s="2">
        <f t="shared" si="178"/>
        <v>3.7902996074928429E-3</v>
      </c>
      <c r="U740" s="2">
        <f t="shared" si="179"/>
        <v>5.4112324690377012E-52</v>
      </c>
      <c r="V740" s="2">
        <f t="shared" si="180"/>
        <v>2.5004395165455664</v>
      </c>
      <c r="W740" s="2">
        <f t="shared" si="181"/>
        <v>9.1491283029740797E-15</v>
      </c>
    </row>
    <row r="741" spans="8:23" x14ac:dyDescent="0.75">
      <c r="H741" s="2">
        <v>184.25</v>
      </c>
      <c r="I741" s="2">
        <f t="shared" si="167"/>
        <v>1.4347484281237995E-51</v>
      </c>
      <c r="J741" s="2">
        <f t="shared" si="168"/>
        <v>0.52713210176054315</v>
      </c>
      <c r="K741" s="2">
        <f t="shared" si="169"/>
        <v>3.232233824021034E-13</v>
      </c>
      <c r="L741" s="2">
        <f t="shared" si="170"/>
        <v>7.4545791122461156E-20</v>
      </c>
      <c r="M741" s="2">
        <f t="shared" si="171"/>
        <v>2.7070460644835346E-20</v>
      </c>
      <c r="N741" s="2">
        <f t="shared" si="172"/>
        <v>1.068302716562088E-3</v>
      </c>
      <c r="O741" s="2">
        <f t="shared" si="173"/>
        <v>0.16465888725265421</v>
      </c>
      <c r="P741" s="2">
        <f t="shared" si="174"/>
        <v>7.3640794606350314E-17</v>
      </c>
      <c r="Q741" s="2">
        <f t="shared" si="175"/>
        <v>1.2921619281181454E-14</v>
      </c>
      <c r="R741" s="2">
        <f t="shared" si="176"/>
        <v>1.4833206348918158E-2</v>
      </c>
      <c r="S741" s="2">
        <f t="shared" si="177"/>
        <v>2.072360514443411E-2</v>
      </c>
      <c r="T741" s="2">
        <f t="shared" si="178"/>
        <v>3.7507701683098839E-3</v>
      </c>
      <c r="U741" s="2">
        <f t="shared" si="179"/>
        <v>4.5996346666321805E-52</v>
      </c>
      <c r="V741" s="2">
        <f t="shared" si="180"/>
        <v>2.4963961948189826</v>
      </c>
      <c r="W741" s="2">
        <f t="shared" si="181"/>
        <v>8.7340574770948708E-15</v>
      </c>
    </row>
    <row r="742" spans="8:23" x14ac:dyDescent="0.75">
      <c r="H742" s="2">
        <v>184.5</v>
      </c>
      <c r="I742" s="2">
        <f t="shared" si="167"/>
        <v>1.2195592493308345E-51</v>
      </c>
      <c r="J742" s="2">
        <f t="shared" si="168"/>
        <v>0.52408171309173091</v>
      </c>
      <c r="K742" s="2">
        <f t="shared" si="169"/>
        <v>3.1035557943293423E-13</v>
      </c>
      <c r="L742" s="2">
        <f t="shared" si="170"/>
        <v>6.9854435392586591E-20</v>
      </c>
      <c r="M742" s="2">
        <f t="shared" si="171"/>
        <v>2.5366847888913744E-20</v>
      </c>
      <c r="N742" s="2">
        <f t="shared" si="172"/>
        <v>1.0526369696868165E-3</v>
      </c>
      <c r="O742" s="2">
        <f t="shared" si="173"/>
        <v>0.16335882386356587</v>
      </c>
      <c r="P742" s="2">
        <f t="shared" si="174"/>
        <v>6.9758025851803448E-17</v>
      </c>
      <c r="Q742" s="2">
        <f t="shared" si="175"/>
        <v>1.2335400899590587E-14</v>
      </c>
      <c r="R742" s="2">
        <f t="shared" si="176"/>
        <v>1.4692093856226636E-2</v>
      </c>
      <c r="S742" s="2">
        <f t="shared" si="177"/>
        <v>2.0520510760696335E-2</v>
      </c>
      <c r="T742" s="2">
        <f t="shared" si="178"/>
        <v>3.7116529858675319E-3</v>
      </c>
      <c r="U742" s="2">
        <f t="shared" si="179"/>
        <v>3.9097634757959113E-52</v>
      </c>
      <c r="V742" s="2">
        <f t="shared" si="180"/>
        <v>2.4923237057770042</v>
      </c>
      <c r="W742" s="2">
        <f t="shared" si="181"/>
        <v>8.337817274723266E-15</v>
      </c>
    </row>
    <row r="743" spans="8:23" x14ac:dyDescent="0.75">
      <c r="H743" s="2">
        <v>184.75</v>
      </c>
      <c r="I743" s="2">
        <f t="shared" si="167"/>
        <v>1.0366449849144086E-51</v>
      </c>
      <c r="J743" s="2">
        <f t="shared" si="168"/>
        <v>0.52104897629993296</v>
      </c>
      <c r="K743" s="2">
        <f t="shared" si="169"/>
        <v>2.9800005485161702E-13</v>
      </c>
      <c r="L743" s="2">
        <f t="shared" si="170"/>
        <v>6.5458318578991523E-20</v>
      </c>
      <c r="M743" s="2">
        <f t="shared" si="171"/>
        <v>2.3770447805144729E-20</v>
      </c>
      <c r="N743" s="2">
        <f t="shared" si="172"/>
        <v>1.0372009476089768E-3</v>
      </c>
      <c r="O743" s="2">
        <f t="shared" si="173"/>
        <v>0.16206902511821361</v>
      </c>
      <c r="P743" s="2">
        <f t="shared" si="174"/>
        <v>6.6079979130497453E-17</v>
      </c>
      <c r="Q743" s="2">
        <f t="shared" si="175"/>
        <v>1.1775777636106502E-14</v>
      </c>
      <c r="R743" s="2">
        <f t="shared" si="176"/>
        <v>1.4552323806640483E-2</v>
      </c>
      <c r="S743" s="2">
        <f t="shared" si="177"/>
        <v>2.0319406731842158E-2</v>
      </c>
      <c r="T743" s="2">
        <f t="shared" si="178"/>
        <v>3.6729437606962366E-3</v>
      </c>
      <c r="U743" s="2">
        <f t="shared" si="179"/>
        <v>3.3233618634020749E-52</v>
      </c>
      <c r="V743" s="2">
        <f t="shared" si="180"/>
        <v>2.4882221553443458</v>
      </c>
      <c r="W743" s="2">
        <f t="shared" si="181"/>
        <v>7.9595534021830983E-15</v>
      </c>
    </row>
    <row r="744" spans="8:23" x14ac:dyDescent="0.75">
      <c r="H744" s="2">
        <v>185</v>
      </c>
      <c r="I744" s="2">
        <f t="shared" si="167"/>
        <v>8.8116491702871741E-52</v>
      </c>
      <c r="J744" s="2">
        <f t="shared" si="168"/>
        <v>0.51803378923791754</v>
      </c>
      <c r="K744" s="2">
        <f t="shared" si="169"/>
        <v>2.8613641441157666E-13</v>
      </c>
      <c r="L744" s="2">
        <f t="shared" si="170"/>
        <v>6.1338860547765682E-20</v>
      </c>
      <c r="M744" s="2">
        <f t="shared" si="171"/>
        <v>2.2274513228111989E-20</v>
      </c>
      <c r="N744" s="2">
        <f t="shared" si="172"/>
        <v>1.0219912816106318E-3</v>
      </c>
      <c r="O744" s="2">
        <f t="shared" si="173"/>
        <v>0.16078940997215635</v>
      </c>
      <c r="P744" s="2">
        <f t="shared" si="174"/>
        <v>6.259586031238139E-17</v>
      </c>
      <c r="Q744" s="2">
        <f t="shared" si="175"/>
        <v>1.1241542943256141E-14</v>
      </c>
      <c r="R744" s="2">
        <f t="shared" si="176"/>
        <v>1.4413883429118276E-2</v>
      </c>
      <c r="S744" s="2">
        <f t="shared" si="177"/>
        <v>2.012027355210053E-2</v>
      </c>
      <c r="T744" s="2">
        <f t="shared" si="178"/>
        <v>3.6346382381660779E-3</v>
      </c>
      <c r="U744" s="2">
        <f t="shared" si="179"/>
        <v>2.8249110575332417E-52</v>
      </c>
      <c r="V744" s="2">
        <f t="shared" si="180"/>
        <v>2.4840916502016039</v>
      </c>
      <c r="W744" s="2">
        <f t="shared" si="181"/>
        <v>7.5984503227564648E-15</v>
      </c>
    </row>
    <row r="745" spans="8:23" x14ac:dyDescent="0.75">
      <c r="H745" s="2">
        <v>185.25</v>
      </c>
      <c r="I745" s="2">
        <f t="shared" si="167"/>
        <v>7.4900435761653141E-52</v>
      </c>
      <c r="J745" s="2">
        <f t="shared" si="168"/>
        <v>0.51503605034955191</v>
      </c>
      <c r="K745" s="2">
        <f t="shared" si="169"/>
        <v>2.7474507577886431E-13</v>
      </c>
      <c r="L745" s="2">
        <f t="shared" si="170"/>
        <v>5.7478650459954791E-20</v>
      </c>
      <c r="M745" s="2">
        <f t="shared" si="171"/>
        <v>2.0872721608633217E-20</v>
      </c>
      <c r="N745" s="2">
        <f t="shared" si="172"/>
        <v>1.0070046523732083E-3</v>
      </c>
      <c r="O745" s="2">
        <f t="shared" si="173"/>
        <v>0.15951989802083869</v>
      </c>
      <c r="P745" s="2">
        <f t="shared" si="174"/>
        <v>5.9295444396392137E-17</v>
      </c>
      <c r="Q745" s="2">
        <f t="shared" si="175"/>
        <v>1.073154501131132E-14</v>
      </c>
      <c r="R745" s="2">
        <f t="shared" si="176"/>
        <v>1.4276760074113075E-2</v>
      </c>
      <c r="S745" s="2">
        <f t="shared" si="177"/>
        <v>1.9923091906859754E-2</v>
      </c>
      <c r="T745" s="2">
        <f t="shared" si="178"/>
        <v>3.5967322080191094E-3</v>
      </c>
      <c r="U745" s="2">
        <f t="shared" si="179"/>
        <v>2.4012198523588804E-52</v>
      </c>
      <c r="V745" s="2">
        <f t="shared" si="180"/>
        <v>2.4799322977824816</v>
      </c>
      <c r="W745" s="2">
        <f t="shared" si="181"/>
        <v>7.2537294983863548E-15</v>
      </c>
    </row>
    <row r="746" spans="8:23" x14ac:dyDescent="0.75">
      <c r="H746" s="2">
        <v>185.5</v>
      </c>
      <c r="I746" s="2">
        <f t="shared" si="167"/>
        <v>6.366657556229936E-52</v>
      </c>
      <c r="J746" s="2">
        <f t="shared" si="168"/>
        <v>0.51205565866638747</v>
      </c>
      <c r="K746" s="2">
        <f t="shared" si="169"/>
        <v>2.6380723620922038E-13</v>
      </c>
      <c r="L746" s="2">
        <f t="shared" si="170"/>
        <v>5.3861373184866388E-20</v>
      </c>
      <c r="M746" s="2">
        <f t="shared" si="171"/>
        <v>1.9559148291584691E-20</v>
      </c>
      <c r="N746" s="2">
        <f t="shared" si="172"/>
        <v>9.9223778925311206E-4</v>
      </c>
      <c r="O746" s="2">
        <f t="shared" si="173"/>
        <v>0.15826040949453898</v>
      </c>
      <c r="P746" s="2">
        <f t="shared" si="174"/>
        <v>5.616904550268127E-17</v>
      </c>
      <c r="Q746" s="2">
        <f t="shared" si="175"/>
        <v>1.024468428498869E-14</v>
      </c>
      <c r="R746" s="2">
        <f t="shared" si="176"/>
        <v>1.4140941212416755E-2</v>
      </c>
      <c r="S746" s="2">
        <f t="shared" si="177"/>
        <v>1.972784267079419E-2</v>
      </c>
      <c r="T746" s="2">
        <f t="shared" si="178"/>
        <v>3.5592215039066378E-3</v>
      </c>
      <c r="U746" s="2">
        <f t="shared" si="179"/>
        <v>2.0410755106737149E-52</v>
      </c>
      <c r="V746" s="2">
        <f t="shared" si="180"/>
        <v>2.4757442062709956</v>
      </c>
      <c r="W746" s="2">
        <f t="shared" si="181"/>
        <v>6.9246477111497622E-15</v>
      </c>
    </row>
    <row r="747" spans="8:23" x14ac:dyDescent="0.75">
      <c r="H747" s="2">
        <v>185.75</v>
      </c>
      <c r="I747" s="2">
        <f t="shared" si="167"/>
        <v>5.4117613637505885E-52</v>
      </c>
      <c r="J747" s="2">
        <f t="shared" si="168"/>
        <v>0.50909251380425447</v>
      </c>
      <c r="K747" s="2">
        <f t="shared" si="169"/>
        <v>2.5330484151192619E-13</v>
      </c>
      <c r="L747" s="2">
        <f t="shared" si="170"/>
        <v>5.0471740344366558E-20</v>
      </c>
      <c r="M747" s="2">
        <f t="shared" si="171"/>
        <v>1.8328241475417782E-20</v>
      </c>
      <c r="N747" s="2">
        <f t="shared" si="172"/>
        <v>9.7768746956793627E-4</v>
      </c>
      <c r="O747" s="2">
        <f t="shared" si="173"/>
        <v>0.15701086525335706</v>
      </c>
      <c r="P747" s="2">
        <f t="shared" si="174"/>
        <v>5.3207488447025904E-17</v>
      </c>
      <c r="Q747" s="2">
        <f t="shared" si="175"/>
        <v>9.7799110928082145E-15</v>
      </c>
      <c r="R747" s="2">
        <f t="shared" si="176"/>
        <v>1.4006414434015011E-2</v>
      </c>
      <c r="S747" s="2">
        <f t="shared" si="177"/>
        <v>1.9534506906009209E-2</v>
      </c>
      <c r="T747" s="2">
        <f t="shared" si="178"/>
        <v>3.5221020029312464E-3</v>
      </c>
      <c r="U747" s="2">
        <f t="shared" si="179"/>
        <v>1.734947025437689E-52</v>
      </c>
      <c r="V747" s="2">
        <f t="shared" si="180"/>
        <v>2.4715274845986599</v>
      </c>
      <c r="W747" s="2">
        <f t="shared" si="181"/>
        <v>6.6104954608796253E-15</v>
      </c>
    </row>
    <row r="748" spans="8:23" x14ac:dyDescent="0.75">
      <c r="H748" s="2">
        <v>186</v>
      </c>
      <c r="I748" s="2">
        <f t="shared" si="167"/>
        <v>4.6000842356481048E-52</v>
      </c>
      <c r="J748" s="2">
        <f t="shared" si="168"/>
        <v>0.5061465159598828</v>
      </c>
      <c r="K748" s="2">
        <f t="shared" si="169"/>
        <v>2.4322055624924231E-13</v>
      </c>
      <c r="L748" s="2">
        <f t="shared" si="170"/>
        <v>4.7295425696738635E-20</v>
      </c>
      <c r="M748" s="2">
        <f t="shared" si="171"/>
        <v>1.7174798747538299E-20</v>
      </c>
      <c r="N748" s="2">
        <f t="shared" si="172"/>
        <v>9.6335051789316474E-4</v>
      </c>
      <c r="O748" s="2">
        <f t="shared" si="173"/>
        <v>0.15577118678224142</v>
      </c>
      <c r="P748" s="2">
        <f t="shared" si="174"/>
        <v>5.040208181399866E-17</v>
      </c>
      <c r="Q748" s="2">
        <f t="shared" si="175"/>
        <v>9.3362233840023862E-15</v>
      </c>
      <c r="R748" s="2">
        <f t="shared" si="176"/>
        <v>1.3873167446953532E-2</v>
      </c>
      <c r="S748" s="2">
        <f t="shared" si="177"/>
        <v>1.9343065860204321E-2</v>
      </c>
      <c r="T748" s="2">
        <f t="shared" si="178"/>
        <v>3.485369625193655E-3</v>
      </c>
      <c r="U748" s="2">
        <f t="shared" si="179"/>
        <v>1.4747328873107161E-52</v>
      </c>
      <c r="V748" s="2">
        <f t="shared" si="180"/>
        <v>2.4672822424416552</v>
      </c>
      <c r="W748" s="2">
        <f t="shared" si="181"/>
        <v>6.3105954354830934E-15</v>
      </c>
    </row>
    <row r="749" spans="8:23" x14ac:dyDescent="0.75">
      <c r="H749" s="2">
        <v>186.25</v>
      </c>
      <c r="I749" s="2">
        <f t="shared" si="167"/>
        <v>3.9101456166931132E-52</v>
      </c>
      <c r="J749" s="2">
        <f t="shared" si="168"/>
        <v>0.50321756590754052</v>
      </c>
      <c r="K749" s="2">
        <f t="shared" si="169"/>
        <v>2.3353773512223145E-13</v>
      </c>
      <c r="L749" s="2">
        <f t="shared" si="170"/>
        <v>4.4319004586997437E-20</v>
      </c>
      <c r="M749" s="2">
        <f t="shared" si="171"/>
        <v>1.6093945096373155E-20</v>
      </c>
      <c r="N749" s="2">
        <f t="shared" si="172"/>
        <v>9.4922380536916948E-4</v>
      </c>
      <c r="O749" s="2">
        <f t="shared" si="173"/>
        <v>0.15454129618605578</v>
      </c>
      <c r="P749" s="2">
        <f t="shared" si="174"/>
        <v>4.7744592449881885E-17</v>
      </c>
      <c r="Q749" s="2">
        <f t="shared" si="175"/>
        <v>8.9126645680951974E-15</v>
      </c>
      <c r="R749" s="2">
        <f t="shared" si="176"/>
        <v>1.3741188076214914E-2</v>
      </c>
      <c r="S749" s="2">
        <f t="shared" si="177"/>
        <v>1.9153500964854416E-2</v>
      </c>
      <c r="T749" s="2">
        <f t="shared" si="178"/>
        <v>3.4490203333443071E-3</v>
      </c>
      <c r="U749" s="2">
        <f t="shared" si="179"/>
        <v>1.2535466829986747E-52</v>
      </c>
      <c r="V749" s="2">
        <f t="shared" si="180"/>
        <v>2.463008590217973</v>
      </c>
      <c r="W749" s="2">
        <f t="shared" si="181"/>
        <v>6.0243010506569384E-15</v>
      </c>
    </row>
    <row r="750" spans="8:23" x14ac:dyDescent="0.75">
      <c r="H750" s="2">
        <v>186.5</v>
      </c>
      <c r="I750" s="2">
        <f t="shared" si="167"/>
        <v>3.32368668931343E-52</v>
      </c>
      <c r="J750" s="2">
        <f t="shared" si="168"/>
        <v>0.50030556499569123</v>
      </c>
      <c r="K750" s="2">
        <f t="shared" si="169"/>
        <v>2.2424039549572925E-13</v>
      </c>
      <c r="L750" s="2">
        <f t="shared" si="170"/>
        <v>4.1529897207748993E-20</v>
      </c>
      <c r="M750" s="2">
        <f t="shared" si="171"/>
        <v>1.5081112307193521E-20</v>
      </c>
      <c r="N750" s="2">
        <f t="shared" si="172"/>
        <v>9.3530424901837079E-4</v>
      </c>
      <c r="O750" s="2">
        <f t="shared" si="173"/>
        <v>0.1533211161846843</v>
      </c>
      <c r="P750" s="2">
        <f t="shared" si="174"/>
        <v>4.5227221300453613E-17</v>
      </c>
      <c r="Q750" s="2">
        <f t="shared" si="175"/>
        <v>8.5083214524935632E-15</v>
      </c>
      <c r="R750" s="2">
        <f t="shared" si="176"/>
        <v>1.3610464262606042E-2</v>
      </c>
      <c r="S750" s="2">
        <f t="shared" si="177"/>
        <v>1.8965793833408538E-2</v>
      </c>
      <c r="T750" s="2">
        <f t="shared" si="178"/>
        <v>3.4130501321395757E-3</v>
      </c>
      <c r="U750" s="2">
        <f t="shared" si="179"/>
        <v>1.065534850397541E-52</v>
      </c>
      <c r="V750" s="2">
        <f t="shared" si="180"/>
        <v>2.4587066390845482</v>
      </c>
      <c r="W750" s="2">
        <f t="shared" si="181"/>
        <v>5.7509950558521306E-15</v>
      </c>
    </row>
    <row r="751" spans="8:23" x14ac:dyDescent="0.75">
      <c r="H751" s="2">
        <v>186.75</v>
      </c>
      <c r="I751" s="2">
        <f t="shared" si="167"/>
        <v>2.8251871647844156E-52</v>
      </c>
      <c r="J751" s="2">
        <f t="shared" si="168"/>
        <v>0.49741041514367207</v>
      </c>
      <c r="K751" s="2">
        <f t="shared" si="169"/>
        <v>2.1531319101713131E-13</v>
      </c>
      <c r="L751" s="2">
        <f t="shared" si="170"/>
        <v>3.8916315430789745E-20</v>
      </c>
      <c r="M751" s="2">
        <f t="shared" si="171"/>
        <v>1.4132019654611603E-20</v>
      </c>
      <c r="N751" s="2">
        <f t="shared" si="172"/>
        <v>9.215888110724298E-4</v>
      </c>
      <c r="O751" s="2">
        <f t="shared" si="173"/>
        <v>0.15211057010817633</v>
      </c>
      <c r="P751" s="2">
        <f t="shared" si="174"/>
        <v>4.2842580522756028E-17</v>
      </c>
      <c r="Q751" s="2">
        <f t="shared" si="175"/>
        <v>8.1223222736445478E-15</v>
      </c>
      <c r="R751" s="2">
        <f t="shared" si="176"/>
        <v>1.3480984061656426E-2</v>
      </c>
      <c r="S751" s="2">
        <f t="shared" si="177"/>
        <v>1.8779926259506769E-2</v>
      </c>
      <c r="T751" s="2">
        <f t="shared" si="178"/>
        <v>3.3774550680026657E-3</v>
      </c>
      <c r="U751" s="2">
        <f t="shared" si="179"/>
        <v>9.0572176753382734E-53</v>
      </c>
      <c r="V751" s="2">
        <f t="shared" si="180"/>
        <v>2.4543765009343637</v>
      </c>
      <c r="W751" s="2">
        <f t="shared" si="181"/>
        <v>5.4900882034819622E-15</v>
      </c>
    </row>
    <row r="752" spans="8:23" x14ac:dyDescent="0.75">
      <c r="H752" s="2">
        <v>187</v>
      </c>
      <c r="I752" s="2">
        <f t="shared" si="167"/>
        <v>2.4014545479650401E-52</v>
      </c>
      <c r="J752" s="2">
        <f t="shared" si="168"/>
        <v>0.49453201883838938</v>
      </c>
      <c r="K752" s="2">
        <f t="shared" si="169"/>
        <v>2.067413862854279E-13</v>
      </c>
      <c r="L752" s="2">
        <f t="shared" si="170"/>
        <v>3.6467212984725133E-20</v>
      </c>
      <c r="M752" s="2">
        <f t="shared" si="171"/>
        <v>1.3242655810146535E-20</v>
      </c>
      <c r="N752" s="2">
        <f t="shared" si="172"/>
        <v>9.0807449830927951E-4</v>
      </c>
      <c r="O752" s="2">
        <f t="shared" si="173"/>
        <v>0.15090958189192821</v>
      </c>
      <c r="P752" s="2">
        <f t="shared" si="174"/>
        <v>4.0583671803653611E-17</v>
      </c>
      <c r="Q752" s="2">
        <f t="shared" si="175"/>
        <v>7.7538348175135821E-15</v>
      </c>
      <c r="R752" s="2">
        <f t="shared" si="176"/>
        <v>1.3352735642526628E-2</v>
      </c>
      <c r="S752" s="2">
        <f t="shared" si="177"/>
        <v>1.859588021521414E-2</v>
      </c>
      <c r="T752" s="2">
        <f t="shared" si="178"/>
        <v>3.342231228589058E-3</v>
      </c>
      <c r="U752" s="2">
        <f t="shared" si="179"/>
        <v>7.6987807567114533E-53</v>
      </c>
      <c r="V752" s="2">
        <f t="shared" si="180"/>
        <v>2.4500182883935406</v>
      </c>
      <c r="W752" s="2">
        <f t="shared" si="181"/>
        <v>5.2410179785045505E-15</v>
      </c>
    </row>
    <row r="753" spans="8:23" x14ac:dyDescent="0.75">
      <c r="H753" s="2">
        <v>187.25</v>
      </c>
      <c r="I753" s="2">
        <f t="shared" si="167"/>
        <v>2.0412750057152267E-52</v>
      </c>
      <c r="J753" s="2">
        <f t="shared" si="168"/>
        <v>0.49167027913103462</v>
      </c>
      <c r="K753" s="2">
        <f t="shared" si="169"/>
        <v>1.9851083252869357E-13</v>
      </c>
      <c r="L753" s="2">
        <f t="shared" si="170"/>
        <v>3.4172238768039726E-20</v>
      </c>
      <c r="M753" s="2">
        <f t="shared" si="171"/>
        <v>1.2409261888393987E-20</v>
      </c>
      <c r="N753" s="2">
        <f t="shared" si="172"/>
        <v>8.9475836139989889E-4</v>
      </c>
      <c r="O753" s="2">
        <f t="shared" si="173"/>
        <v>0.14971807607190341</v>
      </c>
      <c r="P753" s="2">
        <f t="shared" si="174"/>
        <v>3.8443865821570643E-17</v>
      </c>
      <c r="Q753" s="2">
        <f t="shared" si="175"/>
        <v>7.4020646253314338E-15</v>
      </c>
      <c r="R753" s="2">
        <f t="shared" si="176"/>
        <v>1.3225707286927336E-2</v>
      </c>
      <c r="S753" s="2">
        <f t="shared" si="177"/>
        <v>1.8413637849272059E-2</v>
      </c>
      <c r="T753" s="2">
        <f t="shared" si="178"/>
        <v>3.3073747423564832E-3</v>
      </c>
      <c r="U753" s="2">
        <f t="shared" si="179"/>
        <v>6.5440875183223448E-53</v>
      </c>
      <c r="V753" s="2">
        <f t="shared" si="180"/>
        <v>2.4456321148184132</v>
      </c>
      <c r="W753" s="2">
        <f t="shared" si="181"/>
        <v>5.0032473856406914E-15</v>
      </c>
    </row>
    <row r="754" spans="8:23" x14ac:dyDescent="0.75">
      <c r="H754" s="2">
        <v>187.5</v>
      </c>
      <c r="I754" s="2">
        <f t="shared" si="167"/>
        <v>1.7351165994328943E-52</v>
      </c>
      <c r="J754" s="2">
        <f t="shared" si="168"/>
        <v>0.48882509963381937</v>
      </c>
      <c r="K754" s="2">
        <f t="shared" si="169"/>
        <v>1.9060794424987718E-13</v>
      </c>
      <c r="L754" s="2">
        <f t="shared" si="170"/>
        <v>3.2021693100294025E-20</v>
      </c>
      <c r="M754" s="2">
        <f t="shared" si="171"/>
        <v>1.1628315560143267E-20</v>
      </c>
      <c r="N754" s="2">
        <f t="shared" si="172"/>
        <v>8.8163749426466067E-4</v>
      </c>
      <c r="O754" s="2">
        <f t="shared" si="173"/>
        <v>0.14853597777989222</v>
      </c>
      <c r="P754" s="2">
        <f t="shared" si="174"/>
        <v>3.6416882791119819E-17</v>
      </c>
      <c r="Q754" s="2">
        <f t="shared" si="175"/>
        <v>7.0662532807414955E-15</v>
      </c>
      <c r="R754" s="2">
        <f t="shared" si="176"/>
        <v>1.3099887388048717E-2</v>
      </c>
      <c r="S754" s="2">
        <f t="shared" si="177"/>
        <v>1.8233181485366994E-2</v>
      </c>
      <c r="T754" s="2">
        <f t="shared" si="178"/>
        <v>3.2728817781394076E-3</v>
      </c>
      <c r="U754" s="2">
        <f t="shared" si="179"/>
        <v>5.5625796864172207E-53</v>
      </c>
      <c r="V754" s="2">
        <f t="shared" si="180"/>
        <v>2.4412180942925743</v>
      </c>
      <c r="W754" s="2">
        <f t="shared" si="181"/>
        <v>4.7762637916123072E-15</v>
      </c>
    </row>
    <row r="755" spans="8:23" x14ac:dyDescent="0.75">
      <c r="H755" s="2">
        <v>187.75</v>
      </c>
      <c r="I755" s="2">
        <f t="shared" si="167"/>
        <v>1.4748770279351245E-52</v>
      </c>
      <c r="J755" s="2">
        <f t="shared" si="168"/>
        <v>0.48599638451672783</v>
      </c>
      <c r="K755" s="2">
        <f t="shared" si="169"/>
        <v>1.8301967680233603E-13</v>
      </c>
      <c r="L755" s="2">
        <f t="shared" si="170"/>
        <v>3.0006486726542078E-20</v>
      </c>
      <c r="M755" s="2">
        <f t="shared" si="171"/>
        <v>1.0896516165295388E-20</v>
      </c>
      <c r="N755" s="2">
        <f t="shared" si="172"/>
        <v>8.6870903343911189E-4</v>
      </c>
      <c r="O755" s="2">
        <f t="shared" si="173"/>
        <v>0.14736321273880595</v>
      </c>
      <c r="P755" s="2">
        <f t="shared" si="174"/>
        <v>3.449677403353232E-17</v>
      </c>
      <c r="Q755" s="2">
        <f t="shared" si="175"/>
        <v>6.7456767746544562E-15</v>
      </c>
      <c r="R755" s="2">
        <f t="shared" si="176"/>
        <v>1.2975264449499712E-2</v>
      </c>
      <c r="S755" s="2">
        <f t="shared" si="177"/>
        <v>1.8054493620415828E-2</v>
      </c>
      <c r="T755" s="2">
        <f t="shared" si="178"/>
        <v>3.2387485447279299E-3</v>
      </c>
      <c r="U755" s="2">
        <f t="shared" si="179"/>
        <v>4.7282822366155465E-53</v>
      </c>
      <c r="V755" s="2">
        <f t="shared" si="180"/>
        <v>2.4367763416239123</v>
      </c>
      <c r="W755" s="2">
        <f t="shared" si="181"/>
        <v>4.5595778199053267E-15</v>
      </c>
    </row>
    <row r="756" spans="8:23" x14ac:dyDescent="0.75">
      <c r="H756" s="2">
        <v>188</v>
      </c>
      <c r="I756" s="2">
        <f t="shared" si="167"/>
        <v>1.2536692048486769E-52</v>
      </c>
      <c r="J756" s="2">
        <f t="shared" si="168"/>
        <v>0.48318403850429131</v>
      </c>
      <c r="K756" s="2">
        <f t="shared" si="169"/>
        <v>1.7573350485811792E-13</v>
      </c>
      <c r="L756" s="2">
        <f t="shared" si="170"/>
        <v>2.8118102401708576E-20</v>
      </c>
      <c r="M756" s="2">
        <f t="shared" si="171"/>
        <v>1.0210770762664244E-20</v>
      </c>
      <c r="N756" s="2">
        <f t="shared" si="172"/>
        <v>8.5597015744906101E-4</v>
      </c>
      <c r="O756" s="2">
        <f t="shared" si="173"/>
        <v>0.14619970725801046</v>
      </c>
      <c r="P756" s="2">
        <f t="shared" si="174"/>
        <v>3.2677904518801248E-17</v>
      </c>
      <c r="Q756" s="2">
        <f t="shared" si="175"/>
        <v>6.4396439442852667E-15</v>
      </c>
      <c r="R756" s="2">
        <f t="shared" si="176"/>
        <v>1.2851827084257774E-2</v>
      </c>
      <c r="S756" s="2">
        <f t="shared" si="177"/>
        <v>1.7877556922868243E-2</v>
      </c>
      <c r="T756" s="2">
        <f t="shared" si="178"/>
        <v>3.2049712904510825E-3</v>
      </c>
      <c r="U756" s="2">
        <f t="shared" si="179"/>
        <v>4.0191159802501706E-53</v>
      </c>
      <c r="V756" s="2">
        <f t="shared" si="180"/>
        <v>2.4323069723416229</v>
      </c>
      <c r="W756" s="2">
        <f t="shared" si="181"/>
        <v>4.3527222956743008E-15</v>
      </c>
    </row>
    <row r="757" spans="8:23" x14ac:dyDescent="0.75">
      <c r="H757" s="2">
        <v>188.25</v>
      </c>
      <c r="I757" s="2">
        <f t="shared" si="167"/>
        <v>1.0656389959414621E-52</v>
      </c>
      <c r="J757" s="2">
        <f t="shared" si="168"/>
        <v>0.48038796687237656</v>
      </c>
      <c r="K757" s="2">
        <f t="shared" si="169"/>
        <v>1.6873740173342926E-13</v>
      </c>
      <c r="L757" s="2">
        <f t="shared" si="170"/>
        <v>2.6348558892555189E-20</v>
      </c>
      <c r="M757" s="2">
        <f t="shared" si="171"/>
        <v>9.5681810576979601E-21</v>
      </c>
      <c r="N757" s="2">
        <f t="shared" si="172"/>
        <v>8.4341808619482306E-4</v>
      </c>
      <c r="O757" s="2">
        <f t="shared" si="173"/>
        <v>0.14504538822869545</v>
      </c>
      <c r="P757" s="2">
        <f t="shared" si="174"/>
        <v>3.0954936328304214E-17</v>
      </c>
      <c r="Q757" s="2">
        <f t="shared" si="175"/>
        <v>6.1474949830062723E-15</v>
      </c>
      <c r="R757" s="2">
        <f t="shared" si="176"/>
        <v>1.2729564013628266E-2</v>
      </c>
      <c r="S757" s="2">
        <f t="shared" si="177"/>
        <v>1.7702354231025674E-2</v>
      </c>
      <c r="T757" s="2">
        <f t="shared" si="178"/>
        <v>3.1715463027644692E-3</v>
      </c>
      <c r="U757" s="2">
        <f t="shared" si="179"/>
        <v>3.4163132516946873E-53</v>
      </c>
      <c r="V757" s="2">
        <f t="shared" si="180"/>
        <v>2.4278101026932055</v>
      </c>
      <c r="W757" s="2">
        <f t="shared" si="181"/>
        <v>4.1552512385134985E-15</v>
      </c>
    </row>
    <row r="758" spans="8:23" x14ac:dyDescent="0.75">
      <c r="H758" s="2">
        <v>188.5</v>
      </c>
      <c r="I758" s="2">
        <f t="shared" si="167"/>
        <v>9.0581029292187282E-53</v>
      </c>
      <c r="J758" s="2">
        <f t="shared" si="168"/>
        <v>0.47760807544499551</v>
      </c>
      <c r="K758" s="2">
        <f t="shared" si="169"/>
        <v>1.6201981953718102E-13</v>
      </c>
      <c r="L758" s="2">
        <f t="shared" si="170"/>
        <v>2.4690377245096698E-20</v>
      </c>
      <c r="M758" s="2">
        <f t="shared" si="171"/>
        <v>8.9660311528727048E-21</v>
      </c>
      <c r="N758" s="2">
        <f t="shared" si="172"/>
        <v>8.3105008034450043E-4</v>
      </c>
      <c r="O758" s="2">
        <f t="shared" si="173"/>
        <v>0.14390018311928091</v>
      </c>
      <c r="P758" s="2">
        <f t="shared" si="174"/>
        <v>2.9322812989372137E-17</v>
      </c>
      <c r="Q758" s="2">
        <f t="shared" si="175"/>
        <v>5.8686000178044368E-15</v>
      </c>
      <c r="R758" s="2">
        <f t="shared" si="176"/>
        <v>1.2608464066213958E-2</v>
      </c>
      <c r="S758" s="2">
        <f t="shared" si="177"/>
        <v>1.7528868551376739E-2</v>
      </c>
      <c r="T758" s="2">
        <f t="shared" si="178"/>
        <v>3.1384699078422207E-3</v>
      </c>
      <c r="U758" s="2">
        <f t="shared" si="179"/>
        <v>2.9039212331907106E-53</v>
      </c>
      <c r="V758" s="2">
        <f t="shared" si="180"/>
        <v>2.4232858496414402</v>
      </c>
      <c r="W758" s="2">
        <f t="shared" si="181"/>
        <v>3.9667389009233684E-15</v>
      </c>
    </row>
    <row r="759" spans="8:23" x14ac:dyDescent="0.75">
      <c r="H759" s="2">
        <v>188.75</v>
      </c>
      <c r="I759" s="2">
        <f t="shared" si="167"/>
        <v>7.6995332367537735E-53</v>
      </c>
      <c r="J759" s="2">
        <f t="shared" si="168"/>
        <v>0.47484427059113654</v>
      </c>
      <c r="K759" s="2">
        <f t="shared" si="169"/>
        <v>1.55569670109838E-13</v>
      </c>
      <c r="L759" s="2">
        <f t="shared" si="170"/>
        <v>2.3136549174893975E-20</v>
      </c>
      <c r="M759" s="2">
        <f t="shared" si="171"/>
        <v>8.4017760689852207E-21</v>
      </c>
      <c r="N759" s="2">
        <f t="shared" si="172"/>
        <v>8.1886344073616075E-4</v>
      </c>
      <c r="O759" s="2">
        <f t="shared" si="173"/>
        <v>0.14276401997086</v>
      </c>
      <c r="P759" s="2">
        <f t="shared" si="174"/>
        <v>2.7776744635830263E-17</v>
      </c>
      <c r="Q759" s="2">
        <f t="shared" si="175"/>
        <v>5.6023577512758328E-15</v>
      </c>
      <c r="R759" s="2">
        <f t="shared" si="176"/>
        <v>1.2488516176894362E-2</v>
      </c>
      <c r="S759" s="2">
        <f t="shared" si="177"/>
        <v>1.7357083056948962E-2</v>
      </c>
      <c r="T759" s="2">
        <f t="shared" si="178"/>
        <v>3.1057384701731919E-3</v>
      </c>
      <c r="U759" s="2">
        <f t="shared" si="179"/>
        <v>2.4683797729592983E-53</v>
      </c>
      <c r="V759" s="2">
        <f t="shared" si="180"/>
        <v>2.4187343308613425</v>
      </c>
      <c r="W759" s="2">
        <f t="shared" si="181"/>
        <v>3.7867788503994048E-15</v>
      </c>
    </row>
    <row r="760" spans="8:23" x14ac:dyDescent="0.75">
      <c r="H760" s="2">
        <v>189</v>
      </c>
      <c r="I760" s="2">
        <f t="shared" si="167"/>
        <v>6.5447271384658922E-53</v>
      </c>
      <c r="J760" s="2">
        <f t="shared" si="168"/>
        <v>0.47209645922160698</v>
      </c>
      <c r="K760" s="2">
        <f t="shared" si="169"/>
        <v>1.4937630672110319E-13</v>
      </c>
      <c r="L760" s="2">
        <f t="shared" si="170"/>
        <v>2.1680507446624506E-20</v>
      </c>
      <c r="M760" s="2">
        <f t="shared" si="171"/>
        <v>7.8730309888289714E-21</v>
      </c>
      <c r="N760" s="2">
        <f t="shared" si="172"/>
        <v>8.0685550778877445E-4</v>
      </c>
      <c r="O760" s="2">
        <f t="shared" si="173"/>
        <v>0.14163682739267608</v>
      </c>
      <c r="P760" s="2">
        <f t="shared" si="174"/>
        <v>2.6312193950961248E-17</v>
      </c>
      <c r="Q760" s="2">
        <f t="shared" si="175"/>
        <v>5.3481941652283025E-15</v>
      </c>
      <c r="R760" s="2">
        <f t="shared" si="176"/>
        <v>1.2369709385814531E-2</v>
      </c>
      <c r="S760" s="2">
        <f t="shared" si="177"/>
        <v>1.7186981085676657E-2</v>
      </c>
      <c r="T760" s="2">
        <f t="shared" si="178"/>
        <v>3.0733483921613603E-3</v>
      </c>
      <c r="U760" s="2">
        <f t="shared" si="179"/>
        <v>2.0981625238023007E-53</v>
      </c>
      <c r="V760" s="2">
        <f t="shared" si="180"/>
        <v>2.4141556647371054</v>
      </c>
      <c r="W760" s="2">
        <f t="shared" si="181"/>
        <v>3.6149830931635749E-15</v>
      </c>
    </row>
    <row r="761" spans="8:23" x14ac:dyDescent="0.75">
      <c r="H761" s="2">
        <v>189.25</v>
      </c>
      <c r="I761" s="2">
        <f t="shared" si="167"/>
        <v>5.5631233738308668E-53</v>
      </c>
      <c r="J761" s="2">
        <f t="shared" si="168"/>
        <v>0.46936454878589956</v>
      </c>
      <c r="K761" s="2">
        <f t="shared" si="169"/>
        <v>1.4342950649624165E-13</v>
      </c>
      <c r="L761" s="2">
        <f t="shared" si="170"/>
        <v>2.0316098117743375E-20</v>
      </c>
      <c r="M761" s="2">
        <f t="shared" si="171"/>
        <v>7.3775611777936705E-21</v>
      </c>
      <c r="N761" s="2">
        <f t="shared" si="172"/>
        <v>7.9502366092179804E-4</v>
      </c>
      <c r="O761" s="2">
        <f t="shared" si="173"/>
        <v>0.14051853455763888</v>
      </c>
      <c r="P761" s="2">
        <f t="shared" si="174"/>
        <v>2.4924862851636588E-17</v>
      </c>
      <c r="Q761" s="2">
        <f t="shared" si="175"/>
        <v>5.1055612830987496E-15</v>
      </c>
      <c r="R761" s="2">
        <f t="shared" si="176"/>
        <v>1.2252032837383764E-2</v>
      </c>
      <c r="S761" s="2">
        <f t="shared" si="177"/>
        <v>1.701854613878491E-2</v>
      </c>
      <c r="T761" s="2">
        <f t="shared" si="178"/>
        <v>3.041296113730435E-3</v>
      </c>
      <c r="U761" s="2">
        <f t="shared" si="179"/>
        <v>1.7834719051398956E-53</v>
      </c>
      <c r="V761" s="2">
        <f t="shared" si="180"/>
        <v>2.4095499703590204</v>
      </c>
      <c r="W761" s="2">
        <f t="shared" si="181"/>
        <v>3.4509812376500805E-15</v>
      </c>
    </row>
    <row r="762" spans="8:23" x14ac:dyDescent="0.75">
      <c r="H762" s="2">
        <v>189.5</v>
      </c>
      <c r="I762" s="2">
        <f t="shared" si="167"/>
        <v>4.7287443796652666E-53</v>
      </c>
      <c r="J762" s="2">
        <f t="shared" si="168"/>
        <v>0.46664844726907506</v>
      </c>
      <c r="K762" s="2">
        <f t="shared" si="169"/>
        <v>1.3771945354201947E-13</v>
      </c>
      <c r="L762" s="2">
        <f t="shared" si="170"/>
        <v>1.9037554528920268E-20</v>
      </c>
      <c r="M762" s="2">
        <f t="shared" si="171"/>
        <v>6.9132725387867389E-21</v>
      </c>
      <c r="N762" s="2">
        <f t="shared" si="172"/>
        <v>7.8336531798326012E-4</v>
      </c>
      <c r="O762" s="2">
        <f t="shared" si="173"/>
        <v>0.13940907119787246</v>
      </c>
      <c r="P762" s="2">
        <f t="shared" si="174"/>
        <v>2.3610679874537877E-17</v>
      </c>
      <c r="Q762" s="2">
        <f t="shared" si="175"/>
        <v>4.8739359885158943E-15</v>
      </c>
      <c r="R762" s="2">
        <f t="shared" si="176"/>
        <v>1.2135475779283677E-2</v>
      </c>
      <c r="S762" s="2">
        <f t="shared" si="177"/>
        <v>1.6851761879189128E-2</v>
      </c>
      <c r="T762" s="2">
        <f t="shared" si="178"/>
        <v>3.009578111932525E-3</v>
      </c>
      <c r="U762" s="2">
        <f t="shared" si="179"/>
        <v>1.515979815833865E-53</v>
      </c>
      <c r="V762" s="2">
        <f t="shared" si="180"/>
        <v>2.4049173675203779</v>
      </c>
      <c r="W762" s="2">
        <f t="shared" si="181"/>
        <v>3.2944196959412985E-15</v>
      </c>
    </row>
    <row r="763" spans="8:23" x14ac:dyDescent="0.75">
      <c r="H763" s="2">
        <v>189.75</v>
      </c>
      <c r="I763" s="2">
        <f t="shared" si="167"/>
        <v>4.0195088092783606E-53</v>
      </c>
      <c r="J763" s="2">
        <f t="shared" si="168"/>
        <v>0.46394806318866272</v>
      </c>
      <c r="K763" s="2">
        <f t="shared" si="169"/>
        <v>1.3223672274441931E-13</v>
      </c>
      <c r="L763" s="2">
        <f t="shared" si="170"/>
        <v>1.783947293132423E-20</v>
      </c>
      <c r="M763" s="2">
        <f t="shared" si="171"/>
        <v>6.4782027615575211E-21</v>
      </c>
      <c r="N763" s="2">
        <f t="shared" si="172"/>
        <v>7.718779346862426E-4</v>
      </c>
      <c r="O763" s="2">
        <f t="shared" si="173"/>
        <v>0.13830836760030069</v>
      </c>
      <c r="P763" s="2">
        <f t="shared" si="174"/>
        <v>2.236578822744842E-17</v>
      </c>
      <c r="Q763" s="2">
        <f t="shared" si="175"/>
        <v>4.6528188974616491E-15</v>
      </c>
      <c r="R763" s="2">
        <f t="shared" si="176"/>
        <v>1.2020027561485683E-2</v>
      </c>
      <c r="S763" s="2">
        <f t="shared" si="177"/>
        <v>1.6686612129910607E-2</v>
      </c>
      <c r="T763" s="2">
        <f t="shared" si="178"/>
        <v>2.9781909005609382E-3</v>
      </c>
      <c r="U763" s="2">
        <f t="shared" si="179"/>
        <v>1.2886072359157098E-53</v>
      </c>
      <c r="V763" s="2">
        <f t="shared" si="180"/>
        <v>2.4002579767143524</v>
      </c>
      <c r="W763" s="2">
        <f t="shared" si="181"/>
        <v>3.1449609214324108E-15</v>
      </c>
    </row>
    <row r="764" spans="8:23" x14ac:dyDescent="0.75">
      <c r="H764" s="2">
        <v>190</v>
      </c>
      <c r="I764" s="2">
        <f t="shared" si="167"/>
        <v>3.4166471626893576E-53</v>
      </c>
      <c r="J764" s="2">
        <f t="shared" si="168"/>
        <v>0.46126330559157946</v>
      </c>
      <c r="K764" s="2">
        <f t="shared" si="169"/>
        <v>1.2697226421138227E-13</v>
      </c>
      <c r="L764" s="2">
        <f t="shared" si="170"/>
        <v>1.6716789647745885E-20</v>
      </c>
      <c r="M764" s="2">
        <f t="shared" si="171"/>
        <v>6.0705130290172101E-21</v>
      </c>
      <c r="N764" s="2">
        <f t="shared" si="172"/>
        <v>7.605590040536262E-4</v>
      </c>
      <c r="O764" s="2">
        <f t="shared" si="173"/>
        <v>0.13721635460226664</v>
      </c>
      <c r="P764" s="2">
        <f t="shared" si="174"/>
        <v>2.1186534470552522E-17</v>
      </c>
      <c r="Q764" s="2">
        <f t="shared" si="175"/>
        <v>4.4417332815994249E-15</v>
      </c>
      <c r="R764" s="2">
        <f t="shared" si="176"/>
        <v>1.1905677635278016E-2</v>
      </c>
      <c r="S764" s="2">
        <f t="shared" si="177"/>
        <v>1.6523080872507468E-2</v>
      </c>
      <c r="T764" s="2">
        <f t="shared" si="178"/>
        <v>2.9471310297670204E-3</v>
      </c>
      <c r="U764" s="2">
        <f t="shared" si="179"/>
        <v>1.0953368845092354E-53</v>
      </c>
      <c r="V764" s="2">
        <f t="shared" si="180"/>
        <v>2.3955719191308709</v>
      </c>
      <c r="W764" s="2">
        <f t="shared" si="181"/>
        <v>3.0022826810810923E-15</v>
      </c>
    </row>
    <row r="765" spans="8:23" x14ac:dyDescent="0.75">
      <c r="H765" s="2">
        <v>190.25</v>
      </c>
      <c r="I765" s="2">
        <f t="shared" si="167"/>
        <v>2.9042050629088824E-53</v>
      </c>
      <c r="J765" s="2">
        <f t="shared" si="168"/>
        <v>0.45859408405106539</v>
      </c>
      <c r="K765" s="2">
        <f t="shared" si="169"/>
        <v>1.2191738833489348E-13</v>
      </c>
      <c r="L765" s="2">
        <f t="shared" si="170"/>
        <v>1.56647596710268E-20</v>
      </c>
      <c r="M765" s="2">
        <f t="shared" si="171"/>
        <v>5.6884802455006077E-21</v>
      </c>
      <c r="N765" s="2">
        <f t="shared" si="172"/>
        <v>7.4940605587096409E-4</v>
      </c>
      <c r="O765" s="2">
        <f t="shared" si="173"/>
        <v>0.13613296358718668</v>
      </c>
      <c r="P765" s="2">
        <f t="shared" si="174"/>
        <v>2.0069457794518009E-17</v>
      </c>
      <c r="Q765" s="2">
        <f t="shared" si="175"/>
        <v>4.2402240404480455E-15</v>
      </c>
      <c r="R765" s="2">
        <f t="shared" si="176"/>
        <v>1.1792415552301715E-2</v>
      </c>
      <c r="S765" s="2">
        <f t="shared" si="177"/>
        <v>1.6361152245520802E-2</v>
      </c>
      <c r="T765" s="2">
        <f t="shared" si="178"/>
        <v>2.9163950856809389E-3</v>
      </c>
      <c r="U765" s="2">
        <f t="shared" si="179"/>
        <v>9.3105397605020068E-54</v>
      </c>
      <c r="V765" s="2">
        <f t="shared" si="180"/>
        <v>2.3908593166534566</v>
      </c>
      <c r="W765" s="2">
        <f t="shared" si="181"/>
        <v>2.8660773606732158E-15</v>
      </c>
    </row>
    <row r="766" spans="8:23" x14ac:dyDescent="0.75">
      <c r="H766" s="2">
        <v>190.5</v>
      </c>
      <c r="I766" s="2">
        <f t="shared" si="167"/>
        <v>2.468621032786629E-53</v>
      </c>
      <c r="J766" s="2">
        <f t="shared" si="168"/>
        <v>0.45594030866364088</v>
      </c>
      <c r="K766" s="2">
        <f t="shared" si="169"/>
        <v>1.170637514477656E-13</v>
      </c>
      <c r="L766" s="2">
        <f t="shared" si="170"/>
        <v>1.4678936609345765E-20</v>
      </c>
      <c r="M766" s="2">
        <f t="shared" si="171"/>
        <v>5.3304897541237355E-21</v>
      </c>
      <c r="N766" s="2">
        <f t="shared" si="172"/>
        <v>7.3841665614739888E-4</v>
      </c>
      <c r="O766" s="2">
        <f t="shared" si="173"/>
        <v>0.13505812648023954</v>
      </c>
      <c r="P766" s="2">
        <f t="shared" si="174"/>
        <v>1.9011279863905051E-17</v>
      </c>
      <c r="Q766" s="2">
        <f t="shared" si="175"/>
        <v>4.0478567201854952E-15</v>
      </c>
      <c r="R766" s="2">
        <f t="shared" si="176"/>
        <v>1.1680230963596055E-2</v>
      </c>
      <c r="S766" s="2">
        <f t="shared" si="177"/>
        <v>1.6200810542936456E-2</v>
      </c>
      <c r="T766" s="2">
        <f t="shared" si="178"/>
        <v>2.8859796900364849E-3</v>
      </c>
      <c r="U766" s="2">
        <f t="shared" si="179"/>
        <v>7.9141086051100761E-54</v>
      </c>
      <c r="V766" s="2">
        <f t="shared" si="180"/>
        <v>2.3861202918560602</v>
      </c>
      <c r="W766" s="2">
        <f t="shared" si="181"/>
        <v>2.7360513016068621E-15</v>
      </c>
    </row>
    <row r="767" spans="8:23" x14ac:dyDescent="0.75">
      <c r="H767" s="2">
        <v>190.75</v>
      </c>
      <c r="I767" s="2">
        <f t="shared" si="167"/>
        <v>2.0983675985374869E-53</v>
      </c>
      <c r="J767" s="2">
        <f t="shared" si="168"/>
        <v>0.45330189004607363</v>
      </c>
      <c r="K767" s="2">
        <f t="shared" si="169"/>
        <v>1.1240334205143151E-13</v>
      </c>
      <c r="L767" s="2">
        <f t="shared" si="170"/>
        <v>1.3755153893597371E-20</v>
      </c>
      <c r="M767" s="2">
        <f t="shared" si="171"/>
        <v>4.9950285124559793E-21</v>
      </c>
      <c r="N767" s="2">
        <f t="shared" si="172"/>
        <v>7.2758840658446958E-4</v>
      </c>
      <c r="O767" s="2">
        <f t="shared" si="173"/>
        <v>0.13399177574408766</v>
      </c>
      <c r="P767" s="2">
        <f t="shared" si="174"/>
        <v>1.8008895196084657E-17</v>
      </c>
      <c r="Q767" s="2">
        <f t="shared" si="175"/>
        <v>3.8642165769663929E-15</v>
      </c>
      <c r="R767" s="2">
        <f t="shared" si="176"/>
        <v>1.1569113618652909E-2</v>
      </c>
      <c r="S767" s="2">
        <f t="shared" si="177"/>
        <v>1.6042040212661458E-2</v>
      </c>
      <c r="T767" s="2">
        <f t="shared" si="178"/>
        <v>2.8558814997997469E-3</v>
      </c>
      <c r="U767" s="2">
        <f t="shared" si="179"/>
        <v>6.7271196541348845E-54</v>
      </c>
      <c r="V767" s="2">
        <f t="shared" si="180"/>
        <v>2.3813549679998727</v>
      </c>
      <c r="W767" s="2">
        <f t="shared" si="181"/>
        <v>2.6119241677643213E-15</v>
      </c>
    </row>
    <row r="768" spans="8:23" x14ac:dyDescent="0.75">
      <c r="H768" s="2">
        <v>191</v>
      </c>
      <c r="I768" s="2">
        <f t="shared" si="167"/>
        <v>1.783646221964477E-53</v>
      </c>
      <c r="J768" s="2">
        <f t="shared" si="168"/>
        <v>0.45067873933237251</v>
      </c>
      <c r="K768" s="2">
        <f t="shared" si="169"/>
        <v>1.0792846759202526E-13</v>
      </c>
      <c r="L768" s="2">
        <f t="shared" si="170"/>
        <v>1.2889507167439039E-20</v>
      </c>
      <c r="M768" s="2">
        <f t="shared" si="171"/>
        <v>4.6806786976649066E-21</v>
      </c>
      <c r="N768" s="2">
        <f t="shared" si="172"/>
        <v>7.1691894405271045E-4</v>
      </c>
      <c r="O768" s="2">
        <f t="shared" si="173"/>
        <v>0.13293384437463446</v>
      </c>
      <c r="P768" s="2">
        <f t="shared" si="174"/>
        <v>1.7059362047439938E-17</v>
      </c>
      <c r="Q768" s="2">
        <f t="shared" si="175"/>
        <v>3.688907682734751E-15</v>
      </c>
      <c r="R768" s="2">
        <f t="shared" si="176"/>
        <v>1.1459053364480097E-2</v>
      </c>
      <c r="S768" s="2">
        <f t="shared" si="177"/>
        <v>1.5884825855015657E-2</v>
      </c>
      <c r="T768" s="2">
        <f t="shared" si="178"/>
        <v>2.8260972068016657E-3</v>
      </c>
      <c r="U768" s="2">
        <f t="shared" si="179"/>
        <v>5.7181599468861173E-54</v>
      </c>
      <c r="V768" s="2">
        <f t="shared" si="180"/>
        <v>2.3765634690301201</v>
      </c>
      <c r="W768" s="2">
        <f t="shared" si="181"/>
        <v>2.4934283411077483E-15</v>
      </c>
    </row>
    <row r="769" spans="8:23" x14ac:dyDescent="0.75">
      <c r="H769" s="2">
        <v>191.25</v>
      </c>
      <c r="I769" s="2">
        <f t="shared" si="167"/>
        <v>1.516127987939556E-53</v>
      </c>
      <c r="J769" s="2">
        <f t="shared" si="168"/>
        <v>0.44807076817079333</v>
      </c>
      <c r="K769" s="2">
        <f t="shared" si="169"/>
        <v>1.0363174176291795E-13</v>
      </c>
      <c r="L769" s="2">
        <f t="shared" si="170"/>
        <v>1.2078337785576989E-20</v>
      </c>
      <c r="M769" s="2">
        <f t="shared" si="171"/>
        <v>4.3861117141055123E-21</v>
      </c>
      <c r="N769" s="2">
        <f t="shared" si="172"/>
        <v>7.0640594007593551E-4</v>
      </c>
      <c r="O769" s="2">
        <f t="shared" si="173"/>
        <v>0.13188426589681412</v>
      </c>
      <c r="P769" s="2">
        <f t="shared" si="174"/>
        <v>1.6159893780097389E-17</v>
      </c>
      <c r="Q769" s="2">
        <f t="shared" si="175"/>
        <v>3.5215520716032362E-15</v>
      </c>
      <c r="R769" s="2">
        <f t="shared" si="176"/>
        <v>1.1350040144673798E-2</v>
      </c>
      <c r="S769" s="2">
        <f t="shared" si="177"/>
        <v>1.5729152221238038E-2</v>
      </c>
      <c r="T769" s="2">
        <f t="shared" si="178"/>
        <v>2.7966235373744373E-3</v>
      </c>
      <c r="U769" s="2">
        <f t="shared" si="179"/>
        <v>4.8605279613356359E-54</v>
      </c>
      <c r="V769" s="2">
        <f t="shared" si="180"/>
        <v>2.3717459195728376</v>
      </c>
      <c r="W769" s="2">
        <f t="shared" si="181"/>
        <v>2.38030834469478E-15</v>
      </c>
    </row>
    <row r="770" spans="8:23" x14ac:dyDescent="0.75">
      <c r="H770" s="2">
        <v>191.5</v>
      </c>
      <c r="I770" s="2">
        <f t="shared" si="167"/>
        <v>1.2887331845896701E-53</v>
      </c>
      <c r="J770" s="2">
        <f t="shared" si="168"/>
        <v>0.44547788872086169</v>
      </c>
      <c r="K770" s="2">
        <f t="shared" si="169"/>
        <v>9.9506072312747349E-14</v>
      </c>
      <c r="L770" s="2">
        <f t="shared" si="170"/>
        <v>1.1318217350546018E-20</v>
      </c>
      <c r="M770" s="2">
        <f t="shared" si="171"/>
        <v>4.110082578026747E-21</v>
      </c>
      <c r="N770" s="2">
        <f t="shared" si="172"/>
        <v>6.9604710032306852E-4</v>
      </c>
      <c r="O770" s="2">
        <f t="shared" si="173"/>
        <v>0.13084297436041409</v>
      </c>
      <c r="P770" s="2">
        <f t="shared" si="174"/>
        <v>1.5307850683854812E-17</v>
      </c>
      <c r="Q770" s="2">
        <f t="shared" si="175"/>
        <v>3.3617889249587804E-15</v>
      </c>
      <c r="R770" s="2">
        <f t="shared" si="176"/>
        <v>1.1242063998499538E-2</v>
      </c>
      <c r="S770" s="2">
        <f t="shared" si="177"/>
        <v>1.5575004212007674E-2</v>
      </c>
      <c r="T770" s="2">
        <f t="shared" si="178"/>
        <v>2.7674572519916793E-3</v>
      </c>
      <c r="U770" s="2">
        <f t="shared" si="179"/>
        <v>4.1315269741257072E-54</v>
      </c>
      <c r="V770" s="2">
        <f t="shared" si="180"/>
        <v>2.3669024449316289</v>
      </c>
      <c r="W770" s="2">
        <f t="shared" si="181"/>
        <v>2.2723202918702864E-15</v>
      </c>
    </row>
    <row r="771" spans="8:23" x14ac:dyDescent="0.75">
      <c r="H771" s="2">
        <v>191.75</v>
      </c>
      <c r="I771" s="2">
        <f t="shared" si="167"/>
        <v>1.0954439429086439E-53</v>
      </c>
      <c r="J771" s="2">
        <f t="shared" si="168"/>
        <v>0.4429000136504152</v>
      </c>
      <c r="K771" s="2">
        <f t="shared" si="169"/>
        <v>9.554464933882576E-14</v>
      </c>
      <c r="L771" s="2">
        <f t="shared" si="170"/>
        <v>1.0605933222630297E-20</v>
      </c>
      <c r="M771" s="2">
        <f t="shared" si="171"/>
        <v>3.8514246556631917E-21</v>
      </c>
      <c r="N771" s="2">
        <f t="shared" si="172"/>
        <v>6.8584016410744373E-4</v>
      </c>
      <c r="O771" s="2">
        <f t="shared" si="173"/>
        <v>0.12980990433593137</v>
      </c>
      <c r="P771" s="2">
        <f t="shared" si="174"/>
        <v>1.4500732229304419E-17</v>
      </c>
      <c r="Q771" s="2">
        <f t="shared" si="175"/>
        <v>3.2092737935379401E-15</v>
      </c>
      <c r="R771" s="2">
        <f t="shared" si="176"/>
        <v>1.1135115059982168E-2</v>
      </c>
      <c r="S771" s="2">
        <f t="shared" si="177"/>
        <v>1.5422366875979272E-2</v>
      </c>
      <c r="T771" s="2">
        <f t="shared" si="178"/>
        <v>2.7385951449123906E-3</v>
      </c>
      <c r="U771" s="2">
        <f t="shared" si="179"/>
        <v>3.5118644052071234E-54</v>
      </c>
      <c r="V771" s="2">
        <f t="shared" si="180"/>
        <v>2.3620331710844069</v>
      </c>
      <c r="W771" s="2">
        <f t="shared" si="181"/>
        <v>2.1692313604469407E-15</v>
      </c>
    </row>
    <row r="772" spans="8:23" x14ac:dyDescent="0.75">
      <c r="H772" s="2">
        <v>192</v>
      </c>
      <c r="I772" s="2">
        <f t="shared" si="167"/>
        <v>9.3114497741229172E-54</v>
      </c>
      <c r="J772" s="2">
        <f t="shared" si="168"/>
        <v>0.44033705613266244</v>
      </c>
      <c r="K772" s="2">
        <f t="shared" si="169"/>
        <v>9.1740934046591758E-14</v>
      </c>
      <c r="L772" s="2">
        <f t="shared" si="170"/>
        <v>9.9384749416803257E-21</v>
      </c>
      <c r="M772" s="2">
        <f t="shared" si="171"/>
        <v>3.6090447324715046E-21</v>
      </c>
      <c r="N772" s="2">
        <f t="shared" si="172"/>
        <v>6.757829038934296E-4</v>
      </c>
      <c r="O772" s="2">
        <f t="shared" si="173"/>
        <v>0.12878499091046119</v>
      </c>
      <c r="P772" s="2">
        <f t="shared" si="174"/>
        <v>1.3736169729416094E-17</v>
      </c>
      <c r="Q772" s="2">
        <f t="shared" si="175"/>
        <v>3.0636778547944344E-15</v>
      </c>
      <c r="R772" s="2">
        <f t="shared" si="176"/>
        <v>1.1029183557004352E-2</v>
      </c>
      <c r="S772" s="2">
        <f t="shared" si="177"/>
        <v>1.5271225408332811E-2</v>
      </c>
      <c r="T772" s="2">
        <f t="shared" si="178"/>
        <v>2.7100340438285671E-3</v>
      </c>
      <c r="U772" s="2">
        <f t="shared" si="179"/>
        <v>2.9851412511158768E-54</v>
      </c>
      <c r="V772" s="2">
        <f t="shared" si="180"/>
        <v>2.3571382246801176</v>
      </c>
      <c r="W772" s="2">
        <f t="shared" si="181"/>
        <v>2.0708192907406821E-15</v>
      </c>
    </row>
    <row r="773" spans="8:23" x14ac:dyDescent="0.75">
      <c r="H773" s="2">
        <v>192.25</v>
      </c>
      <c r="I773" s="2">
        <f t="shared" ref="I773:I836" si="182">IF($H773&lt;($D$3+0.1),($B$3/2)*(1-COS((PI()*$H773)/$C$3)),4.34*$B$3*EXP((-1.3*$H773)/$C$3))</f>
        <v>7.9148821313301735E-54</v>
      </c>
      <c r="J773" s="2">
        <f t="shared" ref="J773:J836" si="183">IF($H773&lt;($D$4+0.1),($B$4/2)*(1-COS((PI()*$H773)/$C$4)),4.34*$B$4*EXP((-1.3*$H773)/$C$4))</f>
        <v>0.43778892984325762</v>
      </c>
      <c r="K773" s="2">
        <f t="shared" ref="K773:K836" si="184">IF($H773&lt;($D$5+0.1),($B$5/2)*(1-COS((PI()*$H773)/$C$5)),4.34*$B$5*EXP((-1.3*$H773)/$C$5))</f>
        <v>8.8088647956563498E-14</v>
      </c>
      <c r="L773" s="2">
        <f t="shared" ref="L773:L836" si="185">IF($H773&lt;($D$6+0.1),($B$6/2)*(1-COS((PI()*$H773)/$C$6)),4.34*$B$6*EXP((-1.3*$H773)/$C$6))</f>
        <v>9.313021503440291E-21</v>
      </c>
      <c r="M773" s="2">
        <f t="shared" ref="M773:M836" si="186">IF($H773&lt;($D$7+0.1),($B$7/2)*(1-COS((PI()*$H773)/$C$7)),4.34*$B$7*EXP((-1.3*$H773)/$C$7))</f>
        <v>3.38191839267266E-21</v>
      </c>
      <c r="N773" s="2">
        <f t="shared" ref="N773:N836" si="187">IF($H773&lt;($D$8+0.1),($B$8/2)*(1-COS((PI()*$H773)/$C$8)),4.34*$B$8*EXP((-1.3*$H773)/$C$8))</f>
        <v>6.6587312481030552E-4</v>
      </c>
      <c r="O773" s="2">
        <f t="shared" ref="O773:O836" si="188">IF($H773&lt;($D$9+0.1),($B$9/2)*(1-COS((PI()*$H773)/$C$9)),4.34*$B$9*EXP((-1.3*$H773)/$C$9))</f>
        <v>0.12776816968361882</v>
      </c>
      <c r="P773" s="2">
        <f t="shared" ref="P773:P836" si="189">IF($H773&lt;($D$10+0.1),($B$10/2)*(1-COS((PI()*$H773)/$C$10)),4.34*$B$10*EXP((-1.3*$H773)/$C$10))</f>
        <v>1.3011919388044435E-17</v>
      </c>
      <c r="Q773" s="2">
        <f t="shared" ref="Q773:Q836" si="190">IF($H773&lt;($D$11+0.1),($B$11/2)*(1-COS((PI()*$H773)/$C$11)),4.34*$B$11*EXP((-1.3*$H773)/$C$11))</f>
        <v>2.9246872039578949E-15</v>
      </c>
      <c r="R773" s="2">
        <f t="shared" ref="R773:R836" si="191">IF($H773&lt;($D$12+0.1),($B$12/2)*(1-COS((PI()*$H773)/$C$12)),4.34*$B$12*EXP((-1.3*$H773)/$C$12))</f>
        <v>1.0924259810413665E-2</v>
      </c>
      <c r="S773" s="2">
        <f t="shared" ref="S773:S836" si="192">IF($H773&lt;($D$13+0.1),($B$13/2)*(1-COS((PI()*$H773)/$C$13)),4.34*$B$13*EXP((-1.3*$H773)/$C$13))</f>
        <v>1.5121565149337799E-2</v>
      </c>
      <c r="T773" s="2">
        <f t="shared" ref="T773:T836" si="193">IF($H773&lt;($D$14+0.1),($B$14/2)*(1-COS((PI()*$H773)/$C$14)),4.34*$B$14*EXP((-1.3*$H773)/$C$14))</f>
        <v>2.6817708095165627E-3</v>
      </c>
      <c r="U773" s="2">
        <f t="shared" ref="U773:U836" si="194">IF($H773&lt;($D$15+0.1),($B$15/2)*(1-COS((PI()*$H773)/$C$15)),4.34*$B$15*EXP((-1.3*$H773)/$C$15))</f>
        <v>2.5374180950440854E-54</v>
      </c>
      <c r="V773" s="2">
        <f t="shared" ref="V773:V836" si="195">IF($H773&lt;($D$16+0.1),($B$16/2)*(1-COS((PI()*$H773)/$C$16)),4.34*$B$16*EXP((-1.3*$H773)/$C$16))</f>
        <v>2.3522177330354461</v>
      </c>
      <c r="W773" s="2">
        <f t="shared" ref="W773:W836" si="196">IF($H773&lt;($D$17+0.1),($B$17/2)*(1-COS((PI()*$H773)/$C$17)),4.34*$B$17*EXP((-1.3*$H773)/$C$17))</f>
        <v>1.9768719063789476E-15</v>
      </c>
    </row>
    <row r="774" spans="8:23" x14ac:dyDescent="0.75">
      <c r="H774" s="2">
        <v>192.5</v>
      </c>
      <c r="I774" s="2">
        <f t="shared" si="182"/>
        <v>6.7277771638681789E-54</v>
      </c>
      <c r="J774" s="2">
        <f t="shared" si="183"/>
        <v>0.43525554895739388</v>
      </c>
      <c r="K774" s="2">
        <f t="shared" si="184"/>
        <v>8.4581762540967427E-14</v>
      </c>
      <c r="L774" s="2">
        <f t="shared" si="185"/>
        <v>8.7269294366080249E-21</v>
      </c>
      <c r="M774" s="2">
        <f t="shared" si="186"/>
        <v>3.1690856895711622E-21</v>
      </c>
      <c r="N774" s="2">
        <f t="shared" si="187"/>
        <v>6.5610866417325543E-4</v>
      </c>
      <c r="O774" s="2">
        <f t="shared" si="188"/>
        <v>0.12675937676349164</v>
      </c>
      <c r="P774" s="2">
        <f t="shared" si="189"/>
        <v>1.2325855714958744E-17</v>
      </c>
      <c r="Q774" s="2">
        <f t="shared" si="190"/>
        <v>2.792002177255347E-15</v>
      </c>
      <c r="R774" s="2">
        <f t="shared" si="191"/>
        <v>1.082033423313822E-2</v>
      </c>
      <c r="S774" s="2">
        <f t="shared" si="192"/>
        <v>1.4973371582931222E-2</v>
      </c>
      <c r="T774" s="2">
        <f t="shared" si="193"/>
        <v>2.6538023354920142E-3</v>
      </c>
      <c r="U774" s="2">
        <f t="shared" si="194"/>
        <v>2.1568462084165632E-54</v>
      </c>
      <c r="V774" s="2">
        <f t="shared" si="195"/>
        <v>2.3472718241315027</v>
      </c>
      <c r="W774" s="2">
        <f t="shared" si="196"/>
        <v>1.8871866568485216E-15</v>
      </c>
    </row>
    <row r="775" spans="8:23" x14ac:dyDescent="0.75">
      <c r="H775" s="2">
        <v>192.75</v>
      </c>
      <c r="I775" s="2">
        <f t="shared" si="182"/>
        <v>5.7187188407388978E-54</v>
      </c>
      <c r="J775" s="2">
        <f t="shared" si="183"/>
        <v>0.43273682814691206</v>
      </c>
      <c r="K775" s="2">
        <f t="shared" si="184"/>
        <v>8.1214489272945237E-14</v>
      </c>
      <c r="L775" s="2">
        <f t="shared" si="185"/>
        <v>8.1777216302358351E-21</v>
      </c>
      <c r="M775" s="2">
        <f t="shared" si="186"/>
        <v>2.969647088352064E-21</v>
      </c>
      <c r="N775" s="2">
        <f t="shared" si="187"/>
        <v>6.4648739101138511E-4</v>
      </c>
      <c r="O775" s="2">
        <f t="shared" si="188"/>
        <v>0.12575854876262568</v>
      </c>
      <c r="P775" s="2">
        <f t="shared" si="189"/>
        <v>1.1675965288070714E-17</v>
      </c>
      <c r="Q775" s="2">
        <f t="shared" si="190"/>
        <v>2.6653367058362598E-15</v>
      </c>
      <c r="R775" s="2">
        <f t="shared" si="191"/>
        <v>1.0717397329310619E-2</v>
      </c>
      <c r="S775" s="2">
        <f t="shared" si="192"/>
        <v>1.482663033530957E-2</v>
      </c>
      <c r="T775" s="2">
        <f t="shared" si="193"/>
        <v>2.6261255476684171E-3</v>
      </c>
      <c r="U775" s="2">
        <f t="shared" si="194"/>
        <v>1.8333539812957056E-54</v>
      </c>
      <c r="V775" s="2">
        <f t="shared" si="195"/>
        <v>2.3451863605264447</v>
      </c>
      <c r="W775" s="2">
        <f t="shared" si="196"/>
        <v>1.8015701807967311E-15</v>
      </c>
    </row>
    <row r="776" spans="8:23" x14ac:dyDescent="0.75">
      <c r="H776" s="2">
        <v>193</v>
      </c>
      <c r="I776" s="2">
        <f t="shared" si="182"/>
        <v>4.861003030103227E-54</v>
      </c>
      <c r="J776" s="2">
        <f t="shared" si="183"/>
        <v>0.43023268257742681</v>
      </c>
      <c r="K776" s="2">
        <f t="shared" si="184"/>
        <v>7.798127007191021E-14</v>
      </c>
      <c r="L776" s="2">
        <f t="shared" si="185"/>
        <v>7.6630768642516345E-21</v>
      </c>
      <c r="M776" s="2">
        <f t="shared" si="186"/>
        <v>2.7827596642081664E-21</v>
      </c>
      <c r="N776" s="2">
        <f t="shared" si="187"/>
        <v>6.3700720560267332E-4</v>
      </c>
      <c r="O776" s="2">
        <f t="shared" si="188"/>
        <v>0.1247656227940425</v>
      </c>
      <c r="P776" s="2">
        <f t="shared" si="189"/>
        <v>1.106034084455357E-17</v>
      </c>
      <c r="Q776" s="2">
        <f t="shared" si="190"/>
        <v>2.544417699008254E-15</v>
      </c>
      <c r="R776" s="2">
        <f t="shared" si="191"/>
        <v>1.0615439693400376E-2</v>
      </c>
      <c r="S776" s="2">
        <f t="shared" si="192"/>
        <v>1.4681327173534819E-2</v>
      </c>
      <c r="T776" s="2">
        <f t="shared" si="193"/>
        <v>2.5987374040192558E-3</v>
      </c>
      <c r="U776" s="2">
        <f t="shared" si="194"/>
        <v>1.5583803831801524E-54</v>
      </c>
      <c r="V776" s="2">
        <f t="shared" si="195"/>
        <v>2.3402423223551136</v>
      </c>
      <c r="W776" s="2">
        <f t="shared" si="196"/>
        <v>1.7198378891444679E-15</v>
      </c>
    </row>
    <row r="777" spans="8:23" x14ac:dyDescent="0.75">
      <c r="H777" s="2">
        <v>193.25</v>
      </c>
      <c r="I777" s="2">
        <f t="shared" si="182"/>
        <v>4.1319307902221229E-54</v>
      </c>
      <c r="J777" s="2">
        <f t="shared" si="183"/>
        <v>0.42774302790546892</v>
      </c>
      <c r="K777" s="2">
        <f t="shared" si="184"/>
        <v>7.4876768129279503E-14</v>
      </c>
      <c r="L777" s="2">
        <f t="shared" si="185"/>
        <v>7.1808199988503134E-21</v>
      </c>
      <c r="M777" s="2">
        <f t="shared" si="186"/>
        <v>2.6076335397284892E-21</v>
      </c>
      <c r="N777" s="2">
        <f t="shared" si="187"/>
        <v>6.2766603901572438E-4</v>
      </c>
      <c r="O777" s="2">
        <f t="shared" si="188"/>
        <v>0.12378053646728716</v>
      </c>
      <c r="P777" s="2">
        <f t="shared" si="189"/>
        <v>1.0477175683511597E-17</v>
      </c>
      <c r="Q777" s="2">
        <f t="shared" si="190"/>
        <v>2.4289844554536872E-15</v>
      </c>
      <c r="R777" s="2">
        <f t="shared" si="191"/>
        <v>1.0514452009354473E-2</v>
      </c>
      <c r="S777" s="2">
        <f t="shared" si="192"/>
        <v>1.4537448004153769E-2</v>
      </c>
      <c r="T777" s="2">
        <f t="shared" si="193"/>
        <v>2.5716348942436168E-3</v>
      </c>
      <c r="U777" s="2">
        <f t="shared" si="194"/>
        <v>1.3246484003947396E-54</v>
      </c>
      <c r="V777" s="2">
        <f t="shared" si="195"/>
        <v>2.3353087070285734</v>
      </c>
      <c r="W777" s="2">
        <f t="shared" si="196"/>
        <v>1.6418135671122142E-15</v>
      </c>
    </row>
    <row r="778" spans="8:23" x14ac:dyDescent="0.75">
      <c r="H778" s="2">
        <v>193.5</v>
      </c>
      <c r="I778" s="2">
        <f t="shared" si="182"/>
        <v>3.512207655386569E-54</v>
      </c>
      <c r="J778" s="2">
        <f t="shared" si="183"/>
        <v>0.4252677802756461</v>
      </c>
      <c r="K778" s="2">
        <f t="shared" si="184"/>
        <v>7.1895859099446061E-14</v>
      </c>
      <c r="L778" s="2">
        <f t="shared" si="185"/>
        <v>6.7289127812924062E-21</v>
      </c>
      <c r="M778" s="2">
        <f t="shared" si="186"/>
        <v>2.4435285464912204E-21</v>
      </c>
      <c r="N778" s="2">
        <f t="shared" si="187"/>
        <v>6.1846185265825721E-4</v>
      </c>
      <c r="O778" s="2">
        <f t="shared" si="188"/>
        <v>0.12280322788450833</v>
      </c>
      <c r="P778" s="2">
        <f t="shared" si="189"/>
        <v>9.9247583637733197E-18</v>
      </c>
      <c r="Q778" s="2">
        <f t="shared" si="190"/>
        <v>2.3187881011578154E-15</v>
      </c>
      <c r="R778" s="2">
        <f t="shared" si="191"/>
        <v>1.0414425049746143E-2</v>
      </c>
      <c r="S778" s="2">
        <f t="shared" si="192"/>
        <v>1.439497887183116E-2</v>
      </c>
      <c r="T778" s="2">
        <f t="shared" si="193"/>
        <v>2.5448150394353527E-3</v>
      </c>
      <c r="U778" s="2">
        <f t="shared" si="194"/>
        <v>1.1259724542268707E-54</v>
      </c>
      <c r="V778" s="2">
        <f t="shared" si="195"/>
        <v>2.3303854925737539</v>
      </c>
      <c r="W778" s="2">
        <f t="shared" si="196"/>
        <v>1.5673289943011159E-15</v>
      </c>
    </row>
    <row r="779" spans="8:23" x14ac:dyDescent="0.75">
      <c r="H779" s="2">
        <v>193.75</v>
      </c>
      <c r="I779" s="2">
        <f t="shared" si="182"/>
        <v>2.9854330192914211E-54</v>
      </c>
      <c r="J779" s="2">
        <f t="shared" si="183"/>
        <v>0.4228068563178165</v>
      </c>
      <c r="K779" s="2">
        <f t="shared" si="184"/>
        <v>6.9033622641441585E-14</v>
      </c>
      <c r="L779" s="2">
        <f t="shared" si="185"/>
        <v>6.3054452312534788E-21</v>
      </c>
      <c r="M779" s="2">
        <f t="shared" si="186"/>
        <v>2.2897510967508069E-21</v>
      </c>
      <c r="N779" s="2">
        <f t="shared" si="187"/>
        <v>6.0939263783220605E-4</v>
      </c>
      <c r="O779" s="2">
        <f t="shared" si="188"/>
        <v>0.12183363563656881</v>
      </c>
      <c r="P779" s="2">
        <f t="shared" si="189"/>
        <v>9.4014676812477572E-18</v>
      </c>
      <c r="Q779" s="2">
        <f t="shared" si="190"/>
        <v>2.2135910528364523E-15</v>
      </c>
      <c r="R779" s="2">
        <f t="shared" si="191"/>
        <v>1.0315349674931721E-2</v>
      </c>
      <c r="S779" s="2">
        <f t="shared" si="192"/>
        <v>1.4253905957996074E-2</v>
      </c>
      <c r="T779" s="2">
        <f t="shared" si="193"/>
        <v>2.5182748917556342E-3</v>
      </c>
      <c r="U779" s="2">
        <f t="shared" si="194"/>
        <v>9.5709470324342627E-55</v>
      </c>
      <c r="V779" s="2">
        <f t="shared" si="195"/>
        <v>2.3254726570639086</v>
      </c>
      <c r="W779" s="2">
        <f t="shared" si="196"/>
        <v>1.4962235820098243E-15</v>
      </c>
    </row>
    <row r="780" spans="8:23" x14ac:dyDescent="0.75">
      <c r="H780" s="2">
        <v>194</v>
      </c>
      <c r="I780" s="2">
        <f t="shared" si="182"/>
        <v>2.5376661026878772E-54</v>
      </c>
      <c r="J780" s="2">
        <f t="shared" si="183"/>
        <v>0.42036017314428048</v>
      </c>
      <c r="K780" s="2">
        <f t="shared" si="184"/>
        <v>6.628533429733587E-14</v>
      </c>
      <c r="L780" s="2">
        <f t="shared" si="185"/>
        <v>5.9086275683158128E-21</v>
      </c>
      <c r="M780" s="2">
        <f t="shared" si="186"/>
        <v>2.1456512519978954E-21</v>
      </c>
      <c r="N780" s="2">
        <f t="shared" si="187"/>
        <v>6.0045641529534279E-4</v>
      </c>
      <c r="O780" s="2">
        <f t="shared" si="188"/>
        <v>0.12087169879918697</v>
      </c>
      <c r="P780" s="2">
        <f t="shared" si="189"/>
        <v>8.9057679111031285E-18</v>
      </c>
      <c r="Q780" s="2">
        <f t="shared" si="190"/>
        <v>2.1131665057065234E-15</v>
      </c>
      <c r="R780" s="2">
        <f t="shared" si="191"/>
        <v>1.0217216832215591E-2</v>
      </c>
      <c r="S780" s="2">
        <f t="shared" si="192"/>
        <v>1.4114215579501614E-2</v>
      </c>
      <c r="T780" s="2">
        <f t="shared" si="193"/>
        <v>2.4920115341089577E-3</v>
      </c>
      <c r="U780" s="2">
        <f t="shared" si="194"/>
        <v>8.135458976264078E-55</v>
      </c>
      <c r="V780" s="2">
        <f t="shared" si="195"/>
        <v>2.3205701786185151</v>
      </c>
      <c r="W780" s="2">
        <f t="shared" si="196"/>
        <v>1.4283440270053352E-15</v>
      </c>
    </row>
    <row r="781" spans="8:23" x14ac:dyDescent="0.75">
      <c r="H781" s="2">
        <v>194.25</v>
      </c>
      <c r="I781" s="2">
        <f t="shared" si="182"/>
        <v>2.1570570189042857E-54</v>
      </c>
      <c r="J781" s="2">
        <f t="shared" si="183"/>
        <v>0.41792764834699198</v>
      </c>
      <c r="K781" s="2">
        <f t="shared" si="184"/>
        <v>6.3646457693964005E-14</v>
      </c>
      <c r="L781" s="2">
        <f t="shared" si="185"/>
        <v>5.5367826474835067E-21</v>
      </c>
      <c r="M781" s="2">
        <f t="shared" si="186"/>
        <v>2.0106199760022222E-21</v>
      </c>
      <c r="N781" s="2">
        <f t="shared" si="187"/>
        <v>5.9165123482934033E-4</v>
      </c>
      <c r="O781" s="2">
        <f t="shared" si="188"/>
        <v>0.11991735692910853</v>
      </c>
      <c r="P781" s="2">
        <f t="shared" si="189"/>
        <v>8.4362043008064661E-18</v>
      </c>
      <c r="Q781" s="2">
        <f t="shared" si="190"/>
        <v>2.0172979444952038E-15</v>
      </c>
      <c r="R781" s="2">
        <f t="shared" si="191"/>
        <v>1.0120017555022977E-2</v>
      </c>
      <c r="S781" s="2">
        <f t="shared" si="192"/>
        <v>1.3975894187297751E-2</v>
      </c>
      <c r="T781" s="2">
        <f t="shared" si="193"/>
        <v>2.4660220798225318E-3</v>
      </c>
      <c r="U781" s="2">
        <f t="shared" si="194"/>
        <v>6.9152710311931518E-55</v>
      </c>
      <c r="V781" s="2">
        <f t="shared" si="195"/>
        <v>2.3156780354031818</v>
      </c>
      <c r="W781" s="2">
        <f t="shared" si="196"/>
        <v>1.3635439810013877E-15</v>
      </c>
    </row>
    <row r="782" spans="8:23" x14ac:dyDescent="0.75">
      <c r="H782" s="2">
        <v>194.5</v>
      </c>
      <c r="I782" s="2">
        <f t="shared" si="182"/>
        <v>1.8335331736022582E-54</v>
      </c>
      <c r="J782" s="2">
        <f t="shared" si="183"/>
        <v>0.41550919999477964</v>
      </c>
      <c r="K782" s="2">
        <f t="shared" si="184"/>
        <v>6.1112637055107175E-14</v>
      </c>
      <c r="L782" s="2">
        <f t="shared" si="185"/>
        <v>5.1883388707493702E-21</v>
      </c>
      <c r="M782" s="2">
        <f t="shared" si="186"/>
        <v>1.8840865607283294E-21</v>
      </c>
      <c r="N782" s="2">
        <f t="shared" si="187"/>
        <v>5.8297517481415394E-4</v>
      </c>
      <c r="O782" s="2">
        <f t="shared" si="188"/>
        <v>0.11897055006030845</v>
      </c>
      <c r="P782" s="2">
        <f t="shared" si="189"/>
        <v>7.9913988007945911E-18</v>
      </c>
      <c r="Q782" s="2">
        <f t="shared" si="190"/>
        <v>1.9257786766329458E-15</v>
      </c>
      <c r="R782" s="2">
        <f t="shared" si="191"/>
        <v>1.0023742962080678E-2</v>
      </c>
      <c r="S782" s="2">
        <f t="shared" si="192"/>
        <v>1.3838928365117121E-2</v>
      </c>
      <c r="T782" s="2">
        <f t="shared" si="193"/>
        <v>2.4403036723289685E-3</v>
      </c>
      <c r="U782" s="2">
        <f t="shared" si="194"/>
        <v>5.8780916447837105E-55</v>
      </c>
      <c r="V782" s="2">
        <f t="shared" si="195"/>
        <v>2.3107962056295452</v>
      </c>
      <c r="W782" s="2">
        <f t="shared" si="196"/>
        <v>1.301683735131528E-15</v>
      </c>
    </row>
    <row r="783" spans="8:23" x14ac:dyDescent="0.75">
      <c r="H783" s="2">
        <v>194.75</v>
      </c>
      <c r="I783" s="2">
        <f t="shared" si="182"/>
        <v>1.5585326995239663E-54</v>
      </c>
      <c r="J783" s="2">
        <f t="shared" si="183"/>
        <v>0.41310474663058838</v>
      </c>
      <c r="K783" s="2">
        <f t="shared" si="184"/>
        <v>5.8679690011773618E-14</v>
      </c>
      <c r="L783" s="2">
        <f t="shared" si="185"/>
        <v>4.8618235447555041E-21</v>
      </c>
      <c r="M783" s="2">
        <f t="shared" si="186"/>
        <v>1.7655162142451557E-21</v>
      </c>
      <c r="N783" s="2">
        <f t="shared" si="187"/>
        <v>5.7442634180865934E-4</v>
      </c>
      <c r="O783" s="2">
        <f t="shared" si="188"/>
        <v>0.11803121870022351</v>
      </c>
      <c r="P783" s="2">
        <f t="shared" si="189"/>
        <v>7.5700460202507355E-18</v>
      </c>
      <c r="Q783" s="2">
        <f t="shared" si="190"/>
        <v>1.8384113866244792E-15</v>
      </c>
      <c r="R783" s="2">
        <f t="shared" si="191"/>
        <v>9.9283842566055564E-3</v>
      </c>
      <c r="S783" s="2">
        <f t="shared" si="192"/>
        <v>1.3703304828173812E-2</v>
      </c>
      <c r="T783" s="2">
        <f t="shared" si="193"/>
        <v>2.4148534848523412E-3</v>
      </c>
      <c r="U783" s="2">
        <f t="shared" si="194"/>
        <v>4.9964724778856571E-55</v>
      </c>
      <c r="V783" s="2">
        <f t="shared" si="195"/>
        <v>2.3059246675551748</v>
      </c>
      <c r="W783" s="2">
        <f t="shared" si="196"/>
        <v>1.2426299187369164E-15</v>
      </c>
    </row>
    <row r="784" spans="8:23" x14ac:dyDescent="0.75">
      <c r="H784" s="2">
        <v>195</v>
      </c>
      <c r="I784" s="2">
        <f t="shared" si="182"/>
        <v>1.3247778717378045E-54</v>
      </c>
      <c r="J784" s="2">
        <f t="shared" si="183"/>
        <v>0.41071420726873609</v>
      </c>
      <c r="K784" s="2">
        <f t="shared" si="184"/>
        <v>5.6343600698705051E-14</v>
      </c>
      <c r="L784" s="2">
        <f t="shared" si="185"/>
        <v>4.5558566564725864E-21</v>
      </c>
      <c r="M784" s="2">
        <f t="shared" si="186"/>
        <v>1.6544078004343881E-21</v>
      </c>
      <c r="N784" s="2">
        <f t="shared" si="187"/>
        <v>5.660028701374247E-4</v>
      </c>
      <c r="O784" s="2">
        <f t="shared" si="188"/>
        <v>0.11709930382601347</v>
      </c>
      <c r="P784" s="2">
        <f t="shared" si="189"/>
        <v>7.1709093961141895E-18</v>
      </c>
      <c r="Q784" s="2">
        <f t="shared" si="190"/>
        <v>1.7550077106366897E-15</v>
      </c>
      <c r="R784" s="2">
        <f t="shared" si="191"/>
        <v>9.8339327255007498E-3</v>
      </c>
      <c r="S784" s="2">
        <f t="shared" si="192"/>
        <v>1.3569010421874694E-2</v>
      </c>
      <c r="T784" s="2">
        <f t="shared" si="193"/>
        <v>2.3896687200974597E-3</v>
      </c>
      <c r="U784" s="2">
        <f t="shared" si="194"/>
        <v>4.2470820005711973E-55</v>
      </c>
      <c r="V784" s="2">
        <f t="shared" si="195"/>
        <v>2.3010633994834784</v>
      </c>
      <c r="W784" s="2">
        <f t="shared" si="196"/>
        <v>1.1862552118192439E-15</v>
      </c>
    </row>
    <row r="785" spans="8:23" x14ac:dyDescent="0.75">
      <c r="H785" s="2">
        <v>195.25</v>
      </c>
      <c r="I785" s="2">
        <f t="shared" si="182"/>
        <v>1.1260825069516832E-54</v>
      </c>
      <c r="J785" s="2">
        <f t="shared" si="183"/>
        <v>0.40833750139218539</v>
      </c>
      <c r="K785" s="2">
        <f t="shared" si="184"/>
        <v>5.4100513125719418E-14</v>
      </c>
      <c r="L785" s="2">
        <f t="shared" si="185"/>
        <v>4.2691450405918349E-21</v>
      </c>
      <c r="M785" s="2">
        <f t="shared" si="186"/>
        <v>1.5502917209448451E-21</v>
      </c>
      <c r="N785" s="2">
        <f t="shared" si="187"/>
        <v>5.5770292148355849E-4</v>
      </c>
      <c r="O785" s="2">
        <f t="shared" si="188"/>
        <v>0.11617474688085232</v>
      </c>
      <c r="P785" s="2">
        <f t="shared" si="189"/>
        <v>6.7928175640833911E-18</v>
      </c>
      <c r="Q785" s="2">
        <f t="shared" si="190"/>
        <v>1.675387830386289E-15</v>
      </c>
      <c r="R785" s="2">
        <f t="shared" si="191"/>
        <v>9.7403797385595698E-3</v>
      </c>
      <c r="S785" s="2">
        <f t="shared" si="192"/>
        <v>1.3436032120543626E-2</v>
      </c>
      <c r="T785" s="2">
        <f t="shared" si="193"/>
        <v>2.3647466099424234E-3</v>
      </c>
      <c r="U785" s="2">
        <f t="shared" si="194"/>
        <v>3.610088036992161E-55</v>
      </c>
      <c r="V785" s="2">
        <f t="shared" si="195"/>
        <v>2.296212379763602</v>
      </c>
      <c r="W785" s="2">
        <f t="shared" si="196"/>
        <v>1.1324380705388804E-15</v>
      </c>
    </row>
    <row r="786" spans="8:23" x14ac:dyDescent="0.75">
      <c r="H786" s="2">
        <v>195.5</v>
      </c>
      <c r="I786" s="2">
        <f t="shared" si="182"/>
        <v>9.5718824983028978E-55</v>
      </c>
      <c r="J786" s="2">
        <f t="shared" si="183"/>
        <v>0.40597454894983226</v>
      </c>
      <c r="K786" s="2">
        <f t="shared" si="184"/>
        <v>5.1946724812946102E-14</v>
      </c>
      <c r="L786" s="2">
        <f t="shared" si="185"/>
        <v>4.0004769139776222E-21</v>
      </c>
      <c r="M786" s="2">
        <f t="shared" si="186"/>
        <v>1.4527279304407787E-21</v>
      </c>
      <c r="N786" s="2">
        <f t="shared" si="187"/>
        <v>5.4952468448751595E-4</v>
      </c>
      <c r="O786" s="2">
        <f t="shared" si="188"/>
        <v>0.1152574897702498</v>
      </c>
      <c r="P786" s="2">
        <f t="shared" si="189"/>
        <v>6.4346609209598558E-18</v>
      </c>
      <c r="Q786" s="2">
        <f t="shared" si="190"/>
        <v>1.5993800854516859E-15</v>
      </c>
      <c r="R786" s="2">
        <f t="shared" si="191"/>
        <v>9.6477167476769279E-3</v>
      </c>
      <c r="S786" s="2">
        <f t="shared" si="192"/>
        <v>1.3304357026158039E-2</v>
      </c>
      <c r="T786" s="2">
        <f t="shared" si="193"/>
        <v>2.3400844151343831E-3</v>
      </c>
      <c r="U786" s="2">
        <f t="shared" si="194"/>
        <v>3.0686329185735762E-55</v>
      </c>
      <c r="V786" s="2">
        <f t="shared" si="195"/>
        <v>2.291371586790337</v>
      </c>
      <c r="W786" s="2">
        <f t="shared" si="196"/>
        <v>1.0810624651664173E-15</v>
      </c>
    </row>
    <row r="787" spans="8:23" x14ac:dyDescent="0.75">
      <c r="H787" s="2">
        <v>195.75</v>
      </c>
      <c r="I787" s="2">
        <f t="shared" si="182"/>
        <v>8.1362541373042764E-55</v>
      </c>
      <c r="J787" s="2">
        <f t="shared" si="183"/>
        <v>0.40362527035380869</v>
      </c>
      <c r="K787" s="2">
        <f t="shared" si="184"/>
        <v>4.9878680679446089E-14</v>
      </c>
      <c r="L787" s="2">
        <f t="shared" si="185"/>
        <v>3.7487167540808548E-21</v>
      </c>
      <c r="M787" s="2">
        <f t="shared" si="186"/>
        <v>1.361304076755639E-21</v>
      </c>
      <c r="N787" s="2">
        <f t="shared" si="187"/>
        <v>5.4146637435179001E-4</v>
      </c>
      <c r="O787" s="2">
        <f t="shared" si="188"/>
        <v>0.1143474748583999</v>
      </c>
      <c r="P787" s="2">
        <f t="shared" si="189"/>
        <v>6.0953883682455457E-18</v>
      </c>
      <c r="Q787" s="2">
        <f t="shared" si="190"/>
        <v>1.5268206031731949E-15</v>
      </c>
      <c r="R787" s="2">
        <f t="shared" si="191"/>
        <v>9.5559352860682782E-3</v>
      </c>
      <c r="S787" s="2">
        <f t="shared" si="192"/>
        <v>1.3173972367097841E-2</v>
      </c>
      <c r="T787" s="2">
        <f t="shared" si="193"/>
        <v>2.3156794249884378E-3</v>
      </c>
      <c r="U787" s="2">
        <f t="shared" si="194"/>
        <v>2.6083873557828419E-55</v>
      </c>
      <c r="V787" s="2">
        <f t="shared" si="195"/>
        <v>2.2865409990040213</v>
      </c>
      <c r="W787" s="2">
        <f t="shared" si="196"/>
        <v>1.0320176299226224E-15</v>
      </c>
    </row>
    <row r="788" spans="8:23" x14ac:dyDescent="0.75">
      <c r="H788" s="2">
        <v>196</v>
      </c>
      <c r="I788" s="2">
        <f t="shared" si="182"/>
        <v>6.9159469308716395E-55</v>
      </c>
      <c r="J788" s="2">
        <f t="shared" si="183"/>
        <v>0.40128958647680457</v>
      </c>
      <c r="K788" s="2">
        <f t="shared" si="184"/>
        <v>4.7892967175134209E-14</v>
      </c>
      <c r="L788" s="2">
        <f t="shared" si="185"/>
        <v>3.5128004996669282E-21</v>
      </c>
      <c r="M788" s="2">
        <f t="shared" si="186"/>
        <v>1.2756337580907276E-21</v>
      </c>
      <c r="N788" s="2">
        <f t="shared" si="187"/>
        <v>5.3352623245140837E-4</v>
      </c>
      <c r="O788" s="2">
        <f t="shared" si="188"/>
        <v>0.11344464496456004</v>
      </c>
      <c r="P788" s="2">
        <f t="shared" si="189"/>
        <v>5.7740042274365691E-18</v>
      </c>
      <c r="Q788" s="2">
        <f t="shared" si="190"/>
        <v>1.4575529453437176E-15</v>
      </c>
      <c r="R788" s="2">
        <f t="shared" si="191"/>
        <v>9.4650269674959944E-3</v>
      </c>
      <c r="S788" s="2">
        <f t="shared" si="192"/>
        <v>1.304486549690672E-2</v>
      </c>
      <c r="T788" s="2">
        <f t="shared" si="193"/>
        <v>2.2915289570897075E-3</v>
      </c>
      <c r="U788" s="2">
        <f t="shared" si="194"/>
        <v>2.2171712219559082E-55</v>
      </c>
      <c r="V788" s="2">
        <f t="shared" si="195"/>
        <v>2.2817205948904431</v>
      </c>
      <c r="W788" s="2">
        <f t="shared" si="196"/>
        <v>9.8519782416751283E-16</v>
      </c>
    </row>
    <row r="789" spans="8:23" x14ac:dyDescent="0.75">
      <c r="H789" s="2">
        <v>196.25</v>
      </c>
      <c r="I789" s="2">
        <f t="shared" si="182"/>
        <v>5.8786661703858863E-55</v>
      </c>
      <c r="J789" s="2">
        <f t="shared" si="183"/>
        <v>0.39896741864939861</v>
      </c>
      <c r="K789" s="2">
        <f t="shared" si="184"/>
        <v>4.5986306646311945E-14</v>
      </c>
      <c r="L789" s="2">
        <f t="shared" si="185"/>
        <v>3.2917310535737713E-21</v>
      </c>
      <c r="M789" s="2">
        <f t="shared" si="186"/>
        <v>1.1953548898926651E-21</v>
      </c>
      <c r="N789" s="2">
        <f t="shared" si="187"/>
        <v>5.2570252595012922E-4</v>
      </c>
      <c r="O789" s="2">
        <f t="shared" si="188"/>
        <v>0.11254894335945782</v>
      </c>
      <c r="P789" s="2">
        <f t="shared" si="189"/>
        <v>5.4695653179604488E-18</v>
      </c>
      <c r="Q789" s="2">
        <f t="shared" si="190"/>
        <v>1.3914277709279399E-15</v>
      </c>
      <c r="R789" s="2">
        <f t="shared" si="191"/>
        <v>9.3749834855030925E-3</v>
      </c>
      <c r="S789" s="2">
        <f t="shared" si="192"/>
        <v>1.2917023893065496E-2</v>
      </c>
      <c r="T789" s="2">
        <f t="shared" si="193"/>
        <v>2.2676303569985176E-3</v>
      </c>
      <c r="U789" s="2">
        <f t="shared" si="194"/>
        <v>1.8846312134472402E-55</v>
      </c>
      <c r="V789" s="2">
        <f t="shared" si="195"/>
        <v>2.2769103529807482</v>
      </c>
      <c r="W789" s="2">
        <f t="shared" si="196"/>
        <v>9.4050210442351486E-16</v>
      </c>
    </row>
    <row r="790" spans="8:23" x14ac:dyDescent="0.75">
      <c r="H790" s="2">
        <v>196.5</v>
      </c>
      <c r="I790" s="2">
        <f t="shared" si="182"/>
        <v>4.9969608338916827E-55</v>
      </c>
      <c r="J790" s="2">
        <f t="shared" si="183"/>
        <v>0.39665868865741183</v>
      </c>
      <c r="K790" s="2">
        <f t="shared" si="184"/>
        <v>4.4155551925515057E-14</v>
      </c>
      <c r="L790" s="2">
        <f t="shared" si="185"/>
        <v>3.0845740684929867E-21</v>
      </c>
      <c r="M790" s="2">
        <f t="shared" si="186"/>
        <v>1.1201281745074895E-21</v>
      </c>
      <c r="N790" s="2">
        <f t="shared" si="187"/>
        <v>5.1799354742227408E-4</v>
      </c>
      <c r="O790" s="2">
        <f t="shared" si="188"/>
        <v>0.11166031376172654</v>
      </c>
      <c r="P790" s="2">
        <f t="shared" si="189"/>
        <v>5.1811781891814412E-18</v>
      </c>
      <c r="Q790" s="2">
        <f t="shared" si="190"/>
        <v>1.3283025140832336E-15</v>
      </c>
      <c r="R790" s="2">
        <f t="shared" si="191"/>
        <v>9.2857966126542787E-3</v>
      </c>
      <c r="S790" s="2">
        <f t="shared" si="192"/>
        <v>1.2790435155777519E-2</v>
      </c>
      <c r="T790" s="2">
        <f t="shared" si="193"/>
        <v>2.2439809979586133E-3</v>
      </c>
      <c r="U790" s="2">
        <f t="shared" si="194"/>
        <v>1.6019668555711572E-55</v>
      </c>
      <c r="V790" s="2">
        <f t="shared" si="195"/>
        <v>2.2721102518513399</v>
      </c>
      <c r="W790" s="2">
        <f t="shared" si="196"/>
        <v>8.9783410674144485E-16</v>
      </c>
    </row>
    <row r="791" spans="8:23" x14ac:dyDescent="0.75">
      <c r="H791" s="2">
        <v>196.75</v>
      </c>
      <c r="I791" s="2">
        <f t="shared" si="182"/>
        <v>4.2474971110340778E-55</v>
      </c>
      <c r="J791" s="2">
        <f t="shared" si="183"/>
        <v>0.39436331873927288</v>
      </c>
      <c r="K791" s="2">
        <f t="shared" si="184"/>
        <v>4.239768113674396E-14</v>
      </c>
      <c r="L791" s="2">
        <f t="shared" si="185"/>
        <v>2.8904539979624464E-21</v>
      </c>
      <c r="M791" s="2">
        <f t="shared" si="186"/>
        <v>1.049635667143297E-21</v>
      </c>
      <c r="N791" s="2">
        <f t="shared" si="187"/>
        <v>5.1039761448010536E-4</v>
      </c>
      <c r="O791" s="2">
        <f t="shared" si="188"/>
        <v>0.11077870033436872</v>
      </c>
      <c r="P791" s="2">
        <f t="shared" si="189"/>
        <v>4.9079964983505463E-18</v>
      </c>
      <c r="Q791" s="2">
        <f t="shared" si="190"/>
        <v>1.2680410767877556E-15</v>
      </c>
      <c r="R791" s="2">
        <f t="shared" si="191"/>
        <v>9.1974581997841757E-3</v>
      </c>
      <c r="S791" s="2">
        <f t="shared" si="192"/>
        <v>1.2665087006765977E-2</v>
      </c>
      <c r="T791" s="2">
        <f t="shared" si="193"/>
        <v>2.2205782806084648E-3</v>
      </c>
      <c r="U791" s="2">
        <f t="shared" si="194"/>
        <v>1.3616976032432779E-55</v>
      </c>
      <c r="V791" s="2">
        <f t="shared" si="195"/>
        <v>2.2673202701237885</v>
      </c>
      <c r="W791" s="2">
        <f t="shared" si="196"/>
        <v>8.5710183893987175E-16</v>
      </c>
    </row>
    <row r="792" spans="8:23" x14ac:dyDescent="0.75">
      <c r="H792" s="2">
        <v>197</v>
      </c>
      <c r="I792" s="2">
        <f t="shared" si="182"/>
        <v>3.6104408875648298E-55</v>
      </c>
      <c r="J792" s="2">
        <f t="shared" si="183"/>
        <v>0.39208123158339714</v>
      </c>
      <c r="K792" s="2">
        <f t="shared" si="184"/>
        <v>4.0709792707500856E-14</v>
      </c>
      <c r="L792" s="2">
        <f t="shared" si="185"/>
        <v>2.7085503958797312E-21</v>
      </c>
      <c r="M792" s="2">
        <f t="shared" si="186"/>
        <v>9.8357943208041326E-22</v>
      </c>
      <c r="N792" s="2">
        <f t="shared" si="187"/>
        <v>5.0291306940666413E-4</v>
      </c>
      <c r="O792" s="2">
        <f t="shared" si="188"/>
        <v>0.10990404768124754</v>
      </c>
      <c r="P792" s="2">
        <f t="shared" si="189"/>
        <v>4.6492185268051709E-18</v>
      </c>
      <c r="Q792" s="2">
        <f t="shared" si="190"/>
        <v>1.2105135354131349E-15</v>
      </c>
      <c r="R792" s="2">
        <f t="shared" si="191"/>
        <v>9.109960175252731E-3</v>
      </c>
      <c r="S792" s="2">
        <f t="shared" si="192"/>
        <v>1.2540967288082967E-2</v>
      </c>
      <c r="T792" s="2">
        <f t="shared" si="193"/>
        <v>2.1974196326955695E-3</v>
      </c>
      <c r="U792" s="2">
        <f t="shared" si="194"/>
        <v>1.1574648727781366E-55</v>
      </c>
      <c r="V792" s="2">
        <f t="shared" si="195"/>
        <v>2.2625403864647309</v>
      </c>
      <c r="W792" s="2">
        <f t="shared" si="196"/>
        <v>8.1821748226998923E-16</v>
      </c>
    </row>
    <row r="793" spans="8:23" x14ac:dyDescent="0.75">
      <c r="H793" s="2">
        <v>197.25</v>
      </c>
      <c r="I793" s="2">
        <f t="shared" si="182"/>
        <v>3.0689328472377903E-55</v>
      </c>
      <c r="J793" s="2">
        <f t="shared" si="183"/>
        <v>0.38981235032558437</v>
      </c>
      <c r="K793" s="2">
        <f t="shared" si="184"/>
        <v>3.908910057940426E-14</v>
      </c>
      <c r="L793" s="2">
        <f t="shared" si="185"/>
        <v>2.5380944488968876E-21</v>
      </c>
      <c r="M793" s="2">
        <f t="shared" si="186"/>
        <v>9.2168028344978208E-22</v>
      </c>
      <c r="N793" s="2">
        <f t="shared" si="187"/>
        <v>4.9553827879399539E-4</v>
      </c>
      <c r="O793" s="2">
        <f t="shared" si="188"/>
        <v>0.10903630084360634</v>
      </c>
      <c r="P793" s="2">
        <f t="shared" si="189"/>
        <v>4.4040848271291105E-18</v>
      </c>
      <c r="Q793" s="2">
        <f t="shared" si="190"/>
        <v>1.1555958606092348E-15</v>
      </c>
      <c r="R793" s="2">
        <f t="shared" si="191"/>
        <v>9.0232945442076905E-3</v>
      </c>
      <c r="S793" s="2">
        <f t="shared" si="192"/>
        <v>1.2418063960930313E-2</v>
      </c>
      <c r="T793" s="2">
        <f t="shared" si="193"/>
        <v>2.1745025087937108E-3</v>
      </c>
      <c r="U793" s="2">
        <f t="shared" si="194"/>
        <v>9.8386376573211529E-56</v>
      </c>
      <c r="V793" s="2">
        <f t="shared" si="195"/>
        <v>2.2577705795857819</v>
      </c>
      <c r="W793" s="2">
        <f t="shared" si="196"/>
        <v>7.8109720207846421E-16</v>
      </c>
    </row>
    <row r="794" spans="8:23" x14ac:dyDescent="0.75">
      <c r="H794" s="2">
        <v>197.5</v>
      </c>
      <c r="I794" s="2">
        <f t="shared" si="182"/>
        <v>2.6086422999733801E-55</v>
      </c>
      <c r="J794" s="2">
        <f t="shared" si="183"/>
        <v>0.38755659854642904</v>
      </c>
      <c r="K794" s="2">
        <f t="shared" si="184"/>
        <v>3.7532929609470939E-14</v>
      </c>
      <c r="L794" s="2">
        <f t="shared" si="185"/>
        <v>2.3783657270400805E-21</v>
      </c>
      <c r="M794" s="2">
        <f t="shared" si="186"/>
        <v>8.6367660525725538E-22</v>
      </c>
      <c r="N794" s="2">
        <f t="shared" si="187"/>
        <v>4.8827163318667489E-4</v>
      </c>
      <c r="O794" s="2">
        <f t="shared" si="188"/>
        <v>0.10817540529661489</v>
      </c>
      <c r="P794" s="2">
        <f t="shared" si="189"/>
        <v>4.1718759943678993E-18</v>
      </c>
      <c r="Q794" s="2">
        <f t="shared" si="190"/>
        <v>1.1031696498969257E-15</v>
      </c>
      <c r="R794" s="2">
        <f t="shared" si="191"/>
        <v>8.9374533878540732E-3</v>
      </c>
      <c r="S794" s="2">
        <f t="shared" si="192"/>
        <v>1.2296365104491763E-2</v>
      </c>
      <c r="T794" s="2">
        <f t="shared" si="193"/>
        <v>2.1518243900231944E-3</v>
      </c>
      <c r="U794" s="2">
        <f t="shared" si="194"/>
        <v>8.363000314620544E-56</v>
      </c>
      <c r="V794" s="2">
        <f t="shared" si="195"/>
        <v>2.2530108282434305</v>
      </c>
      <c r="W794" s="2">
        <f t="shared" si="196"/>
        <v>7.4566096705995899E-16</v>
      </c>
    </row>
    <row r="795" spans="8:23" x14ac:dyDescent="0.75">
      <c r="H795" s="2">
        <v>197.75</v>
      </c>
      <c r="I795" s="2">
        <f t="shared" si="182"/>
        <v>2.2173879286199757E-55</v>
      </c>
      <c r="J795" s="2">
        <f t="shared" si="183"/>
        <v>0.38531390026874662</v>
      </c>
      <c r="K795" s="2">
        <f t="shared" si="184"/>
        <v>3.6038711154478291E-14</v>
      </c>
      <c r="L795" s="2">
        <f t="shared" si="185"/>
        <v>2.2286891388212069E-21</v>
      </c>
      <c r="M795" s="2">
        <f t="shared" si="186"/>
        <v>8.0932324566682508E-22</v>
      </c>
      <c r="N795" s="2">
        <f t="shared" si="187"/>
        <v>4.8111154673056761E-4</v>
      </c>
      <c r="O795" s="2">
        <f t="shared" si="188"/>
        <v>0.10732130694594325</v>
      </c>
      <c r="P795" s="2">
        <f t="shared" si="189"/>
        <v>3.9519105547584392E-18</v>
      </c>
      <c r="Q795" s="2">
        <f t="shared" si="190"/>
        <v>1.0531218723924012E-15</v>
      </c>
      <c r="R795" s="2">
        <f t="shared" si="191"/>
        <v>8.8524288627306654E-3</v>
      </c>
      <c r="S795" s="2">
        <f t="shared" si="192"/>
        <v>1.217585891477687E-2</v>
      </c>
      <c r="T795" s="2">
        <f t="shared" si="193"/>
        <v>2.1293827837739997E-3</v>
      </c>
      <c r="U795" s="2">
        <f t="shared" si="194"/>
        <v>7.1086848299875693E-56</v>
      </c>
      <c r="V795" s="2">
        <f t="shared" si="195"/>
        <v>2.2482611112389552</v>
      </c>
      <c r="W795" s="2">
        <f t="shared" si="196"/>
        <v>7.1183237670967856E-16</v>
      </c>
    </row>
    <row r="796" spans="8:23" x14ac:dyDescent="0.75">
      <c r="H796" s="2">
        <v>198</v>
      </c>
      <c r="I796" s="2">
        <f t="shared" si="182"/>
        <v>1.8848154175985031E-55</v>
      </c>
      <c r="J796" s="2">
        <f t="shared" si="183"/>
        <v>0.38308417995501443</v>
      </c>
      <c r="K796" s="2">
        <f t="shared" si="184"/>
        <v>3.4603978831116248E-14</v>
      </c>
      <c r="L796" s="2">
        <f t="shared" si="185"/>
        <v>2.0884320779719483E-21</v>
      </c>
      <c r="M796" s="2">
        <f t="shared" si="186"/>
        <v>7.5839048086937535E-22</v>
      </c>
      <c r="N796" s="2">
        <f t="shared" si="187"/>
        <v>4.740564568267368E-4</v>
      </c>
      <c r="O796" s="2">
        <f t="shared" si="188"/>
        <v>0.10647395212436307</v>
      </c>
      <c r="P796" s="2">
        <f t="shared" si="189"/>
        <v>3.7435429657772795E-18</v>
      </c>
      <c r="Q796" s="2">
        <f t="shared" si="190"/>
        <v>1.0053446251126419E-15</v>
      </c>
      <c r="R796" s="2">
        <f t="shared" si="191"/>
        <v>8.7682131999932897E-3</v>
      </c>
      <c r="S796" s="2">
        <f t="shared" si="192"/>
        <v>1.2056533703476011E-2</v>
      </c>
      <c r="T796" s="2">
        <f t="shared" si="193"/>
        <v>2.1071752234317906E-3</v>
      </c>
      <c r="U796" s="2">
        <f t="shared" si="194"/>
        <v>6.0424964858304958E-56</v>
      </c>
      <c r="V796" s="2">
        <f t="shared" si="195"/>
        <v>2.2435214074183212</v>
      </c>
      <c r="W796" s="2">
        <f t="shared" si="196"/>
        <v>6.7953849660391531E-16</v>
      </c>
    </row>
    <row r="797" spans="8:23" x14ac:dyDescent="0.75">
      <c r="H797" s="2">
        <v>198.25</v>
      </c>
      <c r="I797" s="2">
        <f t="shared" si="182"/>
        <v>1.6021234320636397E-55</v>
      </c>
      <c r="J797" s="2">
        <f t="shared" si="183"/>
        <v>0.38086736250482872</v>
      </c>
      <c r="K797" s="2">
        <f t="shared" si="184"/>
        <v>3.3226364444932513E-14</v>
      </c>
      <c r="L797" s="2">
        <f t="shared" si="185"/>
        <v>1.9570017497411776E-21</v>
      </c>
      <c r="M797" s="2">
        <f t="shared" si="186"/>
        <v>7.1066304415783627E-22</v>
      </c>
      <c r="N797" s="2">
        <f t="shared" si="187"/>
        <v>4.6710482379042317E-4</v>
      </c>
      <c r="O797" s="2">
        <f t="shared" si="188"/>
        <v>0.10563328758837592</v>
      </c>
      <c r="P797" s="2">
        <f t="shared" si="189"/>
        <v>3.5461617216377667E-18</v>
      </c>
      <c r="Q797" s="2">
        <f t="shared" si="190"/>
        <v>9.5973490033667422E-16</v>
      </c>
      <c r="R797" s="2">
        <f t="shared" si="191"/>
        <v>8.6847987047050188E-3</v>
      </c>
      <c r="S797" s="2">
        <f t="shared" si="192"/>
        <v>1.1938377896826748E-2</v>
      </c>
      <c r="T797" s="2">
        <f t="shared" si="193"/>
        <v>2.0851992681068287E-3</v>
      </c>
      <c r="U797" s="2">
        <f t="shared" si="194"/>
        <v>5.1362192380863748E-56</v>
      </c>
      <c r="V797" s="2">
        <f t="shared" si="195"/>
        <v>2.2387916956720941</v>
      </c>
      <c r="W797" s="2">
        <f t="shared" si="196"/>
        <v>6.4870970115349273E-16</v>
      </c>
    </row>
    <row r="798" spans="8:23" x14ac:dyDescent="0.75">
      <c r="H798" s="2">
        <v>198.5</v>
      </c>
      <c r="I798" s="2">
        <f t="shared" si="182"/>
        <v>1.3618306957812389E-55</v>
      </c>
      <c r="J798" s="2">
        <f t="shared" si="183"/>
        <v>0.37866337325237198</v>
      </c>
      <c r="K798" s="2">
        <f t="shared" si="184"/>
        <v>3.1903594081347518E-14</v>
      </c>
      <c r="L798" s="2">
        <f t="shared" si="185"/>
        <v>1.8338426654551094E-21</v>
      </c>
      <c r="M798" s="2">
        <f t="shared" si="186"/>
        <v>6.6593921610504881E-22</v>
      </c>
      <c r="N798" s="2">
        <f t="shared" si="187"/>
        <v>4.602551305150305E-4</v>
      </c>
      <c r="O798" s="2">
        <f t="shared" si="188"/>
        <v>0.10479926051486627</v>
      </c>
      <c r="P798" s="2">
        <f t="shared" si="189"/>
        <v>3.3591875586762477E-18</v>
      </c>
      <c r="Q798" s="2">
        <f t="shared" si="190"/>
        <v>9.1619436352090454E-16</v>
      </c>
      <c r="R798" s="2">
        <f t="shared" si="191"/>
        <v>8.6021777551330281E-3</v>
      </c>
      <c r="S798" s="2">
        <f t="shared" si="192"/>
        <v>1.1821380034491191E-2</v>
      </c>
      <c r="T798" s="2">
        <f t="shared" si="193"/>
        <v>2.0634525023656629E-3</v>
      </c>
      <c r="U798" s="2">
        <f t="shared" si="194"/>
        <v>4.3658689952986785E-56</v>
      </c>
      <c r="V798" s="2">
        <f t="shared" si="195"/>
        <v>2.2340719549353385</v>
      </c>
      <c r="W798" s="2">
        <f t="shared" si="196"/>
        <v>6.1927952349098173E-16</v>
      </c>
    </row>
    <row r="799" spans="8:23" x14ac:dyDescent="0.75">
      <c r="H799" s="2">
        <v>198.75</v>
      </c>
      <c r="I799" s="2">
        <f t="shared" si="182"/>
        <v>1.1575780035769089E-55</v>
      </c>
      <c r="J799" s="2">
        <f t="shared" si="183"/>
        <v>0.37647213796390155</v>
      </c>
      <c r="K799" s="2">
        <f t="shared" si="184"/>
        <v>3.0633484352292036E-14</v>
      </c>
      <c r="L799" s="2">
        <f t="shared" si="185"/>
        <v>1.7184342947512798E-21</v>
      </c>
      <c r="M799" s="2">
        <f t="shared" si="186"/>
        <v>6.2402997199909606E-22</v>
      </c>
      <c r="N799" s="2">
        <f t="shared" si="187"/>
        <v>4.5350588214103322E-4</v>
      </c>
      <c r="O799" s="2">
        <f t="shared" si="188"/>
        <v>0.1039718184977837</v>
      </c>
      <c r="P799" s="2">
        <f t="shared" si="189"/>
        <v>3.1820717553608126E-18</v>
      </c>
      <c r="Q799" s="2">
        <f t="shared" si="190"/>
        <v>8.7462914128996491E-16</v>
      </c>
      <c r="R799" s="2">
        <f t="shared" si="191"/>
        <v>8.5203428020521714E-3</v>
      </c>
      <c r="S799" s="2">
        <f t="shared" si="192"/>
        <v>1.1705528768444468E-2</v>
      </c>
      <c r="T799" s="2">
        <f t="shared" si="193"/>
        <v>2.0419325359656605E-3</v>
      </c>
      <c r="U799" s="2">
        <f t="shared" si="194"/>
        <v>3.7110588938200905E-56</v>
      </c>
      <c r="V799" s="2">
        <f t="shared" si="195"/>
        <v>2.2293621641875281</v>
      </c>
      <c r="W799" s="2">
        <f t="shared" si="196"/>
        <v>5.9118451216821699E-16</v>
      </c>
    </row>
    <row r="800" spans="8:23" x14ac:dyDescent="0.75">
      <c r="H800" s="2">
        <v>199</v>
      </c>
      <c r="I800" s="2">
        <f t="shared" si="182"/>
        <v>9.8395992873137161E-56</v>
      </c>
      <c r="J800" s="2">
        <f t="shared" si="183"/>
        <v>0.3742935828352475</v>
      </c>
      <c r="K800" s="2">
        <f t="shared" si="184"/>
        <v>2.9413938792268042E-14</v>
      </c>
      <c r="L800" s="2">
        <f t="shared" si="185"/>
        <v>1.6102888655633225E-21</v>
      </c>
      <c r="M800" s="2">
        <f t="shared" si="186"/>
        <v>5.8475818293266632E-22</v>
      </c>
      <c r="N800" s="2">
        <f t="shared" si="187"/>
        <v>4.4685560572974486E-4</v>
      </c>
      <c r="O800" s="2">
        <f t="shared" si="188"/>
        <v>0.10315090954484939</v>
      </c>
      <c r="P800" s="2">
        <f t="shared" si="189"/>
        <v>3.0142945219335181E-18</v>
      </c>
      <c r="Q800" s="2">
        <f t="shared" si="190"/>
        <v>8.3494961904572685E-16</v>
      </c>
      <c r="R800" s="2">
        <f t="shared" si="191"/>
        <v>8.4392863680552536E-3</v>
      </c>
      <c r="S800" s="2">
        <f t="shared" si="192"/>
        <v>1.1590812861873996E-2</v>
      </c>
      <c r="T800" s="2">
        <f t="shared" si="193"/>
        <v>2.0206370035922806E-3</v>
      </c>
      <c r="U800" s="2">
        <f t="shared" si="194"/>
        <v>3.1544597715211623E-56</v>
      </c>
      <c r="V800" s="2">
        <f t="shared" si="195"/>
        <v>2.224662302452451</v>
      </c>
      <c r="W800" s="2">
        <f t="shared" si="196"/>
        <v>5.6436409435498198E-16</v>
      </c>
    </row>
    <row r="801" spans="8:23" x14ac:dyDescent="0.75">
      <c r="H801" s="2">
        <v>199.25</v>
      </c>
      <c r="I801" s="2">
        <f t="shared" si="182"/>
        <v>8.3638177155868296E-56</v>
      </c>
      <c r="J801" s="2">
        <f t="shared" si="183"/>
        <v>0.37212763448932679</v>
      </c>
      <c r="K801" s="2">
        <f t="shared" si="184"/>
        <v>2.8242944397885674E-14</v>
      </c>
      <c r="L801" s="2">
        <f t="shared" si="185"/>
        <v>1.5089493025582812E-21</v>
      </c>
      <c r="M801" s="2">
        <f t="shared" si="186"/>
        <v>5.4795786716988678E-22</v>
      </c>
      <c r="N801" s="2">
        <f t="shared" si="187"/>
        <v>4.403028499418651E-4</v>
      </c>
      <c r="O801" s="2">
        <f t="shared" si="188"/>
        <v>0.10233648207428919</v>
      </c>
      <c r="P801" s="2">
        <f t="shared" si="189"/>
        <v>2.8553634749597598E-18</v>
      </c>
      <c r="Q801" s="2">
        <f t="shared" si="190"/>
        <v>7.9707024775827474E-16</v>
      </c>
      <c r="R801" s="2">
        <f t="shared" si="191"/>
        <v>8.3590010468697351E-3</v>
      </c>
      <c r="S801" s="2">
        <f t="shared" si="192"/>
        <v>1.1477221188089616E-2</v>
      </c>
      <c r="T801" s="2">
        <f t="shared" si="193"/>
        <v>1.9995635645991068E-3</v>
      </c>
      <c r="U801" s="2">
        <f t="shared" si="194"/>
        <v>2.6813415617616603E-56</v>
      </c>
      <c r="V801" s="2">
        <f t="shared" si="195"/>
        <v>2.219972348798116</v>
      </c>
      <c r="W801" s="2">
        <f t="shared" si="196"/>
        <v>5.3876044524401896E-16</v>
      </c>
    </row>
    <row r="802" spans="8:23" x14ac:dyDescent="0.75">
      <c r="H802" s="2">
        <v>199.5</v>
      </c>
      <c r="I802" s="2">
        <f t="shared" si="182"/>
        <v>7.1093796339610781E-56</v>
      </c>
      <c r="J802" s="2">
        <f t="shared" si="183"/>
        <v>0.36997421997367314</v>
      </c>
      <c r="K802" s="2">
        <f t="shared" si="184"/>
        <v>2.7118568305165134E-14</v>
      </c>
      <c r="L802" s="2">
        <f t="shared" si="185"/>
        <v>1.4139872953133939E-21</v>
      </c>
      <c r="M802" s="2">
        <f t="shared" si="186"/>
        <v>5.1347348862657908E-22</v>
      </c>
      <c r="N802" s="2">
        <f t="shared" si="187"/>
        <v>4.3384618472074932E-4</v>
      </c>
      <c r="O802" s="2">
        <f t="shared" si="188"/>
        <v>0.10152848491159287</v>
      </c>
      <c r="P802" s="2">
        <f t="shared" si="189"/>
        <v>2.7048121923084633E-18</v>
      </c>
      <c r="Q802" s="2">
        <f t="shared" si="190"/>
        <v>7.6090935952226356E-16</v>
      </c>
      <c r="R802" s="2">
        <f t="shared" si="191"/>
        <v>8.279479502681087E-3</v>
      </c>
      <c r="S802" s="2">
        <f t="shared" si="192"/>
        <v>1.1364742729444438E-2</v>
      </c>
      <c r="T802" s="2">
        <f t="shared" si="193"/>
        <v>1.9787099027505748E-3</v>
      </c>
      <c r="U802" s="2">
        <f t="shared" si="194"/>
        <v>2.2791834708875222E-56</v>
      </c>
      <c r="V802" s="2">
        <f t="shared" si="195"/>
        <v>2.2152922823366632</v>
      </c>
      <c r="W802" s="2">
        <f t="shared" si="196"/>
        <v>5.1431836338078918E-16</v>
      </c>
    </row>
    <row r="803" spans="8:23" x14ac:dyDescent="0.75">
      <c r="H803" s="2">
        <v>199.75</v>
      </c>
      <c r="I803" s="2">
        <f t="shared" si="182"/>
        <v>6.0430870803877018E-56</v>
      </c>
      <c r="J803" s="2">
        <f t="shared" si="183"/>
        <v>0.36783326675797801</v>
      </c>
      <c r="K803" s="2">
        <f t="shared" si="184"/>
        <v>2.6038954599116152E-14</v>
      </c>
      <c r="L803" s="2">
        <f t="shared" si="185"/>
        <v>1.3250014880672003E-21</v>
      </c>
      <c r="M803" s="2">
        <f t="shared" si="186"/>
        <v>4.8115929949885558E-22</v>
      </c>
      <c r="N803" s="2">
        <f t="shared" si="187"/>
        <v>4.2748420098030705E-4</v>
      </c>
      <c r="O803" s="2">
        <f t="shared" si="188"/>
        <v>0.10072686728629801</v>
      </c>
      <c r="P803" s="2">
        <f t="shared" si="189"/>
        <v>2.5621988443217611E-18</v>
      </c>
      <c r="Q803" s="2">
        <f t="shared" si="190"/>
        <v>7.2638899148092142E-16</v>
      </c>
      <c r="R803" s="2">
        <f t="shared" si="191"/>
        <v>8.2007144694624407E-3</v>
      </c>
      <c r="S803" s="2">
        <f t="shared" si="192"/>
        <v>1.1253366576266041E-2</v>
      </c>
      <c r="T803" s="2">
        <f t="shared" si="193"/>
        <v>1.9580737259673798E-3</v>
      </c>
      <c r="U803" s="2">
        <f t="shared" si="194"/>
        <v>1.9373426228301752E-56</v>
      </c>
      <c r="V803" s="2">
        <f t="shared" si="195"/>
        <v>2.2106220822242646</v>
      </c>
      <c r="W803" s="2">
        <f t="shared" si="196"/>
        <v>4.9098515164914124E-16</v>
      </c>
    </row>
    <row r="804" spans="8:23" x14ac:dyDescent="0.75">
      <c r="H804" s="2">
        <v>200</v>
      </c>
      <c r="I804" s="2">
        <f t="shared" si="182"/>
        <v>5.1367212529627997E-56</v>
      </c>
      <c r="J804" s="2">
        <f t="shared" si="183"/>
        <v>0.3657047027316489</v>
      </c>
      <c r="K804" s="2">
        <f t="shared" si="184"/>
        <v>2.5002321250332818E-14</v>
      </c>
      <c r="L804" s="2">
        <f t="shared" si="185"/>
        <v>1.2416157833944192E-21</v>
      </c>
      <c r="M804" s="2">
        <f t="shared" si="186"/>
        <v>4.5087872426184193E-22</v>
      </c>
      <c r="N804" s="2">
        <f t="shared" si="187"/>
        <v>4.2121551029749541E-4</v>
      </c>
      <c r="O804" s="2">
        <f t="shared" si="188"/>
        <v>9.9931578828800147E-2</v>
      </c>
      <c r="P804" s="2">
        <f t="shared" si="189"/>
        <v>2.4271048971577159E-18</v>
      </c>
      <c r="Q804" s="2">
        <f t="shared" si="190"/>
        <v>6.9343471773819315E-16</v>
      </c>
      <c r="R804" s="2">
        <f t="shared" si="191"/>
        <v>8.122698750310681E-3</v>
      </c>
      <c r="S804" s="2">
        <f t="shared" si="192"/>
        <v>1.1143081925798451E-2</v>
      </c>
      <c r="T804" s="2">
        <f t="shared" si="193"/>
        <v>1.937652766074561E-3</v>
      </c>
      <c r="U804" s="2">
        <f t="shared" si="194"/>
        <v>1.6467724016851332E-56</v>
      </c>
      <c r="V804" s="2">
        <f t="shared" si="195"/>
        <v>2.2059617276610357</v>
      </c>
      <c r="W804" s="2">
        <f t="shared" si="196"/>
        <v>4.6871050365637127E-16</v>
      </c>
    </row>
    <row r="805" spans="8:23" x14ac:dyDescent="0.75">
      <c r="H805" s="2">
        <v>200.25</v>
      </c>
      <c r="I805" s="2">
        <f t="shared" si="182"/>
        <v>4.366295716021172E-56</v>
      </c>
      <c r="J805" s="2">
        <f t="shared" si="183"/>
        <v>0.36358845620138053</v>
      </c>
      <c r="K805" s="2">
        <f t="shared" si="184"/>
        <v>2.4006957173544229E-14</v>
      </c>
      <c r="L805" s="2">
        <f t="shared" si="185"/>
        <v>1.1634777526347586E-21</v>
      </c>
      <c r="M805" s="2">
        <f t="shared" si="186"/>
        <v>4.2250378243488494E-22</v>
      </c>
      <c r="N805" s="2">
        <f t="shared" si="187"/>
        <v>4.1503874460930727E-4</v>
      </c>
      <c r="O805" s="2">
        <f t="shared" si="188"/>
        <v>9.9142569567187963E-2</v>
      </c>
      <c r="P805" s="2">
        <f t="shared" si="189"/>
        <v>2.2991338845000414E-18</v>
      </c>
      <c r="Q805" s="2">
        <f t="shared" si="190"/>
        <v>6.619754888965447E-16</v>
      </c>
      <c r="R805" s="2">
        <f t="shared" si="191"/>
        <v>8.0454252167889064E-3</v>
      </c>
      <c r="S805" s="2">
        <f t="shared" si="192"/>
        <v>1.1033878081154287E-2</v>
      </c>
      <c r="T805" s="2">
        <f t="shared" si="193"/>
        <v>1.9174447785521972E-3</v>
      </c>
      <c r="U805" s="2">
        <f t="shared" si="194"/>
        <v>1.3997830383714936E-56</v>
      </c>
      <c r="V805" s="2">
        <f t="shared" si="195"/>
        <v>2.2013111978909397</v>
      </c>
      <c r="W805" s="2">
        <f t="shared" si="196"/>
        <v>4.4744639527266441E-16</v>
      </c>
    </row>
    <row r="806" spans="8:23" x14ac:dyDescent="0.75">
      <c r="H806" s="2">
        <v>200.5</v>
      </c>
      <c r="I806" s="2">
        <f t="shared" si="182"/>
        <v>3.7114216133001377E-56</v>
      </c>
      <c r="J806" s="2">
        <f t="shared" si="183"/>
        <v>0.36148445588873851</v>
      </c>
      <c r="K806" s="2">
        <f t="shared" si="184"/>
        <v>2.3051219403266839E-14</v>
      </c>
      <c r="L806" s="2">
        <f t="shared" si="185"/>
        <v>1.0902571463574824E-21</v>
      </c>
      <c r="M806" s="2">
        <f t="shared" si="186"/>
        <v>3.9591454767361125E-22</v>
      </c>
      <c r="N806" s="2">
        <f t="shared" si="187"/>
        <v>4.0895255591421047E-4</v>
      </c>
      <c r="O806" s="2">
        <f t="shared" si="188"/>
        <v>9.8359789924102548E-2</v>
      </c>
      <c r="P806" s="2">
        <f t="shared" si="189"/>
        <v>2.1779102440304139E-18</v>
      </c>
      <c r="Q806" s="2">
        <f t="shared" si="190"/>
        <v>6.3194347887447459E-16</v>
      </c>
      <c r="R806" s="2">
        <f t="shared" si="191"/>
        <v>7.9688868082750091E-3</v>
      </c>
      <c r="S806" s="2">
        <f t="shared" si="192"/>
        <v>1.0925744450277225E-2</v>
      </c>
      <c r="T806" s="2">
        <f t="shared" si="193"/>
        <v>1.897447542288697E-3</v>
      </c>
      <c r="U806" s="2">
        <f t="shared" si="194"/>
        <v>1.1898381054403384E-56</v>
      </c>
      <c r="V806" s="2">
        <f t="shared" si="195"/>
        <v>2.1966704722016992</v>
      </c>
      <c r="W806" s="2">
        <f t="shared" si="196"/>
        <v>4.2714698109108003E-16</v>
      </c>
    </row>
    <row r="807" spans="8:23" x14ac:dyDescent="0.75">
      <c r="H807" s="2">
        <v>200.75</v>
      </c>
      <c r="I807" s="2">
        <f t="shared" si="182"/>
        <v>3.1547680889154406E-56</v>
      </c>
      <c r="J807" s="2">
        <f t="shared" si="183"/>
        <v>0.35939263092776186</v>
      </c>
      <c r="K807" s="2">
        <f t="shared" si="184"/>
        <v>2.2133530381897328E-14</v>
      </c>
      <c r="L807" s="2">
        <f t="shared" si="185"/>
        <v>1.0216444985662947E-21</v>
      </c>
      <c r="M807" s="2">
        <f t="shared" si="186"/>
        <v>3.7099864090272379E-22</v>
      </c>
      <c r="N807" s="2">
        <f t="shared" si="187"/>
        <v>4.0295561597796821E-4</v>
      </c>
      <c r="O807" s="2">
        <f t="shared" si="188"/>
        <v>9.758319071362366E-2</v>
      </c>
      <c r="P807" s="2">
        <f t="shared" si="189"/>
        <v>2.0630782152489153E-18</v>
      </c>
      <c r="Q807" s="2">
        <f t="shared" si="190"/>
        <v>6.0327393867356354E-16</v>
      </c>
      <c r="R807" s="2">
        <f t="shared" si="191"/>
        <v>7.8930765313166302E-3</v>
      </c>
      <c r="S807" s="2">
        <f t="shared" si="192"/>
        <v>1.081867054491469E-2</v>
      </c>
      <c r="T807" s="2">
        <f t="shared" si="193"/>
        <v>1.8776588593366996E-3</v>
      </c>
      <c r="U807" s="2">
        <f t="shared" si="194"/>
        <v>1.0113815343875971E-56</v>
      </c>
      <c r="V807" s="2">
        <f t="shared" si="195"/>
        <v>2.1920395299247013</v>
      </c>
      <c r="W807" s="2">
        <f t="shared" si="196"/>
        <v>4.0776849558490865E-16</v>
      </c>
    </row>
    <row r="808" spans="8:23" x14ac:dyDescent="0.75">
      <c r="H808" s="2">
        <v>201</v>
      </c>
      <c r="I808" s="2">
        <f t="shared" si="182"/>
        <v>2.6816036365077693E-56</v>
      </c>
      <c r="J808" s="2">
        <f t="shared" si="183"/>
        <v>0.35731291086257283</v>
      </c>
      <c r="K808" s="2">
        <f t="shared" si="184"/>
        <v>2.1252375355767259E-14</v>
      </c>
      <c r="L808" s="2">
        <f t="shared" si="185"/>
        <v>9.5734981874499918E-22</v>
      </c>
      <c r="M808" s="2">
        <f t="shared" si="186"/>
        <v>3.4765075534718037E-22</v>
      </c>
      <c r="N808" s="2">
        <f t="shared" si="187"/>
        <v>3.9704661604375986E-4</v>
      </c>
      <c r="O808" s="2">
        <f t="shared" si="188"/>
        <v>9.6812723138177639E-2</v>
      </c>
      <c r="P808" s="2">
        <f t="shared" si="189"/>
        <v>1.9543007954074401E-18</v>
      </c>
      <c r="Q808" s="2">
        <f t="shared" si="190"/>
        <v>5.7590505677961945E-16</v>
      </c>
      <c r="R808" s="2">
        <f t="shared" si="191"/>
        <v>7.8179874589920772E-3</v>
      </c>
      <c r="S808" s="2">
        <f t="shared" si="192"/>
        <v>1.0712645979600493E-2</v>
      </c>
      <c r="T808" s="2">
        <f t="shared" si="193"/>
        <v>1.8580765546714517E-3</v>
      </c>
      <c r="U808" s="2">
        <f t="shared" si="194"/>
        <v>8.5969057758631436E-57</v>
      </c>
      <c r="V808" s="2">
        <f t="shared" si="195"/>
        <v>2.1874183504349056</v>
      </c>
      <c r="W808" s="2">
        <f t="shared" si="196"/>
        <v>3.8926915874918724E-16</v>
      </c>
    </row>
    <row r="809" spans="8:23" x14ac:dyDescent="0.75">
      <c r="H809" s="2">
        <v>201.25</v>
      </c>
      <c r="I809" s="2">
        <f t="shared" si="182"/>
        <v>2.2794062386385566E-56</v>
      </c>
      <c r="J809" s="2">
        <f t="shared" si="183"/>
        <v>0.35524522564500532</v>
      </c>
      <c r="K809" s="2">
        <f t="shared" si="184"/>
        <v>2.0406299874864612E-14</v>
      </c>
      <c r="L809" s="2">
        <f t="shared" si="185"/>
        <v>8.971013662161954E-22</v>
      </c>
      <c r="M809" s="2">
        <f t="shared" si="186"/>
        <v>3.2577221145442131E-22</v>
      </c>
      <c r="N809" s="2">
        <f t="shared" si="187"/>
        <v>3.9122426654656669E-4</v>
      </c>
      <c r="O809" s="2">
        <f t="shared" si="188"/>
        <v>9.6048338785471754E-2</v>
      </c>
      <c r="P809" s="2">
        <f t="shared" si="189"/>
        <v>1.8512587504925859E-18</v>
      </c>
      <c r="Q809" s="2">
        <f t="shared" si="190"/>
        <v>5.4977782589710754E-16</v>
      </c>
      <c r="R809" s="2">
        <f t="shared" si="191"/>
        <v>7.7436127302774119E-3</v>
      </c>
      <c r="S809" s="2">
        <f t="shared" si="192"/>
        <v>1.0607660470647564E-2</v>
      </c>
      <c r="T809" s="2">
        <f t="shared" si="193"/>
        <v>1.8386984759517723E-3</v>
      </c>
      <c r="U809" s="2">
        <f t="shared" si="194"/>
        <v>7.3075082356353736E-57</v>
      </c>
      <c r="V809" s="2">
        <f t="shared" si="195"/>
        <v>2.1828069131507526</v>
      </c>
      <c r="W809" s="2">
        <f t="shared" si="196"/>
        <v>3.7160908602304487E-16</v>
      </c>
    </row>
    <row r="810" spans="8:23" x14ac:dyDescent="0.75">
      <c r="H810" s="2">
        <v>201.5</v>
      </c>
      <c r="I810" s="2">
        <f t="shared" si="182"/>
        <v>1.937531979002938E-56</v>
      </c>
      <c r="J810" s="2">
        <f t="shared" si="183"/>
        <v>0.35318950563224571</v>
      </c>
      <c r="K810" s="2">
        <f t="shared" si="184"/>
        <v>1.9593907392092823E-14</v>
      </c>
      <c r="L810" s="2">
        <f t="shared" si="185"/>
        <v>8.4064450163261526E-22</v>
      </c>
      <c r="M810" s="2">
        <f t="shared" si="186"/>
        <v>3.0527053982644236E-22</v>
      </c>
      <c r="N810" s="2">
        <f t="shared" si="187"/>
        <v>3.8548729683174143E-4</v>
      </c>
      <c r="O810" s="2">
        <f t="shared" si="188"/>
        <v>9.528998962545257E-2</v>
      </c>
      <c r="P810" s="2">
        <f t="shared" si="189"/>
        <v>1.7536496783550856E-18</v>
      </c>
      <c r="Q810" s="2">
        <f t="shared" si="190"/>
        <v>5.2483591572944618E-16</v>
      </c>
      <c r="R810" s="2">
        <f t="shared" si="191"/>
        <v>7.6699455494195906E-3</v>
      </c>
      <c r="S810" s="2">
        <f t="shared" si="192"/>
        <v>1.0503703835150454E-2</v>
      </c>
      <c r="T810" s="2">
        <f t="shared" si="193"/>
        <v>1.8195224932834755E-3</v>
      </c>
      <c r="U810" s="2">
        <f t="shared" si="194"/>
        <v>6.211499579744713E-57</v>
      </c>
      <c r="V810" s="2">
        <f t="shared" si="195"/>
        <v>2.1782051975340724</v>
      </c>
      <c r="W810" s="2">
        <f t="shared" si="196"/>
        <v>3.5475020229860707E-16</v>
      </c>
    </row>
    <row r="811" spans="8:23" x14ac:dyDescent="0.75">
      <c r="H811" s="2">
        <v>201.75</v>
      </c>
      <c r="I811" s="2">
        <f t="shared" si="182"/>
        <v>1.646933357478718E-56</v>
      </c>
      <c r="J811" s="2">
        <f t="shared" si="183"/>
        <v>0.35114568158448628</v>
      </c>
      <c r="K811" s="2">
        <f t="shared" si="184"/>
        <v>1.8813856958105406E-14</v>
      </c>
      <c r="L811" s="2">
        <f t="shared" si="185"/>
        <v>7.8774061074703245E-22</v>
      </c>
      <c r="M811" s="2">
        <f t="shared" si="186"/>
        <v>2.8605909039901357E-22</v>
      </c>
      <c r="N811" s="2">
        <f t="shared" si="187"/>
        <v>3.7983445487769856E-4</v>
      </c>
      <c r="O811" s="2">
        <f t="shared" si="188"/>
        <v>9.4537628007287475E-2</v>
      </c>
      <c r="P811" s="2">
        <f t="shared" si="189"/>
        <v>1.6611871212366158E-18</v>
      </c>
      <c r="Q811" s="2">
        <f t="shared" si="190"/>
        <v>5.0102555153091257E-16</v>
      </c>
      <c r="R811" s="2">
        <f t="shared" si="191"/>
        <v>7.5969791853154533E-3</v>
      </c>
      <c r="S811" s="2">
        <f t="shared" si="192"/>
        <v>1.0400765989997699E-2</v>
      </c>
      <c r="T811" s="2">
        <f t="shared" si="193"/>
        <v>1.8005464989852668E-3</v>
      </c>
      <c r="U811" s="2">
        <f t="shared" si="194"/>
        <v>5.279874587211184E-57</v>
      </c>
      <c r="V811" s="2">
        <f t="shared" si="195"/>
        <v>2.1736131830899903</v>
      </c>
      <c r="W811" s="2">
        <f t="shared" si="196"/>
        <v>3.3865615983107975E-16</v>
      </c>
    </row>
    <row r="812" spans="8:23" x14ac:dyDescent="0.75">
      <c r="H812" s="2">
        <v>202</v>
      </c>
      <c r="I812" s="2">
        <f t="shared" si="182"/>
        <v>1.3999198533858559E-56</v>
      </c>
      <c r="J812" s="2">
        <f t="shared" si="183"/>
        <v>0.34911368466259463</v>
      </c>
      <c r="K812" s="2">
        <f t="shared" si="184"/>
        <v>1.8064861007911864E-14</v>
      </c>
      <c r="L812" s="2">
        <f t="shared" si="185"/>
        <v>7.3816609591208991E-22</v>
      </c>
      <c r="M812" s="2">
        <f t="shared" si="186"/>
        <v>2.6805666621625162E-22</v>
      </c>
      <c r="N812" s="2">
        <f t="shared" si="187"/>
        <v>3.7426450702268449E-4</v>
      </c>
      <c r="O812" s="2">
        <f t="shared" si="188"/>
        <v>9.3791206656371029E-2</v>
      </c>
      <c r="P812" s="2">
        <f t="shared" si="189"/>
        <v>1.5735997250892502E-18</v>
      </c>
      <c r="Q812" s="2">
        <f t="shared" si="190"/>
        <v>4.7829539816833257E-16</v>
      </c>
      <c r="R812" s="2">
        <f t="shared" si="191"/>
        <v>7.5247069708967787E-3</v>
      </c>
      <c r="S812" s="2">
        <f t="shared" si="192"/>
        <v>1.0298836950893866E-2</v>
      </c>
      <c r="T812" s="2">
        <f t="shared" si="193"/>
        <v>1.781768407357091E-3</v>
      </c>
      <c r="U812" s="2">
        <f t="shared" si="194"/>
        <v>4.4879783535017148E-57</v>
      </c>
      <c r="V812" s="2">
        <f t="shared" si="195"/>
        <v>2.1690308493668438</v>
      </c>
      <c r="W812" s="2">
        <f t="shared" si="196"/>
        <v>3.232922598730396E-16</v>
      </c>
    </row>
    <row r="813" spans="8:23" x14ac:dyDescent="0.75">
      <c r="H813" s="2">
        <v>202.25</v>
      </c>
      <c r="I813" s="2">
        <f t="shared" si="182"/>
        <v>1.1899544004039644E-56</v>
      </c>
      <c r="J813" s="2">
        <f t="shared" si="183"/>
        <v>0.34709344642579332</v>
      </c>
      <c r="K813" s="2">
        <f t="shared" si="184"/>
        <v>1.7345683235599426E-14</v>
      </c>
      <c r="L813" s="2">
        <f t="shared" si="185"/>
        <v>6.917114310475448E-22</v>
      </c>
      <c r="M813" s="2">
        <f t="shared" si="186"/>
        <v>2.511871802526668E-22</v>
      </c>
      <c r="N813" s="2">
        <f t="shared" si="187"/>
        <v>3.6877623769553737E-4</v>
      </c>
      <c r="O813" s="2">
        <f t="shared" si="188"/>
        <v>9.3050678671353915E-2</v>
      </c>
      <c r="P813" s="2">
        <f t="shared" si="189"/>
        <v>1.4906304432204145E-18</v>
      </c>
      <c r="Q813" s="2">
        <f t="shared" si="190"/>
        <v>4.5659644944253755E-16</v>
      </c>
      <c r="R813" s="2">
        <f t="shared" si="191"/>
        <v>7.453122302521026E-3</v>
      </c>
      <c r="S813" s="2">
        <f t="shared" si="192"/>
        <v>1.0197906831391006E-2</v>
      </c>
      <c r="T813" s="2">
        <f t="shared" si="193"/>
        <v>1.763186154450881E-3</v>
      </c>
      <c r="U813" s="2">
        <f t="shared" si="194"/>
        <v>3.8148538130597689E-57</v>
      </c>
      <c r="V813" s="2">
        <f t="shared" si="195"/>
        <v>2.1644581759560806</v>
      </c>
      <c r="W813" s="2">
        <f t="shared" si="196"/>
        <v>3.0862537786393742E-16</v>
      </c>
    </row>
    <row r="814" spans="8:23" x14ac:dyDescent="0.75">
      <c r="H814" s="2">
        <v>202.5</v>
      </c>
      <c r="I814" s="2">
        <f t="shared" si="182"/>
        <v>1.0114803869778917E-56</v>
      </c>
      <c r="J814" s="2">
        <f t="shared" si="183"/>
        <v>0.345084898829356</v>
      </c>
      <c r="K814" s="2">
        <f t="shared" si="184"/>
        <v>1.6655136553665245E-14</v>
      </c>
      <c r="L814" s="2">
        <f t="shared" si="185"/>
        <v>6.4818027608087788E-22</v>
      </c>
      <c r="M814" s="2">
        <f t="shared" si="186"/>
        <v>2.3537933383228959E-22</v>
      </c>
      <c r="N814" s="2">
        <f t="shared" si="187"/>
        <v>3.6336844915040907E-4</v>
      </c>
      <c r="O814" s="2">
        <f t="shared" si="188"/>
        <v>9.2315997521196333E-2</v>
      </c>
      <c r="P814" s="2">
        <f t="shared" si="189"/>
        <v>1.4120357819263406E-18</v>
      </c>
      <c r="Q814" s="2">
        <f t="shared" si="190"/>
        <v>4.3588192243104152E-16</v>
      </c>
      <c r="R814" s="2">
        <f t="shared" si="191"/>
        <v>7.382218639367972E-3</v>
      </c>
      <c r="S814" s="2">
        <f t="shared" si="192"/>
        <v>1.0097965841929861E-2</v>
      </c>
      <c r="T814" s="2">
        <f t="shared" si="193"/>
        <v>1.7447976978436992E-3</v>
      </c>
      <c r="U814" s="2">
        <f t="shared" si="194"/>
        <v>3.2426871229585353E-57</v>
      </c>
      <c r="V814" s="2">
        <f t="shared" si="195"/>
        <v>2.1598951424921755</v>
      </c>
      <c r="W814" s="2">
        <f t="shared" si="196"/>
        <v>2.9462389201357435E-16</v>
      </c>
    </row>
    <row r="815" spans="8:23" x14ac:dyDescent="0.75">
      <c r="H815" s="2">
        <v>202.75</v>
      </c>
      <c r="I815" s="2">
        <f t="shared" si="182"/>
        <v>8.5977460387862496E-57</v>
      </c>
      <c r="J815" s="2">
        <f t="shared" si="183"/>
        <v>0.34308797422231418</v>
      </c>
      <c r="K815" s="2">
        <f t="shared" si="184"/>
        <v>1.5992081133588748E-14</v>
      </c>
      <c r="L815" s="2">
        <f t="shared" si="185"/>
        <v>6.0738864711837472E-22</v>
      </c>
      <c r="M815" s="2">
        <f t="shared" si="186"/>
        <v>2.2056631528568717E-22</v>
      </c>
      <c r="N815" s="2">
        <f t="shared" si="187"/>
        <v>3.580399612053731E-4</v>
      </c>
      <c r="O815" s="2">
        <f t="shared" si="188"/>
        <v>9.1587117042243968E-2</v>
      </c>
      <c r="P815" s="2">
        <f t="shared" si="189"/>
        <v>1.3375850859001334E-18</v>
      </c>
      <c r="Q815" s="2">
        <f t="shared" si="190"/>
        <v>4.1610715662406758E-16</v>
      </c>
      <c r="R815" s="2">
        <f t="shared" si="191"/>
        <v>7.3119895028420714E-3</v>
      </c>
      <c r="S815" s="2">
        <f t="shared" si="192"/>
        <v>9.9990042888902994E-3</v>
      </c>
      <c r="T815" s="2">
        <f t="shared" si="193"/>
        <v>1.7266010164132565E-3</v>
      </c>
      <c r="U815" s="2">
        <f t="shared" si="194"/>
        <v>2.7563362300814741E-57</v>
      </c>
      <c r="V815" s="2">
        <f t="shared" si="195"/>
        <v>2.1553417286525369</v>
      </c>
      <c r="W815" s="2">
        <f t="shared" si="196"/>
        <v>2.8125761512552714E-16</v>
      </c>
    </row>
    <row r="816" spans="8:23" x14ac:dyDescent="0.75">
      <c r="H816" s="2">
        <v>203</v>
      </c>
      <c r="I816" s="2">
        <f t="shared" si="182"/>
        <v>7.3082224726398267E-57</v>
      </c>
      <c r="J816" s="2">
        <f t="shared" si="183"/>
        <v>0.34110260534518005</v>
      </c>
      <c r="K816" s="2">
        <f t="shared" si="184"/>
        <v>1.5355422524410469E-14</v>
      </c>
      <c r="L816" s="2">
        <f t="shared" si="185"/>
        <v>5.6916413883944147E-22</v>
      </c>
      <c r="M816" s="2">
        <f t="shared" si="186"/>
        <v>2.0668551757125701E-22</v>
      </c>
      <c r="N816" s="2">
        <f t="shared" si="187"/>
        <v>3.5278961098485976E-4</v>
      </c>
      <c r="O816" s="2">
        <f t="shared" si="188"/>
        <v>9.0863991435327404E-2</v>
      </c>
      <c r="P816" s="2">
        <f t="shared" si="189"/>
        <v>1.2670598613171584E-18</v>
      </c>
      <c r="Q816" s="2">
        <f t="shared" si="190"/>
        <v>3.9722951763652785E-16</v>
      </c>
      <c r="R816" s="2">
        <f t="shared" si="191"/>
        <v>7.2424284759804967E-3</v>
      </c>
      <c r="S816" s="2">
        <f t="shared" si="192"/>
        <v>9.901012573651044E-3</v>
      </c>
      <c r="T816" s="2">
        <f t="shared" si="193"/>
        <v>1.7085941101157619E-3</v>
      </c>
      <c r="U816" s="2">
        <f t="shared" si="194"/>
        <v>2.3429301456404151E-57</v>
      </c>
      <c r="V816" s="2">
        <f t="shared" si="195"/>
        <v>2.1507979141574154</v>
      </c>
      <c r="W816" s="2">
        <f t="shared" si="196"/>
        <v>2.6849772951357899E-16</v>
      </c>
    </row>
    <row r="817" spans="8:23" x14ac:dyDescent="0.75">
      <c r="H817" s="2">
        <v>203.25</v>
      </c>
      <c r="I817" s="2">
        <f t="shared" si="182"/>
        <v>6.2121066926907328E-57</v>
      </c>
      <c r="J817" s="2">
        <f t="shared" si="183"/>
        <v>0.33912872532768124</v>
      </c>
      <c r="K817" s="2">
        <f t="shared" si="184"/>
        <v>1.4744109846212435E-14</v>
      </c>
      <c r="L817" s="2">
        <f t="shared" si="185"/>
        <v>5.3334519582766086E-22</v>
      </c>
      <c r="M817" s="2">
        <f t="shared" si="186"/>
        <v>1.9367827366734399E-22</v>
      </c>
      <c r="N817" s="2">
        <f t="shared" si="187"/>
        <v>3.4761625266588087E-4</v>
      </c>
      <c r="O817" s="2">
        <f t="shared" si="188"/>
        <v>9.0146575262884512E-2</v>
      </c>
      <c r="P817" s="2">
        <f t="shared" si="189"/>
        <v>1.2002531346113893E-18</v>
      </c>
      <c r="Q817" s="2">
        <f t="shared" si="190"/>
        <v>3.7920830528830925E-16</v>
      </c>
      <c r="R817" s="2">
        <f t="shared" si="191"/>
        <v>7.1735292028668168E-3</v>
      </c>
      <c r="S817" s="2">
        <f t="shared" si="192"/>
        <v>9.8039811916588084E-3</v>
      </c>
      <c r="T817" s="2">
        <f t="shared" si="193"/>
        <v>1.6907749997661034E-3</v>
      </c>
      <c r="U817" s="2">
        <f t="shared" si="194"/>
        <v>1.9915283220684997E-57</v>
      </c>
      <c r="V817" s="2">
        <f t="shared" si="195"/>
        <v>2.1462636787698175</v>
      </c>
      <c r="W817" s="2">
        <f t="shared" si="196"/>
        <v>2.5631672487080158E-16</v>
      </c>
    </row>
    <row r="818" spans="8:23" x14ac:dyDescent="0.75">
      <c r="H818" s="2">
        <v>203.5</v>
      </c>
      <c r="I818" s="2">
        <f t="shared" si="182"/>
        <v>5.2803906429840351E-57</v>
      </c>
      <c r="J818" s="2">
        <f t="shared" si="183"/>
        <v>0.33716626768650682</v>
      </c>
      <c r="K818" s="2">
        <f t="shared" si="184"/>
        <v>1.4157134055516622E-14</v>
      </c>
      <c r="L818" s="2">
        <f t="shared" si="185"/>
        <v>4.9978042975875174E-22</v>
      </c>
      <c r="M818" s="2">
        <f t="shared" si="186"/>
        <v>1.81489608616773E-22</v>
      </c>
      <c r="N818" s="2">
        <f t="shared" si="187"/>
        <v>3.4251875722795963E-4</v>
      </c>
      <c r="O818" s="2">
        <f t="shared" si="188"/>
        <v>8.9434823446104997E-2</v>
      </c>
      <c r="P818" s="2">
        <f t="shared" si="189"/>
        <v>1.136968845060633E-18</v>
      </c>
      <c r="Q818" s="2">
        <f t="shared" si="190"/>
        <v>3.6200466585469146E-16</v>
      </c>
      <c r="R818" s="2">
        <f t="shared" si="191"/>
        <v>7.105285388050225E-3</v>
      </c>
      <c r="S818" s="2">
        <f t="shared" si="192"/>
        <v>9.7079007315062655E-3</v>
      </c>
      <c r="T818" s="2">
        <f t="shared" si="193"/>
        <v>1.6731417268202892E-3</v>
      </c>
      <c r="U818" s="2">
        <f t="shared" si="194"/>
        <v>1.6928311178978232E-57</v>
      </c>
      <c r="V818" s="2">
        <f t="shared" si="195"/>
        <v>2.1417390022954086</v>
      </c>
      <c r="W818" s="2">
        <f t="shared" si="196"/>
        <v>2.4468833895733773E-16</v>
      </c>
    </row>
    <row r="819" spans="8:23" x14ac:dyDescent="0.75">
      <c r="H819" s="2">
        <v>203.75</v>
      </c>
      <c r="I819" s="2">
        <f t="shared" si="182"/>
        <v>4.4884170092120913E-57</v>
      </c>
      <c r="J819" s="2">
        <f t="shared" si="183"/>
        <v>0.33521516632306936</v>
      </c>
      <c r="K819" s="2">
        <f t="shared" si="184"/>
        <v>1.3593526279740444E-14</v>
      </c>
      <c r="L819" s="2">
        <f t="shared" si="185"/>
        <v>4.6832797955970314E-22</v>
      </c>
      <c r="M819" s="2">
        <f t="shared" si="186"/>
        <v>1.700680071758776E-22</v>
      </c>
      <c r="N819" s="2">
        <f t="shared" si="187"/>
        <v>3.374960122067417E-4</v>
      </c>
      <c r="O819" s="2">
        <f t="shared" si="188"/>
        <v>8.8728691262098189E-2</v>
      </c>
      <c r="P819" s="2">
        <f t="shared" si="189"/>
        <v>1.0770212693983523E-18</v>
      </c>
      <c r="Q819" s="2">
        <f t="shared" si="190"/>
        <v>3.4558150829774803E-16</v>
      </c>
      <c r="R819" s="2">
        <f t="shared" si="191"/>
        <v>7.0376907959703106E-3</v>
      </c>
      <c r="S819" s="2">
        <f t="shared" si="192"/>
        <v>9.6127618740192763E-3</v>
      </c>
      <c r="T819" s="2">
        <f t="shared" si="193"/>
        <v>1.6556923531602051E-3</v>
      </c>
      <c r="U819" s="2">
        <f t="shared" si="194"/>
        <v>1.438933688247406E-57</v>
      </c>
      <c r="V819" s="2">
        <f t="shared" si="195"/>
        <v>2.1372238645824297</v>
      </c>
      <c r="W819" s="2">
        <f t="shared" si="196"/>
        <v>2.3358750097903335E-16</v>
      </c>
    </row>
    <row r="820" spans="8:23" x14ac:dyDescent="0.75">
      <c r="H820" s="2">
        <v>204</v>
      </c>
      <c r="I820" s="2">
        <f t="shared" si="182"/>
        <v>3.8152266774716583E-57</v>
      </c>
      <c r="J820" s="2">
        <f t="shared" si="183"/>
        <v>0.33327535552127829</v>
      </c>
      <c r="K820" s="2">
        <f t="shared" si="184"/>
        <v>1.3052356217958474E-14</v>
      </c>
      <c r="L820" s="2">
        <f t="shared" si="185"/>
        <v>4.388549118346765E-22</v>
      </c>
      <c r="M820" s="2">
        <f t="shared" si="186"/>
        <v>1.5936519608595002E-22</v>
      </c>
      <c r="N820" s="2">
        <f t="shared" si="187"/>
        <v>3.3254692145121174E-4</v>
      </c>
      <c r="O820" s="2">
        <f t="shared" si="188"/>
        <v>8.8028134341082573E-2</v>
      </c>
      <c r="P820" s="2">
        <f t="shared" si="189"/>
        <v>1.0202344767631574E-18</v>
      </c>
      <c r="Q820" s="2">
        <f t="shared" si="190"/>
        <v>3.2990342429808431E-16</v>
      </c>
      <c r="R820" s="2">
        <f t="shared" si="191"/>
        <v>6.970739250387316E-3</v>
      </c>
      <c r="S820" s="2">
        <f t="shared" si="192"/>
        <v>9.5185553913530035E-3</v>
      </c>
      <c r="T820" s="2">
        <f t="shared" si="193"/>
        <v>1.6384249608805673E-3</v>
      </c>
      <c r="U820" s="2">
        <f t="shared" si="194"/>
        <v>1.2231167877776789E-57</v>
      </c>
      <c r="V820" s="2">
        <f t="shared" si="195"/>
        <v>2.1327182455216049</v>
      </c>
      <c r="W820" s="2">
        <f t="shared" si="196"/>
        <v>2.2299027753481623E-16</v>
      </c>
    </row>
    <row r="821" spans="8:23" x14ac:dyDescent="0.75">
      <c r="H821" s="2">
        <v>204.25</v>
      </c>
      <c r="I821" s="2">
        <f t="shared" si="182"/>
        <v>3.2430040637080213E-57</v>
      </c>
      <c r="J821" s="2">
        <f t="shared" si="183"/>
        <v>0.3313467699453263</v>
      </c>
      <c r="K821" s="2">
        <f t="shared" si="184"/>
        <v>1.2532730605331272E-14</v>
      </c>
      <c r="L821" s="2">
        <f t="shared" si="185"/>
        <v>4.1123665902363232E-22</v>
      </c>
      <c r="M821" s="2">
        <f t="shared" si="186"/>
        <v>1.4933594004690297E-22</v>
      </c>
      <c r="N821" s="2">
        <f t="shared" si="187"/>
        <v>3.2767040488447389E-4</v>
      </c>
      <c r="O821" s="2">
        <f t="shared" si="188"/>
        <v>8.73331086635981E-2</v>
      </c>
      <c r="P821" s="2">
        <f t="shared" si="189"/>
        <v>9.6644181238652442E-19</v>
      </c>
      <c r="Q821" s="2">
        <f t="shared" si="190"/>
        <v>3.1493661191451628E-16</v>
      </c>
      <c r="R821" s="2">
        <f t="shared" si="191"/>
        <v>6.9044246338178092E-3</v>
      </c>
      <c r="S821" s="2">
        <f t="shared" si="192"/>
        <v>9.4252721460967859E-3</v>
      </c>
      <c r="T821" s="2">
        <f t="shared" si="193"/>
        <v>1.6213376520781315E-3</v>
      </c>
      <c r="U821" s="2">
        <f t="shared" si="194"/>
        <v>1.0396689498358069E-57</v>
      </c>
      <c r="V821" s="2">
        <f t="shared" si="195"/>
        <v>2.1282221250460513</v>
      </c>
      <c r="W821" s="2">
        <f t="shared" si="196"/>
        <v>2.128738210162934E-16</v>
      </c>
    </row>
    <row r="822" spans="8:23" x14ac:dyDescent="0.75">
      <c r="H822" s="2">
        <v>204.5</v>
      </c>
      <c r="I822" s="2">
        <f t="shared" si="182"/>
        <v>2.7566056348181861E-57</v>
      </c>
      <c r="J822" s="2">
        <f t="shared" si="183"/>
        <v>0.32942934463748963</v>
      </c>
      <c r="K822" s="2">
        <f t="shared" si="184"/>
        <v>1.2033791738667058E-14</v>
      </c>
      <c r="L822" s="2">
        <f t="shared" si="185"/>
        <v>3.853564929190742E-22</v>
      </c>
      <c r="M822" s="2">
        <f t="shared" si="186"/>
        <v>1.3993785053083169E-22</v>
      </c>
      <c r="N822" s="2">
        <f t="shared" si="187"/>
        <v>3.2286539826803686E-4</v>
      </c>
      <c r="O822" s="2">
        <f t="shared" si="188"/>
        <v>8.6643570557740579E-2</v>
      </c>
      <c r="P822" s="2">
        <f t="shared" si="189"/>
        <v>9.1548540850358139E-19</v>
      </c>
      <c r="Q822" s="2">
        <f t="shared" si="190"/>
        <v>3.0064880270711177E-16</v>
      </c>
      <c r="R822" s="2">
        <f t="shared" si="191"/>
        <v>6.8387408869757223E-3</v>
      </c>
      <c r="S822" s="2">
        <f t="shared" si="192"/>
        <v>9.332903090388027E-3</v>
      </c>
      <c r="T822" s="2">
        <f t="shared" si="193"/>
        <v>1.6044285486430979E-3</v>
      </c>
      <c r="U822" s="2">
        <f t="shared" si="194"/>
        <v>8.8373533586818328E-58</v>
      </c>
      <c r="V822" s="2">
        <f t="shared" si="195"/>
        <v>2.1237354831311901</v>
      </c>
      <c r="W822" s="2">
        <f t="shared" si="196"/>
        <v>2.0321632034832555E-16</v>
      </c>
    </row>
    <row r="823" spans="8:23" x14ac:dyDescent="0.75">
      <c r="H823" s="2">
        <v>204.75</v>
      </c>
      <c r="I823" s="2">
        <f t="shared" si="182"/>
        <v>2.3431591440014695E-57</v>
      </c>
      <c r="J823" s="2">
        <f t="shared" si="183"/>
        <v>0.32752301501593911</v>
      </c>
      <c r="K823" s="2">
        <f t="shared" si="184"/>
        <v>1.1554716060681156E-14</v>
      </c>
      <c r="L823" s="2">
        <f t="shared" si="185"/>
        <v>3.6110503131569003E-22</v>
      </c>
      <c r="M823" s="2">
        <f t="shared" si="186"/>
        <v>1.3113120662741296E-22</v>
      </c>
      <c r="N823" s="2">
        <f t="shared" si="187"/>
        <v>3.1813085296955845E-4</v>
      </c>
      <c r="O823" s="2">
        <f t="shared" si="188"/>
        <v>8.5959476696416404E-2</v>
      </c>
      <c r="P823" s="2">
        <f t="shared" si="189"/>
        <v>8.6721572105136647E-19</v>
      </c>
      <c r="Q823" s="2">
        <f t="shared" si="190"/>
        <v>2.8700919216643855E-16</v>
      </c>
      <c r="R823" s="2">
        <f t="shared" si="191"/>
        <v>6.773682008218678E-3</v>
      </c>
      <c r="S823" s="2">
        <f t="shared" si="192"/>
        <v>9.2414392650344551E-3</v>
      </c>
      <c r="T823" s="2">
        <f t="shared" si="193"/>
        <v>1.5876957920526653E-3</v>
      </c>
      <c r="U823" s="2">
        <f t="shared" si="194"/>
        <v>7.5118925498870643E-58</v>
      </c>
      <c r="V823" s="2">
        <f t="shared" si="195"/>
        <v>2.1192582997946587</v>
      </c>
      <c r="W823" s="2">
        <f t="shared" si="196"/>
        <v>1.9399695396435198E-16</v>
      </c>
    </row>
    <row r="824" spans="8:23" x14ac:dyDescent="0.75">
      <c r="H824" s="2">
        <v>205</v>
      </c>
      <c r="I824" s="2">
        <f t="shared" si="182"/>
        <v>1.991722974360031E-57</v>
      </c>
      <c r="J824" s="2">
        <f t="shared" si="183"/>
        <v>0.32562771687256459</v>
      </c>
      <c r="K824" s="2">
        <f t="shared" si="184"/>
        <v>1.1094712800618208E-14</v>
      </c>
      <c r="L824" s="2">
        <f t="shared" si="185"/>
        <v>3.3837977570781224E-22</v>
      </c>
      <c r="M824" s="2">
        <f t="shared" si="186"/>
        <v>1.2287878716396831E-22</v>
      </c>
      <c r="N824" s="2">
        <f t="shared" si="187"/>
        <v>3.134657357339929E-4</v>
      </c>
      <c r="O824" s="2">
        <f t="shared" si="188"/>
        <v>8.5280784094621212E-2</v>
      </c>
      <c r="P824" s="2">
        <f t="shared" si="189"/>
        <v>8.2149109079514582E-19</v>
      </c>
      <c r="Q824" s="2">
        <f t="shared" si="190"/>
        <v>2.7398837329905825E-16</v>
      </c>
      <c r="R824" s="2">
        <f t="shared" si="191"/>
        <v>6.7092420529996175E-3</v>
      </c>
      <c r="S824" s="2">
        <f t="shared" si="192"/>
        <v>9.1508717986452139E-3</v>
      </c>
      <c r="T824" s="2">
        <f t="shared" si="193"/>
        <v>1.571137543166765E-3</v>
      </c>
      <c r="U824" s="2">
        <f t="shared" si="194"/>
        <v>6.3852295354483352E-58</v>
      </c>
      <c r="V824" s="2">
        <f t="shared" si="195"/>
        <v>2.1147905550962194</v>
      </c>
      <c r="W824" s="2">
        <f t="shared" si="196"/>
        <v>1.8519584491510416E-16</v>
      </c>
    </row>
    <row r="825" spans="8:23" x14ac:dyDescent="0.75">
      <c r="H825" s="2">
        <v>205.25</v>
      </c>
      <c r="I825" s="2">
        <f t="shared" si="182"/>
        <v>1.6929965754776241E-57</v>
      </c>
      <c r="J825" s="2">
        <f t="shared" si="183"/>
        <v>0.32374338637081401</v>
      </c>
      <c r="K825" s="2">
        <f t="shared" si="184"/>
        <v>1.0653022668991934E-14</v>
      </c>
      <c r="L825" s="2">
        <f t="shared" si="185"/>
        <v>3.1708467808073504E-22</v>
      </c>
      <c r="M825" s="2">
        <f t="shared" si="186"/>
        <v>1.1514571339063186E-22</v>
      </c>
      <c r="N825" s="2">
        <f t="shared" si="187"/>
        <v>3.0886902845809778E-4</v>
      </c>
      <c r="O825" s="2">
        <f t="shared" si="188"/>
        <v>8.460745010673848E-2</v>
      </c>
      <c r="P825" s="2">
        <f t="shared" si="189"/>
        <v>7.7817732759462003E-19</v>
      </c>
      <c r="Q825" s="2">
        <f t="shared" si="190"/>
        <v>2.6155827322607396E-16</v>
      </c>
      <c r="R825" s="2">
        <f t="shared" si="191"/>
        <v>6.6454151333236429E-3</v>
      </c>
      <c r="S825" s="2">
        <f t="shared" si="192"/>
        <v>9.0611919067703894E-3</v>
      </c>
      <c r="T825" s="2">
        <f t="shared" si="193"/>
        <v>1.5547519820259255E-3</v>
      </c>
      <c r="U825" s="2">
        <f t="shared" si="194"/>
        <v>5.4275478449135606E-58</v>
      </c>
      <c r="V825" s="2">
        <f t="shared" si="195"/>
        <v>2.1103322291376729</v>
      </c>
      <c r="W825" s="2">
        <f t="shared" si="196"/>
        <v>1.7679401801392035E-16</v>
      </c>
    </row>
    <row r="826" spans="8:23" x14ac:dyDescent="0.75">
      <c r="H826" s="2">
        <v>205.5</v>
      </c>
      <c r="I826" s="2">
        <f t="shared" si="182"/>
        <v>1.4390743298524453E-57</v>
      </c>
      <c r="J826" s="2">
        <f t="shared" si="183"/>
        <v>0.32186996004354163</v>
      </c>
      <c r="K826" s="2">
        <f t="shared" si="184"/>
        <v>1.0228916604288453E-14</v>
      </c>
      <c r="L826" s="2">
        <f t="shared" si="185"/>
        <v>2.9712973496495143E-22</v>
      </c>
      <c r="M826" s="2">
        <f t="shared" si="186"/>
        <v>1.0789930156573965E-22</v>
      </c>
      <c r="N826" s="2">
        <f t="shared" si="187"/>
        <v>3.0433972796824405E-4</v>
      </c>
      <c r="O826" s="2">
        <f t="shared" si="188"/>
        <v>8.3939432423859803E-2</v>
      </c>
      <c r="P826" s="2">
        <f t="shared" si="189"/>
        <v>7.3714731659008088E-19</v>
      </c>
      <c r="Q826" s="2">
        <f t="shared" si="190"/>
        <v>2.49692092658007E-16</v>
      </c>
      <c r="R826" s="2">
        <f t="shared" si="191"/>
        <v>6.5821954172100234E-3</v>
      </c>
      <c r="S826" s="2">
        <f t="shared" si="192"/>
        <v>8.9723908910489675E-3</v>
      </c>
      <c r="T826" s="2">
        <f t="shared" si="193"/>
        <v>1.5385373076512152E-3</v>
      </c>
      <c r="U826" s="2">
        <f t="shared" si="194"/>
        <v>4.6135029986446044E-58</v>
      </c>
      <c r="V826" s="2">
        <f t="shared" si="195"/>
        <v>2.1058833020627663</v>
      </c>
      <c r="W826" s="2">
        <f t="shared" si="196"/>
        <v>1.6877335892624547E-16</v>
      </c>
    </row>
    <row r="827" spans="8:23" x14ac:dyDescent="0.75">
      <c r="H827" s="2">
        <v>205.75</v>
      </c>
      <c r="I827" s="2">
        <f t="shared" si="182"/>
        <v>1.2232363354049177E-57</v>
      </c>
      <c r="J827" s="2">
        <f t="shared" si="183"/>
        <v>0.32000737479087216</v>
      </c>
      <c r="K827" s="2">
        <f t="shared" si="184"/>
        <v>9.8216945695647969E-15</v>
      </c>
      <c r="L827" s="2">
        <f t="shared" si="185"/>
        <v>2.7843060703760782E-22</v>
      </c>
      <c r="M827" s="2">
        <f t="shared" si="186"/>
        <v>1.0110892481840137E-22</v>
      </c>
      <c r="N827" s="2">
        <f t="shared" si="187"/>
        <v>2.9987684580149034E-4</v>
      </c>
      <c r="O827" s="2">
        <f t="shared" si="188"/>
        <v>8.3276689071126772E-2</v>
      </c>
      <c r="P827" s="2">
        <f t="shared" si="189"/>
        <v>6.9828064515268153E-19</v>
      </c>
      <c r="Q827" s="2">
        <f t="shared" si="190"/>
        <v>2.3836424811555188E-16</v>
      </c>
      <c r="R827" s="2">
        <f t="shared" si="191"/>
        <v>6.519577128159329E-3</v>
      </c>
      <c r="S827" s="2">
        <f t="shared" si="192"/>
        <v>8.8844601383651547E-3</v>
      </c>
      <c r="T827" s="2">
        <f t="shared" si="193"/>
        <v>1.5224917378463152E-3</v>
      </c>
      <c r="U827" s="2">
        <f t="shared" si="194"/>
        <v>3.9215517811510598E-58</v>
      </c>
      <c r="V827" s="2">
        <f t="shared" si="195"/>
        <v>2.1014437540571107</v>
      </c>
      <c r="W827" s="2">
        <f t="shared" si="196"/>
        <v>1.6111657511514154E-16</v>
      </c>
    </row>
    <row r="828" spans="8:23" x14ac:dyDescent="0.75">
      <c r="H828" s="2">
        <v>206</v>
      </c>
      <c r="I828" s="2">
        <f t="shared" si="182"/>
        <v>1.0397705672425376E-57</v>
      </c>
      <c r="J828" s="2">
        <f t="shared" si="183"/>
        <v>0.31815556787807309</v>
      </c>
      <c r="K828" s="2">
        <f t="shared" si="184"/>
        <v>9.4306843969551551E-15</v>
      </c>
      <c r="L828" s="2">
        <f t="shared" si="185"/>
        <v>2.6090826266336237E-22</v>
      </c>
      <c r="M828" s="2">
        <f t="shared" si="186"/>
        <v>9.4745883704396176E-23</v>
      </c>
      <c r="N828" s="2">
        <f t="shared" si="187"/>
        <v>2.9547940798985628E-4</v>
      </c>
      <c r="O828" s="2">
        <f t="shared" si="188"/>
        <v>8.2619178405093058E-2</v>
      </c>
      <c r="P828" s="2">
        <f t="shared" si="189"/>
        <v>6.6146324950402685E-19</v>
      </c>
      <c r="Q828" s="2">
        <f t="shared" si="190"/>
        <v>2.2755031677159672E-16</v>
      </c>
      <c r="R828" s="2">
        <f t="shared" si="191"/>
        <v>6.4575545446255746E-3</v>
      </c>
      <c r="S828" s="2">
        <f t="shared" si="192"/>
        <v>8.7973911200129647E-3</v>
      </c>
      <c r="T828" s="2">
        <f t="shared" si="193"/>
        <v>1.5066135090016136E-3</v>
      </c>
      <c r="U828" s="2">
        <f t="shared" si="194"/>
        <v>3.3333821126304887E-58</v>
      </c>
      <c r="V828" s="2">
        <f t="shared" si="195"/>
        <v>2.0970135653480866</v>
      </c>
      <c r="W828" s="2">
        <f t="shared" si="196"/>
        <v>1.5380715855857925E-16</v>
      </c>
    </row>
    <row r="829" spans="8:23" x14ac:dyDescent="0.75">
      <c r="H829" s="2">
        <v>206.25</v>
      </c>
      <c r="I829" s="2">
        <f t="shared" si="182"/>
        <v>8.8382171229895143E-58</v>
      </c>
      <c r="J829" s="2">
        <f t="shared" si="183"/>
        <v>0.31631447693344367</v>
      </c>
      <c r="K829" s="2">
        <f t="shared" si="184"/>
        <v>9.0552406781790486E-15</v>
      </c>
      <c r="L829" s="2">
        <f t="shared" si="185"/>
        <v>2.4448864386816282E-22</v>
      </c>
      <c r="M829" s="2">
        <f t="shared" si="186"/>
        <v>8.878328490832919E-23</v>
      </c>
      <c r="N829" s="2">
        <f t="shared" si="187"/>
        <v>2.9114645484777267E-4</v>
      </c>
      <c r="O829" s="2">
        <f t="shared" si="188"/>
        <v>8.1966859111107973E-2</v>
      </c>
      <c r="P829" s="2">
        <f t="shared" si="189"/>
        <v>6.2658707996804801E-19</v>
      </c>
      <c r="Q829" s="2">
        <f t="shared" si="190"/>
        <v>2.1722698379562789E-16</v>
      </c>
      <c r="R829" s="2">
        <f t="shared" si="191"/>
        <v>6.3961219994934865E-3</v>
      </c>
      <c r="S829" s="2">
        <f t="shared" si="192"/>
        <v>8.7111753908689811E-3</v>
      </c>
      <c r="T829" s="2">
        <f t="shared" si="193"/>
        <v>1.4909008759003753E-3</v>
      </c>
      <c r="U829" s="2">
        <f t="shared" si="194"/>
        <v>2.8334284306054622E-58</v>
      </c>
      <c r="V829" s="2">
        <f t="shared" si="195"/>
        <v>2.092592716204758</v>
      </c>
      <c r="W829" s="2">
        <f t="shared" si="196"/>
        <v>1.4682935015815589E-16</v>
      </c>
    </row>
    <row r="830" spans="8:23" x14ac:dyDescent="0.75">
      <c r="H830" s="2">
        <v>206.5</v>
      </c>
      <c r="I830" s="2">
        <f t="shared" si="182"/>
        <v>7.5126267634467564E-58</v>
      </c>
      <c r="J830" s="2">
        <f t="shared" si="183"/>
        <v>0.31448403994621316</v>
      </c>
      <c r="K830" s="2">
        <f t="shared" si="184"/>
        <v>8.6947436992189771E-15</v>
      </c>
      <c r="L830" s="2">
        <f t="shared" si="185"/>
        <v>2.291023533341212E-22</v>
      </c>
      <c r="M830" s="2">
        <f t="shared" si="186"/>
        <v>8.319592757936153E-23</v>
      </c>
      <c r="N830" s="2">
        <f t="shared" si="187"/>
        <v>2.8687704076263795E-4</v>
      </c>
      <c r="O830" s="2">
        <f t="shared" si="188"/>
        <v>8.1319690200720593E-2</v>
      </c>
      <c r="P830" s="2">
        <f t="shared" si="189"/>
        <v>5.9354978387275429E-19</v>
      </c>
      <c r="Q830" s="2">
        <f t="shared" si="190"/>
        <v>2.0737199208696522E-16</v>
      </c>
      <c r="R830" s="2">
        <f t="shared" si="191"/>
        <v>6.3352738795606411E-3</v>
      </c>
      <c r="S830" s="2">
        <f t="shared" si="192"/>
        <v>8.6258045885732448E-3</v>
      </c>
      <c r="T830" s="2">
        <f t="shared" si="193"/>
        <v>1.4753521115269128E-3</v>
      </c>
      <c r="U830" s="2">
        <f t="shared" si="194"/>
        <v>2.4084597565167542E-58</v>
      </c>
      <c r="V830" s="2">
        <f t="shared" si="195"/>
        <v>2.0881811869377866</v>
      </c>
      <c r="W830" s="2">
        <f t="shared" si="196"/>
        <v>1.4016810576248572E-16</v>
      </c>
    </row>
    <row r="831" spans="8:23" x14ac:dyDescent="0.75">
      <c r="H831" s="2">
        <v>206.75</v>
      </c>
      <c r="I831" s="2">
        <f t="shared" si="182"/>
        <v>6.3858536287875531E-58</v>
      </c>
      <c r="J831" s="2">
        <f t="shared" si="183"/>
        <v>0.31266419526445216</v>
      </c>
      <c r="K831" s="2">
        <f t="shared" si="184"/>
        <v>8.3485984174094821E-15</v>
      </c>
      <c r="L831" s="2">
        <f t="shared" si="185"/>
        <v>2.1468436109259601E-22</v>
      </c>
      <c r="M831" s="2">
        <f t="shared" si="186"/>
        <v>7.7960196820121534E-23</v>
      </c>
      <c r="N831" s="2">
        <f t="shared" si="187"/>
        <v>2.8267023398845118E-4</v>
      </c>
      <c r="O831" s="2">
        <f t="shared" si="188"/>
        <v>8.0677631009103634E-2</v>
      </c>
      <c r="P831" s="2">
        <f t="shared" si="189"/>
        <v>5.6225440517119511E-19</v>
      </c>
      <c r="Q831" s="2">
        <f t="shared" si="190"/>
        <v>1.9796409428846277E-16</v>
      </c>
      <c r="R831" s="2">
        <f t="shared" si="191"/>
        <v>6.2750046250246126E-3</v>
      </c>
      <c r="S831" s="2">
        <f t="shared" si="192"/>
        <v>8.5412704327181392E-3</v>
      </c>
      <c r="T831" s="2">
        <f t="shared" si="193"/>
        <v>1.4599655068767755E-3</v>
      </c>
      <c r="U831" s="2">
        <f t="shared" si="194"/>
        <v>2.047229545699539E-58</v>
      </c>
      <c r="V831" s="2">
        <f t="shared" si="195"/>
        <v>2.0837789578993413</v>
      </c>
      <c r="W831" s="2">
        <f t="shared" si="196"/>
        <v>1.3380906373201651E-16</v>
      </c>
    </row>
    <row r="832" spans="8:23" x14ac:dyDescent="0.75">
      <c r="H832" s="2">
        <v>207</v>
      </c>
      <c r="I832" s="2">
        <f t="shared" si="182"/>
        <v>5.4280783342936983E-58</v>
      </c>
      <c r="J832" s="2">
        <f t="shared" si="183"/>
        <v>0.31085488159299779</v>
      </c>
      <c r="K832" s="2">
        <f t="shared" si="184"/>
        <v>8.0162334792494744E-15</v>
      </c>
      <c r="L832" s="2">
        <f t="shared" si="185"/>
        <v>2.0117372967583793E-22</v>
      </c>
      <c r="M832" s="2">
        <f t="shared" si="186"/>
        <v>7.3053963878634565E-23</v>
      </c>
      <c r="N832" s="2">
        <f t="shared" si="187"/>
        <v>2.7852511644247383E-4</v>
      </c>
      <c r="O832" s="2">
        <f t="shared" si="188"/>
        <v>8.004064119249947E-2</v>
      </c>
      <c r="P832" s="2">
        <f t="shared" si="189"/>
        <v>5.3260909990018832E-19</v>
      </c>
      <c r="Q832" s="2">
        <f t="shared" si="190"/>
        <v>1.8898300697722473E-16</v>
      </c>
      <c r="R832" s="2">
        <f t="shared" si="191"/>
        <v>6.2153087289749664E-3</v>
      </c>
      <c r="S832" s="2">
        <f t="shared" si="192"/>
        <v>8.4575647240453106E-3</v>
      </c>
      <c r="T832" s="2">
        <f t="shared" si="193"/>
        <v>1.4447393707689026E-3</v>
      </c>
      <c r="U832" s="2">
        <f t="shared" si="194"/>
        <v>1.7401780542294503E-58</v>
      </c>
      <c r="V832" s="2">
        <f t="shared" si="195"/>
        <v>2.0793860094830126</v>
      </c>
      <c r="W832" s="2">
        <f t="shared" si="196"/>
        <v>1.2773851397534633E-16</v>
      </c>
    </row>
    <row r="833" spans="8:23" x14ac:dyDescent="0.75">
      <c r="H833" s="2">
        <v>207.25</v>
      </c>
      <c r="I833" s="2">
        <f t="shared" si="182"/>
        <v>4.6139539231535474E-58</v>
      </c>
      <c r="J833" s="2">
        <f t="shared" si="183"/>
        <v>0.30905603799138576</v>
      </c>
      <c r="K833" s="2">
        <f t="shared" si="184"/>
        <v>7.6971002773157252E-15</v>
      </c>
      <c r="L833" s="2">
        <f t="shared" si="185"/>
        <v>1.8851335656550934E-22</v>
      </c>
      <c r="M833" s="2">
        <f t="shared" si="186"/>
        <v>6.8456492621416706E-23</v>
      </c>
      <c r="N833" s="2">
        <f t="shared" si="187"/>
        <v>2.744407835048628E-4</v>
      </c>
      <c r="O833" s="2">
        <f t="shared" si="188"/>
        <v>7.9408680725683953E-2</v>
      </c>
      <c r="P833" s="2">
        <f t="shared" si="189"/>
        <v>5.0452686664164794E-19</v>
      </c>
      <c r="Q833" s="2">
        <f t="shared" si="190"/>
        <v>1.8040936693354164E-16</v>
      </c>
      <c r="R833" s="2">
        <f t="shared" si="191"/>
        <v>6.1561807368900332E-3</v>
      </c>
      <c r="S833" s="2">
        <f t="shared" si="192"/>
        <v>8.3746793436503108E-3</v>
      </c>
      <c r="T833" s="2">
        <f t="shared" si="193"/>
        <v>1.4296720296597357E-3</v>
      </c>
      <c r="U833" s="2">
        <f t="shared" si="194"/>
        <v>1.4791793459521668E-58</v>
      </c>
      <c r="V833" s="2">
        <f t="shared" si="195"/>
        <v>2.0750023221237246</v>
      </c>
      <c r="W833" s="2">
        <f t="shared" si="196"/>
        <v>1.2194336839026424E-16</v>
      </c>
    </row>
    <row r="834" spans="8:23" x14ac:dyDescent="0.75">
      <c r="H834" s="2">
        <v>207.5</v>
      </c>
      <c r="I834" s="2">
        <f t="shared" si="182"/>
        <v>3.9219350742391375E-58</v>
      </c>
      <c r="J834" s="2">
        <f t="shared" si="183"/>
        <v>0.30726760387180102</v>
      </c>
      <c r="K834" s="2">
        <f t="shared" si="184"/>
        <v>7.3906720447220183E-15</v>
      </c>
      <c r="L834" s="2">
        <f t="shared" si="185"/>
        <v>1.7664973284960221E-22</v>
      </c>
      <c r="M834" s="2">
        <f t="shared" si="186"/>
        <v>6.4148351892465034E-23</v>
      </c>
      <c r="N834" s="2">
        <f t="shared" si="187"/>
        <v>2.7041634382125515E-4</v>
      </c>
      <c r="O834" s="2">
        <f t="shared" si="188"/>
        <v>7.8781709899451782E-2</v>
      </c>
      <c r="P834" s="2">
        <f t="shared" si="189"/>
        <v>4.7792529119562897E-19</v>
      </c>
      <c r="Q834" s="2">
        <f t="shared" si="190"/>
        <v>1.7222468939381272E-16</v>
      </c>
      <c r="R834" s="2">
        <f t="shared" si="191"/>
        <v>6.0976152461385763E-3</v>
      </c>
      <c r="S834" s="2">
        <f t="shared" si="192"/>
        <v>8.2926062521951234E-3</v>
      </c>
      <c r="T834" s="2">
        <f t="shared" si="193"/>
        <v>1.4147618274592839E-3</v>
      </c>
      <c r="U834" s="2">
        <f t="shared" si="194"/>
        <v>1.2573262443884294E-58</v>
      </c>
      <c r="V834" s="2">
        <f t="shared" si="195"/>
        <v>2.0706278762976469</v>
      </c>
      <c r="W834" s="2">
        <f t="shared" si="196"/>
        <v>1.1641113264581785E-16</v>
      </c>
    </row>
    <row r="835" spans="8:23" x14ac:dyDescent="0.75">
      <c r="H835" s="2">
        <v>207.75</v>
      </c>
      <c r="I835" s="2">
        <f t="shared" si="182"/>
        <v>3.333707917922627E-58</v>
      </c>
      <c r="J835" s="2">
        <f t="shared" si="183"/>
        <v>0.30548951899703575</v>
      </c>
      <c r="K835" s="2">
        <f t="shared" si="184"/>
        <v>7.0964429856283948E-15</v>
      </c>
      <c r="L835" s="2">
        <f t="shared" si="185"/>
        <v>1.6553271706767313E-22</v>
      </c>
      <c r="M835" s="2">
        <f t="shared" si="186"/>
        <v>6.0111333387713406E-23</v>
      </c>
      <c r="N835" s="2">
        <f t="shared" si="187"/>
        <v>2.6645091910823657E-4</v>
      </c>
      <c r="O835" s="2">
        <f t="shared" si="188"/>
        <v>7.8159689318121742E-2</v>
      </c>
      <c r="P835" s="2">
        <f t="shared" si="189"/>
        <v>4.5272630471562899E-19</v>
      </c>
      <c r="Q835" s="2">
        <f t="shared" si="190"/>
        <v>1.6441132819739774E-16</v>
      </c>
      <c r="R835" s="2">
        <f t="shared" si="191"/>
        <v>6.0396069054861048E-3</v>
      </c>
      <c r="S835" s="2">
        <f t="shared" si="192"/>
        <v>8.2113374891284764E-3</v>
      </c>
      <c r="T835" s="2">
        <f t="shared" si="193"/>
        <v>1.4000071253490948E-3</v>
      </c>
      <c r="U835" s="2">
        <f t="shared" si="194"/>
        <v>1.0687475383928424E-58</v>
      </c>
      <c r="V835" s="2">
        <f t="shared" si="195"/>
        <v>2.0662626525221088</v>
      </c>
      <c r="W835" s="2">
        <f t="shared" si="196"/>
        <v>1.1112987924453734E-16</v>
      </c>
    </row>
    <row r="836" spans="8:23" x14ac:dyDescent="0.75">
      <c r="H836" s="2">
        <v>208</v>
      </c>
      <c r="I836" s="2">
        <f t="shared" si="182"/>
        <v>2.8337053703459793E-58</v>
      </c>
      <c r="J836" s="2">
        <f t="shared" si="183"/>
        <v>0.30372172347846016</v>
      </c>
      <c r="K836" s="2">
        <f t="shared" si="184"/>
        <v>6.8139274403655703E-15</v>
      </c>
      <c r="L836" s="2">
        <f t="shared" si="185"/>
        <v>1.551153232885731E-22</v>
      </c>
      <c r="M836" s="2">
        <f t="shared" si="186"/>
        <v>5.6328374697857747E-23</v>
      </c>
      <c r="N836" s="2">
        <f t="shared" si="187"/>
        <v>2.6254364396166867E-4</v>
      </c>
      <c r="O836" s="2">
        <f t="shared" si="188"/>
        <v>7.7542579897060829E-2</v>
      </c>
      <c r="P836" s="2">
        <f t="shared" si="189"/>
        <v>4.2885595459640387E-19</v>
      </c>
      <c r="Q836" s="2">
        <f t="shared" si="190"/>
        <v>1.5695243774150387E-16</v>
      </c>
      <c r="R836" s="2">
        <f t="shared" si="191"/>
        <v>5.9821504146059454E-3</v>
      </c>
      <c r="S836" s="2">
        <f t="shared" si="192"/>
        <v>8.1308651719136406E-3</v>
      </c>
      <c r="T836" s="2">
        <f t="shared" si="193"/>
        <v>1.3854063016021242E-3</v>
      </c>
      <c r="U836" s="2">
        <f t="shared" si="194"/>
        <v>9.0845260402268169E-59</v>
      </c>
      <c r="V836" s="2">
        <f t="shared" si="195"/>
        <v>2.0619066313555132</v>
      </c>
      <c r="W836" s="2">
        <f t="shared" si="196"/>
        <v>1.0608822180675725E-16</v>
      </c>
    </row>
    <row r="837" spans="8:23" x14ac:dyDescent="0.75">
      <c r="H837" s="2">
        <v>208.25</v>
      </c>
      <c r="I837" s="2">
        <f t="shared" ref="I837:I900" si="197">IF($H837&lt;($D$3+0.1),($B$3/2)*(1-COS((PI()*$H837)/$C$3)),4.34*$B$3*EXP((-1.3*$H837)/$C$3))</f>
        <v>2.4086951597522171E-58</v>
      </c>
      <c r="J837" s="2">
        <f t="shared" ref="J837:J900" si="198">IF($H837&lt;($D$4+0.1),($B$4/2)*(1-COS((PI()*$H837)/$C$4)),4.34*$B$4*EXP((-1.3*$H837)/$C$4))</f>
        <v>0.30196415777400659</v>
      </c>
      <c r="K837" s="2">
        <f t="shared" ref="K837:K900" si="199">IF($H837&lt;($D$5+0.1),($B$5/2)*(1-COS((PI()*$H837)/$C$5)),4.34*$B$5*EXP((-1.3*$H837)/$C$5))</f>
        <v>6.5426590837967322E-15</v>
      </c>
      <c r="L837" s="2">
        <f t="shared" ref="L837:L900" si="200">IF($H837&lt;($D$6+0.1),($B$6/2)*(1-COS((PI()*$H837)/$C$6)),4.34*$B$6*EXP((-1.3*$H837)/$C$6))</f>
        <v>1.453535225249894E-22</v>
      </c>
      <c r="M837" s="2">
        <f t="shared" ref="M837:M900" si="201">IF($H837&lt;($D$7+0.1),($B$7/2)*(1-COS((PI()*$H837)/$C$7)),4.34*$B$7*EXP((-1.3*$H837)/$C$7))</f>
        <v>5.2783487194293596E-23</v>
      </c>
      <c r="N837" s="2">
        <f t="shared" ref="N837:N900" si="202">IF($H837&lt;($D$8+0.1),($B$8/2)*(1-COS((PI()*$H837)/$C$8)),4.34*$B$8*EXP((-1.3*$H837)/$C$8))</f>
        <v>2.5869366566782815E-4</v>
      </c>
      <c r="O837" s="2">
        <f t="shared" ref="O837:O900" si="203">IF($H837&lt;($D$9+0.1),($B$9/2)*(1-COS((PI()*$H837)/$C$9)),4.34*$B$9*EXP((-1.3*$H837)/$C$9))</f>
        <v>7.693034286022879E-2</v>
      </c>
      <c r="P837" s="2">
        <f t="shared" ref="P837:P900" si="204">IF($H837&lt;($D$10+0.1),($B$10/2)*(1-COS((PI()*$H837)/$C$10)),4.34*$B$10*EXP((-1.3*$H837)/$C$10))</f>
        <v>4.0624418744194275E-19</v>
      </c>
      <c r="Q837" s="2">
        <f t="shared" ref="Q837:Q900" si="205">IF($H837&lt;($D$11+0.1),($B$11/2)*(1-COS((PI()*$H837)/$C$11)),4.34*$B$11*EXP((-1.3*$H837)/$C$11))</f>
        <v>1.498319366620793E-16</v>
      </c>
      <c r="R837" s="2">
        <f t="shared" ref="R837:R900" si="206">IF($H837&lt;($D$12+0.1),($B$12/2)*(1-COS((PI()*$H837)/$C$12)),4.34*$B$12*EXP((-1.3*$H837)/$C$12))</f>
        <v>5.9252405235949452E-3</v>
      </c>
      <c r="S837" s="2">
        <f t="shared" ref="S837:S900" si="207">IF($H837&lt;($D$13+0.1),($B$13/2)*(1-COS((PI()*$H837)/$C$13)),4.34*$B$13*EXP((-1.3*$H837)/$C$13))</f>
        <v>8.0511814952639506E-3</v>
      </c>
      <c r="T837" s="2">
        <f t="shared" ref="T837:T900" si="208">IF($H837&lt;($D$14+0.1),($B$14/2)*(1-COS((PI()*$H837)/$C$14)),4.34*$B$14*EXP((-1.3*$H837)/$C$14))</f>
        <v>1.3709577514045071E-3</v>
      </c>
      <c r="U837" s="2">
        <f t="shared" ref="U837:U900" si="209">IF($H837&lt;($D$15+0.1),($B$15/2)*(1-COS((PI()*$H837)/$C$15)),4.34*$B$15*EXP((-1.3*$H837)/$C$15))</f>
        <v>7.7219933062644616E-59</v>
      </c>
      <c r="V837" s="2">
        <f t="shared" ref="V837:V900" si="210">IF($H837&lt;($D$16+0.1),($B$16/2)*(1-COS((PI()*$H837)/$C$16)),4.34*$B$16*EXP((-1.3*$H837)/$C$16))</f>
        <v>2.0575597933972483</v>
      </c>
      <c r="W837" s="2">
        <f t="shared" ref="W837:W900" si="211">IF($H837&lt;($D$17+0.1),($B$17/2)*(1-COS((PI()*$H837)/$C$17)),4.34*$B$17*EXP((-1.3*$H837)/$C$17))</f>
        <v>1.0127529052159063E-16</v>
      </c>
    </row>
    <row r="838" spans="8:23" x14ac:dyDescent="0.75">
      <c r="H838" s="2">
        <v>208.5</v>
      </c>
      <c r="I838" s="2">
        <f t="shared" si="197"/>
        <v>2.0474296422374321E-58</v>
      </c>
      <c r="J838" s="2">
        <f t="shared" si="198"/>
        <v>0.3002167626861626</v>
      </c>
      <c r="K838" s="2">
        <f t="shared" si="199"/>
        <v>6.2821901555927505E-15</v>
      </c>
      <c r="L838" s="2">
        <f t="shared" si="200"/>
        <v>1.3620605664546241E-22</v>
      </c>
      <c r="M838" s="2">
        <f t="shared" si="201"/>
        <v>4.9461688453370465E-23</v>
      </c>
      <c r="N838" s="2">
        <f t="shared" si="202"/>
        <v>2.5490014401730754E-4</v>
      </c>
      <c r="O838" s="2">
        <f t="shared" si="203"/>
        <v>7.632293973774118E-2</v>
      </c>
      <c r="P838" s="2">
        <f t="shared" si="204"/>
        <v>3.8482464347656799E-19</v>
      </c>
      <c r="Q838" s="2">
        <f t="shared" si="205"/>
        <v>1.4303447316239328E-16</v>
      </c>
      <c r="R838" s="2">
        <f t="shared" si="206"/>
        <v>5.8688720324937419E-3</v>
      </c>
      <c r="S838" s="2">
        <f t="shared" si="207"/>
        <v>7.9722787303856645E-3</v>
      </c>
      <c r="T838" s="2">
        <f t="shared" si="208"/>
        <v>1.3566598866791384E-3</v>
      </c>
      <c r="U838" s="2">
        <f t="shared" si="209"/>
        <v>6.5638185589376503E-59</v>
      </c>
      <c r="V838" s="2">
        <f t="shared" si="210"/>
        <v>2.0532221192876023</v>
      </c>
      <c r="W838" s="2">
        <f t="shared" si="211"/>
        <v>9.6680708711617673E-17</v>
      </c>
    </row>
    <row r="839" spans="8:23" x14ac:dyDescent="0.75">
      <c r="H839" s="2">
        <v>208.75</v>
      </c>
      <c r="I839" s="2">
        <f t="shared" si="197"/>
        <v>1.7403481395062575E-58</v>
      </c>
      <c r="J839" s="2">
        <f t="shared" si="198"/>
        <v>0.29847947935997771</v>
      </c>
      <c r="K839" s="2">
        <f t="shared" si="199"/>
        <v>6.0320907211512909E-15</v>
      </c>
      <c r="L839" s="2">
        <f t="shared" si="200"/>
        <v>1.2763426399740265E-22</v>
      </c>
      <c r="M839" s="2">
        <f t="shared" si="201"/>
        <v>4.6348938933363369E-23</v>
      </c>
      <c r="N839" s="2">
        <f t="shared" si="202"/>
        <v>2.5116225112165296E-4</v>
      </c>
      <c r="O839" s="2">
        <f t="shared" si="203"/>
        <v>7.5720332363452422E-2</v>
      </c>
      <c r="P839" s="2">
        <f t="shared" si="204"/>
        <v>3.6453446179591816E-19</v>
      </c>
      <c r="Q839" s="2">
        <f t="shared" si="205"/>
        <v>1.3654539191457507E-16</v>
      </c>
      <c r="R839" s="2">
        <f t="shared" si="206"/>
        <v>5.8130397908116816E-3</v>
      </c>
      <c r="S839" s="2">
        <f t="shared" si="207"/>
        <v>7.8941492242283733E-3</v>
      </c>
      <c r="T839" s="2">
        <f t="shared" si="208"/>
        <v>1.3425111359111441E-3</v>
      </c>
      <c r="U839" s="2">
        <f t="shared" si="209"/>
        <v>5.5793513884171194E-59</v>
      </c>
      <c r="V839" s="2">
        <f t="shared" si="210"/>
        <v>2.0488935897076757</v>
      </c>
      <c r="W839" s="2">
        <f t="shared" si="211"/>
        <v>9.2294570460777582E-17</v>
      </c>
    </row>
    <row r="840" spans="8:23" x14ac:dyDescent="0.75">
      <c r="H840" s="2">
        <v>209</v>
      </c>
      <c r="I840" s="2">
        <f t="shared" si="197"/>
        <v>1.4793239211741631E-58</v>
      </c>
      <c r="J840" s="2">
        <f t="shared" si="198"/>
        <v>0.29675224928108157</v>
      </c>
      <c r="K840" s="2">
        <f t="shared" si="199"/>
        <v>5.7919479619391299E-15</v>
      </c>
      <c r="L840" s="2">
        <f t="shared" si="200"/>
        <v>1.1960191600408824E-22</v>
      </c>
      <c r="M840" s="2">
        <f t="shared" si="201"/>
        <v>4.343208263652109E-23</v>
      </c>
      <c r="N840" s="2">
        <f t="shared" si="202"/>
        <v>2.4747917123268921E-4</v>
      </c>
      <c r="O840" s="2">
        <f t="shared" si="203"/>
        <v>7.5122482872557489E-2</v>
      </c>
      <c r="P840" s="2">
        <f t="shared" si="204"/>
        <v>3.4531409588619595E-19</v>
      </c>
      <c r="Q840" s="2">
        <f t="shared" si="205"/>
        <v>1.3035070246273397E-16</v>
      </c>
      <c r="R840" s="2">
        <f t="shared" si="206"/>
        <v>5.7577386970561655E-3</v>
      </c>
      <c r="S840" s="2">
        <f t="shared" si="207"/>
        <v>7.8167853987426584E-3</v>
      </c>
      <c r="T840" s="2">
        <f t="shared" si="208"/>
        <v>1.3285099439751464E-3</v>
      </c>
      <c r="U840" s="2">
        <f t="shared" si="209"/>
        <v>4.7425384531759936E-59</v>
      </c>
      <c r="V840" s="2">
        <f t="shared" si="210"/>
        <v>2.0445741853792985</v>
      </c>
      <c r="W840" s="2">
        <f t="shared" si="211"/>
        <v>8.8107419257218321E-17</v>
      </c>
    </row>
    <row r="841" spans="8:23" x14ac:dyDescent="0.75">
      <c r="H841" s="2">
        <v>209.25</v>
      </c>
      <c r="I841" s="2">
        <f t="shared" si="197"/>
        <v>1.2574491356533386E-58</v>
      </c>
      <c r="J841" s="2">
        <f t="shared" si="198"/>
        <v>0.29503501427371165</v>
      </c>
      <c r="K841" s="2">
        <f t="shared" si="199"/>
        <v>5.5613654940865755E-15</v>
      </c>
      <c r="L841" s="2">
        <f t="shared" si="200"/>
        <v>1.120750640450269E-22</v>
      </c>
      <c r="M841" s="2">
        <f t="shared" si="201"/>
        <v>4.0698791505402103E-23</v>
      </c>
      <c r="N841" s="2">
        <f t="shared" si="202"/>
        <v>2.4385010056448888E-4</v>
      </c>
      <c r="O841" s="2">
        <f t="shared" si="203"/>
        <v>7.4529353699212722E-2</v>
      </c>
      <c r="P841" s="2">
        <f t="shared" si="204"/>
        <v>3.2710713887033461E-19</v>
      </c>
      <c r="Q841" s="2">
        <f t="shared" si="205"/>
        <v>1.2443704905953901E-16</v>
      </c>
      <c r="R841" s="2">
        <f t="shared" si="206"/>
        <v>5.7029636982665506E-3</v>
      </c>
      <c r="S841" s="2">
        <f t="shared" si="207"/>
        <v>7.7401797501451264E-3</v>
      </c>
      <c r="T841" s="2">
        <f t="shared" si="208"/>
        <v>1.3146547719643331E-3</v>
      </c>
      <c r="U841" s="2">
        <f t="shared" si="209"/>
        <v>4.031233993712174E-59</v>
      </c>
      <c r="V841" s="2">
        <f t="shared" si="210"/>
        <v>2.0402638870649401</v>
      </c>
      <c r="W841" s="2">
        <f t="shared" si="211"/>
        <v>8.4110227605058766E-17</v>
      </c>
    </row>
    <row r="842" spans="8:23" x14ac:dyDescent="0.75">
      <c r="H842" s="2">
        <v>209.5</v>
      </c>
      <c r="I842" s="2">
        <f t="shared" si="197"/>
        <v>1.0688519979453633E-58</v>
      </c>
      <c r="J842" s="2">
        <f t="shared" si="198"/>
        <v>0.29332771649875611</v>
      </c>
      <c r="K842" s="2">
        <f t="shared" si="199"/>
        <v>5.3399627141094285E-15</v>
      </c>
      <c r="L842" s="2">
        <f t="shared" si="200"/>
        <v>1.0502189597253362E-22</v>
      </c>
      <c r="M842" s="2">
        <f t="shared" si="201"/>
        <v>3.8137513318493051E-23</v>
      </c>
      <c r="N842" s="2">
        <f t="shared" si="202"/>
        <v>2.4027424711796185E-4</v>
      </c>
      <c r="O842" s="2">
        <f t="shared" si="203"/>
        <v>7.3940907574175513E-2</v>
      </c>
      <c r="P842" s="2">
        <f t="shared" si="204"/>
        <v>3.0986015796818348E-19</v>
      </c>
      <c r="Q842" s="2">
        <f t="shared" si="205"/>
        <v>1.1879168187124364E-16</v>
      </c>
      <c r="R842" s="2">
        <f t="shared" si="206"/>
        <v>5.6487097895524477E-3</v>
      </c>
      <c r="S842" s="2">
        <f t="shared" si="207"/>
        <v>7.6643248481905934E-3</v>
      </c>
      <c r="T842" s="2">
        <f t="shared" si="208"/>
        <v>1.3009440970213214E-3</v>
      </c>
      <c r="U842" s="2">
        <f t="shared" si="209"/>
        <v>3.4266137581189592E-59</v>
      </c>
      <c r="V842" s="2">
        <f t="shared" si="210"/>
        <v>2.0359626755676281</v>
      </c>
      <c r="W842" s="2">
        <f t="shared" si="211"/>
        <v>8.0294377561118374E-17</v>
      </c>
    </row>
    <row r="843" spans="8:23" x14ac:dyDescent="0.75">
      <c r="H843" s="2">
        <v>209.75</v>
      </c>
      <c r="I843" s="2">
        <f t="shared" si="197"/>
        <v>9.0854139632312815E-59</v>
      </c>
      <c r="J843" s="2">
        <f t="shared" si="198"/>
        <v>0.29163029845180355</v>
      </c>
      <c r="K843" s="2">
        <f t="shared" si="199"/>
        <v>5.1273741706779151E-15</v>
      </c>
      <c r="L843" s="2">
        <f t="shared" si="200"/>
        <v>9.8412601658067847E-23</v>
      </c>
      <c r="M843" s="2">
        <f t="shared" si="201"/>
        <v>3.5737422864882298E-23</v>
      </c>
      <c r="N843" s="2">
        <f t="shared" si="202"/>
        <v>2.3675083050800542E-4</v>
      </c>
      <c r="O843" s="2">
        <f t="shared" si="203"/>
        <v>7.3357107522462245E-2</v>
      </c>
      <c r="P843" s="2">
        <f t="shared" si="204"/>
        <v>2.935225376849021E-19</v>
      </c>
      <c r="Q843" s="2">
        <f t="shared" si="205"/>
        <v>1.1340242948904137E-16</v>
      </c>
      <c r="R843" s="2">
        <f t="shared" si="206"/>
        <v>5.5949720136364038E-3</v>
      </c>
      <c r="S843" s="2">
        <f t="shared" si="207"/>
        <v>7.5892133354513351E-3</v>
      </c>
      <c r="T843" s="2">
        <f t="shared" si="208"/>
        <v>1.2873764121707695E-3</v>
      </c>
      <c r="U843" s="2">
        <f t="shared" si="209"/>
        <v>2.9126768293888519E-59</v>
      </c>
      <c r="V843" s="2">
        <f t="shared" si="210"/>
        <v>2.0316705317308581</v>
      </c>
      <c r="W843" s="2">
        <f t="shared" si="211"/>
        <v>7.6651642154629804E-17</v>
      </c>
    </row>
    <row r="844" spans="8:23" x14ac:dyDescent="0.75">
      <c r="H844" s="2">
        <v>210</v>
      </c>
      <c r="I844" s="2">
        <f t="shared" si="197"/>
        <v>7.722748055105137E-59</v>
      </c>
      <c r="J844" s="2">
        <f t="shared" si="198"/>
        <v>0.28994270296120705</v>
      </c>
      <c r="K844" s="2">
        <f t="shared" si="199"/>
        <v>4.9232489613964549E-15</v>
      </c>
      <c r="L844" s="2">
        <f t="shared" si="200"/>
        <v>9.2219247000096691E-23</v>
      </c>
      <c r="M844" s="2">
        <f t="shared" si="201"/>
        <v>3.3488376191640945E-23</v>
      </c>
      <c r="N844" s="2">
        <f t="shared" si="202"/>
        <v>2.3327908179319892E-4</v>
      </c>
      <c r="O844" s="2">
        <f t="shared" si="203"/>
        <v>7.2777916861025152E-2</v>
      </c>
      <c r="P844" s="2">
        <f t="shared" si="204"/>
        <v>2.7804633126737977E-19</v>
      </c>
      <c r="Q844" s="2">
        <f t="shared" si="205"/>
        <v>1.0825767268751918E-16</v>
      </c>
      <c r="R844" s="2">
        <f t="shared" si="206"/>
        <v>5.5417454604009247E-3</v>
      </c>
      <c r="S844" s="2">
        <f t="shared" si="207"/>
        <v>7.5148379266035108E-3</v>
      </c>
      <c r="T844" s="2">
        <f t="shared" si="208"/>
        <v>1.2739502261537381E-3</v>
      </c>
      <c r="U844" s="2">
        <f t="shared" si="209"/>
        <v>2.4758221706072354E-59</v>
      </c>
      <c r="V844" s="2">
        <f t="shared" si="210"/>
        <v>2.027387436438512</v>
      </c>
      <c r="W844" s="2">
        <f t="shared" si="211"/>
        <v>7.317416764989722E-17</v>
      </c>
    </row>
    <row r="845" spans="8:23" x14ac:dyDescent="0.75">
      <c r="H845" s="2">
        <v>210.25</v>
      </c>
      <c r="I845" s="2">
        <f t="shared" si="197"/>
        <v>6.564460107596303E-59</v>
      </c>
      <c r="J845" s="2">
        <f t="shared" si="198"/>
        <v>0.28826487318615868</v>
      </c>
      <c r="K845" s="2">
        <f t="shared" si="199"/>
        <v>4.7272501535979374E-15</v>
      </c>
      <c r="L845" s="2">
        <f t="shared" si="200"/>
        <v>8.6415655860955036E-23</v>
      </c>
      <c r="M845" s="2">
        <f t="shared" si="201"/>
        <v>3.1380867730529286E-23</v>
      </c>
      <c r="N845" s="2">
        <f t="shared" si="202"/>
        <v>2.2985824330799039E-4</v>
      </c>
      <c r="O845" s="2">
        <f t="shared" si="203"/>
        <v>7.2203299196447163E-2</v>
      </c>
      <c r="P845" s="2">
        <f t="shared" si="204"/>
        <v>2.633861199927411E-19</v>
      </c>
      <c r="Q845" s="2">
        <f t="shared" si="205"/>
        <v>1.0334631937361246E-16</v>
      </c>
      <c r="R845" s="2">
        <f t="shared" si="206"/>
        <v>5.4890252664398847E-3</v>
      </c>
      <c r="S845" s="2">
        <f t="shared" si="207"/>
        <v>7.4411914077205455E-3</v>
      </c>
      <c r="T845" s="2">
        <f t="shared" si="208"/>
        <v>1.2606640632637886E-3</v>
      </c>
      <c r="U845" s="2">
        <f t="shared" si="209"/>
        <v>2.1044886815529328E-59</v>
      </c>
      <c r="V845" s="2">
        <f t="shared" si="210"/>
        <v>2.0231133706147717</v>
      </c>
      <c r="W845" s="2">
        <f t="shared" si="211"/>
        <v>6.9854456613645454E-17</v>
      </c>
    </row>
    <row r="846" spans="8:23" x14ac:dyDescent="0.75">
      <c r="H846" s="2">
        <v>210.5</v>
      </c>
      <c r="I846" s="2">
        <f t="shared" si="197"/>
        <v>5.5798967150994795E-59</v>
      </c>
      <c r="J846" s="2">
        <f t="shared" si="198"/>
        <v>0.28659675261477435</v>
      </c>
      <c r="K846" s="2">
        <f t="shared" si="199"/>
        <v>4.539054228196695E-15</v>
      </c>
      <c r="L846" s="2">
        <f t="shared" si="200"/>
        <v>8.0977299433719378E-23</v>
      </c>
      <c r="M846" s="2">
        <f t="shared" si="201"/>
        <v>2.9405990122828747E-23</v>
      </c>
      <c r="N846" s="2">
        <f t="shared" si="202"/>
        <v>2.2648756849734679E-4</v>
      </c>
      <c r="O846" s="2">
        <f t="shared" si="203"/>
        <v>7.1633218422655215E-2</v>
      </c>
      <c r="P846" s="2">
        <f t="shared" si="204"/>
        <v>2.4949887987595549E-19</v>
      </c>
      <c r="Q846" s="2">
        <f t="shared" si="205"/>
        <v>9.8657780672057232E-17</v>
      </c>
      <c r="R846" s="2">
        <f t="shared" si="206"/>
        <v>5.4368066146141059E-3</v>
      </c>
      <c r="S846" s="2">
        <f t="shared" si="207"/>
        <v>7.3682666355733518E-3</v>
      </c>
      <c r="T846" s="2">
        <f t="shared" si="208"/>
        <v>1.2475164631847808E-3</v>
      </c>
      <c r="U846" s="2">
        <f t="shared" si="209"/>
        <v>1.7888492410171863E-59</v>
      </c>
      <c r="V846" s="2">
        <f t="shared" si="210"/>
        <v>2.0188483152240329</v>
      </c>
      <c r="W846" s="2">
        <f t="shared" si="211"/>
        <v>6.6685351750557196E-17</v>
      </c>
    </row>
    <row r="847" spans="8:23" x14ac:dyDescent="0.75">
      <c r="H847" s="2">
        <v>210.75</v>
      </c>
      <c r="I847" s="2">
        <f t="shared" si="197"/>
        <v>4.7430019896304293E-59</v>
      </c>
      <c r="J847" s="2">
        <f t="shared" si="198"/>
        <v>0.28493828506219177</v>
      </c>
      <c r="K847" s="2">
        <f t="shared" si="199"/>
        <v>4.3583505456823278E-15</v>
      </c>
      <c r="L847" s="2">
        <f t="shared" si="200"/>
        <v>7.5881192571508037E-23</v>
      </c>
      <c r="M847" s="2">
        <f t="shared" si="201"/>
        <v>2.7555396572500179E-23</v>
      </c>
      <c r="N847" s="2">
        <f t="shared" si="202"/>
        <v>2.2316632175382661E-4</v>
      </c>
      <c r="O847" s="2">
        <f t="shared" si="203"/>
        <v>7.1067638718652029E-2</v>
      </c>
      <c r="P847" s="2">
        <f t="shared" si="204"/>
        <v>2.3634385540541368E-19</v>
      </c>
      <c r="Q847" s="2">
        <f t="shared" si="205"/>
        <v>9.4181948095783381E-17</v>
      </c>
      <c r="R847" s="2">
        <f t="shared" si="206"/>
        <v>5.3850847336112239E-3</v>
      </c>
      <c r="S847" s="2">
        <f t="shared" si="207"/>
        <v>7.2960565369376206E-3</v>
      </c>
      <c r="T847" s="2">
        <f t="shared" si="208"/>
        <v>1.2345059808303736E-3</v>
      </c>
      <c r="U847" s="2">
        <f t="shared" si="209"/>
        <v>1.5205506378521083E-59</v>
      </c>
      <c r="V847" s="2">
        <f t="shared" si="210"/>
        <v>2.0145922512708241</v>
      </c>
      <c r="W847" s="2">
        <f t="shared" si="211"/>
        <v>6.3660020472149871E-17</v>
      </c>
    </row>
    <row r="848" spans="8:23" x14ac:dyDescent="0.75">
      <c r="H848" s="2">
        <v>211</v>
      </c>
      <c r="I848" s="2">
        <f t="shared" si="197"/>
        <v>4.0316280071569643E-59</v>
      </c>
      <c r="J848" s="2">
        <f t="shared" si="198"/>
        <v>0.28328941466867635</v>
      </c>
      <c r="K848" s="2">
        <f t="shared" si="199"/>
        <v>4.1848408333724603E-15</v>
      </c>
      <c r="L848" s="2">
        <f t="shared" si="200"/>
        <v>7.1105796641035466E-23</v>
      </c>
      <c r="M848" s="2">
        <f t="shared" si="201"/>
        <v>2.58212655685512E-23</v>
      </c>
      <c r="N848" s="2">
        <f t="shared" si="202"/>
        <v>2.1989377825704367E-4</v>
      </c>
      <c r="O848" s="2">
        <f t="shared" si="203"/>
        <v>7.0506524546264188E-2</v>
      </c>
      <c r="P848" s="2">
        <f t="shared" si="204"/>
        <v>2.2388243993586701E-19</v>
      </c>
      <c r="Q848" s="2">
        <f t="shared" si="205"/>
        <v>8.9909171752017168E-17</v>
      </c>
      <c r="R848" s="2">
        <f t="shared" si="206"/>
        <v>5.333854897509714E-3</v>
      </c>
      <c r="S848" s="2">
        <f t="shared" si="207"/>
        <v>7.2245541079076292E-3</v>
      </c>
      <c r="T848" s="2">
        <f t="shared" si="208"/>
        <v>1.2216311861851764E-3</v>
      </c>
      <c r="U848" s="2">
        <f t="shared" si="209"/>
        <v>1.2924925081767917E-59</v>
      </c>
      <c r="V848" s="2">
        <f t="shared" si="210"/>
        <v>2.0103451597997166</v>
      </c>
      <c r="W848" s="2">
        <f t="shared" si="211"/>
        <v>6.0771940165715303E-17</v>
      </c>
    </row>
    <row r="849" spans="8:23" x14ac:dyDescent="0.75">
      <c r="H849" s="2">
        <v>211.25</v>
      </c>
      <c r="I849" s="2">
        <f t="shared" si="197"/>
        <v>3.4269486758867956E-59</v>
      </c>
      <c r="J849" s="2">
        <f t="shared" si="198"/>
        <v>0.28165008589774104</v>
      </c>
      <c r="K849" s="2">
        <f t="shared" si="199"/>
        <v>4.0182386930787259E-15</v>
      </c>
      <c r="L849" s="2">
        <f t="shared" si="200"/>
        <v>6.6630928489844752E-23</v>
      </c>
      <c r="M849" s="2">
        <f t="shared" si="201"/>
        <v>2.4196267827516614E-23</v>
      </c>
      <c r="N849" s="2">
        <f t="shared" si="202"/>
        <v>2.1666922381548273E-4</v>
      </c>
      <c r="O849" s="2">
        <f t="shared" si="203"/>
        <v>6.9949840647910086E-2</v>
      </c>
      <c r="P849" s="2">
        <f t="shared" si="204"/>
        <v>2.1207806238777713E-19</v>
      </c>
      <c r="Q849" s="2">
        <f t="shared" si="205"/>
        <v>8.583023953712095E-17</v>
      </c>
      <c r="R849" s="2">
        <f t="shared" si="206"/>
        <v>5.2831124253470878E-3</v>
      </c>
      <c r="S849" s="2">
        <f t="shared" si="207"/>
        <v>7.1537524132169765E-3</v>
      </c>
      <c r="T849" s="2">
        <f t="shared" si="208"/>
        <v>1.2088906641475913E-3</v>
      </c>
      <c r="U849" s="2">
        <f t="shared" si="209"/>
        <v>1.098639428446061E-59</v>
      </c>
      <c r="V849" s="2">
        <f t="shared" si="210"/>
        <v>2.0061070218952439</v>
      </c>
      <c r="W849" s="2">
        <f t="shared" si="211"/>
        <v>5.8014884131572489E-17</v>
      </c>
    </row>
    <row r="850" spans="8:23" x14ac:dyDescent="0.75">
      <c r="H850" s="2">
        <v>211.5</v>
      </c>
      <c r="I850" s="2">
        <f t="shared" si="197"/>
        <v>2.9129615148804154E-59</v>
      </c>
      <c r="J850" s="2">
        <f t="shared" si="198"/>
        <v>0.28002024353427452</v>
      </c>
      <c r="K850" s="2">
        <f t="shared" si="199"/>
        <v>3.8582691283728391E-15</v>
      </c>
      <c r="L850" s="2">
        <f t="shared" si="200"/>
        <v>6.2437675142460128E-23</v>
      </c>
      <c r="M850" s="2">
        <f t="shared" si="201"/>
        <v>2.2673535316331324E-23</v>
      </c>
      <c r="N850" s="2">
        <f t="shared" si="202"/>
        <v>2.1349195471063716E-4</v>
      </c>
      <c r="O850" s="2">
        <f t="shared" si="203"/>
        <v>6.9397552044384095E-2</v>
      </c>
      <c r="P850" s="2">
        <f t="shared" si="204"/>
        <v>2.0089607992050772E-19</v>
      </c>
      <c r="Q850" s="2">
        <f t="shared" si="205"/>
        <v>8.1936357275299094E-17</v>
      </c>
      <c r="R850" s="2">
        <f t="shared" si="206"/>
        <v>5.2328526806921828E-3</v>
      </c>
      <c r="S850" s="2">
        <f t="shared" si="207"/>
        <v>7.0836445855658944E-3</v>
      </c>
      <c r="T850" s="2">
        <f t="shared" si="208"/>
        <v>1.1962830143742592E-3</v>
      </c>
      <c r="U850" s="2">
        <f t="shared" si="209"/>
        <v>9.3386119153519215E-60</v>
      </c>
      <c r="V850" s="2">
        <f t="shared" si="210"/>
        <v>2.0018778186818169</v>
      </c>
      <c r="W850" s="2">
        <f t="shared" si="211"/>
        <v>5.5382908158304012E-17</v>
      </c>
    </row>
    <row r="851" spans="8:23" x14ac:dyDescent="0.75">
      <c r="H851" s="2">
        <v>211.75</v>
      </c>
      <c r="I851" s="2">
        <f t="shared" si="197"/>
        <v>2.4760641578556477E-59</v>
      </c>
      <c r="J851" s="2">
        <f t="shared" si="198"/>
        <v>0.27839983268268276</v>
      </c>
      <c r="K851" s="2">
        <f t="shared" si="199"/>
        <v>3.7046680906726174E-15</v>
      </c>
      <c r="L851" s="2">
        <f t="shared" si="200"/>
        <v>5.8508313864926775E-23</v>
      </c>
      <c r="M851" s="2">
        <f t="shared" si="201"/>
        <v>2.1246632224672313E-23</v>
      </c>
      <c r="N851" s="2">
        <f t="shared" si="202"/>
        <v>2.1036127754343203E-4</v>
      </c>
      <c r="O851" s="2">
        <f t="shared" si="203"/>
        <v>6.8849624032658693E-2</v>
      </c>
      <c r="P851" s="2">
        <f t="shared" si="204"/>
        <v>1.9030367626440795E-19</v>
      </c>
      <c r="Q851" s="2">
        <f t="shared" si="205"/>
        <v>7.8219129758362649E-17</v>
      </c>
      <c r="R851" s="2">
        <f t="shared" si="206"/>
        <v>5.1830710712214845E-3</v>
      </c>
      <c r="S851" s="2">
        <f t="shared" si="207"/>
        <v>7.0142238249551502E-3</v>
      </c>
      <c r="T851" s="2">
        <f t="shared" si="208"/>
        <v>1.1838068511261506E-3</v>
      </c>
      <c r="U851" s="2">
        <f t="shared" si="209"/>
        <v>7.9379703884195761E-60</v>
      </c>
      <c r="V851" s="2">
        <f t="shared" si="210"/>
        <v>1.9976575313236371</v>
      </c>
      <c r="W851" s="2">
        <f t="shared" si="211"/>
        <v>5.2870337707041411E-17</v>
      </c>
    </row>
    <row r="852" spans="8:23" x14ac:dyDescent="0.75">
      <c r="H852" s="2">
        <v>212</v>
      </c>
      <c r="I852" s="2">
        <f t="shared" si="197"/>
        <v>2.1046943746077125E-59</v>
      </c>
      <c r="J852" s="2">
        <f t="shared" si="198"/>
        <v>0.27678879876504014</v>
      </c>
      <c r="K852" s="2">
        <f t="shared" si="199"/>
        <v>3.557182043398851E-15</v>
      </c>
      <c r="L852" s="2">
        <f t="shared" si="200"/>
        <v>5.4826237259896016E-23</v>
      </c>
      <c r="M852" s="2">
        <f t="shared" si="201"/>
        <v>1.9909527764086324E-23</v>
      </c>
      <c r="N852" s="2">
        <f t="shared" si="202"/>
        <v>2.0727650908289709E-4</v>
      </c>
      <c r="O852" s="2">
        <f t="shared" si="203"/>
        <v>6.830602218370406E-2</v>
      </c>
      <c r="P852" s="2">
        <f t="shared" si="204"/>
        <v>1.8026976541343611E-19</v>
      </c>
      <c r="Q852" s="2">
        <f t="shared" si="205"/>
        <v>7.4670542645664413E-17</v>
      </c>
      <c r="R852" s="2">
        <f t="shared" si="206"/>
        <v>5.1337630482996078E-3</v>
      </c>
      <c r="S852" s="2">
        <f t="shared" si="207"/>
        <v>6.9454833980265576E-3</v>
      </c>
      <c r="T852" s="2">
        <f t="shared" si="208"/>
        <v>1.1714608031162641E-3</v>
      </c>
      <c r="U852" s="2">
        <f t="shared" si="209"/>
        <v>6.7474025538894329E-60</v>
      </c>
      <c r="V852" s="2">
        <f t="shared" si="210"/>
        <v>1.9934461410246198</v>
      </c>
      <c r="W852" s="2">
        <f t="shared" si="211"/>
        <v>5.0471755677162048E-17</v>
      </c>
    </row>
    <row r="853" spans="8:23" x14ac:dyDescent="0.75">
      <c r="H853" s="2">
        <v>212.25</v>
      </c>
      <c r="I853" s="2">
        <f t="shared" si="197"/>
        <v>1.7890240834234476E-59</v>
      </c>
      <c r="J853" s="2">
        <f t="shared" si="198"/>
        <v>0.27518708751924964</v>
      </c>
      <c r="K853" s="2">
        <f t="shared" si="199"/>
        <v>3.4155675434831874E-15</v>
      </c>
      <c r="L853" s="2">
        <f t="shared" si="200"/>
        <v>5.1375883075658558E-23</v>
      </c>
      <c r="M853" s="2">
        <f t="shared" si="201"/>
        <v>1.8656570678934401E-23</v>
      </c>
      <c r="N853" s="2">
        <f t="shared" si="202"/>
        <v>2.0423697611706112E-4</v>
      </c>
      <c r="O853" s="2">
        <f t="shared" si="203"/>
        <v>6.7766712340324442E-2</v>
      </c>
      <c r="P853" s="2">
        <f t="shared" si="204"/>
        <v>1.7076490039563763E-19</v>
      </c>
      <c r="Q853" s="2">
        <f t="shared" si="205"/>
        <v>7.1282945185181803E-17</v>
      </c>
      <c r="R853" s="2">
        <f t="shared" si="206"/>
        <v>5.0849241065635958E-3</v>
      </c>
      <c r="S853" s="2">
        <f t="shared" si="207"/>
        <v>6.8774166374097577E-3</v>
      </c>
      <c r="T853" s="2">
        <f t="shared" si="208"/>
        <v>1.1592435133588892E-3</v>
      </c>
      <c r="U853" s="2">
        <f t="shared" si="209"/>
        <v>5.7354007380339935E-60</v>
      </c>
      <c r="V853" s="2">
        <f t="shared" si="210"/>
        <v>1.9892436290283</v>
      </c>
      <c r="W853" s="2">
        <f t="shared" si="211"/>
        <v>4.8181990727021027E-17</v>
      </c>
    </row>
    <row r="854" spans="8:23" x14ac:dyDescent="0.75">
      <c r="H854" s="2">
        <v>212.5</v>
      </c>
      <c r="I854" s="2">
        <f t="shared" si="197"/>
        <v>1.5206992567106841E-59</v>
      </c>
      <c r="J854" s="2">
        <f t="shared" si="198"/>
        <v>0.27359464499721653</v>
      </c>
      <c r="K854" s="2">
        <f t="shared" si="199"/>
        <v>3.2795908395368305E-15</v>
      </c>
      <c r="L854" s="2">
        <f t="shared" si="200"/>
        <v>4.8142668432481549E-23</v>
      </c>
      <c r="M854" s="2">
        <f t="shared" si="201"/>
        <v>1.7482465361430343E-23</v>
      </c>
      <c r="N854" s="2">
        <f t="shared" si="202"/>
        <v>2.0124201530603074E-4</v>
      </c>
      <c r="O854" s="2">
        <f t="shared" si="203"/>
        <v>6.7231660615012151E-2</v>
      </c>
      <c r="P854" s="2">
        <f t="shared" si="204"/>
        <v>1.6176118685379285E-19</v>
      </c>
      <c r="Q854" s="2">
        <f t="shared" si="205"/>
        <v>6.8049033718501664E-17</v>
      </c>
      <c r="R854" s="2">
        <f t="shared" si="206"/>
        <v>5.0365497835112684E-3</v>
      </c>
      <c r="S854" s="2">
        <f t="shared" si="207"/>
        <v>6.81001694107565E-3</v>
      </c>
      <c r="T854" s="2">
        <f t="shared" si="208"/>
        <v>1.1471536390204647E-3</v>
      </c>
      <c r="U854" s="2">
        <f t="shared" si="209"/>
        <v>4.8751829112195464E-60</v>
      </c>
      <c r="V854" s="2">
        <f t="shared" si="210"/>
        <v>1.9850499766177581</v>
      </c>
      <c r="W854" s="2">
        <f t="shared" si="211"/>
        <v>4.5996106124542785E-17</v>
      </c>
    </row>
    <row r="855" spans="8:23" x14ac:dyDescent="0.75">
      <c r="H855" s="2">
        <v>212.75</v>
      </c>
      <c r="I855" s="2">
        <f t="shared" si="197"/>
        <v>1.292618836597892E-59</v>
      </c>
      <c r="J855" s="2">
        <f t="shared" si="198"/>
        <v>0.27201141756303088</v>
      </c>
      <c r="K855" s="2">
        <f t="shared" si="199"/>
        <v>3.149027486016347E-15</v>
      </c>
      <c r="L855" s="2">
        <f t="shared" si="200"/>
        <v>4.511292818824498E-23</v>
      </c>
      <c r="M855" s="2">
        <f t="shared" si="201"/>
        <v>1.6382249469818887E-23</v>
      </c>
      <c r="N855" s="2">
        <f t="shared" si="202"/>
        <v>1.9829097303722591E-4</v>
      </c>
      <c r="O855" s="2">
        <f t="shared" si="203"/>
        <v>6.6700833387818126E-2</v>
      </c>
      <c r="P855" s="2">
        <f t="shared" si="204"/>
        <v>1.5323220118257955E-19</v>
      </c>
      <c r="Q855" s="2">
        <f t="shared" si="205"/>
        <v>6.4961835934135793E-17</v>
      </c>
      <c r="R855" s="2">
        <f t="shared" si="206"/>
        <v>4.9886356590935184E-3</v>
      </c>
      <c r="S855" s="2">
        <f t="shared" si="207"/>
        <v>6.7432777716959838E-3</v>
      </c>
      <c r="T855" s="2">
        <f t="shared" si="208"/>
        <v>1.1351898512719906E-3</v>
      </c>
      <c r="U855" s="2">
        <f t="shared" si="209"/>
        <v>4.1439839173285367E-60</v>
      </c>
      <c r="V855" s="2">
        <f t="shared" si="210"/>
        <v>1.9808651651155311</v>
      </c>
      <c r="W855" s="2">
        <f t="shared" si="211"/>
        <v>4.3909389103628823E-17</v>
      </c>
    </row>
    <row r="856" spans="8:23" x14ac:dyDescent="0.75">
      <c r="H856" s="2">
        <v>213</v>
      </c>
      <c r="I856" s="2">
        <f t="shared" si="197"/>
        <v>1.098746809636618E-59</v>
      </c>
      <c r="J856" s="2">
        <f t="shared" si="198"/>
        <v>0.27043735189116086</v>
      </c>
      <c r="K856" s="2">
        <f t="shared" si="199"/>
        <v>3.0236619727498795E-15</v>
      </c>
      <c r="L856" s="2">
        <f t="shared" si="200"/>
        <v>4.2273857182885178E-23</v>
      </c>
      <c r="M856" s="2">
        <f t="shared" si="201"/>
        <v>1.5351272955098814E-23</v>
      </c>
      <c r="N856" s="2">
        <f t="shared" si="202"/>
        <v>1.95383205282736E-4</v>
      </c>
      <c r="O856" s="2">
        <f t="shared" si="203"/>
        <v>6.6174197304239193E-2</v>
      </c>
      <c r="P856" s="2">
        <f t="shared" si="204"/>
        <v>1.4515291298202922E-19</v>
      </c>
      <c r="Q856" s="2">
        <f t="shared" si="205"/>
        <v>6.2014695835220536E-17</v>
      </c>
      <c r="R856" s="2">
        <f t="shared" si="206"/>
        <v>4.9411773553104093E-3</v>
      </c>
      <c r="S856" s="2">
        <f t="shared" si="207"/>
        <v>6.677192656009274E-3</v>
      </c>
      <c r="T856" s="2">
        <f t="shared" si="208"/>
        <v>1.1233508351429573E-3</v>
      </c>
      <c r="U856" s="2">
        <f t="shared" si="209"/>
        <v>3.5224530073644521E-60</v>
      </c>
      <c r="V856" s="2">
        <f t="shared" si="210"/>
        <v>1.976689175883531</v>
      </c>
      <c r="W856" s="2">
        <f t="shared" si="211"/>
        <v>4.1917340703436104E-17</v>
      </c>
    </row>
    <row r="857" spans="8:23" x14ac:dyDescent="0.75">
      <c r="H857" s="2">
        <v>213.25</v>
      </c>
      <c r="I857" s="2">
        <f t="shared" si="197"/>
        <v>9.3395246727495306E-60</v>
      </c>
      <c r="J857" s="2">
        <f t="shared" si="198"/>
        <v>0.26887239496465754</v>
      </c>
      <c r="K857" s="2">
        <f t="shared" si="199"/>
        <v>2.9032873692123425E-15</v>
      </c>
      <c r="L857" s="2">
        <f t="shared" si="200"/>
        <v>3.9613456117544935E-23</v>
      </c>
      <c r="M857" s="2">
        <f t="shared" si="201"/>
        <v>1.4385178407648614E-23</v>
      </c>
      <c r="N857" s="2">
        <f t="shared" si="202"/>
        <v>1.9251807745877182E-4</v>
      </c>
      <c r="O857" s="2">
        <f t="shared" si="203"/>
        <v>6.5651719273123077E-2</v>
      </c>
      <c r="P857" s="2">
        <f t="shared" si="204"/>
        <v>1.374996115996799E-19</v>
      </c>
      <c r="Q857" s="2">
        <f t="shared" si="205"/>
        <v>5.9201259389192619E-17</v>
      </c>
      <c r="R857" s="2">
        <f t="shared" si="206"/>
        <v>4.8941705358111574E-3</v>
      </c>
      <c r="S857" s="2">
        <f t="shared" si="207"/>
        <v>6.6117551841929885E-3</v>
      </c>
      <c r="T857" s="2">
        <f t="shared" si="208"/>
        <v>1.1116352893768321E-3</v>
      </c>
      <c r="U857" s="2">
        <f t="shared" si="209"/>
        <v>2.9941417333226438E-60</v>
      </c>
      <c r="V857" s="2">
        <f t="shared" si="210"/>
        <v>1.972521990322964</v>
      </c>
      <c r="W857" s="2">
        <f t="shared" si="211"/>
        <v>4.0015666068620933E-17</v>
      </c>
    </row>
    <row r="858" spans="8:23" x14ac:dyDescent="0.75">
      <c r="H858" s="2">
        <v>213.5</v>
      </c>
      <c r="I858" s="2">
        <f t="shared" si="197"/>
        <v>7.9387462468942429E-60</v>
      </c>
      <c r="J858" s="2">
        <f t="shared" si="198"/>
        <v>0.2673164940733681</v>
      </c>
      <c r="K858" s="2">
        <f t="shared" si="199"/>
        <v>2.787704982962124E-15</v>
      </c>
      <c r="L858" s="2">
        <f t="shared" si="200"/>
        <v>3.7120480839679995E-23</v>
      </c>
      <c r="M858" s="2">
        <f t="shared" si="201"/>
        <v>1.3479882640686713E-23</v>
      </c>
      <c r="N858" s="2">
        <f t="shared" si="202"/>
        <v>1.8969496428717099E-4</v>
      </c>
      <c r="O858" s="2">
        <f t="shared" si="203"/>
        <v>6.513336646458788E-2</v>
      </c>
      <c r="P858" s="2">
        <f t="shared" si="204"/>
        <v>1.3024983654584769E-19</v>
      </c>
      <c r="Q858" s="2">
        <f t="shared" si="205"/>
        <v>5.6515460828495861E-17</v>
      </c>
      <c r="R858" s="2">
        <f t="shared" si="206"/>
        <v>4.8476109054979124E-3</v>
      </c>
      <c r="S858" s="2">
        <f t="shared" si="207"/>
        <v>6.5469590092417755E-3</v>
      </c>
      <c r="T858" s="2">
        <f t="shared" si="208"/>
        <v>1.1000419262880185E-3</v>
      </c>
      <c r="U858" s="2">
        <f t="shared" si="209"/>
        <v>2.545068649739625E-60</v>
      </c>
      <c r="V858" s="2">
        <f t="shared" si="210"/>
        <v>1.9683635898742442</v>
      </c>
      <c r="W858" s="2">
        <f t="shared" si="211"/>
        <v>3.8200265189631461E-17</v>
      </c>
    </row>
    <row r="859" spans="8:23" x14ac:dyDescent="0.75">
      <c r="H859" s="2">
        <v>213.75</v>
      </c>
      <c r="I859" s="2">
        <f t="shared" si="197"/>
        <v>6.7480620460766355E-60</v>
      </c>
      <c r="J859" s="2">
        <f t="shared" si="198"/>
        <v>0.26576959681216045</v>
      </c>
      <c r="K859" s="2">
        <f t="shared" si="199"/>
        <v>2.6767240316759266E-15</v>
      </c>
      <c r="L859" s="2">
        <f t="shared" si="200"/>
        <v>3.4784394819788519E-23</v>
      </c>
      <c r="M859" s="2">
        <f t="shared" si="201"/>
        <v>1.2631559432733422E-23</v>
      </c>
      <c r="N859" s="2">
        <f t="shared" si="202"/>
        <v>1.8691324965894296E-4</v>
      </c>
      <c r="O859" s="2">
        <f t="shared" si="203"/>
        <v>6.4619106307960236E-2</v>
      </c>
      <c r="P859" s="2">
        <f t="shared" si="204"/>
        <v>1.2338231157781262E-19</v>
      </c>
      <c r="Q859" s="2">
        <f t="shared" si="205"/>
        <v>5.3951509572789628E-17</v>
      </c>
      <c r="R859" s="2">
        <f t="shared" si="206"/>
        <v>4.8014942101333134E-3</v>
      </c>
      <c r="S859" s="2">
        <f t="shared" si="207"/>
        <v>6.4827978463518482E-3</v>
      </c>
      <c r="T859" s="2">
        <f t="shared" si="208"/>
        <v>1.088569471620333E-3</v>
      </c>
      <c r="U859" s="2">
        <f t="shared" si="209"/>
        <v>2.1633493030069216E-60</v>
      </c>
      <c r="V859" s="2">
        <f t="shared" si="210"/>
        <v>1.9642139560169114</v>
      </c>
      <c r="W859" s="2">
        <f t="shared" si="211"/>
        <v>3.6467224063089284E-17</v>
      </c>
    </row>
    <row r="860" spans="8:23" x14ac:dyDescent="0.75">
      <c r="H860" s="2">
        <v>214</v>
      </c>
      <c r="I860" s="2">
        <f t="shared" si="197"/>
        <v>5.7359613170044952E-60</v>
      </c>
      <c r="J860" s="2">
        <f t="shared" si="198"/>
        <v>0.26423165107915914</v>
      </c>
      <c r="K860" s="2">
        <f t="shared" si="199"/>
        <v>2.5701613282400814E-15</v>
      </c>
      <c r="L860" s="2">
        <f t="shared" si="200"/>
        <v>3.2595324618897395E-23</v>
      </c>
      <c r="M860" s="2">
        <f t="shared" si="201"/>
        <v>1.1836623356132447E-23</v>
      </c>
      <c r="N860" s="2">
        <f t="shared" si="202"/>
        <v>1.8417232649980839E-4</v>
      </c>
      <c r="O860" s="2">
        <f t="shared" si="203"/>
        <v>6.4108906489728251E-2</v>
      </c>
      <c r="P860" s="2">
        <f t="shared" si="204"/>
        <v>1.1687688225947137E-19</v>
      </c>
      <c r="Q860" s="2">
        <f t="shared" si="205"/>
        <v>5.1503877744462519E-17</v>
      </c>
      <c r="R860" s="2">
        <f t="shared" si="206"/>
        <v>4.7558162359517403E-3</v>
      </c>
      <c r="S860" s="2">
        <f t="shared" si="207"/>
        <v>6.4192654723114586E-3</v>
      </c>
      <c r="T860" s="2">
        <f t="shared" si="208"/>
        <v>1.0772166644069446E-3</v>
      </c>
      <c r="U860" s="2">
        <f t="shared" si="209"/>
        <v>1.8388817163337943E-60</v>
      </c>
      <c r="V860" s="2">
        <f t="shared" si="210"/>
        <v>1.960073070269551</v>
      </c>
      <c r="W860" s="2">
        <f t="shared" si="211"/>
        <v>3.4812806253201517E-17</v>
      </c>
    </row>
    <row r="861" spans="8:23" x14ac:dyDescent="0.75">
      <c r="H861" s="2">
        <v>214.25</v>
      </c>
      <c r="I861" s="2">
        <f t="shared" si="197"/>
        <v>4.8756594123641757E-60</v>
      </c>
      <c r="J861" s="2">
        <f t="shared" si="198"/>
        <v>0.26270260507398968</v>
      </c>
      <c r="K861" s="2">
        <f t="shared" si="199"/>
        <v>2.4678409783786535E-15</v>
      </c>
      <c r="L861" s="2">
        <f t="shared" si="200"/>
        <v>3.0544018158593063E-23</v>
      </c>
      <c r="M861" s="2">
        <f t="shared" si="201"/>
        <v>1.1091714623284707E-23</v>
      </c>
      <c r="N861" s="2">
        <f t="shared" si="202"/>
        <v>1.814715966377133E-4</v>
      </c>
      <c r="O861" s="2">
        <f t="shared" si="203"/>
        <v>6.3602734951511142E-2</v>
      </c>
      <c r="P861" s="2">
        <f t="shared" si="204"/>
        <v>1.107144568131977E-19</v>
      </c>
      <c r="Q861" s="2">
        <f t="shared" si="205"/>
        <v>4.9167288250528996E-17</v>
      </c>
      <c r="R861" s="2">
        <f t="shared" si="206"/>
        <v>4.7105728092743365E-3</v>
      </c>
      <c r="S861" s="2">
        <f t="shared" si="207"/>
        <v>6.3563557248972257E-3</v>
      </c>
      <c r="T861" s="2">
        <f t="shared" si="208"/>
        <v>1.0659822568317824E-3</v>
      </c>
      <c r="U861" s="2">
        <f t="shared" si="209"/>
        <v>1.5630790469049859E-60</v>
      </c>
      <c r="V861" s="2">
        <f t="shared" si="210"/>
        <v>1.9559409141897093</v>
      </c>
      <c r="W861" s="2">
        <f t="shared" si="211"/>
        <v>3.3233444836005711E-17</v>
      </c>
    </row>
    <row r="862" spans="8:23" x14ac:dyDescent="0.75">
      <c r="H862" s="2">
        <v>214.5</v>
      </c>
      <c r="I862" s="2">
        <f t="shared" si="197"/>
        <v>4.1443889509684821E-60</v>
      </c>
      <c r="J862" s="2">
        <f t="shared" si="198"/>
        <v>0.26118240729603459</v>
      </c>
      <c r="K862" s="2">
        <f t="shared" si="199"/>
        <v>2.3695940903193214E-15</v>
      </c>
      <c r="L862" s="2">
        <f t="shared" si="200"/>
        <v>2.8621805617226219E-23</v>
      </c>
      <c r="M862" s="2">
        <f t="shared" si="201"/>
        <v>1.0393684886547476E-23</v>
      </c>
      <c r="N862" s="2">
        <f t="shared" si="202"/>
        <v>1.7881047067228799E-4</v>
      </c>
      <c r="O862" s="2">
        <f t="shared" si="203"/>
        <v>6.310055988804511E-2</v>
      </c>
      <c r="P862" s="2">
        <f t="shared" si="204"/>
        <v>1.0487695009034401E-19</v>
      </c>
      <c r="Q862" s="2">
        <f t="shared" si="205"/>
        <v>4.6936703405221476E-17</v>
      </c>
      <c r="R862" s="2">
        <f t="shared" si="206"/>
        <v>4.6657597961276484E-3</v>
      </c>
      <c r="S862" s="2">
        <f t="shared" si="207"/>
        <v>6.2940625022765012E-3</v>
      </c>
      <c r="T862" s="2">
        <f t="shared" si="208"/>
        <v>1.0548650140923838E-3</v>
      </c>
      <c r="U862" s="2">
        <f t="shared" si="209"/>
        <v>1.3286423401634254E-60</v>
      </c>
      <c r="V862" s="2">
        <f t="shared" si="210"/>
        <v>1.951817469373814</v>
      </c>
      <c r="W862" s="2">
        <f t="shared" si="211"/>
        <v>3.1725734709084883E-17</v>
      </c>
    </row>
    <row r="863" spans="8:23" x14ac:dyDescent="0.75">
      <c r="H863" s="2">
        <v>214.75</v>
      </c>
      <c r="I863" s="2">
        <f t="shared" si="197"/>
        <v>3.5227972924755887E-60</v>
      </c>
      <c r="J863" s="2">
        <f t="shared" si="198"/>
        <v>0.2596710065426977</v>
      </c>
      <c r="K863" s="2">
        <f t="shared" si="199"/>
        <v>2.2752584960175324E-15</v>
      </c>
      <c r="L863" s="2">
        <f t="shared" si="200"/>
        <v>2.6820562787015346E-23</v>
      </c>
      <c r="M863" s="2">
        <f t="shared" si="201"/>
        <v>9.7395839317811198E-24</v>
      </c>
      <c r="N863" s="2">
        <f t="shared" si="202"/>
        <v>1.7618836784621378E-4</v>
      </c>
      <c r="O863" s="2">
        <f t="shared" si="203"/>
        <v>6.2602349745184444E-2</v>
      </c>
      <c r="P863" s="2">
        <f t="shared" si="204"/>
        <v>9.9347230495929913E-20</v>
      </c>
      <c r="Q863" s="2">
        <f t="shared" si="205"/>
        <v>4.4807314068740128E-17</v>
      </c>
      <c r="R863" s="2">
        <f t="shared" si="206"/>
        <v>4.6213731018658671E-3</v>
      </c>
      <c r="S863" s="2">
        <f t="shared" si="207"/>
        <v>6.2323797624154629E-3</v>
      </c>
      <c r="T863" s="2">
        <f t="shared" si="208"/>
        <v>1.0438637142641683E-3</v>
      </c>
      <c r="U863" s="2">
        <f t="shared" si="209"/>
        <v>1.1293673672936447E-60</v>
      </c>
      <c r="V863" s="2">
        <f t="shared" si="210"/>
        <v>1.9477027174570887</v>
      </c>
      <c r="W863" s="2">
        <f t="shared" si="211"/>
        <v>3.0286425250166933E-17</v>
      </c>
    </row>
    <row r="864" spans="8:23" x14ac:dyDescent="0.75">
      <c r="H864" s="2">
        <v>215</v>
      </c>
      <c r="I864" s="2">
        <f t="shared" si="197"/>
        <v>2.9944343812067352E-60</v>
      </c>
      <c r="J864" s="2">
        <f t="shared" si="198"/>
        <v>0.25816835190768028</v>
      </c>
      <c r="K864" s="2">
        <f t="shared" si="199"/>
        <v>2.1846784834791473E-15</v>
      </c>
      <c r="L864" s="2">
        <f t="shared" si="200"/>
        <v>2.5132676737182909E-23</v>
      </c>
      <c r="M864" s="2">
        <f t="shared" si="201"/>
        <v>9.1266472093054715E-24</v>
      </c>
      <c r="N864" s="2">
        <f t="shared" si="202"/>
        <v>1.7360471591848237E-4</v>
      </c>
      <c r="O864" s="2">
        <f t="shared" si="203"/>
        <v>6.2108073217919099E-2</v>
      </c>
      <c r="P864" s="2">
        <f t="shared" si="204"/>
        <v>9.4109069711783536E-20</v>
      </c>
      <c r="Q864" s="2">
        <f t="shared" si="205"/>
        <v>4.2774529278751402E-17</v>
      </c>
      <c r="R864" s="2">
        <f t="shared" si="206"/>
        <v>4.5774086707966932E-3</v>
      </c>
      <c r="S864" s="2">
        <f t="shared" si="207"/>
        <v>6.1713015224931292E-3</v>
      </c>
      <c r="T864" s="2">
        <f t="shared" si="208"/>
        <v>1.0329771481661398E-3</v>
      </c>
      <c r="U864" s="2">
        <f t="shared" si="209"/>
        <v>9.5998043397510052E-61</v>
      </c>
      <c r="V864" s="2">
        <f t="shared" si="210"/>
        <v>1.9435966401134743</v>
      </c>
      <c r="W864" s="2">
        <f t="shared" si="211"/>
        <v>2.8912413308785665E-17</v>
      </c>
    </row>
    <row r="865" spans="8:23" x14ac:dyDescent="0.75">
      <c r="H865" s="2">
        <v>215.25</v>
      </c>
      <c r="I865" s="2">
        <f t="shared" si="197"/>
        <v>2.545317405149873E-60</v>
      </c>
      <c r="J865" s="2">
        <f t="shared" si="198"/>
        <v>0.25667439277926646</v>
      </c>
      <c r="K865" s="2">
        <f t="shared" si="199"/>
        <v>2.0977045397394563E-15</v>
      </c>
      <c r="L865" s="2">
        <f t="shared" si="200"/>
        <v>2.3551013637996321E-23</v>
      </c>
      <c r="M865" s="2">
        <f t="shared" si="201"/>
        <v>8.5522841495643564E-24</v>
      </c>
      <c r="N865" s="2">
        <f t="shared" si="202"/>
        <v>1.7105895103951204E-4</v>
      </c>
      <c r="O865" s="2">
        <f t="shared" si="203"/>
        <v>6.161769924840764E-2</v>
      </c>
      <c r="P865" s="2">
        <f t="shared" si="204"/>
        <v>8.9147095070558942E-20</v>
      </c>
      <c r="Q865" s="2">
        <f t="shared" si="205"/>
        <v>4.0833966352275191E-17</v>
      </c>
      <c r="R865" s="2">
        <f t="shared" si="206"/>
        <v>4.5338624858108009E-3</v>
      </c>
      <c r="S865" s="2">
        <f t="shared" si="207"/>
        <v>6.1108218583210156E-3</v>
      </c>
      <c r="T865" s="2">
        <f t="shared" si="208"/>
        <v>1.0222041192279791E-3</v>
      </c>
      <c r="U865" s="2">
        <f t="shared" si="209"/>
        <v>8.1599881518040047E-61</v>
      </c>
      <c r="V865" s="2">
        <f t="shared" si="210"/>
        <v>1.9394992190555445</v>
      </c>
      <c r="W865" s="2">
        <f t="shared" si="211"/>
        <v>2.7600736515889714E-17</v>
      </c>
    </row>
    <row r="866" spans="8:23" x14ac:dyDescent="0.75">
      <c r="H866" s="2">
        <v>215.5</v>
      </c>
      <c r="I866" s="2">
        <f t="shared" si="197"/>
        <v>2.1635607491081015E-60</v>
      </c>
      <c r="J866" s="2">
        <f t="shared" si="198"/>
        <v>0.25518907883861797</v>
      </c>
      <c r="K866" s="2">
        <f t="shared" si="199"/>
        <v>2.0141931040744357E-15</v>
      </c>
      <c r="L866" s="2">
        <f t="shared" si="200"/>
        <v>2.2068888609723584E-23</v>
      </c>
      <c r="M866" s="2">
        <f t="shared" si="201"/>
        <v>8.0140672141149499E-24</v>
      </c>
      <c r="N866" s="2">
        <f t="shared" si="202"/>
        <v>1.6855051762809203E-4</v>
      </c>
      <c r="O866" s="2">
        <f t="shared" si="203"/>
        <v>6.1131197024025356E-2</v>
      </c>
      <c r="P866" s="2">
        <f t="shared" si="204"/>
        <v>8.4446744440871667E-20</v>
      </c>
      <c r="Q866" s="2">
        <f t="shared" si="205"/>
        <v>3.8981441436622229E-17</v>
      </c>
      <c r="R866" s="2">
        <f t="shared" si="206"/>
        <v>4.4907305680147534E-3</v>
      </c>
      <c r="S866" s="2">
        <f t="shared" si="207"/>
        <v>6.0509349037685782E-3</v>
      </c>
      <c r="T866" s="2">
        <f t="shared" si="208"/>
        <v>1.0115434433585235E-3</v>
      </c>
      <c r="U866" s="2">
        <f t="shared" si="209"/>
        <v>6.9361212250818553E-61</v>
      </c>
      <c r="V866" s="2">
        <f t="shared" si="210"/>
        <v>1.9354104360344264</v>
      </c>
      <c r="W866" s="2">
        <f t="shared" si="211"/>
        <v>2.6348566896976135E-17</v>
      </c>
    </row>
    <row r="867" spans="8:23" x14ac:dyDescent="0.75">
      <c r="H867" s="2">
        <v>215.75</v>
      </c>
      <c r="I867" s="2">
        <f t="shared" si="197"/>
        <v>1.8390614489220123E-60</v>
      </c>
      <c r="J867" s="2">
        <f t="shared" si="198"/>
        <v>0.25371236005808079</v>
      </c>
      <c r="K867" s="2">
        <f t="shared" si="199"/>
        <v>1.9340063310369398E-15</v>
      </c>
      <c r="L867" s="2">
        <f t="shared" si="200"/>
        <v>2.0680037469072194E-23</v>
      </c>
      <c r="M867" s="2">
        <f t="shared" si="201"/>
        <v>7.5097216356667274E-24</v>
      </c>
      <c r="N867" s="2">
        <f t="shared" si="202"/>
        <v>1.6607886825013767E-4</v>
      </c>
      <c r="O867" s="2">
        <f t="shared" si="203"/>
        <v>6.0648535975428956E-2</v>
      </c>
      <c r="P867" s="2">
        <f t="shared" si="204"/>
        <v>7.9994223491159571E-20</v>
      </c>
      <c r="Q867" s="2">
        <f t="shared" si="205"/>
        <v>3.721296048901121E-17</v>
      </c>
      <c r="R867" s="2">
        <f t="shared" si="206"/>
        <v>4.4480089763674563E-3</v>
      </c>
      <c r="S867" s="2">
        <f t="shared" si="207"/>
        <v>5.9916348501942388E-3</v>
      </c>
      <c r="T867" s="2">
        <f t="shared" si="208"/>
        <v>1.0009939488156341E-3</v>
      </c>
      <c r="U867" s="2">
        <f t="shared" si="209"/>
        <v>5.8958146450735108E-61</v>
      </c>
      <c r="V867" s="2">
        <f t="shared" si="210"/>
        <v>1.9313302728397206</v>
      </c>
      <c r="W867" s="2">
        <f t="shared" si="211"/>
        <v>2.5153204774979798E-17</v>
      </c>
    </row>
    <row r="868" spans="8:23" x14ac:dyDescent="0.75">
      <c r="H868" s="2">
        <v>216</v>
      </c>
      <c r="I868" s="2">
        <f t="shared" si="197"/>
        <v>1.5632318224969536E-60</v>
      </c>
      <c r="J868" s="2">
        <f t="shared" si="198"/>
        <v>0.25224418669949755</v>
      </c>
      <c r="K868" s="2">
        <f t="shared" si="199"/>
        <v>1.8570118629264939E-15</v>
      </c>
      <c r="L868" s="2">
        <f t="shared" si="200"/>
        <v>1.9378590253693187E-23</v>
      </c>
      <c r="M868" s="2">
        <f t="shared" si="201"/>
        <v>7.037115803804642E-24</v>
      </c>
      <c r="N868" s="2">
        <f t="shared" si="202"/>
        <v>1.6364346349921564E-4</v>
      </c>
      <c r="O868" s="2">
        <f t="shared" si="203"/>
        <v>6.0169685774634947E-2</v>
      </c>
      <c r="P868" s="2">
        <f t="shared" si="204"/>
        <v>7.5776465206827734E-20</v>
      </c>
      <c r="Q868" s="2">
        <f t="shared" si="205"/>
        <v>3.552471066541182E-17</v>
      </c>
      <c r="R868" s="2">
        <f t="shared" si="206"/>
        <v>4.4056938073200533E-3</v>
      </c>
      <c r="S868" s="2">
        <f t="shared" si="207"/>
        <v>5.9329159458819296E-3</v>
      </c>
      <c r="T868" s="2">
        <f t="shared" si="208"/>
        <v>9.9055447607738502E-4</v>
      </c>
      <c r="U868" s="2">
        <f t="shared" si="209"/>
        <v>5.0115373132990575E-61</v>
      </c>
      <c r="V868" s="2">
        <f t="shared" si="210"/>
        <v>1.9272587112994164</v>
      </c>
      <c r="W868" s="2">
        <f t="shared" si="211"/>
        <v>2.4012072949769101E-17</v>
      </c>
    </row>
    <row r="869" spans="8:23" x14ac:dyDescent="0.75">
      <c r="H869" s="2">
        <v>216.25</v>
      </c>
      <c r="I869" s="2">
        <f t="shared" si="197"/>
        <v>1.3287722018747917E-60</v>
      </c>
      <c r="J869" s="2">
        <f t="shared" si="198"/>
        <v>0.25078450931253499</v>
      </c>
      <c r="K869" s="2">
        <f t="shared" si="199"/>
        <v>1.7830826113173986E-15</v>
      </c>
      <c r="L869" s="2">
        <f t="shared" si="200"/>
        <v>1.8159046412858387E-23</v>
      </c>
      <c r="M869" s="2">
        <f t="shared" si="201"/>
        <v>6.5942522557642679E-24</v>
      </c>
      <c r="N869" s="2">
        <f t="shared" si="202"/>
        <v>1.6124377187882766E-4</v>
      </c>
      <c r="O869" s="2">
        <f t="shared" si="203"/>
        <v>5.969461633311416E-2</v>
      </c>
      <c r="P869" s="2">
        <f t="shared" si="204"/>
        <v>7.1781091541893523E-20</v>
      </c>
      <c r="Q869" s="2">
        <f t="shared" si="205"/>
        <v>3.3913052100057651E-17</v>
      </c>
      <c r="R869" s="2">
        <f t="shared" si="206"/>
        <v>4.3637811944592635E-3</v>
      </c>
      <c r="S869" s="2">
        <f t="shared" si="207"/>
        <v>5.8747724954832589E-3</v>
      </c>
      <c r="T869" s="2">
        <f t="shared" si="208"/>
        <v>9.80223877714632E-4</v>
      </c>
      <c r="U869" s="2">
        <f t="shared" si="209"/>
        <v>4.2598873530691851E-61</v>
      </c>
      <c r="V869" s="2">
        <f t="shared" si="210"/>
        <v>1.9231957332798129</v>
      </c>
      <c r="W869" s="2">
        <f t="shared" si="211"/>
        <v>2.2922711141705634E-17</v>
      </c>
    </row>
    <row r="870" spans="8:23" x14ac:dyDescent="0.75">
      <c r="H870" s="2">
        <v>216.5</v>
      </c>
      <c r="I870" s="2">
        <f t="shared" si="197"/>
        <v>1.1294777518378103E-60</v>
      </c>
      <c r="J870" s="2">
        <f t="shared" si="198"/>
        <v>0.24933327873301675</v>
      </c>
      <c r="K870" s="2">
        <f t="shared" si="199"/>
        <v>1.7120965472843197E-15</v>
      </c>
      <c r="L870" s="2">
        <f t="shared" si="200"/>
        <v>1.7016251559449785E-23</v>
      </c>
      <c r="M870" s="2">
        <f t="shared" si="201"/>
        <v>6.1792592341797569E-24</v>
      </c>
      <c r="N870" s="2">
        <f t="shared" si="202"/>
        <v>1.588792696864185E-4</v>
      </c>
      <c r="O870" s="2">
        <f t="shared" si="203"/>
        <v>5.9223297799901466E-2</v>
      </c>
      <c r="P870" s="2">
        <f t="shared" si="204"/>
        <v>6.7996377092572544E-20</v>
      </c>
      <c r="Q870" s="2">
        <f t="shared" si="205"/>
        <v>3.2374510057896133E-17</v>
      </c>
      <c r="R870" s="2">
        <f t="shared" si="206"/>
        <v>4.3222673081540651E-3</v>
      </c>
      <c r="S870" s="2">
        <f t="shared" si="207"/>
        <v>5.8171988594650894E-3</v>
      </c>
      <c r="T870" s="2">
        <f t="shared" si="208"/>
        <v>9.7000101826489194E-4</v>
      </c>
      <c r="U870" s="2">
        <f t="shared" si="209"/>
        <v>3.62097279265651E-61</v>
      </c>
      <c r="V870" s="2">
        <f t="shared" si="210"/>
        <v>1.9191413206854375</v>
      </c>
      <c r="W870" s="2">
        <f t="shared" si="211"/>
        <v>2.1882770687281642E-17</v>
      </c>
    </row>
    <row r="871" spans="8:23" x14ac:dyDescent="0.75">
      <c r="H871" s="2">
        <v>216.75</v>
      </c>
      <c r="I871" s="2">
        <f t="shared" si="197"/>
        <v>9.6007426261372627E-61</v>
      </c>
      <c r="J871" s="2">
        <f t="shared" si="198"/>
        <v>0.24789044608126787</v>
      </c>
      <c r="K871" s="2">
        <f t="shared" si="199"/>
        <v>1.6439364999791842E-15</v>
      </c>
      <c r="L871" s="2">
        <f t="shared" si="200"/>
        <v>1.5945375685005318E-23</v>
      </c>
      <c r="M871" s="2">
        <f t="shared" si="201"/>
        <v>5.790382776124194E-24</v>
      </c>
      <c r="N871" s="2">
        <f t="shared" si="202"/>
        <v>1.5654944089908213E-4</v>
      </c>
      <c r="O871" s="2">
        <f t="shared" si="203"/>
        <v>5.875570055971973E-2</v>
      </c>
      <c r="P871" s="2">
        <f t="shared" si="204"/>
        <v>6.4411214686208525E-20</v>
      </c>
      <c r="Q871" s="2">
        <f t="shared" si="205"/>
        <v>3.0905767443061496E-17</v>
      </c>
      <c r="R871" s="2">
        <f t="shared" si="206"/>
        <v>4.2811483552058181E-3</v>
      </c>
      <c r="S871" s="2">
        <f t="shared" si="207"/>
        <v>5.7601894535625362E-3</v>
      </c>
      <c r="T871" s="2">
        <f t="shared" si="208"/>
        <v>9.5988477410753907E-4</v>
      </c>
      <c r="U871" s="2">
        <f t="shared" si="209"/>
        <v>3.0778851360263578E-61</v>
      </c>
      <c r="V871" s="2">
        <f t="shared" si="210"/>
        <v>1.9150954554589663</v>
      </c>
      <c r="W871" s="2">
        <f t="shared" si="211"/>
        <v>2.0890009475402679E-17</v>
      </c>
    </row>
    <row r="872" spans="8:23" x14ac:dyDescent="0.75">
      <c r="H872" s="2">
        <v>217</v>
      </c>
      <c r="I872" s="2">
        <f t="shared" si="197"/>
        <v>8.1607857103295624E-61</v>
      </c>
      <c r="J872" s="2">
        <f t="shared" si="198"/>
        <v>0.24645596276046908</v>
      </c>
      <c r="K872" s="2">
        <f t="shared" si="199"/>
        <v>1.5784899632269591E-15</v>
      </c>
      <c r="L872" s="2">
        <f t="shared" si="200"/>
        <v>1.4941892745747693E-23</v>
      </c>
      <c r="M872" s="2">
        <f t="shared" si="201"/>
        <v>5.4259793000069175E-24</v>
      </c>
      <c r="N872" s="2">
        <f t="shared" si="202"/>
        <v>1.5425377706094963E-4</v>
      </c>
      <c r="O872" s="2">
        <f t="shared" si="203"/>
        <v>5.8291795231119284E-2</v>
      </c>
      <c r="P872" s="2">
        <f t="shared" si="204"/>
        <v>6.1015082784551209E-20</v>
      </c>
      <c r="Q872" s="2">
        <f t="shared" si="205"/>
        <v>2.9503657647218732E-17</v>
      </c>
      <c r="R872" s="2">
        <f t="shared" si="206"/>
        <v>4.2404205785016762E-3</v>
      </c>
      <c r="S872" s="2">
        <f t="shared" si="207"/>
        <v>5.7037387482373374E-3</v>
      </c>
      <c r="T872" s="2">
        <f t="shared" si="208"/>
        <v>9.4987403334031051E-4</v>
      </c>
      <c r="U872" s="2">
        <f t="shared" si="209"/>
        <v>2.6162518894880069E-61</v>
      </c>
      <c r="V872" s="2">
        <f t="shared" si="210"/>
        <v>1.9110581195811449</v>
      </c>
      <c r="W872" s="2">
        <f t="shared" si="211"/>
        <v>1.9942287113397844E-17</v>
      </c>
    </row>
    <row r="873" spans="8:23" x14ac:dyDescent="0.75">
      <c r="H873" s="2">
        <v>217.25</v>
      </c>
      <c r="I873" s="2">
        <f t="shared" si="197"/>
        <v>6.9367991626616725E-61</v>
      </c>
      <c r="J873" s="2">
        <f t="shared" si="198"/>
        <v>0.24502978045501866</v>
      </c>
      <c r="K873" s="2">
        <f t="shared" si="199"/>
        <v>1.5156489098209062E-15</v>
      </c>
      <c r="L873" s="2">
        <f t="shared" si="200"/>
        <v>1.4001561533315051E-23</v>
      </c>
      <c r="M873" s="2">
        <f t="shared" si="201"/>
        <v>5.0845086589957931E-24</v>
      </c>
      <c r="N873" s="2">
        <f t="shared" si="202"/>
        <v>1.5199177717222149E-4</v>
      </c>
      <c r="O873" s="2">
        <f t="shared" si="203"/>
        <v>5.7831552664631324E-2</v>
      </c>
      <c r="P873" s="2">
        <f t="shared" si="204"/>
        <v>5.7798014605720257E-20</v>
      </c>
      <c r="Q873" s="2">
        <f t="shared" si="205"/>
        <v>2.8165157722356193E-17</v>
      </c>
      <c r="R873" s="2">
        <f t="shared" si="206"/>
        <v>4.2000802566712287E-3</v>
      </c>
      <c r="S873" s="2">
        <f t="shared" si="207"/>
        <v>5.6478412681415175E-3</v>
      </c>
      <c r="T873" s="2">
        <f t="shared" si="208"/>
        <v>9.3996769565709117E-4</v>
      </c>
      <c r="U873" s="2">
        <f t="shared" si="209"/>
        <v>2.2238562021474188E-61</v>
      </c>
      <c r="V873" s="2">
        <f t="shared" si="210"/>
        <v>1.9070292950707042</v>
      </c>
      <c r="W873" s="2">
        <f t="shared" si="211"/>
        <v>1.9037560312333352E-17</v>
      </c>
    </row>
    <row r="874" spans="8:23" x14ac:dyDescent="0.75">
      <c r="H874" s="2">
        <v>217.5</v>
      </c>
      <c r="I874" s="2">
        <f t="shared" si="197"/>
        <v>5.8963909029245242E-61</v>
      </c>
      <c r="J874" s="2">
        <f t="shared" si="198"/>
        <v>0.24361185112890624</v>
      </c>
      <c r="K874" s="2">
        <f t="shared" si="199"/>
        <v>1.4553096132110191E-15</v>
      </c>
      <c r="L874" s="2">
        <f t="shared" si="200"/>
        <v>1.3120407749346191E-23</v>
      </c>
      <c r="M874" s="2">
        <f t="shared" si="201"/>
        <v>4.764527631605642E-24</v>
      </c>
      <c r="N874" s="2">
        <f t="shared" si="202"/>
        <v>1.4976294757983294E-4</v>
      </c>
      <c r="O874" s="2">
        <f t="shared" si="203"/>
        <v>5.7374943940936639E-2</v>
      </c>
      <c r="P874" s="2">
        <f t="shared" si="204"/>
        <v>5.4750568874240023E-20</v>
      </c>
      <c r="Q874" s="2">
        <f t="shared" si="205"/>
        <v>2.6887381863312188E-17</v>
      </c>
      <c r="R874" s="2">
        <f t="shared" si="206"/>
        <v>4.1601237037465436E-3</v>
      </c>
      <c r="S874" s="2">
        <f t="shared" si="207"/>
        <v>5.592491591586317E-3</v>
      </c>
      <c r="T874" s="2">
        <f t="shared" si="208"/>
        <v>9.3016467222697225E-4</v>
      </c>
      <c r="U874" s="2">
        <f t="shared" si="209"/>
        <v>1.8903135541728625E-61</v>
      </c>
      <c r="V874" s="2">
        <f t="shared" si="210"/>
        <v>1.9030089639842831</v>
      </c>
      <c r="W874" s="2">
        <f t="shared" si="211"/>
        <v>1.8173878481683236E-17</v>
      </c>
    </row>
    <row r="875" spans="8:23" x14ac:dyDescent="0.75">
      <c r="H875" s="2">
        <v>217.75</v>
      </c>
      <c r="I875" s="2">
        <f t="shared" si="197"/>
        <v>5.0120271417445376E-61</v>
      </c>
      <c r="J875" s="2">
        <f t="shared" si="198"/>
        <v>0.24220212702409455</v>
      </c>
      <c r="K875" s="2">
        <f t="shared" si="199"/>
        <v>1.3973724762911395E-15</v>
      </c>
      <c r="L875" s="2">
        <f t="shared" si="200"/>
        <v>1.2294707208157088E-23</v>
      </c>
      <c r="M875" s="2">
        <f t="shared" si="201"/>
        <v>4.4646838219402565E-24</v>
      </c>
      <c r="N875" s="2">
        <f t="shared" si="202"/>
        <v>1.4756680186971938E-4</v>
      </c>
      <c r="O875" s="2">
        <f t="shared" si="203"/>
        <v>5.6921940369048331E-2</v>
      </c>
      <c r="P875" s="2">
        <f t="shared" si="204"/>
        <v>5.1863802113303512E-20</v>
      </c>
      <c r="Q875" s="2">
        <f t="shared" si="205"/>
        <v>2.5667575185980407E-17</v>
      </c>
      <c r="R875" s="2">
        <f t="shared" si="206"/>
        <v>4.1205472688253383E-3</v>
      </c>
      <c r="S875" s="2">
        <f t="shared" si="207"/>
        <v>5.5376843500163303E-3</v>
      </c>
      <c r="T875" s="2">
        <f t="shared" si="208"/>
        <v>9.204638855745803E-4</v>
      </c>
      <c r="U875" s="2">
        <f t="shared" si="209"/>
        <v>1.606796936618102E-61</v>
      </c>
      <c r="V875" s="2">
        <f t="shared" si="210"/>
        <v>1.8989971084163486</v>
      </c>
      <c r="W875" s="2">
        <f t="shared" si="211"/>
        <v>1.7349379523857127E-17</v>
      </c>
    </row>
    <row r="876" spans="8:23" x14ac:dyDescent="0.75">
      <c r="H876" s="2">
        <v>218</v>
      </c>
      <c r="I876" s="2">
        <f t="shared" si="197"/>
        <v>4.2603037151291727E-61</v>
      </c>
      <c r="J876" s="2">
        <f t="shared" si="198"/>
        <v>0.24080056065890992</v>
      </c>
      <c r="K876" s="2">
        <f t="shared" si="199"/>
        <v>1.3417418670022105E-15</v>
      </c>
      <c r="L876" s="2">
        <f t="shared" si="200"/>
        <v>1.1520970096515504E-23</v>
      </c>
      <c r="M876" s="2">
        <f t="shared" si="201"/>
        <v>4.1837099438076372E-24</v>
      </c>
      <c r="N876" s="2">
        <f t="shared" si="202"/>
        <v>1.4540286076066363E-4</v>
      </c>
      <c r="O876" s="2">
        <f t="shared" si="203"/>
        <v>5.6472513484508984E-2</v>
      </c>
      <c r="P876" s="2">
        <f t="shared" si="204"/>
        <v>4.9129242397944366E-20</v>
      </c>
      <c r="Q876" s="2">
        <f t="shared" si="205"/>
        <v>2.4503107787780306E-17</v>
      </c>
      <c r="R876" s="2">
        <f t="shared" si="206"/>
        <v>4.0813473357373996E-3</v>
      </c>
      <c r="S876" s="2">
        <f t="shared" si="207"/>
        <v>5.4834142274887707E-3</v>
      </c>
      <c r="T876" s="2">
        <f t="shared" si="208"/>
        <v>9.1086426946164619E-4</v>
      </c>
      <c r="U876" s="2">
        <f t="shared" si="209"/>
        <v>1.3658032498502348E-61</v>
      </c>
      <c r="V876" s="2">
        <f t="shared" si="210"/>
        <v>1.8949937104991141</v>
      </c>
      <c r="W876" s="2">
        <f t="shared" si="211"/>
        <v>1.6562285819518169E-17</v>
      </c>
    </row>
    <row r="877" spans="8:23" x14ac:dyDescent="0.75">
      <c r="H877" s="2">
        <v>218.25</v>
      </c>
      <c r="I877" s="2">
        <f t="shared" si="197"/>
        <v>3.6213267071068584E-61</v>
      </c>
      <c r="J877" s="2">
        <f t="shared" si="198"/>
        <v>0.23940710482644526</v>
      </c>
      <c r="K877" s="2">
        <f t="shared" si="199"/>
        <v>1.2883259604803519E-15</v>
      </c>
      <c r="L877" s="2">
        <f t="shared" si="200"/>
        <v>1.0795926223988726E-23</v>
      </c>
      <c r="M877" s="2">
        <f t="shared" si="201"/>
        <v>3.9204184645506501E-24</v>
      </c>
      <c r="N877" s="2">
        <f t="shared" si="202"/>
        <v>1.4327065199969791E-4</v>
      </c>
      <c r="O877" s="2">
        <f t="shared" si="203"/>
        <v>5.6026635047602302E-2</v>
      </c>
      <c r="P877" s="2">
        <f t="shared" si="204"/>
        <v>4.6538864492097817E-20</v>
      </c>
      <c r="Q877" s="2">
        <f t="shared" si="205"/>
        <v>2.3391469077590274E-17</v>
      </c>
      <c r="R877" s="2">
        <f t="shared" si="206"/>
        <v>4.0425203227141627E-3</v>
      </c>
      <c r="S877" s="2">
        <f t="shared" si="207"/>
        <v>5.4296759601579151E-3</v>
      </c>
      <c r="T877" s="2">
        <f t="shared" si="208"/>
        <v>9.0136476876981797E-4</v>
      </c>
      <c r="U877" s="2">
        <f t="shared" si="209"/>
        <v>1.1609547384548459E-61</v>
      </c>
      <c r="V877" s="2">
        <f t="shared" si="210"/>
        <v>1.8909987524024638</v>
      </c>
      <c r="W877" s="2">
        <f t="shared" si="211"/>
        <v>1.5810900395037869E-17</v>
      </c>
    </row>
    <row r="878" spans="8:23" x14ac:dyDescent="0.75">
      <c r="H878" s="2">
        <v>218.5</v>
      </c>
      <c r="I878" s="2">
        <f t="shared" si="197"/>
        <v>3.0781859690038042E-61</v>
      </c>
      <c r="J878" s="2">
        <f t="shared" si="198"/>
        <v>0.23802171259296773</v>
      </c>
      <c r="K878" s="2">
        <f t="shared" si="199"/>
        <v>1.2370365874890649E-15</v>
      </c>
      <c r="L878" s="2">
        <f t="shared" si="200"/>
        <v>1.011651120152273E-23</v>
      </c>
      <c r="M878" s="2">
        <f t="shared" si="201"/>
        <v>3.673696585954421E-24</v>
      </c>
      <c r="N878" s="2">
        <f t="shared" si="202"/>
        <v>1.4116971025904108E-4</v>
      </c>
      <c r="O878" s="2">
        <f t="shared" si="203"/>
        <v>5.5584277041578381E-2</v>
      </c>
      <c r="P878" s="2">
        <f t="shared" si="204"/>
        <v>4.4085066296573927E-20</v>
      </c>
      <c r="Q878" s="2">
        <f t="shared" si="205"/>
        <v>2.233026236291263E-17</v>
      </c>
      <c r="R878" s="2">
        <f t="shared" si="206"/>
        <v>4.004062682061443E-3</v>
      </c>
      <c r="S878" s="2">
        <f t="shared" si="207"/>
        <v>5.3764643357644458E-3</v>
      </c>
      <c r="T878" s="2">
        <f t="shared" si="208"/>
        <v>8.9196433938467951E-4</v>
      </c>
      <c r="U878" s="2">
        <f t="shared" si="209"/>
        <v>9.8683020771004321E-62</v>
      </c>
      <c r="V878" s="2">
        <f t="shared" si="210"/>
        <v>1.8870122163338685</v>
      </c>
      <c r="W878" s="2">
        <f t="shared" si="211"/>
        <v>1.5093603263820572E-17</v>
      </c>
    </row>
    <row r="879" spans="8:23" x14ac:dyDescent="0.75">
      <c r="H879" s="2">
        <v>218.75</v>
      </c>
      <c r="I879" s="2">
        <f t="shared" si="197"/>
        <v>2.6165076023593074E-61</v>
      </c>
      <c r="J879" s="2">
        <f t="shared" si="198"/>
        <v>0.2366443372963391</v>
      </c>
      <c r="K879" s="2">
        <f t="shared" si="199"/>
        <v>1.1877890888855755E-15</v>
      </c>
      <c r="L879" s="2">
        <f t="shared" si="200"/>
        <v>9.4798534898400121E-24</v>
      </c>
      <c r="M879" s="2">
        <f t="shared" si="201"/>
        <v>3.4425015410185446E-24</v>
      </c>
      <c r="N879" s="2">
        <f t="shared" si="202"/>
        <v>1.3909957703454596E-4</v>
      </c>
      <c r="O879" s="2">
        <f t="shared" si="203"/>
        <v>5.5145411670893527E-2</v>
      </c>
      <c r="P879" s="2">
        <f t="shared" si="204"/>
        <v>4.1760646538836773E-20</v>
      </c>
      <c r="Q879" s="2">
        <f t="shared" si="205"/>
        <v>2.1317199682606726E-17</v>
      </c>
      <c r="R879" s="2">
        <f t="shared" si="206"/>
        <v>3.9659708998352828E-3</v>
      </c>
      <c r="S879" s="2">
        <f t="shared" si="207"/>
        <v>5.3237741931299928E-3</v>
      </c>
      <c r="T879" s="2">
        <f t="shared" si="208"/>
        <v>8.8266194808100181E-4</v>
      </c>
      <c r="U879" s="2">
        <f t="shared" si="209"/>
        <v>8.3882155487401337E-62</v>
      </c>
      <c r="V879" s="2">
        <f t="shared" si="210"/>
        <v>1.8830340845383096</v>
      </c>
      <c r="W879" s="2">
        <f t="shared" si="211"/>
        <v>1.4408847933613803E-17</v>
      </c>
    </row>
    <row r="880" spans="8:23" x14ac:dyDescent="0.75">
      <c r="H880" s="2">
        <v>219</v>
      </c>
      <c r="I880" s="2">
        <f t="shared" si="197"/>
        <v>2.2240735622025018E-61</v>
      </c>
      <c r="J880" s="2">
        <f t="shared" si="198"/>
        <v>0.23527493254444401</v>
      </c>
      <c r="K880" s="2">
        <f t="shared" si="199"/>
        <v>1.1405021758809514E-15</v>
      </c>
      <c r="L880" s="2">
        <f t="shared" si="200"/>
        <v>8.8832622629138255E-24</v>
      </c>
      <c r="M880" s="2">
        <f t="shared" si="201"/>
        <v>3.2258561867150569E-24</v>
      </c>
      <c r="N880" s="2">
        <f t="shared" si="202"/>
        <v>1.3705980054563738E-4</v>
      </c>
      <c r="O880" s="2">
        <f t="shared" si="203"/>
        <v>5.4710011359463469E-2</v>
      </c>
      <c r="P880" s="2">
        <f t="shared" si="204"/>
        <v>3.9558783639102824E-20</v>
      </c>
      <c r="Q880" s="2">
        <f t="shared" si="205"/>
        <v>2.0350096874045683E-17</v>
      </c>
      <c r="R880" s="2">
        <f t="shared" si="206"/>
        <v>3.9282414955208464E-3</v>
      </c>
      <c r="S880" s="2">
        <f t="shared" si="207"/>
        <v>5.2716004216564845E-3</v>
      </c>
      <c r="T880" s="2">
        <f t="shared" si="208"/>
        <v>8.7345657240916693E-4</v>
      </c>
      <c r="U880" s="2">
        <f t="shared" si="209"/>
        <v>7.1301181847080216E-62</v>
      </c>
      <c r="V880" s="2">
        <f t="shared" si="210"/>
        <v>1.8790643392981983</v>
      </c>
      <c r="W880" s="2">
        <f t="shared" si="211"/>
        <v>1.3755158072271619E-17</v>
      </c>
    </row>
    <row r="881" spans="8:23" x14ac:dyDescent="0.75">
      <c r="H881" s="2">
        <v>219.25</v>
      </c>
      <c r="I881" s="2">
        <f t="shared" si="197"/>
        <v>1.8904983137170013E-61</v>
      </c>
      <c r="J881" s="2">
        <f t="shared" si="198"/>
        <v>0.23391345221362689</v>
      </c>
      <c r="K881" s="2">
        <f t="shared" si="199"/>
        <v>1.0950977958633879E-15</v>
      </c>
      <c r="L881" s="2">
        <f t="shared" si="200"/>
        <v>8.324216035224772E-24</v>
      </c>
      <c r="M881" s="2">
        <f t="shared" si="201"/>
        <v>3.022844874105346E-24</v>
      </c>
      <c r="N881" s="2">
        <f t="shared" si="202"/>
        <v>1.350499356367159E-4</v>
      </c>
      <c r="O881" s="2">
        <f t="shared" si="203"/>
        <v>5.4278048748930802E-2</v>
      </c>
      <c r="P881" s="2">
        <f t="shared" si="204"/>
        <v>3.7473015690741183E-20</v>
      </c>
      <c r="Q881" s="2">
        <f t="shared" si="205"/>
        <v>1.9426868864062747E-17</v>
      </c>
      <c r="R881" s="2">
        <f t="shared" si="206"/>
        <v>3.890871021714436E-3</v>
      </c>
      <c r="S881" s="2">
        <f t="shared" si="207"/>
        <v>5.219937960830456E-3</v>
      </c>
      <c r="T881" s="2">
        <f t="shared" si="208"/>
        <v>8.6434720058279355E-4</v>
      </c>
      <c r="U881" s="2">
        <f t="shared" si="209"/>
        <v>6.0607151822103869E-62</v>
      </c>
      <c r="V881" s="2">
        <f t="shared" si="210"/>
        <v>1.8751029629332974</v>
      </c>
      <c r="W881" s="2">
        <f t="shared" si="211"/>
        <v>1.3131124324783153E-17</v>
      </c>
    </row>
    <row r="882" spans="8:23" x14ac:dyDescent="0.75">
      <c r="H882" s="2">
        <v>219.5</v>
      </c>
      <c r="I882" s="2">
        <f t="shared" si="197"/>
        <v>1.6069539852034426E-61</v>
      </c>
      <c r="J882" s="2">
        <f t="shared" si="198"/>
        <v>0.23255985044713962</v>
      </c>
      <c r="K882" s="2">
        <f t="shared" si="199"/>
        <v>1.0515010035632222E-15</v>
      </c>
      <c r="L882" s="2">
        <f t="shared" si="200"/>
        <v>7.8003520047336021E-24</v>
      </c>
      <c r="M882" s="2">
        <f t="shared" si="201"/>
        <v>2.8326095783612896E-24</v>
      </c>
      <c r="N882" s="2">
        <f t="shared" si="202"/>
        <v>1.3306954368001009E-4</v>
      </c>
      <c r="O882" s="2">
        <f t="shared" si="203"/>
        <v>5.3849496696946178E-2</v>
      </c>
      <c r="P882" s="2">
        <f t="shared" si="204"/>
        <v>3.5497221496226789E-20</v>
      </c>
      <c r="Q882" s="2">
        <f t="shared" si="205"/>
        <v>1.8545525173535159E-17</v>
      </c>
      <c r="R882" s="2">
        <f t="shared" si="206"/>
        <v>3.8538560638085029E-3</v>
      </c>
      <c r="S882" s="2">
        <f t="shared" si="207"/>
        <v>5.1687817997322447E-3</v>
      </c>
      <c r="T882" s="2">
        <f t="shared" si="208"/>
        <v>8.5533283136753275E-4</v>
      </c>
      <c r="U882" s="2">
        <f t="shared" si="209"/>
        <v>5.1517054231522144E-62</v>
      </c>
      <c r="V882" s="2">
        <f t="shared" si="210"/>
        <v>1.8711499378006438</v>
      </c>
      <c r="W882" s="2">
        <f t="shared" si="211"/>
        <v>1.253540127470432E-17</v>
      </c>
    </row>
    <row r="883" spans="8:23" x14ac:dyDescent="0.75">
      <c r="H883" s="2">
        <v>219.75</v>
      </c>
      <c r="I883" s="2">
        <f t="shared" si="197"/>
        <v>1.3659367436747606E-61</v>
      </c>
      <c r="J883" s="2">
        <f t="shared" si="198"/>
        <v>0.23121408165359555</v>
      </c>
      <c r="K883" s="2">
        <f t="shared" si="199"/>
        <v>1.0096398373469034E-15</v>
      </c>
      <c r="L883" s="2">
        <f t="shared" si="200"/>
        <v>7.3094560665265762E-24</v>
      </c>
      <c r="M883" s="2">
        <f t="shared" si="201"/>
        <v>2.6543462723335557E-24</v>
      </c>
      <c r="N883" s="2">
        <f t="shared" si="202"/>
        <v>1.3111819247984866E-4</v>
      </c>
      <c r="O883" s="2">
        <f t="shared" si="203"/>
        <v>5.3424328275462125E-2</v>
      </c>
      <c r="P883" s="2">
        <f t="shared" si="204"/>
        <v>3.3625602602982344E-20</v>
      </c>
      <c r="Q883" s="2">
        <f t="shared" si="205"/>
        <v>1.7704165625911302E-17</v>
      </c>
      <c r="R883" s="2">
        <f t="shared" si="206"/>
        <v>3.8171932396795834E-3</v>
      </c>
      <c r="S883" s="2">
        <f t="shared" si="207"/>
        <v>5.1181269765499223E-3</v>
      </c>
      <c r="T883" s="2">
        <f t="shared" si="208"/>
        <v>8.4641247397101136E-4</v>
      </c>
      <c r="U883" s="2">
        <f t="shared" si="209"/>
        <v>4.3790325017808502E-62</v>
      </c>
      <c r="V883" s="2">
        <f t="shared" si="210"/>
        <v>1.8672052462944675</v>
      </c>
      <c r="W883" s="2">
        <f t="shared" si="211"/>
        <v>1.1966704543440048E-17</v>
      </c>
    </row>
    <row r="884" spans="8:23" x14ac:dyDescent="0.75">
      <c r="H884" s="2">
        <v>220</v>
      </c>
      <c r="I884" s="2">
        <f t="shared" si="197"/>
        <v>1.1610682103536385E-61</v>
      </c>
      <c r="J884" s="2">
        <f t="shared" si="198"/>
        <v>0.22987610050543497</v>
      </c>
      <c r="K884" s="2">
        <f t="shared" si="199"/>
        <v>9.6944520043588438E-16</v>
      </c>
      <c r="L884" s="2">
        <f t="shared" si="200"/>
        <v>6.849453454928647E-24</v>
      </c>
      <c r="M884" s="2">
        <f t="shared" si="201"/>
        <v>2.4873015283408771E-24</v>
      </c>
      <c r="N884" s="2">
        <f t="shared" si="202"/>
        <v>1.2919545617834168E-4</v>
      </c>
      <c r="O884" s="2">
        <f t="shared" si="203"/>
        <v>5.3002516769041622E-2</v>
      </c>
      <c r="P884" s="2">
        <f t="shared" si="204"/>
        <v>3.1852666286399008E-20</v>
      </c>
      <c r="Q884" s="2">
        <f t="shared" si="205"/>
        <v>1.6900976250431733E-17</v>
      </c>
      <c r="R884" s="2">
        <f t="shared" si="206"/>
        <v>3.7808791993793416E-3</v>
      </c>
      <c r="S884" s="2">
        <f t="shared" si="207"/>
        <v>5.0679685780980303E-3</v>
      </c>
      <c r="T884" s="2">
        <f t="shared" si="208"/>
        <v>8.3758514793393546E-4</v>
      </c>
      <c r="U884" s="2">
        <f t="shared" si="209"/>
        <v>3.7222480861337237E-62</v>
      </c>
      <c r="V884" s="2">
        <f t="shared" si="210"/>
        <v>1.8632688708461145</v>
      </c>
      <c r="W884" s="2">
        <f t="shared" si="211"/>
        <v>1.1423808021125153E-17</v>
      </c>
    </row>
    <row r="885" spans="8:23" x14ac:dyDescent="0.75">
      <c r="H885" s="2">
        <v>220.25</v>
      </c>
      <c r="I885" s="2">
        <f t="shared" si="197"/>
        <v>9.8692666064980553E-62</v>
      </c>
      <c r="J885" s="2">
        <f t="shared" si="198"/>
        <v>0.22854586193739748</v>
      </c>
      <c r="K885" s="2">
        <f t="shared" si="199"/>
        <v>9.3085074685425344E-16</v>
      </c>
      <c r="L885" s="2">
        <f t="shared" si="200"/>
        <v>6.4183999745315949E-24</v>
      </c>
      <c r="M885" s="2">
        <f t="shared" si="201"/>
        <v>2.3307693338171298E-24</v>
      </c>
      <c r="N885" s="2">
        <f t="shared" si="202"/>
        <v>1.273009151624409E-4</v>
      </c>
      <c r="O885" s="2">
        <f t="shared" si="203"/>
        <v>5.2584035673179243E-2</v>
      </c>
      <c r="P885" s="2">
        <f t="shared" si="204"/>
        <v>3.0173209430087823E-20</v>
      </c>
      <c r="Q885" s="2">
        <f t="shared" si="205"/>
        <v>1.6134225371208499E-17</v>
      </c>
      <c r="R885" s="2">
        <f t="shared" si="206"/>
        <v>3.7449106248284418E-3</v>
      </c>
      <c r="S885" s="2">
        <f t="shared" si="207"/>
        <v>5.018301739341079E-3</v>
      </c>
      <c r="T885" s="2">
        <f t="shared" si="208"/>
        <v>8.2884988302232994E-4</v>
      </c>
      <c r="U885" s="2">
        <f t="shared" si="209"/>
        <v>3.1639707650243765E-62</v>
      </c>
      <c r="V885" s="2">
        <f t="shared" si="210"/>
        <v>1.8593407939239688</v>
      </c>
      <c r="W885" s="2">
        <f t="shared" si="211"/>
        <v>1.090554122313167E-17</v>
      </c>
    </row>
    <row r="886" spans="8:23" x14ac:dyDescent="0.75">
      <c r="H886" s="2">
        <v>220.5</v>
      </c>
      <c r="I886" s="2">
        <f t="shared" si="197"/>
        <v>8.3890354142473691E-62</v>
      </c>
      <c r="J886" s="2">
        <f t="shared" si="198"/>
        <v>0.22722332114500504</v>
      </c>
      <c r="K886" s="2">
        <f t="shared" si="199"/>
        <v>8.9379277191689134E-16</v>
      </c>
      <c r="L886" s="2">
        <f t="shared" si="200"/>
        <v>6.0144737830758831E-24</v>
      </c>
      <c r="M886" s="2">
        <f t="shared" si="201"/>
        <v>2.1840881073578479E-24</v>
      </c>
      <c r="N886" s="2">
        <f t="shared" si="202"/>
        <v>1.2543415597236467E-4</v>
      </c>
      <c r="O886" s="2">
        <f t="shared" si="203"/>
        <v>5.2168858692635663E-2</v>
      </c>
      <c r="P886" s="2">
        <f t="shared" si="204"/>
        <v>2.8582303256059978E-20</v>
      </c>
      <c r="Q886" s="2">
        <f t="shared" si="205"/>
        <v>1.5402259873733415E-17</v>
      </c>
      <c r="R886" s="2">
        <f t="shared" si="206"/>
        <v>3.7092842295133755E-3</v>
      </c>
      <c r="S886" s="2">
        <f t="shared" si="207"/>
        <v>4.9691216429216256E-3</v>
      </c>
      <c r="T886" s="2">
        <f t="shared" si="208"/>
        <v>8.2020571912088801E-4</v>
      </c>
      <c r="U886" s="2">
        <f t="shared" si="209"/>
        <v>2.6894260592734214E-62</v>
      </c>
      <c r="V886" s="2">
        <f t="shared" si="210"/>
        <v>1.8554209980333729</v>
      </c>
      <c r="W886" s="2">
        <f t="shared" si="211"/>
        <v>1.0410786766504993E-17</v>
      </c>
    </row>
    <row r="887" spans="8:23" x14ac:dyDescent="0.75">
      <c r="H887" s="2">
        <v>220.75</v>
      </c>
      <c r="I887" s="2">
        <f t="shared" si="197"/>
        <v>7.1308150835809923E-62</v>
      </c>
      <c r="J887" s="2">
        <f t="shared" si="198"/>
        <v>0.22590843358305293</v>
      </c>
      <c r="K887" s="2">
        <f t="shared" si="199"/>
        <v>8.582101070774206E-16</v>
      </c>
      <c r="L887" s="2">
        <f t="shared" si="200"/>
        <v>5.6359676914568248E-24</v>
      </c>
      <c r="M887" s="2">
        <f t="shared" si="201"/>
        <v>2.0466379025545767E-24</v>
      </c>
      <c r="N887" s="2">
        <f t="shared" si="202"/>
        <v>1.2359477121136729E-4</v>
      </c>
      <c r="O887" s="2">
        <f t="shared" si="203"/>
        <v>5.1756959739785641E-2</v>
      </c>
      <c r="P887" s="2">
        <f t="shared" si="204"/>
        <v>2.7075278860019002E-20</v>
      </c>
      <c r="Q887" s="2">
        <f t="shared" si="205"/>
        <v>1.4703501640763992E-17</v>
      </c>
      <c r="R887" s="2">
        <f t="shared" si="206"/>
        <v>3.6739967581861693E-3</v>
      </c>
      <c r="S887" s="2">
        <f t="shared" si="207"/>
        <v>4.9204235186930635E-3</v>
      </c>
      <c r="T887" s="2">
        <f t="shared" si="208"/>
        <v>8.1165170612745331E-4</v>
      </c>
      <c r="U887" s="2">
        <f t="shared" si="209"/>
        <v>2.2860554238539066E-62</v>
      </c>
      <c r="V887" s="2">
        <f t="shared" si="210"/>
        <v>1.8515094657165525</v>
      </c>
      <c r="W887" s="2">
        <f t="shared" si="211"/>
        <v>9.9384779608867709E-18</v>
      </c>
    </row>
    <row r="888" spans="8:23" x14ac:dyDescent="0.75">
      <c r="H888" s="2">
        <v>221</v>
      </c>
      <c r="I888" s="2">
        <f t="shared" si="197"/>
        <v>6.0613075574658451E-62</v>
      </c>
      <c r="J888" s="2">
        <f t="shared" si="198"/>
        <v>0.22460115496410835</v>
      </c>
      <c r="K888" s="2">
        <f t="shared" si="199"/>
        <v>8.2404401896228665E-16</v>
      </c>
      <c r="L888" s="2">
        <f t="shared" si="200"/>
        <v>5.2812819483104601E-24</v>
      </c>
      <c r="M888" s="2">
        <f t="shared" si="201"/>
        <v>1.9178377877988715E-24</v>
      </c>
      <c r="N888" s="2">
        <f t="shared" si="202"/>
        <v>1.2178235945682686E-4</v>
      </c>
      <c r="O888" s="2">
        <f t="shared" si="203"/>
        <v>5.1348312932978507E-2</v>
      </c>
      <c r="P888" s="2">
        <f t="shared" si="204"/>
        <v>2.5647713509315327E-20</v>
      </c>
      <c r="Q888" s="2">
        <f t="shared" si="205"/>
        <v>1.4036444149902887E-17</v>
      </c>
      <c r="R888" s="2">
        <f t="shared" si="206"/>
        <v>3.6390449865669446E-3</v>
      </c>
      <c r="S888" s="2">
        <f t="shared" si="207"/>
        <v>4.8722026432569034E-3</v>
      </c>
      <c r="T888" s="2">
        <f t="shared" si="208"/>
        <v>8.0318690384858214E-4</v>
      </c>
      <c r="U888" s="2">
        <f t="shared" si="209"/>
        <v>1.9431838934228742E-62</v>
      </c>
      <c r="V888" s="2">
        <f t="shared" si="210"/>
        <v>1.8476061795525363</v>
      </c>
      <c r="W888" s="2">
        <f t="shared" si="211"/>
        <v>9.4875965087306546E-18</v>
      </c>
    </row>
    <row r="889" spans="8:23" x14ac:dyDescent="0.75">
      <c r="H889" s="2">
        <v>221.25</v>
      </c>
      <c r="I889" s="2">
        <f t="shared" si="197"/>
        <v>5.1522089516508047E-62</v>
      </c>
      <c r="J889" s="2">
        <f t="shared" si="198"/>
        <v>0.22330144125701959</v>
      </c>
      <c r="K889" s="2">
        <f t="shared" si="199"/>
        <v>7.9123811242444326E-16</v>
      </c>
      <c r="L889" s="2">
        <f t="shared" si="200"/>
        <v>4.9489174786841644E-24</v>
      </c>
      <c r="M889" s="2">
        <f t="shared" si="201"/>
        <v>1.7971433909820232E-24</v>
      </c>
      <c r="N889" s="2">
        <f t="shared" si="202"/>
        <v>1.1999652517264243E-4</v>
      </c>
      <c r="O889" s="2">
        <f t="shared" si="203"/>
        <v>5.0942892594912054E-2</v>
      </c>
      <c r="P889" s="2">
        <f t="shared" si="204"/>
        <v>2.4295417663352913E-20</v>
      </c>
      <c r="Q889" s="2">
        <f t="shared" si="205"/>
        <v>1.3399649225536847E-17</v>
      </c>
      <c r="R889" s="2">
        <f t="shared" si="206"/>
        <v>3.6044257210493171E-3</v>
      </c>
      <c r="S889" s="2">
        <f t="shared" si="207"/>
        <v>4.8244543395046637E-3</v>
      </c>
      <c r="T889" s="2">
        <f t="shared" si="208"/>
        <v>7.9481038189621004E-4</v>
      </c>
      <c r="U889" s="2">
        <f t="shared" si="209"/>
        <v>1.6517375756762875E-62</v>
      </c>
      <c r="V889" s="2">
        <f t="shared" si="210"/>
        <v>1.8437111221570788</v>
      </c>
      <c r="W889" s="2">
        <f t="shared" si="211"/>
        <v>9.0571703098536095E-18</v>
      </c>
    </row>
    <row r="890" spans="8:23" x14ac:dyDescent="0.75">
      <c r="H890" s="2">
        <v>221.5</v>
      </c>
      <c r="I890" s="2">
        <f t="shared" si="197"/>
        <v>4.3794605091065392E-62</v>
      </c>
      <c r="J890" s="2">
        <f t="shared" si="198"/>
        <v>0.22200924868543287</v>
      </c>
      <c r="K890" s="2">
        <f t="shared" si="199"/>
        <v>7.5973823745652126E-16</v>
      </c>
      <c r="L890" s="2">
        <f t="shared" si="200"/>
        <v>4.6374695482146764E-24</v>
      </c>
      <c r="M890" s="2">
        <f t="shared" si="201"/>
        <v>1.6840445987129937E-24</v>
      </c>
      <c r="N890" s="2">
        <f t="shared" si="202"/>
        <v>1.1823687862291139E-4</v>
      </c>
      <c r="O890" s="2">
        <f t="shared" si="203"/>
        <v>5.0540673251019158E-2</v>
      </c>
      <c r="P890" s="2">
        <f t="shared" si="204"/>
        <v>2.3014422678355857E-20</v>
      </c>
      <c r="Q890" s="2">
        <f t="shared" si="205"/>
        <v>1.279174393813069E-17</v>
      </c>
      <c r="R890" s="2">
        <f t="shared" si="206"/>
        <v>3.5701357984085657E-3</v>
      </c>
      <c r="S890" s="2">
        <f t="shared" si="207"/>
        <v>4.7771739761642232E-3</v>
      </c>
      <c r="T890" s="2">
        <f t="shared" si="208"/>
        <v>7.8652121958538729E-4</v>
      </c>
      <c r="U890" s="2">
        <f t="shared" si="209"/>
        <v>1.4040035161547435E-62</v>
      </c>
      <c r="V890" s="2">
        <f t="shared" si="210"/>
        <v>1.8398242761825847</v>
      </c>
      <c r="W890" s="2">
        <f t="shared" si="211"/>
        <v>8.6462713655883362E-18</v>
      </c>
    </row>
    <row r="891" spans="8:23" x14ac:dyDescent="0.75">
      <c r="H891" s="2">
        <v>221.75</v>
      </c>
      <c r="I891" s="2">
        <f t="shared" si="197"/>
        <v>3.7226118992471878E-62</v>
      </c>
      <c r="J891" s="2">
        <f t="shared" si="198"/>
        <v>0.22072453372631756</v>
      </c>
      <c r="K891" s="2">
        <f t="shared" si="199"/>
        <v>7.2949239980986816E-16</v>
      </c>
      <c r="L891" s="2">
        <f t="shared" si="200"/>
        <v>4.3456218260354276E-24</v>
      </c>
      <c r="M891" s="2">
        <f t="shared" si="201"/>
        <v>1.5780634003303834E-24</v>
      </c>
      <c r="N891" s="2">
        <f t="shared" si="202"/>
        <v>1.1650303578687522E-4</v>
      </c>
      <c r="O891" s="2">
        <f t="shared" si="203"/>
        <v>5.0141629627866766E-2</v>
      </c>
      <c r="P891" s="2">
        <f t="shared" si="204"/>
        <v>2.1800969160409154E-20</v>
      </c>
      <c r="Q891" s="2">
        <f t="shared" si="205"/>
        <v>1.2211417644191832E-17</v>
      </c>
      <c r="R891" s="2">
        <f t="shared" si="206"/>
        <v>3.5361720855126345E-3</v>
      </c>
      <c r="S891" s="2">
        <f t="shared" si="207"/>
        <v>4.7303569673505779E-3</v>
      </c>
      <c r="T891" s="2">
        <f t="shared" si="208"/>
        <v>7.7831850583308902E-4</v>
      </c>
      <c r="U891" s="2">
        <f t="shared" si="209"/>
        <v>1.1934255794645397E-62</v>
      </c>
      <c r="V891" s="2">
        <f t="shared" si="210"/>
        <v>1.8359456243180281</v>
      </c>
      <c r="W891" s="2">
        <f t="shared" si="211"/>
        <v>8.2540137780185536E-18</v>
      </c>
    </row>
    <row r="892" spans="8:23" x14ac:dyDescent="0.75">
      <c r="H892" s="2">
        <v>222</v>
      </c>
      <c r="I892" s="2">
        <f t="shared" si="197"/>
        <v>3.1642800120246562E-62</v>
      </c>
      <c r="J892" s="2">
        <f t="shared" si="198"/>
        <v>0.21944725310850099</v>
      </c>
      <c r="K892" s="2">
        <f t="shared" si="199"/>
        <v>7.0045067517194579E-16</v>
      </c>
      <c r="L892" s="2">
        <f t="shared" si="200"/>
        <v>4.0721408213205078E-24</v>
      </c>
      <c r="M892" s="2">
        <f t="shared" si="201"/>
        <v>1.4787518675963155E-24</v>
      </c>
      <c r="N892" s="2">
        <f t="shared" si="202"/>
        <v>1.1479461827511294E-4</v>
      </c>
      <c r="O892" s="2">
        <f t="shared" si="203"/>
        <v>4.9745736651568485E-2</v>
      </c>
      <c r="P892" s="2">
        <f t="shared" si="204"/>
        <v>2.065149593259629E-20</v>
      </c>
      <c r="Q892" s="2">
        <f t="shared" si="205"/>
        <v>1.165741916052394E-17</v>
      </c>
      <c r="R892" s="2">
        <f t="shared" si="206"/>
        <v>3.5025314790358584E-3</v>
      </c>
      <c r="S892" s="2">
        <f t="shared" si="207"/>
        <v>4.6839987721211205E-3</v>
      </c>
      <c r="T892" s="2">
        <f t="shared" si="208"/>
        <v>7.7020133905807207E-4</v>
      </c>
      <c r="U892" s="2">
        <f t="shared" si="209"/>
        <v>1.0144309450314339E-62</v>
      </c>
      <c r="V892" s="2">
        <f t="shared" si="210"/>
        <v>1.8320751492888805</v>
      </c>
      <c r="W892" s="2">
        <f t="shared" si="211"/>
        <v>7.8795518399837727E-18</v>
      </c>
    </row>
    <row r="893" spans="8:23" x14ac:dyDescent="0.75">
      <c r="H893" s="2">
        <v>222.25</v>
      </c>
      <c r="I893" s="2">
        <f t="shared" si="197"/>
        <v>2.689688924199589E-62</v>
      </c>
      <c r="J893" s="2">
        <f t="shared" si="198"/>
        <v>0.21817736381121033</v>
      </c>
      <c r="K893" s="2">
        <f t="shared" si="199"/>
        <v>6.7256512676034833E-16</v>
      </c>
      <c r="L893" s="2">
        <f t="shared" si="200"/>
        <v>3.8158706699503925E-24</v>
      </c>
      <c r="M893" s="2">
        <f t="shared" si="201"/>
        <v>1.3856902615330805E-24</v>
      </c>
      <c r="N893" s="2">
        <f t="shared" si="202"/>
        <v>1.1311125324696009E-4</v>
      </c>
      <c r="O893" s="2">
        <f t="shared" si="203"/>
        <v>4.93529694462084E-2</v>
      </c>
      <c r="P893" s="2">
        <f t="shared" si="204"/>
        <v>1.9562629583850754E-20</v>
      </c>
      <c r="Q893" s="2">
        <f t="shared" si="205"/>
        <v>1.112855406667613E-17</v>
      </c>
      <c r="R893" s="2">
        <f t="shared" si="206"/>
        <v>3.4692109051753508E-3</v>
      </c>
      <c r="S893" s="2">
        <f t="shared" si="207"/>
        <v>4.63809489403512E-3</v>
      </c>
      <c r="T893" s="2">
        <f t="shared" si="208"/>
        <v>7.6216882708177787E-4</v>
      </c>
      <c r="U893" s="2">
        <f t="shared" si="209"/>
        <v>8.6228262569928012E-63</v>
      </c>
      <c r="V893" s="2">
        <f t="shared" si="210"/>
        <v>1.8282128338570283</v>
      </c>
      <c r="W893" s="2">
        <f t="shared" si="211"/>
        <v>7.52207821173479E-18</v>
      </c>
    </row>
    <row r="894" spans="8:23" x14ac:dyDescent="0.75">
      <c r="H894" s="2">
        <v>222.5</v>
      </c>
      <c r="I894" s="2">
        <f t="shared" si="197"/>
        <v>2.2862788632707049E-62</v>
      </c>
      <c r="J894" s="2">
        <f t="shared" si="198"/>
        <v>0.21691482306262319</v>
      </c>
      <c r="K894" s="2">
        <f t="shared" si="199"/>
        <v>6.4578972619752649E-16</v>
      </c>
      <c r="L894" s="2">
        <f t="shared" si="200"/>
        <v>3.5757282492666556E-24</v>
      </c>
      <c r="M894" s="2">
        <f t="shared" si="201"/>
        <v>1.2984852584015775E-24</v>
      </c>
      <c r="N894" s="2">
        <f t="shared" si="202"/>
        <v>1.1145257332914219E-4</v>
      </c>
      <c r="O894" s="2">
        <f t="shared" si="203"/>
        <v>4.8963303332278219E-2</v>
      </c>
      <c r="P894" s="2">
        <f t="shared" si="204"/>
        <v>1.8531174568855573E-20</v>
      </c>
      <c r="Q894" s="2">
        <f t="shared" si="205"/>
        <v>1.0623682129773117E-17</v>
      </c>
      <c r="R894" s="2">
        <f t="shared" si="206"/>
        <v>3.4362073193702079E-3</v>
      </c>
      <c r="S894" s="2">
        <f t="shared" si="207"/>
        <v>4.592640880717631E-3</v>
      </c>
      <c r="T894" s="2">
        <f t="shared" si="208"/>
        <v>7.5422008703027437E-4</v>
      </c>
      <c r="U894" s="2">
        <f t="shared" si="209"/>
        <v>7.3295410616619668E-63</v>
      </c>
      <c r="V894" s="2">
        <f t="shared" si="210"/>
        <v>1.8243586608207001</v>
      </c>
      <c r="W894" s="2">
        <f t="shared" si="211"/>
        <v>7.180822180309607E-18</v>
      </c>
    </row>
    <row r="895" spans="8:23" x14ac:dyDescent="0.75">
      <c r="H895" s="2">
        <v>222.75</v>
      </c>
      <c r="I895" s="2">
        <f t="shared" si="197"/>
        <v>1.9433738205223434E-62</v>
      </c>
      <c r="J895" s="2">
        <f t="shared" si="198"/>
        <v>0.21565958833842835</v>
      </c>
      <c r="K895" s="2">
        <f t="shared" si="199"/>
        <v>6.2008027753553065E-16</v>
      </c>
      <c r="L895" s="2">
        <f t="shared" si="200"/>
        <v>3.3506986002672367E-24</v>
      </c>
      <c r="M895" s="2">
        <f t="shared" si="201"/>
        <v>1.2167682873233212E-24</v>
      </c>
      <c r="N895" s="2">
        <f t="shared" si="202"/>
        <v>1.0981821653560081E-4</v>
      </c>
      <c r="O895" s="2">
        <f t="shared" si="203"/>
        <v>4.8576713825126697E-2</v>
      </c>
      <c r="P895" s="2">
        <f t="shared" si="204"/>
        <v>1.7554103829931311E-20</v>
      </c>
      <c r="Q895" s="2">
        <f t="shared" si="205"/>
        <v>1.0141714846174121E-17</v>
      </c>
      <c r="R895" s="2">
        <f t="shared" si="206"/>
        <v>3.4035177060232963E-3</v>
      </c>
      <c r="S895" s="2">
        <f t="shared" si="207"/>
        <v>4.5476323234276425E-3</v>
      </c>
      <c r="T895" s="2">
        <f t="shared" si="208"/>
        <v>7.4635424523721624E-4</v>
      </c>
      <c r="U895" s="2">
        <f t="shared" si="209"/>
        <v>6.2302278363804546E-63</v>
      </c>
      <c r="V895" s="2">
        <f t="shared" si="210"/>
        <v>1.8205126130143885</v>
      </c>
      <c r="W895" s="2">
        <f t="shared" si="211"/>
        <v>6.8550479978769525E-18</v>
      </c>
    </row>
    <row r="896" spans="8:23" x14ac:dyDescent="0.75">
      <c r="H896" s="2">
        <v>223</v>
      </c>
      <c r="I896" s="2">
        <f t="shared" si="197"/>
        <v>1.6518990167667593E-62</v>
      </c>
      <c r="J896" s="2">
        <f t="shared" si="198"/>
        <v>0.21441161736039216</v>
      </c>
      <c r="K896" s="2">
        <f t="shared" si="199"/>
        <v>5.9539434430539683E-16</v>
      </c>
      <c r="L896" s="2">
        <f t="shared" si="200"/>
        <v>3.1398306378946201E-24</v>
      </c>
      <c r="M896" s="2">
        <f t="shared" si="201"/>
        <v>1.1401939725201265E-24</v>
      </c>
      <c r="N896" s="2">
        <f t="shared" si="202"/>
        <v>1.0820782618849277E-4</v>
      </c>
      <c r="O896" s="2">
        <f t="shared" si="203"/>
        <v>4.8193176633420952E-2</v>
      </c>
      <c r="P896" s="2">
        <f t="shared" si="204"/>
        <v>1.6628549913392502E-20</v>
      </c>
      <c r="Q896" s="2">
        <f t="shared" si="205"/>
        <v>9.6816130946591524E-18</v>
      </c>
      <c r="R896" s="2">
        <f t="shared" si="206"/>
        <v>3.3711390782256863E-3</v>
      </c>
      <c r="S896" s="2">
        <f t="shared" si="207"/>
        <v>4.5030648566304543E-3</v>
      </c>
      <c r="T896" s="2">
        <f t="shared" si="208"/>
        <v>7.3857043714781483E-4</v>
      </c>
      <c r="U896" s="2">
        <f t="shared" si="209"/>
        <v>5.2957939066934343E-63</v>
      </c>
      <c r="V896" s="2">
        <f t="shared" si="210"/>
        <v>1.8166746733087726</v>
      </c>
      <c r="W896" s="2">
        <f t="shared" si="211"/>
        <v>6.5440532954640567E-18</v>
      </c>
    </row>
    <row r="897" spans="8:23" x14ac:dyDescent="0.75">
      <c r="H897" s="2">
        <v>223.25</v>
      </c>
      <c r="I897" s="2">
        <f t="shared" si="197"/>
        <v>1.4041407436792682E-62</v>
      </c>
      <c r="J897" s="2">
        <f t="shared" si="198"/>
        <v>0.21317086809493582</v>
      </c>
      <c r="K897" s="2">
        <f t="shared" si="199"/>
        <v>5.7169117947077976E-16</v>
      </c>
      <c r="L897" s="2">
        <f t="shared" si="200"/>
        <v>2.9422331312865727E-24</v>
      </c>
      <c r="M897" s="2">
        <f t="shared" si="201"/>
        <v>1.0684386735876422E-24</v>
      </c>
      <c r="N897" s="2">
        <f t="shared" si="202"/>
        <v>1.0662105084035221E-4</v>
      </c>
      <c r="O897" s="2">
        <f t="shared" si="203"/>
        <v>4.7812667657620329E-2</v>
      </c>
      <c r="P897" s="2">
        <f t="shared" si="204"/>
        <v>1.5751796554302921E-20</v>
      </c>
      <c r="Q897" s="2">
        <f t="shared" si="205"/>
        <v>9.2423848960845584E-18</v>
      </c>
      <c r="R897" s="2">
        <f t="shared" si="206"/>
        <v>3.3390684774837961E-3</v>
      </c>
      <c r="S897" s="2">
        <f t="shared" si="207"/>
        <v>4.4589341575742474E-3</v>
      </c>
      <c r="T897" s="2">
        <f t="shared" si="208"/>
        <v>7.3086780722382387E-4</v>
      </c>
      <c r="U897" s="2">
        <f t="shared" si="209"/>
        <v>4.5015100312070662E-63</v>
      </c>
      <c r="V897" s="2">
        <f t="shared" si="210"/>
        <v>1.8128448246106454</v>
      </c>
      <c r="W897" s="2">
        <f t="shared" si="211"/>
        <v>6.2471675686497481E-18</v>
      </c>
    </row>
    <row r="898" spans="8:23" x14ac:dyDescent="0.75">
      <c r="H898" s="2">
        <v>223.5</v>
      </c>
      <c r="I898" s="2">
        <f t="shared" si="197"/>
        <v>1.1935422250684412E-62</v>
      </c>
      <c r="J898" s="2">
        <f t="shared" si="198"/>
        <v>0.21193729875171821</v>
      </c>
      <c r="K898" s="2">
        <f t="shared" si="199"/>
        <v>5.4893165817015097E-16</v>
      </c>
      <c r="L898" s="2">
        <f t="shared" si="200"/>
        <v>2.7570709369996702E-24</v>
      </c>
      <c r="M898" s="2">
        <f t="shared" si="201"/>
        <v>1.0011991176330918E-24</v>
      </c>
      <c r="N898" s="2">
        <f t="shared" si="202"/>
        <v>1.0505754419738908E-4</v>
      </c>
      <c r="O898" s="2">
        <f t="shared" si="203"/>
        <v>4.7435162988461829E-2</v>
      </c>
      <c r="P898" s="2">
        <f t="shared" si="204"/>
        <v>1.492127070492877E-20</v>
      </c>
      <c r="Q898" s="2">
        <f t="shared" si="205"/>
        <v>8.8230832746760696E-18</v>
      </c>
      <c r="R898" s="2">
        <f t="shared" si="206"/>
        <v>3.3073029734490065E-3</v>
      </c>
      <c r="S898" s="2">
        <f t="shared" si="207"/>
        <v>4.4152359458708079E-3</v>
      </c>
      <c r="T898" s="2">
        <f t="shared" si="208"/>
        <v>7.2324550884948844E-4</v>
      </c>
      <c r="U898" s="2">
        <f t="shared" si="209"/>
        <v>3.8263559568370616E-63</v>
      </c>
      <c r="V898" s="2">
        <f t="shared" si="210"/>
        <v>1.8090230498628328</v>
      </c>
      <c r="W898" s="2">
        <f t="shared" si="211"/>
        <v>5.9637507319569734E-18</v>
      </c>
    </row>
    <row r="899" spans="8:23" x14ac:dyDescent="0.75">
      <c r="H899" s="2">
        <v>223.75</v>
      </c>
      <c r="I899" s="2">
        <f t="shared" si="197"/>
        <v>1.0145300956716044E-62</v>
      </c>
      <c r="J899" s="2">
        <f t="shared" si="198"/>
        <v>0.21071086778222928</v>
      </c>
      <c r="K899" s="2">
        <f t="shared" si="199"/>
        <v>5.2707821313663087E-16</v>
      </c>
      <c r="L899" s="2">
        <f t="shared" si="200"/>
        <v>2.5835614692858474E-24</v>
      </c>
      <c r="M899" s="2">
        <f t="shared" si="201"/>
        <v>9.3819111749613801E-25</v>
      </c>
      <c r="N899" s="2">
        <f t="shared" si="202"/>
        <v>1.0351696504391624E-4</v>
      </c>
      <c r="O899" s="2">
        <f t="shared" si="203"/>
        <v>4.706063890545796E-2</v>
      </c>
      <c r="P899" s="2">
        <f t="shared" si="204"/>
        <v>1.4134534983499859E-20</v>
      </c>
      <c r="Q899" s="2">
        <f t="shared" si="205"/>
        <v>8.4228042163497848E-18</v>
      </c>
      <c r="R899" s="2">
        <f t="shared" si="206"/>
        <v>3.2758396636499475E-3</v>
      </c>
      <c r="S899" s="2">
        <f t="shared" si="207"/>
        <v>4.3719659830803604E-3</v>
      </c>
      <c r="T899" s="2">
        <f t="shared" si="208"/>
        <v>7.1570270423850283E-4</v>
      </c>
      <c r="U899" s="2">
        <f t="shared" si="209"/>
        <v>3.2524641302413201E-63</v>
      </c>
      <c r="V899" s="2">
        <f t="shared" si="210"/>
        <v>1.8052093320441216</v>
      </c>
      <c r="W899" s="2">
        <f t="shared" si="211"/>
        <v>5.6931917388290213E-18</v>
      </c>
    </row>
    <row r="900" spans="8:23" x14ac:dyDescent="0.75">
      <c r="H900" s="2">
        <v>224</v>
      </c>
      <c r="I900" s="2">
        <f t="shared" si="197"/>
        <v>8.6236690533878111E-63</v>
      </c>
      <c r="J900" s="2">
        <f t="shared" si="198"/>
        <v>0.20949153387839031</v>
      </c>
      <c r="K900" s="2">
        <f t="shared" si="199"/>
        <v>5.0609477268879082E-16</v>
      </c>
      <c r="L900" s="2">
        <f t="shared" si="200"/>
        <v>2.4209713925032923E-24</v>
      </c>
      <c r="M900" s="2">
        <f t="shared" si="201"/>
        <v>8.7914837063531952E-25</v>
      </c>
      <c r="N900" s="2">
        <f t="shared" si="202"/>
        <v>1.019989771678831E-4</v>
      </c>
      <c r="O900" s="2">
        <f t="shared" si="203"/>
        <v>4.6689071875406239E-2</v>
      </c>
      <c r="P900" s="2">
        <f t="shared" si="204"/>
        <v>1.3389280521114545E-20</v>
      </c>
      <c r="Q900" s="2">
        <f t="shared" si="205"/>
        <v>8.0406847196582017E-18</v>
      </c>
      <c r="R900" s="2">
        <f t="shared" si="206"/>
        <v>3.2446756732272619E-3</v>
      </c>
      <c r="S900" s="2">
        <f t="shared" si="207"/>
        <v>4.3291200723004604E-3</v>
      </c>
      <c r="T900" s="2">
        <f t="shared" si="208"/>
        <v>7.0823856434192381E-4</v>
      </c>
      <c r="U900" s="2">
        <f t="shared" si="209"/>
        <v>2.7646468435860925E-63</v>
      </c>
      <c r="V900" s="2">
        <f t="shared" si="210"/>
        <v>1.8014036541691807</v>
      </c>
      <c r="W900" s="2">
        <f t="shared" si="211"/>
        <v>5.4349072642134132E-18</v>
      </c>
    </row>
    <row r="901" spans="8:23" x14ac:dyDescent="0.75">
      <c r="H901" s="2">
        <v>224.25</v>
      </c>
      <c r="I901" s="2">
        <f t="shared" ref="I901:I964" si="212">IF($H901&lt;($D$3+0.1),($B$3/2)*(1-COS((PI()*$H901)/$C$3)),4.34*$B$3*EXP((-1.3*$H901)/$C$3))</f>
        <v>7.3302574521583017E-63</v>
      </c>
      <c r="J901" s="2">
        <f t="shared" ref="J901:J964" si="213">IF($H901&lt;($D$4+0.1),($B$4/2)*(1-COS((PI()*$H901)/$C$4)),4.34*$B$4*EXP((-1.3*$H901)/$C$4))</f>
        <v>0.20827925597116254</v>
      </c>
      <c r="K901" s="2">
        <f t="shared" ref="K901:K964" si="214">IF($H901&lt;($D$5+0.1),($B$5/2)*(1-COS((PI()*$H901)/$C$5)),4.34*$B$5*EXP((-1.3*$H901)/$C$5))</f>
        <v>4.8594670119009799E-16</v>
      </c>
      <c r="L901" s="2">
        <f t="shared" ref="L901:L964" si="215">IF($H901&lt;($D$6+0.1),($B$6/2)*(1-COS((PI()*$H901)/$C$6)),4.34*$B$6*EXP((-1.3*$H901)/$C$6))</f>
        <v>2.2686135216822929E-24</v>
      </c>
      <c r="M901" s="2">
        <f t="shared" ref="M901:M964" si="216">IF($H901&lt;($D$7+0.1),($B$7/2)*(1-COS((PI()*$H901)/$C$7)),4.34*$B$7*EXP((-1.3*$H901)/$C$7))</f>
        <v>8.2382133360360632E-25</v>
      </c>
      <c r="N901" s="2">
        <f t="shared" ref="N901:N964" si="217">IF($H901&lt;($D$8+0.1),($B$8/2)*(1-COS((PI()*$H901)/$C$8)),4.34*$B$8*EXP((-1.3*$H901)/$C$8))</f>
        <v>1.0050324928750196E-4</v>
      </c>
      <c r="O901" s="2">
        <f t="shared" ref="O901:O964" si="218">IF($H901&lt;($D$9+0.1),($B$9/2)*(1-COS((PI()*$H901)/$C$9)),4.34*$B$9*EXP((-1.3*$H901)/$C$9))</f>
        <v>4.6320438550910364E-2</v>
      </c>
      <c r="P901" s="2">
        <f t="shared" ref="P901:P964" si="219">IF($H901&lt;($D$10+0.1),($B$10/2)*(1-COS((PI()*$H901)/$C$10)),4.34*$B$10*EXP((-1.3*$H901)/$C$10))</f>
        <v>1.2683320185798307E-20</v>
      </c>
      <c r="Q901" s="2">
        <f t="shared" ref="Q901:Q964" si="220">IF($H901&lt;($D$11+0.1),($B$11/2)*(1-COS((PI()*$H901)/$C$11)),4.34*$B$11*EXP((-1.3*$H901)/$C$11))</f>
        <v>7.6759009351594689E-18</v>
      </c>
      <c r="R901" s="2">
        <f t="shared" ref="R901:R964" si="221">IF($H901&lt;($D$12+0.1),($B$12/2)*(1-COS((PI()*$H901)/$C$12)),4.34*$B$12*EXP((-1.3*$H901)/$C$12))</f>
        <v>3.2138081546709569E-3</v>
      </c>
      <c r="S901" s="2">
        <f t="shared" ref="S901:S964" si="222">IF($H901&lt;($D$13+0.1),($B$13/2)*(1-COS((PI()*$H901)/$C$13)),4.34*$B$13*EXP((-1.3*$H901)/$C$13))</f>
        <v>4.2866940577589181E-3</v>
      </c>
      <c r="T901" s="2">
        <f t="shared" ref="T901:T964" si="223">IF($H901&lt;($D$14+0.1),($B$14/2)*(1-COS((PI()*$H901)/$C$14)),4.34*$B$14*EXP((-1.3*$H901)/$C$14))</f>
        <v>7.0085226875704696E-4</v>
      </c>
      <c r="U901" s="2">
        <f t="shared" ref="U901:U964" si="224">IF($H901&lt;($D$15+0.1),($B$15/2)*(1-COS((PI()*$H901)/$C$15)),4.34*$B$15*EXP((-1.3*$H901)/$C$15))</f>
        <v>2.3499943008389849E-63</v>
      </c>
      <c r="V901" s="2">
        <f t="shared" ref="V901:V964" si="225">IF($H901&lt;($D$16+0.1),($B$16/2)*(1-COS((PI()*$H901)/$C$16)),4.34*$B$16*EXP((-1.3*$H901)/$C$16))</f>
        <v>1.7976059992884879</v>
      </c>
      <c r="W901" s="2">
        <f t="shared" ref="W901:W964" si="226">IF($H901&lt;($D$17+0.1),($B$17/2)*(1-COS((PI()*$H901)/$C$17)),4.34*$B$17*EXP((-1.3*$H901)/$C$17))</f>
        <v>5.1883404469133441E-18</v>
      </c>
    </row>
    <row r="902" spans="8:23" x14ac:dyDescent="0.75">
      <c r="H902" s="2">
        <v>224.5</v>
      </c>
      <c r="I902" s="2">
        <f t="shared" si="212"/>
        <v>6.2308367798292228E-63</v>
      </c>
      <c r="J902" s="2">
        <f t="shared" si="213"/>
        <v>0.2070739932291647</v>
      </c>
      <c r="K902" s="2">
        <f t="shared" si="214"/>
        <v>4.6660074187873584E-16</v>
      </c>
      <c r="L902" s="2">
        <f t="shared" si="215"/>
        <v>2.1258439181465094E-24</v>
      </c>
      <c r="M902" s="2">
        <f t="shared" si="216"/>
        <v>7.7197616735612287E-25</v>
      </c>
      <c r="N902" s="2">
        <f t="shared" si="217"/>
        <v>9.9029454978949349E-5</v>
      </c>
      <c r="O902" s="2">
        <f t="shared" si="218"/>
        <v>4.5954715768913468E-2</v>
      </c>
      <c r="P902" s="2">
        <f t="shared" si="219"/>
        <v>1.201458216382856E-20</v>
      </c>
      <c r="Q902" s="2">
        <f t="shared" si="220"/>
        <v>7.3276663891986835E-18</v>
      </c>
      <c r="R902" s="2">
        <f t="shared" si="221"/>
        <v>3.1832342875602261E-3</v>
      </c>
      <c r="S902" s="2">
        <f t="shared" si="222"/>
        <v>4.2446838244107549E-3</v>
      </c>
      <c r="T902" s="2">
        <f t="shared" si="223"/>
        <v>6.9354300563723766E-4</v>
      </c>
      <c r="U902" s="2">
        <f t="shared" si="224"/>
        <v>1.9975329676511332E-63</v>
      </c>
      <c r="V902" s="2">
        <f t="shared" si="225"/>
        <v>1.7938163504882534</v>
      </c>
      <c r="W902" s="2">
        <f t="shared" si="226"/>
        <v>4.9529596889954061E-18</v>
      </c>
    </row>
    <row r="903" spans="8:23" x14ac:dyDescent="0.75">
      <c r="H903" s="2">
        <v>224.75</v>
      </c>
      <c r="I903" s="2">
        <f t="shared" si="212"/>
        <v>5.2963115184230764E-63</v>
      </c>
      <c r="J903" s="2">
        <f t="shared" si="213"/>
        <v>0.20587570505729597</v>
      </c>
      <c r="K903" s="2">
        <f t="shared" si="214"/>
        <v>4.4802496197338735E-16</v>
      </c>
      <c r="L903" s="2">
        <f t="shared" si="215"/>
        <v>1.9920591679138344E-24</v>
      </c>
      <c r="M903" s="2">
        <f t="shared" si="216"/>
        <v>7.2339374893221352E-25</v>
      </c>
      <c r="N903" s="2">
        <f t="shared" si="217"/>
        <v>9.7577272605128579E-5</v>
      </c>
      <c r="O903" s="2">
        <f t="shared" si="218"/>
        <v>4.5591880549242313E-2</v>
      </c>
      <c r="P903" s="2">
        <f t="shared" si="219"/>
        <v>1.1381103879488849E-20</v>
      </c>
      <c r="Q903" s="2">
        <f t="shared" si="220"/>
        <v>6.9952302882705397E-18</v>
      </c>
      <c r="R903" s="2">
        <f t="shared" si="221"/>
        <v>3.152951278305689E-3</v>
      </c>
      <c r="S903" s="2">
        <f t="shared" si="222"/>
        <v>4.2030852975389948E-3</v>
      </c>
      <c r="T903" s="2">
        <f t="shared" si="223"/>
        <v>6.8630997160269648E-4</v>
      </c>
      <c r="U903" s="2">
        <f t="shared" si="224"/>
        <v>1.6979351632591629E-63</v>
      </c>
      <c r="V903" s="2">
        <f t="shared" si="225"/>
        <v>1.7900346908903442</v>
      </c>
      <c r="W903" s="2">
        <f t="shared" si="226"/>
        <v>4.7282575096643462E-18</v>
      </c>
    </row>
    <row r="904" spans="8:23" x14ac:dyDescent="0.75">
      <c r="H904" s="2">
        <v>225</v>
      </c>
      <c r="I904" s="2">
        <f t="shared" si="212"/>
        <v>4.5019500095057507E-63</v>
      </c>
      <c r="J904" s="2">
        <f t="shared" si="213"/>
        <v>0.2046843510953705</v>
      </c>
      <c r="K904" s="2">
        <f t="shared" si="214"/>
        <v>4.3018869996443705E-16</v>
      </c>
      <c r="L904" s="2">
        <f t="shared" si="215"/>
        <v>1.8666938313747221E-24</v>
      </c>
      <c r="M904" s="2">
        <f t="shared" si="216"/>
        <v>6.7786874533498115E-25</v>
      </c>
      <c r="N904" s="2">
        <f t="shared" si="217"/>
        <v>9.6146385245475912E-5</v>
      </c>
      <c r="O904" s="2">
        <f t="shared" si="218"/>
        <v>4.5231910093163602E-2</v>
      </c>
      <c r="P904" s="2">
        <f t="shared" si="219"/>
        <v>1.0781026235409209E-20</v>
      </c>
      <c r="Q904" s="2">
        <f t="shared" si="220"/>
        <v>6.6778759003094641E-18</v>
      </c>
      <c r="R904" s="2">
        <f t="shared" si="221"/>
        <v>3.1229563598941961E-3</v>
      </c>
      <c r="S904" s="2">
        <f t="shared" si="222"/>
        <v>4.1618944423595164E-3</v>
      </c>
      <c r="T904" s="2">
        <f t="shared" si="223"/>
        <v>6.7915237165215537E-4</v>
      </c>
      <c r="U904" s="2">
        <f t="shared" si="224"/>
        <v>1.443272208929785E-63</v>
      </c>
      <c r="V904" s="2">
        <f t="shared" si="225"/>
        <v>1.7862610036522086</v>
      </c>
      <c r="W904" s="2">
        <f t="shared" si="226"/>
        <v>4.5137494511351004E-18</v>
      </c>
    </row>
    <row r="905" spans="8:23" x14ac:dyDescent="0.75">
      <c r="H905" s="2">
        <v>225.25</v>
      </c>
      <c r="I905" s="2">
        <f t="shared" si="212"/>
        <v>3.8267299454702936E-63</v>
      </c>
      <c r="J905" s="2">
        <f t="shared" si="213"/>
        <v>0.2034998912167571</v>
      </c>
      <c r="K905" s="2">
        <f t="shared" si="214"/>
        <v>4.1306251500353927E-16</v>
      </c>
      <c r="L905" s="2">
        <f t="shared" si="215"/>
        <v>1.749218053468561E-24</v>
      </c>
      <c r="M905" s="2">
        <f t="shared" si="216"/>
        <v>6.3520874569387524E-25</v>
      </c>
      <c r="N905" s="2">
        <f t="shared" si="217"/>
        <v>9.473648062679697E-5</v>
      </c>
      <c r="O905" s="2">
        <f t="shared" si="218"/>
        <v>4.487478178195118E-2</v>
      </c>
      <c r="P905" s="2">
        <f t="shared" si="219"/>
        <v>1.0212588156589413E-20</v>
      </c>
      <c r="Q905" s="2">
        <f t="shared" si="220"/>
        <v>6.3749190094153567E-18</v>
      </c>
      <c r="R905" s="2">
        <f t="shared" si="221"/>
        <v>3.0932467916359773E-3</v>
      </c>
      <c r="S905" s="2">
        <f t="shared" si="222"/>
        <v>4.1211072636296716E-3</v>
      </c>
      <c r="T905" s="2">
        <f t="shared" si="223"/>
        <v>6.7206941907550029E-4</v>
      </c>
      <c r="U905" s="2">
        <f t="shared" si="224"/>
        <v>1.2268046001654765E-63</v>
      </c>
      <c r="V905" s="2">
        <f t="shared" si="225"/>
        <v>1.7824952719668032</v>
      </c>
      <c r="W905" s="2">
        <f t="shared" si="226"/>
        <v>4.3089730341418615E-18</v>
      </c>
    </row>
    <row r="906" spans="8:23" x14ac:dyDescent="0.75">
      <c r="H906" s="2">
        <v>225.5</v>
      </c>
      <c r="I906" s="2">
        <f t="shared" si="212"/>
        <v>3.2527820265970358E-63</v>
      </c>
      <c r="J906" s="2">
        <f t="shared" si="213"/>
        <v>0.20232228552702772</v>
      </c>
      <c r="K906" s="2">
        <f t="shared" si="214"/>
        <v>3.9661813830803265E-16</v>
      </c>
      <c r="L906" s="2">
        <f t="shared" si="215"/>
        <v>1.6391353242577245E-24</v>
      </c>
      <c r="M906" s="2">
        <f t="shared" si="216"/>
        <v>5.9523344804249476E-25</v>
      </c>
      <c r="N906" s="2">
        <f t="shared" si="217"/>
        <v>9.3347251055117436E-5</v>
      </c>
      <c r="O906" s="2">
        <f t="shared" si="218"/>
        <v>4.4520473175464981E-2</v>
      </c>
      <c r="P906" s="2">
        <f t="shared" si="219"/>
        <v>9.6741214220921404E-21</v>
      </c>
      <c r="Q906" s="2">
        <f t="shared" si="220"/>
        <v>6.0857064406844806E-18</v>
      </c>
      <c r="R906" s="2">
        <f t="shared" si="221"/>
        <v>3.0638198589141978E-3</v>
      </c>
      <c r="S906" s="2">
        <f t="shared" si="222"/>
        <v>4.0807198052607713E-3</v>
      </c>
      <c r="T906" s="2">
        <f t="shared" si="223"/>
        <v>6.6506033536729999E-4</v>
      </c>
      <c r="U906" s="2">
        <f t="shared" si="224"/>
        <v>1.0428036497031675E-63</v>
      </c>
      <c r="V906" s="2">
        <f t="shared" si="225"/>
        <v>1.7787374790625143</v>
      </c>
      <c r="W906" s="2">
        <f t="shared" si="226"/>
        <v>4.1134867608330282E-18</v>
      </c>
    </row>
    <row r="907" spans="8:23" x14ac:dyDescent="0.75">
      <c r="H907" s="2">
        <v>225.75</v>
      </c>
      <c r="I907" s="2">
        <f t="shared" si="212"/>
        <v>2.7649170606034755E-63</v>
      </c>
      <c r="J907" s="2">
        <f t="shared" si="213"/>
        <v>0.20115149436261442</v>
      </c>
      <c r="K907" s="2">
        <f t="shared" si="214"/>
        <v>3.8082842650000087E-16</v>
      </c>
      <c r="L907" s="2">
        <f t="shared" si="215"/>
        <v>1.5359803804344868E-24</v>
      </c>
      <c r="M907" s="2">
        <f t="shared" si="216"/>
        <v>5.5777389727456723E-25</v>
      </c>
      <c r="N907" s="2">
        <f t="shared" si="217"/>
        <v>9.1978393348532097E-5</v>
      </c>
      <c r="O907" s="2">
        <f t="shared" si="218"/>
        <v>4.4168962010741185E-2</v>
      </c>
      <c r="P907" s="2">
        <f t="shared" si="219"/>
        <v>9.1640457692399663E-21</v>
      </c>
      <c r="Q907" s="2">
        <f t="shared" si="220"/>
        <v>5.8096146519648707E-18</v>
      </c>
      <c r="R907" s="2">
        <f t="shared" si="221"/>
        <v>3.0346728729369749E-3</v>
      </c>
      <c r="S907" s="2">
        <f t="shared" si="222"/>
        <v>4.0407281499343977E-3</v>
      </c>
      <c r="T907" s="2">
        <f t="shared" si="223"/>
        <v>6.5812435014124299E-4</v>
      </c>
      <c r="U907" s="2">
        <f t="shared" si="224"/>
        <v>8.8639988119346715E-64</v>
      </c>
      <c r="V907" s="2">
        <f t="shared" si="225"/>
        <v>1.7749876082030884</v>
      </c>
      <c r="W907" s="2">
        <f t="shared" si="226"/>
        <v>3.9268691629021813E-18</v>
      </c>
    </row>
    <row r="908" spans="8:23" x14ac:dyDescent="0.75">
      <c r="H908" s="2">
        <v>226</v>
      </c>
      <c r="I908" s="2">
        <f t="shared" si="212"/>
        <v>2.3502239896516797E-63</v>
      </c>
      <c r="J908" s="2">
        <f t="shared" si="213"/>
        <v>0.19998747828947247</v>
      </c>
      <c r="K908" s="2">
        <f t="shared" si="214"/>
        <v>3.6566731680291712E-16</v>
      </c>
      <c r="L908" s="2">
        <f t="shared" si="215"/>
        <v>1.4393172388912068E-24</v>
      </c>
      <c r="M908" s="2">
        <f t="shared" si="216"/>
        <v>5.2267177105720826E-25</v>
      </c>
      <c r="N908" s="2">
        <f t="shared" si="217"/>
        <v>9.062960877103963E-5</v>
      </c>
      <c r="O908" s="2">
        <f t="shared" si="218"/>
        <v>4.3820226200592734E-2</v>
      </c>
      <c r="P908" s="2">
        <f t="shared" si="219"/>
        <v>8.6808642559463276E-21</v>
      </c>
      <c r="Q908" s="2">
        <f t="shared" si="220"/>
        <v>5.5460483894995012E-18</v>
      </c>
      <c r="R908" s="2">
        <f t="shared" si="221"/>
        <v>3.0058031704916477E-3</v>
      </c>
      <c r="S908" s="2">
        <f t="shared" si="222"/>
        <v>4.001128418722414E-3</v>
      </c>
      <c r="T908" s="2">
        <f t="shared" si="223"/>
        <v>6.5126070104545419E-4</v>
      </c>
      <c r="U908" s="2">
        <f t="shared" si="224"/>
        <v>7.5345416138833273E-64</v>
      </c>
      <c r="V908" s="2">
        <f t="shared" si="225"/>
        <v>1.7712456426875527</v>
      </c>
      <c r="W908" s="2">
        <f t="shared" si="226"/>
        <v>3.7487178929024405E-18</v>
      </c>
    </row>
    <row r="909" spans="8:23" x14ac:dyDescent="0.75">
      <c r="H909" s="2">
        <v>226.25</v>
      </c>
      <c r="I909" s="2">
        <f t="shared" si="212"/>
        <v>1.9977282068376687E-63</v>
      </c>
      <c r="J909" s="2">
        <f t="shared" si="213"/>
        <v>0.1988301981017527</v>
      </c>
      <c r="K909" s="2">
        <f t="shared" si="214"/>
        <v>3.5110978402197778E-16</v>
      </c>
      <c r="L909" s="2">
        <f t="shared" si="215"/>
        <v>1.3487373540431547E-24</v>
      </c>
      <c r="M909" s="2">
        <f t="shared" si="216"/>
        <v>4.8977871068355426E-25</v>
      </c>
      <c r="N909" s="2">
        <f t="shared" si="217"/>
        <v>8.9300602967346655E-5</v>
      </c>
      <c r="O909" s="2">
        <f t="shared" si="218"/>
        <v>4.3474243832222016E-2</v>
      </c>
      <c r="P909" s="2">
        <f t="shared" si="219"/>
        <v>8.2231588675725763E-21</v>
      </c>
      <c r="Q909" s="2">
        <f t="shared" si="220"/>
        <v>5.2944394045596673E-18</v>
      </c>
      <c r="R909" s="2">
        <f t="shared" si="221"/>
        <v>2.9772081137014422E-3</v>
      </c>
      <c r="S909" s="2">
        <f t="shared" si="222"/>
        <v>3.9619167707107593E-3</v>
      </c>
      <c r="T909" s="2">
        <f t="shared" si="223"/>
        <v>6.4446863367871208E-4</v>
      </c>
      <c r="U909" s="2">
        <f t="shared" si="224"/>
        <v>6.4044816042737032E-64</v>
      </c>
      <c r="V909" s="2">
        <f t="shared" si="225"/>
        <v>1.767511565850143</v>
      </c>
      <c r="W909" s="2">
        <f t="shared" si="226"/>
        <v>3.5786488567857011E-18</v>
      </c>
    </row>
    <row r="910" spans="8:23" x14ac:dyDescent="0.75">
      <c r="H910" s="2">
        <v>226.5</v>
      </c>
      <c r="I910" s="2">
        <f t="shared" si="212"/>
        <v>1.6981011197091602E-63</v>
      </c>
      <c r="J910" s="2">
        <f t="shared" si="213"/>
        <v>0.19767961482048119</v>
      </c>
      <c r="K910" s="2">
        <f t="shared" si="214"/>
        <v>3.3713179923707205E-16</v>
      </c>
      <c r="L910" s="2">
        <f t="shared" si="215"/>
        <v>1.2638578911155727E-24</v>
      </c>
      <c r="M910" s="2">
        <f t="shared" si="216"/>
        <v>4.5895569403649436E-25</v>
      </c>
      <c r="N910" s="2">
        <f t="shared" si="217"/>
        <v>8.7991085898628927E-5</v>
      </c>
      <c r="O910" s="2">
        <f t="shared" si="218"/>
        <v>4.313099316584379E-2</v>
      </c>
      <c r="P910" s="2">
        <f t="shared" si="219"/>
        <v>7.7895863554160007E-21</v>
      </c>
      <c r="Q910" s="2">
        <f t="shared" si="220"/>
        <v>5.0542452283010044E-18</v>
      </c>
      <c r="R910" s="2">
        <f t="shared" si="221"/>
        <v>2.9488850897844672E-3</v>
      </c>
      <c r="S910" s="2">
        <f t="shared" si="222"/>
        <v>3.9230894026268783E-3</v>
      </c>
      <c r="T910" s="2">
        <f t="shared" si="223"/>
        <v>6.377474015075229E-4</v>
      </c>
      <c r="U910" s="2">
        <f t="shared" si="224"/>
        <v>5.4439124131852495E-64</v>
      </c>
      <c r="V910" s="2">
        <f t="shared" si="225"/>
        <v>1.7637853610602305</v>
      </c>
      <c r="W910" s="2">
        <f t="shared" si="226"/>
        <v>3.4162953857960493E-18</v>
      </c>
    </row>
    <row r="911" spans="8:23" x14ac:dyDescent="0.75">
      <c r="H911" s="2">
        <v>226.75</v>
      </c>
      <c r="I911" s="2">
        <f t="shared" si="212"/>
        <v>1.4434132745825184E-63</v>
      </c>
      <c r="J911" s="2">
        <f t="shared" si="213"/>
        <v>0.19653568969224533</v>
      </c>
      <c r="K911" s="2">
        <f t="shared" si="214"/>
        <v>3.2371029014022065E-16</v>
      </c>
      <c r="L911" s="2">
        <f t="shared" si="215"/>
        <v>1.1843201080971786E-24</v>
      </c>
      <c r="M911" s="2">
        <f t="shared" si="216"/>
        <v>4.3007244801339143E-25</v>
      </c>
      <c r="N911" s="2">
        <f t="shared" si="217"/>
        <v>8.6700771779233532E-5</v>
      </c>
      <c r="O911" s="2">
        <f t="shared" si="218"/>
        <v>4.2790452633319112E-2</v>
      </c>
      <c r="P911" s="2">
        <f t="shared" si="219"/>
        <v>7.3788742946168964E-21</v>
      </c>
      <c r="Q911" s="2">
        <f t="shared" si="220"/>
        <v>4.8249480022007533E-18</v>
      </c>
      <c r="R911" s="2">
        <f t="shared" si="221"/>
        <v>2.9208315108149563E-3</v>
      </c>
      <c r="S911" s="2">
        <f t="shared" si="222"/>
        <v>3.8846425484708618E-3</v>
      </c>
      <c r="T911" s="2">
        <f t="shared" si="223"/>
        <v>6.3109626578406971E-4</v>
      </c>
      <c r="U911" s="2">
        <f t="shared" si="224"/>
        <v>4.6274131449851324E-64</v>
      </c>
      <c r="V911" s="2">
        <f t="shared" si="225"/>
        <v>1.7600670117222443</v>
      </c>
      <c r="W911" s="2">
        <f t="shared" si="226"/>
        <v>3.2613074459319908E-18</v>
      </c>
    </row>
    <row r="912" spans="8:23" x14ac:dyDescent="0.75">
      <c r="H912" s="2">
        <v>227</v>
      </c>
      <c r="I912" s="2">
        <f t="shared" si="212"/>
        <v>1.2269245082400783E-63</v>
      </c>
      <c r="J912" s="2">
        <f t="shared" si="213"/>
        <v>0.19539838418789041</v>
      </c>
      <c r="K912" s="2">
        <f t="shared" si="214"/>
        <v>3.1082310295202718E-16</v>
      </c>
      <c r="L912" s="2">
        <f t="shared" si="215"/>
        <v>1.1097878395214777E-24</v>
      </c>
      <c r="M912" s="2">
        <f t="shared" si="216"/>
        <v>4.0300689792841982E-25</v>
      </c>
      <c r="N912" s="2">
        <f t="shared" si="217"/>
        <v>8.5429379014310969E-5</v>
      </c>
      <c r="O912" s="2">
        <f t="shared" si="218"/>
        <v>4.245260083680031E-2</v>
      </c>
      <c r="P912" s="2">
        <f t="shared" si="219"/>
        <v>6.989817349916344E-21</v>
      </c>
      <c r="Q912" s="2">
        <f t="shared" si="220"/>
        <v>4.6060533615554042E-18</v>
      </c>
      <c r="R912" s="2">
        <f t="shared" si="221"/>
        <v>2.8930448134868339E-3</v>
      </c>
      <c r="S912" s="2">
        <f t="shared" si="222"/>
        <v>3.8465724791501674E-3</v>
      </c>
      <c r="T912" s="2">
        <f t="shared" si="223"/>
        <v>6.2451449546501966E-4</v>
      </c>
      <c r="U912" s="2">
        <f t="shared" si="224"/>
        <v>3.9333756293578985E-64</v>
      </c>
      <c r="V912" s="2">
        <f t="shared" si="225"/>
        <v>1.7563565012756035</v>
      </c>
      <c r="W912" s="2">
        <f t="shared" si="226"/>
        <v>3.1133508832735599E-18</v>
      </c>
    </row>
    <row r="913" spans="8:23" x14ac:dyDescent="0.75">
      <c r="H913" s="2">
        <v>227.25</v>
      </c>
      <c r="I913" s="2">
        <f t="shared" si="212"/>
        <v>1.0429055734959566E-63</v>
      </c>
      <c r="J913" s="2">
        <f t="shared" si="213"/>
        <v>0.19426766000122017</v>
      </c>
      <c r="K913" s="2">
        <f t="shared" si="214"/>
        <v>2.9844896585424509E-16</v>
      </c>
      <c r="L913" s="2">
        <f t="shared" si="215"/>
        <v>1.0399460756674825E-24</v>
      </c>
      <c r="M913" s="2">
        <f t="shared" si="216"/>
        <v>3.7764465156538137E-25</v>
      </c>
      <c r="N913" s="2">
        <f t="shared" si="217"/>
        <v>8.4176630138358636E-5</v>
      </c>
      <c r="O913" s="2">
        <f t="shared" si="218"/>
        <v>4.2117416547386169E-2</v>
      </c>
      <c r="P913" s="2">
        <f t="shared" si="219"/>
        <v>6.6212737383037612E-21</v>
      </c>
      <c r="Q913" s="2">
        <f t="shared" si="220"/>
        <v>4.3970893696302907E-18</v>
      </c>
      <c r="R913" s="2">
        <f t="shared" si="221"/>
        <v>2.8655224588794515E-3</v>
      </c>
      <c r="S913" s="2">
        <f t="shared" si="222"/>
        <v>3.8088755021178874E-3</v>
      </c>
      <c r="T913" s="2">
        <f t="shared" si="223"/>
        <v>6.1800136713116474E-4</v>
      </c>
      <c r="U913" s="2">
        <f t="shared" si="224"/>
        <v>3.3434325738546846E-64</v>
      </c>
      <c r="V913" s="2">
        <f t="shared" si="225"/>
        <v>1.752653813194635</v>
      </c>
      <c r="W913" s="2">
        <f t="shared" si="226"/>
        <v>2.9721067035463998E-18</v>
      </c>
    </row>
    <row r="914" spans="8:23" x14ac:dyDescent="0.75">
      <c r="H914" s="2">
        <v>227.5</v>
      </c>
      <c r="I914" s="2">
        <f t="shared" si="212"/>
        <v>8.8648651805731469E-64</v>
      </c>
      <c r="J914" s="2">
        <f t="shared" si="213"/>
        <v>0.19314347904770732</v>
      </c>
      <c r="K914" s="2">
        <f t="shared" si="214"/>
        <v>2.8656745387814942E-16</v>
      </c>
      <c r="L914" s="2">
        <f t="shared" si="215"/>
        <v>9.7449963117501527E-25</v>
      </c>
      <c r="M914" s="2">
        <f t="shared" si="216"/>
        <v>3.5387851570041611E-25</v>
      </c>
      <c r="N914" s="2">
        <f t="shared" si="217"/>
        <v>8.2942251754669269E-5</v>
      </c>
      <c r="O914" s="2">
        <f t="shared" si="218"/>
        <v>4.1784878703788192E-2</v>
      </c>
      <c r="P914" s="2">
        <f t="shared" si="219"/>
        <v>6.2721618781749828E-21</v>
      </c>
      <c r="Q914" s="2">
        <f t="shared" si="220"/>
        <v>4.1976055001644046E-18</v>
      </c>
      <c r="R914" s="2">
        <f t="shared" si="221"/>
        <v>2.8382619322256499E-3</v>
      </c>
      <c r="S914" s="2">
        <f t="shared" si="222"/>
        <v>3.7715479610146265E-3</v>
      </c>
      <c r="T914" s="2">
        <f t="shared" si="223"/>
        <v>6.1155616490791358E-4</v>
      </c>
      <c r="U914" s="2">
        <f t="shared" si="224"/>
        <v>2.8419714843602149E-64</v>
      </c>
      <c r="V914" s="2">
        <f t="shared" si="225"/>
        <v>1.7489589309885074</v>
      </c>
      <c r="W914" s="2">
        <f t="shared" si="226"/>
        <v>2.8372703843703844E-18</v>
      </c>
    </row>
    <row r="915" spans="8:23" x14ac:dyDescent="0.75">
      <c r="H915" s="2">
        <v>227.75</v>
      </c>
      <c r="I915" s="2">
        <f t="shared" si="212"/>
        <v>7.5352780411660972E-64</v>
      </c>
      <c r="J915" s="2">
        <f t="shared" si="213"/>
        <v>0.19202580346321074</v>
      </c>
      <c r="K915" s="2">
        <f t="shared" si="214"/>
        <v>2.7515895519072118E-16</v>
      </c>
      <c r="L915" s="2">
        <f t="shared" si="215"/>
        <v>9.1317189744738878E-25</v>
      </c>
      <c r="M915" s="2">
        <f t="shared" si="216"/>
        <v>3.3160804305115027E-25</v>
      </c>
      <c r="N915" s="2">
        <f t="shared" si="217"/>
        <v>8.1725974475664367E-5</v>
      </c>
      <c r="O915" s="2">
        <f t="shared" si="218"/>
        <v>4.1454966411007224E-2</v>
      </c>
      <c r="P915" s="2">
        <f t="shared" si="219"/>
        <v>5.9414572151655781E-21</v>
      </c>
      <c r="Q915" s="2">
        <f t="shared" si="220"/>
        <v>4.007171666035968E-18</v>
      </c>
      <c r="R915" s="2">
        <f t="shared" si="221"/>
        <v>2.8112607426819644E-3</v>
      </c>
      <c r="S915" s="2">
        <f t="shared" si="222"/>
        <v>3.734586235313855E-3</v>
      </c>
      <c r="T915" s="2">
        <f t="shared" si="223"/>
        <v>6.0517818038661032E-4</v>
      </c>
      <c r="U915" s="2">
        <f t="shared" si="224"/>
        <v>2.4157214896679547E-64</v>
      </c>
      <c r="V915" s="2">
        <f t="shared" si="225"/>
        <v>1.7452718382011538</v>
      </c>
      <c r="W915" s="2">
        <f t="shared" si="226"/>
        <v>2.7085512187094966E-18</v>
      </c>
    </row>
    <row r="916" spans="8:23" x14ac:dyDescent="0.75">
      <c r="H916" s="2">
        <v>228</v>
      </c>
      <c r="I916" s="2">
        <f t="shared" si="212"/>
        <v>6.4051075793131568E-64</v>
      </c>
      <c r="J916" s="2">
        <f t="shared" si="213"/>
        <v>0.19091459560270005</v>
      </c>
      <c r="K916" s="2">
        <f t="shared" si="214"/>
        <v>2.6420463872300817E-16</v>
      </c>
      <c r="L916" s="2">
        <f t="shared" si="215"/>
        <v>8.5570367356854476E-25</v>
      </c>
      <c r="M916" s="2">
        <f t="shared" si="216"/>
        <v>3.1073910773748245E-25</v>
      </c>
      <c r="N916" s="2">
        <f t="shared" si="217"/>
        <v>8.0527532864104021E-5</v>
      </c>
      <c r="O916" s="2">
        <f t="shared" si="218"/>
        <v>4.1127658939020283E-2</v>
      </c>
      <c r="P916" s="2">
        <f t="shared" si="219"/>
        <v>5.6281892153450612E-21</v>
      </c>
      <c r="Q916" s="2">
        <f t="shared" si="220"/>
        <v>3.8253772919947942E-18</v>
      </c>
      <c r="R916" s="2">
        <f t="shared" si="221"/>
        <v>2.7845164231010077E-3</v>
      </c>
      <c r="S916" s="2">
        <f t="shared" si="222"/>
        <v>3.6979867399707118E-3</v>
      </c>
      <c r="T916" s="2">
        <f t="shared" si="223"/>
        <v>5.9886671254666445E-4</v>
      </c>
      <c r="U916" s="2">
        <f t="shared" si="224"/>
        <v>2.053402135720983E-64</v>
      </c>
      <c r="V916" s="2">
        <f t="shared" si="225"/>
        <v>1.7415925184111993</v>
      </c>
      <c r="W916" s="2">
        <f t="shared" si="226"/>
        <v>2.5856716881075923E-18</v>
      </c>
    </row>
    <row r="917" spans="8:23" x14ac:dyDescent="0.75">
      <c r="H917" s="2">
        <v>228.25</v>
      </c>
      <c r="I917" s="2">
        <f t="shared" si="212"/>
        <v>5.4444445020408653E-64</v>
      </c>
      <c r="J917" s="2">
        <f t="shared" si="213"/>
        <v>0.18980981803898814</v>
      </c>
      <c r="K917" s="2">
        <f t="shared" si="214"/>
        <v>2.536864230872384E-16</v>
      </c>
      <c r="L917" s="2">
        <f t="shared" si="215"/>
        <v>8.0185207079360369E-25</v>
      </c>
      <c r="M917" s="2">
        <f t="shared" si="216"/>
        <v>2.9118350745972102E-25</v>
      </c>
      <c r="N917" s="2">
        <f t="shared" si="217"/>
        <v>7.9346665375159615E-5</v>
      </c>
      <c r="O917" s="2">
        <f t="shared" si="218"/>
        <v>4.08029357214785E-2</v>
      </c>
      <c r="P917" s="2">
        <f t="shared" si="219"/>
        <v>5.3314385169470436E-21</v>
      </c>
      <c r="Q917" s="2">
        <f t="shared" si="220"/>
        <v>3.6518304294623596E-18</v>
      </c>
      <c r="R917" s="2">
        <f t="shared" si="221"/>
        <v>2.7580265298060946E-3</v>
      </c>
      <c r="S917" s="2">
        <f t="shared" si="222"/>
        <v>3.6617459250743419E-3</v>
      </c>
      <c r="T917" s="2">
        <f t="shared" si="223"/>
        <v>5.926210676785084E-4</v>
      </c>
      <c r="U917" s="2">
        <f t="shared" si="224"/>
        <v>1.7454248550660421E-64</v>
      </c>
      <c r="V917" s="2">
        <f t="shared" si="225"/>
        <v>1.7379209552318897</v>
      </c>
      <c r="W917" s="2">
        <f t="shared" si="226"/>
        <v>2.4683668643588169E-18</v>
      </c>
    </row>
    <row r="918" spans="8:23" x14ac:dyDescent="0.75">
      <c r="H918" s="2">
        <v>228.5</v>
      </c>
      <c r="I918" s="2">
        <f t="shared" si="212"/>
        <v>4.6278654290739667E-64</v>
      </c>
      <c r="J918" s="2">
        <f t="shared" si="213"/>
        <v>0.18871143356146969</v>
      </c>
      <c r="K918" s="2">
        <f t="shared" si="214"/>
        <v>2.4358694673135133E-16</v>
      </c>
      <c r="L918" s="2">
        <f t="shared" si="215"/>
        <v>7.5138948598248216E-25</v>
      </c>
      <c r="M918" s="2">
        <f t="shared" si="216"/>
        <v>2.7285859071261667E-25</v>
      </c>
      <c r="N918" s="2">
        <f t="shared" si="217"/>
        <v>7.8183114299333189E-5</v>
      </c>
      <c r="O918" s="2">
        <f t="shared" si="218"/>
        <v>4.0480776354414286E-2</v>
      </c>
      <c r="P918" s="2">
        <f t="shared" si="219"/>
        <v>5.0503342322765196E-21</v>
      </c>
      <c r="Q918" s="2">
        <f t="shared" si="220"/>
        <v>3.4861569114907033E-18</v>
      </c>
      <c r="R918" s="2">
        <f t="shared" si="221"/>
        <v>2.7317886423679143E-3</v>
      </c>
      <c r="S918" s="2">
        <f t="shared" si="222"/>
        <v>3.6258602755035144E-3</v>
      </c>
      <c r="T918" s="2">
        <f t="shared" si="223"/>
        <v>5.8644055930734222E-4</v>
      </c>
      <c r="U918" s="2">
        <f t="shared" si="224"/>
        <v>1.4836392110854777E-64</v>
      </c>
      <c r="V918" s="2">
        <f t="shared" si="225"/>
        <v>1.7342571323110141</v>
      </c>
      <c r="W918" s="2">
        <f t="shared" si="226"/>
        <v>2.3563838383224199E-18</v>
      </c>
    </row>
    <row r="919" spans="8:23" x14ac:dyDescent="0.75">
      <c r="H919" s="2">
        <v>228.75</v>
      </c>
      <c r="I919" s="2">
        <f t="shared" si="212"/>
        <v>3.93376007811076E-64</v>
      </c>
      <c r="J919" s="2">
        <f t="shared" si="213"/>
        <v>0.18761940517486872</v>
      </c>
      <c r="K919" s="2">
        <f t="shared" si="214"/>
        <v>2.33889539281722E-16</v>
      </c>
      <c r="L919" s="2">
        <f t="shared" si="215"/>
        <v>7.041026396380571E-25</v>
      </c>
      <c r="M919" s="2">
        <f t="shared" si="216"/>
        <v>2.5568690745980538E-25</v>
      </c>
      <c r="N919" s="2">
        <f t="shared" si="217"/>
        <v>7.7036625706216588E-5</v>
      </c>
      <c r="O919" s="2">
        <f t="shared" si="218"/>
        <v>4.0161160594959444E-2</v>
      </c>
      <c r="P919" s="2">
        <f t="shared" si="219"/>
        <v>4.784051391876387E-21</v>
      </c>
      <c r="Q919" s="2">
        <f t="shared" si="220"/>
        <v>3.3279995460588112E-18</v>
      </c>
      <c r="R919" s="2">
        <f t="shared" si="221"/>
        <v>2.705800363383375E-3</v>
      </c>
      <c r="S919" s="2">
        <f t="shared" si="222"/>
        <v>3.5903263105857108E-3</v>
      </c>
      <c r="T919" s="2">
        <f t="shared" si="223"/>
        <v>5.8032450811768596E-4</v>
      </c>
      <c r="U919" s="2">
        <f t="shared" si="224"/>
        <v>1.2611172015119791E-64</v>
      </c>
      <c r="V919" s="2">
        <f t="shared" si="225"/>
        <v>1.7306010333308361</v>
      </c>
      <c r="W919" s="2">
        <f t="shared" si="226"/>
        <v>2.249481174650863E-18</v>
      </c>
    </row>
    <row r="920" spans="8:23" x14ac:dyDescent="0.75">
      <c r="H920" s="2">
        <v>229</v>
      </c>
      <c r="I920" s="2">
        <f t="shared" si="212"/>
        <v>3.3437593614804839E-64</v>
      </c>
      <c r="J920" s="2">
        <f t="shared" si="213"/>
        <v>0.18653369609799159</v>
      </c>
      <c r="K920" s="2">
        <f t="shared" si="214"/>
        <v>2.2457819402674653E-16</v>
      </c>
      <c r="L920" s="2">
        <f t="shared" si="215"/>
        <v>6.5979167448296968E-25</v>
      </c>
      <c r="M920" s="2">
        <f t="shared" si="216"/>
        <v>2.3959588179217329E-25</v>
      </c>
      <c r="N920" s="2">
        <f t="shared" si="217"/>
        <v>7.5906949389074614E-5</v>
      </c>
      <c r="O920" s="2">
        <f t="shared" si="218"/>
        <v>3.9844068360073336E-2</v>
      </c>
      <c r="P920" s="2">
        <f t="shared" si="219"/>
        <v>4.5318085234524462E-21</v>
      </c>
      <c r="Q920" s="2">
        <f t="shared" si="220"/>
        <v>3.177017345966675E-18</v>
      </c>
      <c r="R920" s="2">
        <f t="shared" si="221"/>
        <v>2.6800593182565737E-3</v>
      </c>
      <c r="S920" s="2">
        <f t="shared" si="222"/>
        <v>3.5551405837595152E-3</v>
      </c>
      <c r="T920" s="2">
        <f t="shared" si="223"/>
        <v>5.7427224187871272E-4</v>
      </c>
      <c r="U920" s="2">
        <f t="shared" si="224"/>
        <v>1.0719699129452142E-64</v>
      </c>
      <c r="V920" s="2">
        <f t="shared" si="225"/>
        <v>1.7269526420080197</v>
      </c>
      <c r="W920" s="2">
        <f t="shared" si="226"/>
        <v>2.1474283912552524E-18</v>
      </c>
    </row>
    <row r="921" spans="8:23" x14ac:dyDescent="0.75">
      <c r="H921" s="2">
        <v>229.25</v>
      </c>
      <c r="I921" s="2">
        <f t="shared" si="212"/>
        <v>2.8422492591001505E-64</v>
      </c>
      <c r="J921" s="2">
        <f t="shared" si="213"/>
        <v>0.18545426976248916</v>
      </c>
      <c r="K921" s="2">
        <f t="shared" si="214"/>
        <v>2.1563754149588027E-16</v>
      </c>
      <c r="L921" s="2">
        <f t="shared" si="215"/>
        <v>6.1826931076528288E-25</v>
      </c>
      <c r="M921" s="2">
        <f t="shared" si="216"/>
        <v>2.2451750518666291E-25</v>
      </c>
      <c r="N921" s="2">
        <f t="shared" si="217"/>
        <v>7.4793838810239489E-5</v>
      </c>
      <c r="O921" s="2">
        <f t="shared" si="218"/>
        <v>3.9529479725280807E-2</v>
      </c>
      <c r="P921" s="2">
        <f t="shared" si="219"/>
        <v>4.2928653584511383E-21</v>
      </c>
      <c r="Q921" s="2">
        <f t="shared" si="220"/>
        <v>3.0328847936671855E-18</v>
      </c>
      <c r="R921" s="2">
        <f t="shared" si="221"/>
        <v>2.6545631549818069E-3</v>
      </c>
      <c r="S921" s="2">
        <f t="shared" si="222"/>
        <v>3.5202996822403221E-3</v>
      </c>
      <c r="T921" s="2">
        <f t="shared" si="223"/>
        <v>5.6828309537036432E-4</v>
      </c>
      <c r="U921" s="2">
        <f t="shared" si="224"/>
        <v>9.1119167424093065E-65</v>
      </c>
      <c r="V921" s="2">
        <f t="shared" si="225"/>
        <v>1.7233119420935563</v>
      </c>
      <c r="W921" s="2">
        <f t="shared" si="226"/>
        <v>2.0500054623861528E-18</v>
      </c>
    </row>
    <row r="922" spans="8:23" x14ac:dyDescent="0.75">
      <c r="H922" s="2">
        <v>229.5</v>
      </c>
      <c r="I922" s="2">
        <f t="shared" si="212"/>
        <v>2.415957602666358E-64</v>
      </c>
      <c r="J922" s="2">
        <f t="shared" si="213"/>
        <v>0.1843810898116249</v>
      </c>
      <c r="K922" s="2">
        <f t="shared" si="214"/>
        <v>2.0705282409052531E-16</v>
      </c>
      <c r="L922" s="2">
        <f t="shared" si="215"/>
        <v>5.7936005472292048E-25</v>
      </c>
      <c r="M922" s="2">
        <f t="shared" si="216"/>
        <v>2.1038804906908971E-25</v>
      </c>
      <c r="N922" s="2">
        <f t="shared" si="217"/>
        <v>7.3697051047308642E-5</v>
      </c>
      <c r="O922" s="2">
        <f t="shared" si="218"/>
        <v>3.9217374923420381E-2</v>
      </c>
      <c r="P922" s="2">
        <f t="shared" si="219"/>
        <v>4.0665206595601354E-21</v>
      </c>
      <c r="Q922" s="2">
        <f t="shared" si="220"/>
        <v>2.8952911394504533E-18</v>
      </c>
      <c r="R922" s="2">
        <f t="shared" si="221"/>
        <v>2.6293095439286662E-3</v>
      </c>
      <c r="S922" s="2">
        <f t="shared" si="222"/>
        <v>3.4858002266893182E-3</v>
      </c>
      <c r="T922" s="2">
        <f t="shared" si="223"/>
        <v>5.6235641031023378E-4</v>
      </c>
      <c r="U922" s="2">
        <f t="shared" si="224"/>
        <v>7.745275843842149E-65</v>
      </c>
      <c r="V922" s="2">
        <f t="shared" si="225"/>
        <v>1.7196789173726947</v>
      </c>
      <c r="W922" s="2">
        <f t="shared" si="226"/>
        <v>1.9570023442581767E-18</v>
      </c>
    </row>
    <row r="923" spans="8:23" x14ac:dyDescent="0.75">
      <c r="H923" s="2">
        <v>229.75</v>
      </c>
      <c r="I923" s="2">
        <f t="shared" si="212"/>
        <v>2.0536028355687954E-64</v>
      </c>
      <c r="J923" s="2">
        <f t="shared" si="213"/>
        <v>0.18331412009904963</v>
      </c>
      <c r="K923" s="2">
        <f t="shared" si="214"/>
        <v>1.9880987172486874E-16</v>
      </c>
      <c r="L923" s="2">
        <f t="shared" si="215"/>
        <v>5.4289945686140204E-25</v>
      </c>
      <c r="M923" s="2">
        <f t="shared" si="216"/>
        <v>1.9714779546609305E-25</v>
      </c>
      <c r="N923" s="2">
        <f t="shared" si="217"/>
        <v>7.261634674012832E-5</v>
      </c>
      <c r="O923" s="2">
        <f t="shared" si="218"/>
        <v>3.8907734343402028E-2</v>
      </c>
      <c r="P923" s="2">
        <f t="shared" si="219"/>
        <v>3.8521101627551777E-21</v>
      </c>
      <c r="Q923" s="2">
        <f t="shared" si="220"/>
        <v>2.763939731467487E-18</v>
      </c>
      <c r="R923" s="2">
        <f t="shared" si="221"/>
        <v>2.6042961776291782E-3</v>
      </c>
      <c r="S923" s="2">
        <f t="shared" si="222"/>
        <v>3.4516388708857081E-3</v>
      </c>
      <c r="T923" s="2">
        <f t="shared" si="223"/>
        <v>5.5649153528120954E-4</v>
      </c>
      <c r="U923" s="2">
        <f t="shared" si="224"/>
        <v>6.5836090904999622E-65</v>
      </c>
      <c r="V923" s="2">
        <f t="shared" si="225"/>
        <v>1.716053551664865</v>
      </c>
      <c r="W923" s="2">
        <f t="shared" si="226"/>
        <v>1.8682185221956162E-18</v>
      </c>
    </row>
    <row r="924" spans="8:23" x14ac:dyDescent="0.75">
      <c r="H924" s="2">
        <v>230</v>
      </c>
      <c r="I924" s="2">
        <f t="shared" si="212"/>
        <v>1.7455954531659887E-64</v>
      </c>
      <c r="J924" s="2">
        <f t="shared" si="213"/>
        <v>0.18225332468758473</v>
      </c>
      <c r="K924" s="2">
        <f t="shared" si="214"/>
        <v>1.9089507843649566E-16</v>
      </c>
      <c r="L924" s="2">
        <f t="shared" si="215"/>
        <v>5.0873341691008521E-25</v>
      </c>
      <c r="M924" s="2">
        <f t="shared" si="216"/>
        <v>1.847407846078594E-25</v>
      </c>
      <c r="N924" s="2">
        <f t="shared" si="217"/>
        <v>7.1551490038557048E-5</v>
      </c>
      <c r="O924" s="2">
        <f t="shared" si="218"/>
        <v>3.8600538528974972E-2</v>
      </c>
      <c r="P924" s="2">
        <f t="shared" si="219"/>
        <v>3.64900462785471E-21</v>
      </c>
      <c r="Q924" s="2">
        <f t="shared" si="220"/>
        <v>2.6385473761490418E-18</v>
      </c>
      <c r="R924" s="2">
        <f t="shared" si="221"/>
        <v>2.5795207705669649E-3</v>
      </c>
      <c r="S924" s="2">
        <f t="shared" si="222"/>
        <v>3.4178123014021533E-3</v>
      </c>
      <c r="T924" s="2">
        <f t="shared" si="223"/>
        <v>5.5068782565987945E-4</v>
      </c>
      <c r="U924" s="2">
        <f t="shared" si="224"/>
        <v>5.5961736586791992E-65</v>
      </c>
      <c r="V924" s="2">
        <f t="shared" si="225"/>
        <v>1.712435828823609</v>
      </c>
      <c r="W924" s="2">
        <f t="shared" si="226"/>
        <v>1.7834625783229636E-18</v>
      </c>
    </row>
    <row r="925" spans="8:23" x14ac:dyDescent="0.75">
      <c r="H925" s="2">
        <v>230.25</v>
      </c>
      <c r="I925" s="2">
        <f t="shared" si="212"/>
        <v>1.4837842222153941E-64</v>
      </c>
      <c r="J925" s="2">
        <f t="shared" si="213"/>
        <v>0.18119866784801147</v>
      </c>
      <c r="K925" s="2">
        <f t="shared" si="214"/>
        <v>1.8329537992814622E-16</v>
      </c>
      <c r="L925" s="2">
        <f t="shared" si="215"/>
        <v>4.7671753251925368E-25</v>
      </c>
      <c r="M925" s="2">
        <f t="shared" si="216"/>
        <v>1.7311457841483845E-25</v>
      </c>
      <c r="N925" s="2">
        <f t="shared" si="217"/>
        <v>7.0502248550994656E-5</v>
      </c>
      <c r="O925" s="2">
        <f t="shared" si="218"/>
        <v>3.8295768177505192E-2</v>
      </c>
      <c r="P925" s="2">
        <f t="shared" si="219"/>
        <v>3.4566079918601327E-21</v>
      </c>
      <c r="Q925" s="2">
        <f t="shared" si="220"/>
        <v>2.5188437276404085E-18</v>
      </c>
      <c r="R925" s="2">
        <f t="shared" si="221"/>
        <v>2.5549810589684174E-3</v>
      </c>
      <c r="S925" s="2">
        <f t="shared" si="222"/>
        <v>3.3843172372833913E-3</v>
      </c>
      <c r="T925" s="2">
        <f t="shared" si="223"/>
        <v>5.4494464354567791E-4</v>
      </c>
      <c r="U925" s="2">
        <f t="shared" si="224"/>
        <v>4.756837653572881E-65</v>
      </c>
      <c r="V925" s="2">
        <f t="shared" si="225"/>
        <v>1.7088257327365086</v>
      </c>
      <c r="W925" s="2">
        <f t="shared" si="226"/>
        <v>1.7025517788680537E-18</v>
      </c>
    </row>
    <row r="926" spans="8:23" x14ac:dyDescent="0.75">
      <c r="H926" s="2">
        <v>230.5</v>
      </c>
      <c r="I926" s="2">
        <f t="shared" si="212"/>
        <v>1.2612404633056339E-64</v>
      </c>
      <c r="J926" s="2">
        <f t="shared" si="213"/>
        <v>0.18015011405786757</v>
      </c>
      <c r="K926" s="2">
        <f t="shared" si="214"/>
        <v>1.7599823200355519E-16</v>
      </c>
      <c r="L926" s="2">
        <f t="shared" si="215"/>
        <v>4.467164889453466E-25</v>
      </c>
      <c r="M926" s="2">
        <f t="shared" si="216"/>
        <v>1.6222003886883934E-25</v>
      </c>
      <c r="N926" s="2">
        <f t="shared" si="217"/>
        <v>6.9468393293664691E-5</v>
      </c>
      <c r="O926" s="2">
        <f t="shared" si="218"/>
        <v>3.7993404138762475E-2</v>
      </c>
      <c r="P926" s="2">
        <f t="shared" si="219"/>
        <v>3.2743556196626733E-21</v>
      </c>
      <c r="Q926" s="2">
        <f t="shared" si="220"/>
        <v>2.4045707049358666E-18</v>
      </c>
      <c r="R926" s="2">
        <f t="shared" si="221"/>
        <v>2.5306748005958293E-3</v>
      </c>
      <c r="S926" s="2">
        <f t="shared" si="222"/>
        <v>3.3511504297279986E-3</v>
      </c>
      <c r="T926" s="2">
        <f t="shared" si="223"/>
        <v>5.3926135769077053E-4</v>
      </c>
      <c r="U926" s="2">
        <f t="shared" si="224"/>
        <v>4.0433885441268854E-65</v>
      </c>
      <c r="V926" s="2">
        <f t="shared" si="225"/>
        <v>1.7052232473251119</v>
      </c>
      <c r="W926" s="2">
        <f t="shared" si="226"/>
        <v>1.6253116801881321E-18</v>
      </c>
    </row>
    <row r="927" spans="8:23" x14ac:dyDescent="0.75">
      <c r="H927" s="2">
        <v>230.75</v>
      </c>
      <c r="I927" s="2">
        <f t="shared" si="212"/>
        <v>1.0720746874531307E-64</v>
      </c>
      <c r="J927" s="2">
        <f t="shared" si="213"/>
        <v>0.17910762800025123</v>
      </c>
      <c r="K927" s="2">
        <f t="shared" si="214"/>
        <v>1.6899158986178562E-16</v>
      </c>
      <c r="L927" s="2">
        <f t="shared" si="215"/>
        <v>4.186034871448767E-25</v>
      </c>
      <c r="M927" s="2">
        <f t="shared" si="216"/>
        <v>1.520111203318074E-25</v>
      </c>
      <c r="N927" s="2">
        <f t="shared" si="217"/>
        <v>6.8449698640642986E-5</v>
      </c>
      <c r="O927" s="2">
        <f t="shared" si="218"/>
        <v>3.7693427413717256E-2</v>
      </c>
      <c r="P927" s="2">
        <f t="shared" si="219"/>
        <v>3.1017126469834398E-21</v>
      </c>
      <c r="Q927" s="2">
        <f t="shared" si="220"/>
        <v>2.2954819354562387E-18</v>
      </c>
      <c r="R927" s="2">
        <f t="shared" si="221"/>
        <v>2.5065997745425616E-3</v>
      </c>
      <c r="S927" s="2">
        <f t="shared" si="222"/>
        <v>3.3183086617733022E-3</v>
      </c>
      <c r="T927" s="2">
        <f t="shared" si="223"/>
        <v>5.3363734343067951E-4</v>
      </c>
      <c r="U927" s="2">
        <f t="shared" si="224"/>
        <v>3.4369453215409193E-65</v>
      </c>
      <c r="V927" s="2">
        <f t="shared" si="225"/>
        <v>1.7016283565448658</v>
      </c>
      <c r="W927" s="2">
        <f t="shared" si="226"/>
        <v>1.5515757526694947E-18</v>
      </c>
    </row>
    <row r="928" spans="8:23" x14ac:dyDescent="0.75">
      <c r="H928" s="2">
        <v>231</v>
      </c>
      <c r="I928" s="2">
        <f t="shared" si="212"/>
        <v>9.1128073425853093E-65</v>
      </c>
      <c r="J928" s="2">
        <f t="shared" si="213"/>
        <v>0.17807117456263094</v>
      </c>
      <c r="K928" s="2">
        <f t="shared" si="214"/>
        <v>1.6226388821586052E-16</v>
      </c>
      <c r="L928" s="2">
        <f t="shared" si="215"/>
        <v>3.9225970785978604E-25</v>
      </c>
      <c r="M928" s="2">
        <f t="shared" si="216"/>
        <v>1.4244467493448434E-25</v>
      </c>
      <c r="N928" s="2">
        <f t="shared" si="217"/>
        <v>6.7445942274616178E-5</v>
      </c>
      <c r="O928" s="2">
        <f t="shared" si="218"/>
        <v>3.7395819153346617E-2</v>
      </c>
      <c r="P928" s="2">
        <f t="shared" si="219"/>
        <v>2.9381724106827902E-21</v>
      </c>
      <c r="Q928" s="2">
        <f t="shared" si="220"/>
        <v>2.1913422238696429E-18</v>
      </c>
      <c r="R928" s="2">
        <f t="shared" si="221"/>
        <v>2.4827537810300773E-3</v>
      </c>
      <c r="S928" s="2">
        <f t="shared" si="222"/>
        <v>3.2857887479833254E-3</v>
      </c>
      <c r="T928" s="2">
        <f t="shared" si="223"/>
        <v>5.2807198261561395E-4</v>
      </c>
      <c r="U928" s="2">
        <f t="shared" si="224"/>
        <v>2.9214588245347024E-65</v>
      </c>
      <c r="V928" s="2">
        <f t="shared" si="225"/>
        <v>1.6980410443850389</v>
      </c>
      <c r="W928" s="2">
        <f t="shared" si="226"/>
        <v>1.4811850216896659E-18</v>
      </c>
    </row>
    <row r="929" spans="8:23" x14ac:dyDescent="0.75">
      <c r="H929" s="2">
        <v>231.25</v>
      </c>
      <c r="I929" s="2">
        <f t="shared" si="212"/>
        <v>7.7460328683217102E-65</v>
      </c>
      <c r="J929" s="2">
        <f t="shared" si="213"/>
        <v>0.17704071883566269</v>
      </c>
      <c r="K929" s="2">
        <f t="shared" si="214"/>
        <v>1.5580402220290155E-16</v>
      </c>
      <c r="L929" s="2">
        <f t="shared" si="215"/>
        <v>3.6757380942933182E-25</v>
      </c>
      <c r="M929" s="2">
        <f t="shared" si="216"/>
        <v>1.3348027021247633E-25</v>
      </c>
      <c r="N929" s="2">
        <f t="shared" si="217"/>
        <v>6.6456905138364639E-5</v>
      </c>
      <c r="O929" s="2">
        <f t="shared" si="218"/>
        <v>3.7100560657449974E-2</v>
      </c>
      <c r="P929" s="2">
        <f t="shared" si="219"/>
        <v>2.7832549618332422E-21</v>
      </c>
      <c r="Q929" s="2">
        <f t="shared" si="220"/>
        <v>2.091927045010485E-18</v>
      </c>
      <c r="R929" s="2">
        <f t="shared" si="221"/>
        <v>2.459134641206946E-3</v>
      </c>
      <c r="S929" s="2">
        <f t="shared" si="222"/>
        <v>3.2535875341398214E-3</v>
      </c>
      <c r="T929" s="2">
        <f t="shared" si="223"/>
        <v>5.2256466354253525E-4</v>
      </c>
      <c r="U929" s="2">
        <f t="shared" si="224"/>
        <v>2.4832870077854896E-65</v>
      </c>
      <c r="V929" s="2">
        <f t="shared" si="225"/>
        <v>1.694461294868655</v>
      </c>
      <c r="W929" s="2">
        <f t="shared" si="226"/>
        <v>1.4139877248681981E-18</v>
      </c>
    </row>
    <row r="930" spans="8:23" x14ac:dyDescent="0.75">
      <c r="H930" s="2">
        <v>231.5</v>
      </c>
      <c r="I930" s="2">
        <f t="shared" si="212"/>
        <v>6.5842525734882839E-65</v>
      </c>
      <c r="J930" s="2">
        <f t="shared" si="213"/>
        <v>0.1760162261120152</v>
      </c>
      <c r="K930" s="2">
        <f t="shared" si="214"/>
        <v>1.4960132905424537E-16</v>
      </c>
      <c r="L930" s="2">
        <f t="shared" si="215"/>
        <v>3.4444145720591389E-25</v>
      </c>
      <c r="M930" s="2">
        <f t="shared" si="216"/>
        <v>1.2508001821893586E-25</v>
      </c>
      <c r="N930" s="2">
        <f t="shared" si="217"/>
        <v>6.5482371386955647E-5</v>
      </c>
      <c r="O930" s="2">
        <f t="shared" si="218"/>
        <v>3.6807633373474147E-2</v>
      </c>
      <c r="P930" s="2">
        <f t="shared" si="219"/>
        <v>2.6365056571915489E-21</v>
      </c>
      <c r="Q930" s="2">
        <f t="shared" si="220"/>
        <v>1.9970220598033914E-18</v>
      </c>
      <c r="R930" s="2">
        <f t="shared" si="221"/>
        <v>2.4357401969497812E-3</v>
      </c>
      <c r="S930" s="2">
        <f t="shared" si="222"/>
        <v>3.2217018969363654E-3</v>
      </c>
      <c r="T930" s="2">
        <f t="shared" si="223"/>
        <v>5.1711478088792046E-4</v>
      </c>
      <c r="U930" s="2">
        <f t="shared" si="224"/>
        <v>2.1108339132653618E-65</v>
      </c>
      <c r="V930" s="2">
        <f t="shared" si="225"/>
        <v>1.6908890920524182</v>
      </c>
      <c r="W930" s="2">
        <f t="shared" si="226"/>
        <v>1.3498389848671071E-18</v>
      </c>
    </row>
    <row r="931" spans="8:23" x14ac:dyDescent="0.75">
      <c r="H931" s="2">
        <v>231.75</v>
      </c>
      <c r="I931" s="2">
        <f t="shared" si="212"/>
        <v>5.5967206295728998E-65</v>
      </c>
      <c r="J931" s="2">
        <f t="shared" si="213"/>
        <v>0.17499766188519986</v>
      </c>
      <c r="K931" s="2">
        <f t="shared" si="214"/>
        <v>1.4364557049528884E-16</v>
      </c>
      <c r="L931" s="2">
        <f t="shared" si="215"/>
        <v>3.2276488258595831E-25</v>
      </c>
      <c r="M931" s="2">
        <f t="shared" si="216"/>
        <v>1.1720841539161623E-25</v>
      </c>
      <c r="N931" s="2">
        <f t="shared" si="217"/>
        <v>6.4522128340638291E-5</v>
      </c>
      <c r="O931" s="2">
        <f t="shared" si="218"/>
        <v>3.6517018895347496E-2</v>
      </c>
      <c r="P931" s="2">
        <f t="shared" si="219"/>
        <v>2.4974938249367145E-21</v>
      </c>
      <c r="Q931" s="2">
        <f t="shared" si="220"/>
        <v>1.906422653148195E-18</v>
      </c>
      <c r="R931" s="2">
        <f t="shared" si="221"/>
        <v>2.4125683106660319E-3</v>
      </c>
      <c r="S931" s="2">
        <f t="shared" si="222"/>
        <v>3.190128743675383E-3</v>
      </c>
      <c r="T931" s="2">
        <f t="shared" si="223"/>
        <v>5.1172173564122928E-4</v>
      </c>
      <c r="U931" s="2">
        <f t="shared" si="224"/>
        <v>1.7942427900689591E-65</v>
      </c>
      <c r="V931" s="2">
        <f t="shared" si="225"/>
        <v>1.6873244200266442</v>
      </c>
      <c r="W931" s="2">
        <f t="shared" si="226"/>
        <v>1.288600497035354E-18</v>
      </c>
    </row>
    <row r="932" spans="8:23" x14ac:dyDescent="0.75">
      <c r="H932" s="2">
        <v>232</v>
      </c>
      <c r="I932" s="2">
        <f t="shared" si="212"/>
        <v>4.7573025876334119E-65</v>
      </c>
      <c r="J932" s="2">
        <f t="shared" si="213"/>
        <v>0.17398499184840943</v>
      </c>
      <c r="K932" s="2">
        <f t="shared" si="214"/>
        <v>1.3792691584601661E-16</v>
      </c>
      <c r="L932" s="2">
        <f t="shared" si="215"/>
        <v>3.024524697921301E-25</v>
      </c>
      <c r="M932" s="2">
        <f t="shared" si="216"/>
        <v>1.0983219249750709E-25</v>
      </c>
      <c r="N932" s="2">
        <f t="shared" si="217"/>
        <v>6.3575966438428431E-5</v>
      </c>
      <c r="O932" s="2">
        <f t="shared" si="218"/>
        <v>3.6228698962323523E-2</v>
      </c>
      <c r="P932" s="2">
        <f t="shared" si="219"/>
        <v>2.3658115007579121E-21</v>
      </c>
      <c r="Q932" s="2">
        <f t="shared" si="220"/>
        <v>1.8199334927699516E-18</v>
      </c>
      <c r="R932" s="2">
        <f t="shared" si="221"/>
        <v>2.3896168650986691E-3</v>
      </c>
      <c r="S932" s="2">
        <f t="shared" si="222"/>
        <v>3.1588650119682101E-3</v>
      </c>
      <c r="T932" s="2">
        <f t="shared" si="223"/>
        <v>5.0638493503907093E-4</v>
      </c>
      <c r="U932" s="2">
        <f t="shared" si="224"/>
        <v>1.5251352413295353E-65</v>
      </c>
      <c r="V932" s="2">
        <f t="shared" si="225"/>
        <v>1.683767262915191</v>
      </c>
      <c r="W932" s="2">
        <f t="shared" si="226"/>
        <v>1.2301402312241339E-18</v>
      </c>
    </row>
    <row r="933" spans="8:23" x14ac:dyDescent="0.75">
      <c r="H933" s="2">
        <v>232.25</v>
      </c>
      <c r="I933" s="2">
        <f t="shared" si="212"/>
        <v>4.0437837455593459E-65</v>
      </c>
      <c r="J933" s="2">
        <f t="shared" si="213"/>
        <v>0.17297818189336164</v>
      </c>
      <c r="K933" s="2">
        <f t="shared" si="214"/>
        <v>1.3243592579430132E-16</v>
      </c>
      <c r="L933" s="2">
        <f t="shared" si="215"/>
        <v>2.8341836866034272E-25</v>
      </c>
      <c r="M933" s="2">
        <f t="shared" si="216"/>
        <v>1.0292017402081788E-25</v>
      </c>
      <c r="N933" s="2">
        <f t="shared" si="217"/>
        <v>6.2643679192374912E-5</v>
      </c>
      <c r="O933" s="2">
        <f t="shared" si="218"/>
        <v>3.5942655457833241E-2</v>
      </c>
      <c r="P933" s="2">
        <f t="shared" si="219"/>
        <v>2.2410722305831012E-21</v>
      </c>
      <c r="Q933" s="2">
        <f t="shared" si="220"/>
        <v>1.7373681080825709E-18</v>
      </c>
      <c r="R933" s="2">
        <f t="shared" si="221"/>
        <v>2.3668837631327295E-3</v>
      </c>
      <c r="S933" s="2">
        <f t="shared" si="222"/>
        <v>3.1279076694380242E-3</v>
      </c>
      <c r="T933" s="2">
        <f t="shared" si="223"/>
        <v>5.011037925000424E-4</v>
      </c>
      <c r="U933" s="2">
        <f t="shared" si="224"/>
        <v>1.2963894948999079E-65</v>
      </c>
      <c r="V933" s="2">
        <f t="shared" si="225"/>
        <v>1.6802176048753834</v>
      </c>
      <c r="W933" s="2">
        <f t="shared" si="226"/>
        <v>1.174332147129886E-18</v>
      </c>
    </row>
    <row r="934" spans="8:23" x14ac:dyDescent="0.75">
      <c r="H934" s="2">
        <v>232.5</v>
      </c>
      <c r="I934" s="2">
        <f t="shared" si="212"/>
        <v>3.4372812491173908E-65</v>
      </c>
      <c r="J934" s="2">
        <f t="shared" si="213"/>
        <v>0.17197719810915083</v>
      </c>
      <c r="K934" s="2">
        <f t="shared" si="214"/>
        <v>1.2716353681521273E-16</v>
      </c>
      <c r="L934" s="2">
        <f t="shared" si="215"/>
        <v>2.6558213179510972E-25</v>
      </c>
      <c r="M934" s="2">
        <f t="shared" si="216"/>
        <v>9.6443146400048961E-26</v>
      </c>
      <c r="N934" s="2">
        <f t="shared" si="217"/>
        <v>6.1725063142495731E-5</v>
      </c>
      <c r="O934" s="2">
        <f t="shared" si="218"/>
        <v>3.5658870408346997E-2</v>
      </c>
      <c r="P934" s="2">
        <f t="shared" si="219"/>
        <v>2.122909936434793E-21</v>
      </c>
      <c r="Q934" s="2">
        <f t="shared" si="220"/>
        <v>1.6585484881583852E-18</v>
      </c>
      <c r="R934" s="2">
        <f t="shared" si="221"/>
        <v>2.3443669276037001E-3</v>
      </c>
      <c r="S934" s="2">
        <f t="shared" si="222"/>
        <v>3.0972537134257546E-3</v>
      </c>
      <c r="T934" s="2">
        <f t="shared" si="223"/>
        <v>4.958777275602624E-4</v>
      </c>
      <c r="U934" s="2">
        <f t="shared" si="224"/>
        <v>1.1019519298641049E-65</v>
      </c>
      <c r="V934" s="2">
        <f t="shared" si="225"/>
        <v>1.6766754300979472</v>
      </c>
      <c r="W934" s="2">
        <f t="shared" si="226"/>
        <v>1.1210559225515009E-18</v>
      </c>
    </row>
    <row r="935" spans="8:23" x14ac:dyDescent="0.75">
      <c r="H935" s="2">
        <v>232.75</v>
      </c>
      <c r="I935" s="2">
        <f t="shared" si="212"/>
        <v>2.9217443683798537E-65</v>
      </c>
      <c r="J935" s="2">
        <f t="shared" si="213"/>
        <v>0.17098200678110581</v>
      </c>
      <c r="K935" s="2">
        <f t="shared" si="214"/>
        <v>1.2210104621060292E-16</v>
      </c>
      <c r="L935" s="2">
        <f t="shared" si="215"/>
        <v>2.4886837455960727E-25</v>
      </c>
      <c r="M935" s="2">
        <f t="shared" si="216"/>
        <v>9.0373734557229647E-26</v>
      </c>
      <c r="N935" s="2">
        <f t="shared" si="217"/>
        <v>6.081991781237592E-5</v>
      </c>
      <c r="O935" s="2">
        <f t="shared" si="218"/>
        <v>3.5377325982245023E-2</v>
      </c>
      <c r="P935" s="2">
        <f t="shared" si="219"/>
        <v>2.0109778420845335E-21</v>
      </c>
      <c r="Q935" s="2">
        <f t="shared" si="220"/>
        <v>1.5833046979366618E-18</v>
      </c>
      <c r="R935" s="2">
        <f t="shared" si="221"/>
        <v>2.3220643011077238E-3</v>
      </c>
      <c r="S935" s="2">
        <f t="shared" si="222"/>
        <v>3.0669001706988149E-3</v>
      </c>
      <c r="T935" s="2">
        <f t="shared" si="223"/>
        <v>4.9070616580956924E-4</v>
      </c>
      <c r="U935" s="2">
        <f t="shared" si="224"/>
        <v>9.366768710394237E-66</v>
      </c>
      <c r="V935" s="2">
        <f t="shared" si="225"/>
        <v>1.6731407228069344</v>
      </c>
      <c r="W935" s="2">
        <f t="shared" si="226"/>
        <v>1.0701966939757065E-18</v>
      </c>
    </row>
    <row r="936" spans="8:23" x14ac:dyDescent="0.75">
      <c r="H936" s="2">
        <v>233</v>
      </c>
      <c r="I936" s="2">
        <f t="shared" si="212"/>
        <v>2.483529724648262E-65</v>
      </c>
      <c r="J936" s="2">
        <f t="shared" si="213"/>
        <v>0.16999257438965398</v>
      </c>
      <c r="K936" s="2">
        <f t="shared" si="214"/>
        <v>1.1724009774427839E-16</v>
      </c>
      <c r="L936" s="2">
        <f t="shared" si="215"/>
        <v>2.3320645646342762E-25</v>
      </c>
      <c r="M936" s="2">
        <f t="shared" si="216"/>
        <v>8.4686286197485557E-26</v>
      </c>
      <c r="N936" s="2">
        <f t="shared" si="217"/>
        <v>5.9928045665415642E-5</v>
      </c>
      <c r="O936" s="2">
        <f t="shared" si="218"/>
        <v>3.5098004488697016E-2</v>
      </c>
      <c r="P936" s="2">
        <f t="shared" si="219"/>
        <v>1.9049474553529434E-21</v>
      </c>
      <c r="Q936" s="2">
        <f t="shared" si="220"/>
        <v>1.5114745118436906E-18</v>
      </c>
      <c r="R936" s="2">
        <f t="shared" si="221"/>
        <v>2.2999738458135948E-3</v>
      </c>
      <c r="S936" s="2">
        <f t="shared" si="222"/>
        <v>3.0368440971627478E-3</v>
      </c>
      <c r="T936" s="2">
        <f t="shared" si="223"/>
        <v>4.8558853882838552E-4</v>
      </c>
      <c r="U936" s="2">
        <f t="shared" si="224"/>
        <v>7.9619041172547232E-66</v>
      </c>
      <c r="V936" s="2">
        <f t="shared" si="225"/>
        <v>1.6696134672596568</v>
      </c>
      <c r="W936" s="2">
        <f t="shared" si="226"/>
        <v>1.0216448089313834E-18</v>
      </c>
    </row>
    <row r="937" spans="8:23" x14ac:dyDescent="0.75">
      <c r="H937" s="2">
        <v>233.25</v>
      </c>
      <c r="I937" s="2">
        <f t="shared" si="212"/>
        <v>2.111040226504087E-65</v>
      </c>
      <c r="J937" s="2">
        <f t="shared" si="213"/>
        <v>0.16900886760919329</v>
      </c>
      <c r="K937" s="2">
        <f t="shared" si="214"/>
        <v>1.1257266784905279E-16</v>
      </c>
      <c r="L937" s="2">
        <f t="shared" si="215"/>
        <v>2.1853018260141746E-25</v>
      </c>
      <c r="M937" s="2">
        <f t="shared" si="216"/>
        <v>7.9356763389930795E-26</v>
      </c>
      <c r="N937" s="2">
        <f t="shared" si="217"/>
        <v>5.904925206172125E-5</v>
      </c>
      <c r="O937" s="2">
        <f t="shared" si="218"/>
        <v>3.4820888376550584E-2</v>
      </c>
      <c r="P937" s="2">
        <f t="shared" si="219"/>
        <v>1.8045076040689486E-21</v>
      </c>
      <c r="Q937" s="2">
        <f t="shared" si="220"/>
        <v>1.4429030640345804E-18</v>
      </c>
      <c r="R937" s="2">
        <f t="shared" si="221"/>
        <v>2.2780935432765957E-3</v>
      </c>
      <c r="S937" s="2">
        <f t="shared" si="222"/>
        <v>3.007082577575666E-3</v>
      </c>
      <c r="T937" s="2">
        <f t="shared" si="223"/>
        <v>4.8052428412524375E-4</v>
      </c>
      <c r="U937" s="2">
        <f t="shared" si="224"/>
        <v>6.7677466084983979E-66</v>
      </c>
      <c r="V937" s="2">
        <f t="shared" si="225"/>
        <v>1.6660936477466155</v>
      </c>
      <c r="W937" s="2">
        <f t="shared" si="226"/>
        <v>9.7529558957892927E-19</v>
      </c>
    </row>
    <row r="938" spans="8:23" x14ac:dyDescent="0.75">
      <c r="H938" s="2">
        <v>233.5</v>
      </c>
      <c r="I938" s="2">
        <f t="shared" si="212"/>
        <v>1.7944181596415535E-65</v>
      </c>
      <c r="J938" s="2">
        <f t="shared" si="213"/>
        <v>0.16803085330696799</v>
      </c>
      <c r="K938" s="2">
        <f t="shared" si="214"/>
        <v>1.0809105238290044E-16</v>
      </c>
      <c r="L938" s="2">
        <f t="shared" si="215"/>
        <v>2.0477752388171152E-25</v>
      </c>
      <c r="M938" s="2">
        <f t="shared" si="216"/>
        <v>7.4362640971643418E-26</v>
      </c>
      <c r="N938" s="2">
        <f t="shared" si="217"/>
        <v>5.8183345215626113E-5</v>
      </c>
      <c r="O938" s="2">
        <f t="shared" si="218"/>
        <v>3.4545960233228305E-2</v>
      </c>
      <c r="P938" s="2">
        <f t="shared" si="219"/>
        <v>1.7093635228586007E-21</v>
      </c>
      <c r="Q938" s="2">
        <f t="shared" si="220"/>
        <v>1.3774425145024695E-18</v>
      </c>
      <c r="R938" s="2">
        <f t="shared" si="221"/>
        <v>2.2564213942540341E-3</v>
      </c>
      <c r="S938" s="2">
        <f t="shared" si="222"/>
        <v>2.977612725265465E-3</v>
      </c>
      <c r="T938" s="2">
        <f t="shared" si="223"/>
        <v>4.7551284507496035E-4</v>
      </c>
      <c r="U938" s="2">
        <f t="shared" si="224"/>
        <v>5.7526935117920398E-66</v>
      </c>
      <c r="V938" s="2">
        <f t="shared" si="225"/>
        <v>1.6625812485914278</v>
      </c>
      <c r="W938" s="2">
        <f t="shared" si="226"/>
        <v>9.3104910702481723E-19</v>
      </c>
    </row>
    <row r="939" spans="8:23" x14ac:dyDescent="0.75">
      <c r="H939" s="2">
        <v>233.75</v>
      </c>
      <c r="I939" s="2">
        <f t="shared" si="212"/>
        <v>1.5252843082879762E-65</v>
      </c>
      <c r="J939" s="2">
        <f t="shared" si="213"/>
        <v>0.16705849854195451</v>
      </c>
      <c r="K939" s="2">
        <f t="shared" si="214"/>
        <v>1.0378785391236722E-16</v>
      </c>
      <c r="L939" s="2">
        <f t="shared" si="215"/>
        <v>1.9189035486054149E-25</v>
      </c>
      <c r="M939" s="2">
        <f t="shared" si="216"/>
        <v>6.9682811345342617E-26</v>
      </c>
      <c r="N939" s="2">
        <f t="shared" si="217"/>
        <v>5.7330136153837155E-5</v>
      </c>
      <c r="O939" s="2">
        <f t="shared" si="218"/>
        <v>3.4273202783633716E-2</v>
      </c>
      <c r="P939" s="2">
        <f t="shared" si="219"/>
        <v>1.6192359880839394E-21</v>
      </c>
      <c r="Q939" s="2">
        <f t="shared" si="220"/>
        <v>1.3149517303356521E-18</v>
      </c>
      <c r="R939" s="2">
        <f t="shared" si="221"/>
        <v>2.2349554185225706E-3</v>
      </c>
      <c r="S939" s="2">
        <f t="shared" si="222"/>
        <v>2.9484316818498592E-3</v>
      </c>
      <c r="T939" s="2">
        <f t="shared" si="223"/>
        <v>4.705536708574531E-4</v>
      </c>
      <c r="U939" s="2">
        <f t="shared" si="224"/>
        <v>4.8898820471585119E-66</v>
      </c>
      <c r="V939" s="2">
        <f t="shared" si="225"/>
        <v>1.6590762541507604</v>
      </c>
      <c r="W939" s="2">
        <f t="shared" si="226"/>
        <v>8.888099658750241E-19</v>
      </c>
    </row>
    <row r="940" spans="8:23" x14ac:dyDescent="0.75">
      <c r="H940" s="2">
        <v>234</v>
      </c>
      <c r="I940" s="2">
        <f t="shared" si="212"/>
        <v>1.2965162042131039E-65</v>
      </c>
      <c r="J940" s="2">
        <f t="shared" si="213"/>
        <v>0.16609177056375093</v>
      </c>
      <c r="K940" s="2">
        <f t="shared" si="214"/>
        <v>9.9655969502235609E-17</v>
      </c>
      <c r="L940" s="2">
        <f t="shared" si="215"/>
        <v>1.7981420807575782E-25</v>
      </c>
      <c r="M940" s="2">
        <f t="shared" si="216"/>
        <v>6.5297495268386505E-26</v>
      </c>
      <c r="N940" s="2">
        <f t="shared" si="217"/>
        <v>5.6489438674192898E-5</v>
      </c>
      <c r="O940" s="2">
        <f t="shared" si="218"/>
        <v>3.4002598889065712E-2</v>
      </c>
      <c r="P940" s="2">
        <f t="shared" si="219"/>
        <v>1.5338604983926973E-21</v>
      </c>
      <c r="Q940" s="2">
        <f t="shared" si="220"/>
        <v>1.2552959814350389E-18</v>
      </c>
      <c r="R940" s="2">
        <f t="shared" si="221"/>
        <v>2.2136936546973038E-3</v>
      </c>
      <c r="S940" s="2">
        <f t="shared" si="222"/>
        <v>2.9195366169591291E-3</v>
      </c>
      <c r="T940" s="2">
        <f t="shared" si="223"/>
        <v>4.656462163972023E-4</v>
      </c>
      <c r="U940" s="2">
        <f t="shared" si="224"/>
        <v>4.1564784193890685E-66</v>
      </c>
      <c r="V940" s="2">
        <f t="shared" si="225"/>
        <v>1.6555786488142583</v>
      </c>
      <c r="W940" s="2">
        <f t="shared" si="226"/>
        <v>8.4848709856257263E-19</v>
      </c>
    </row>
    <row r="941" spans="8:23" x14ac:dyDescent="0.75">
      <c r="H941" s="2">
        <v>234.25</v>
      </c>
      <c r="I941" s="2">
        <f t="shared" si="212"/>
        <v>1.1020596348190714E-65</v>
      </c>
      <c r="J941" s="2">
        <f t="shared" si="213"/>
        <v>0.16513063681147405</v>
      </c>
      <c r="K941" s="2">
        <f t="shared" si="214"/>
        <v>9.5688578991294104E-17</v>
      </c>
      <c r="L941" s="2">
        <f t="shared" si="215"/>
        <v>1.6849804384076497E-25</v>
      </c>
      <c r="M941" s="2">
        <f t="shared" si="216"/>
        <v>6.1188158256044214E-26</v>
      </c>
      <c r="N941" s="2">
        <f t="shared" si="217"/>
        <v>5.5661069305027444E-5</v>
      </c>
      <c r="O941" s="2">
        <f t="shared" si="218"/>
        <v>3.373413154614173E-2</v>
      </c>
      <c r="P941" s="2">
        <f t="shared" si="219"/>
        <v>1.4529864984741789E-21</v>
      </c>
      <c r="Q941" s="2">
        <f t="shared" si="220"/>
        <v>1.1983466500361344E-18</v>
      </c>
      <c r="R941" s="2">
        <f t="shared" si="221"/>
        <v>2.1926341600525382E-3</v>
      </c>
      <c r="S941" s="2">
        <f t="shared" si="222"/>
        <v>2.8909247279615964E-3</v>
      </c>
      <c r="T941" s="2">
        <f t="shared" si="223"/>
        <v>4.6078994230333803E-4</v>
      </c>
      <c r="U941" s="2">
        <f t="shared" si="224"/>
        <v>3.5330735351552584E-66</v>
      </c>
      <c r="V941" s="2">
        <f t="shared" si="225"/>
        <v>1.652088417004475</v>
      </c>
      <c r="W941" s="2">
        <f t="shared" si="226"/>
        <v>8.0999356900590555E-19</v>
      </c>
    </row>
    <row r="942" spans="8:23" x14ac:dyDescent="0.75">
      <c r="H942" s="2">
        <v>234.5</v>
      </c>
      <c r="I942" s="2">
        <f t="shared" si="212"/>
        <v>9.3676842198414233E-66</v>
      </c>
      <c r="J942" s="2">
        <f t="shared" si="213"/>
        <v>0.16417506491266318</v>
      </c>
      <c r="K942" s="2">
        <f t="shared" si="214"/>
        <v>9.187913373486162E-17</v>
      </c>
      <c r="L942" s="2">
        <f t="shared" si="215"/>
        <v>1.5789403452592051E-25</v>
      </c>
      <c r="M942" s="2">
        <f t="shared" si="216"/>
        <v>5.7337432245726604E-26</v>
      </c>
      <c r="N942" s="2">
        <f t="shared" si="217"/>
        <v>5.4844847265130727E-5</v>
      </c>
      <c r="O942" s="2">
        <f t="shared" si="218"/>
        <v>3.3467783885729512E-2</v>
      </c>
      <c r="P942" s="2">
        <f t="shared" si="219"/>
        <v>1.3763766437433675E-21</v>
      </c>
      <c r="Q942" s="2">
        <f t="shared" si="220"/>
        <v>1.1439809534092333E-18</v>
      </c>
      <c r="R942" s="2">
        <f t="shared" si="221"/>
        <v>2.1717750103442787E-3</v>
      </c>
      <c r="S942" s="2">
        <f t="shared" si="222"/>
        <v>2.862593239691786E-3</v>
      </c>
      <c r="T942" s="2">
        <f t="shared" si="223"/>
        <v>4.5598431481035806E-4</v>
      </c>
      <c r="U942" s="2">
        <f t="shared" si="224"/>
        <v>3.0031693528315155E-66</v>
      </c>
      <c r="V942" s="2">
        <f t="shared" si="225"/>
        <v>1.6486055431768063</v>
      </c>
      <c r="W942" s="2">
        <f t="shared" si="226"/>
        <v>7.7324638517475958E-19</v>
      </c>
    </row>
    <row r="943" spans="8:23" x14ac:dyDescent="0.75">
      <c r="H943" s="2">
        <v>234.75</v>
      </c>
      <c r="I943" s="2">
        <f t="shared" si="212"/>
        <v>7.9626823150158113E-66</v>
      </c>
      <c r="J943" s="2">
        <f t="shared" si="213"/>
        <v>0.16322502268218902</v>
      </c>
      <c r="K943" s="2">
        <f t="shared" si="214"/>
        <v>8.8221345795475047E-17</v>
      </c>
      <c r="L943" s="2">
        <f t="shared" si="215"/>
        <v>1.4795736241562883E-25</v>
      </c>
      <c r="M943" s="2">
        <f t="shared" si="216"/>
        <v>5.3729042191076889E-26</v>
      </c>
      <c r="N943" s="2">
        <f t="shared" si="217"/>
        <v>5.4040594424294086E-5</v>
      </c>
      <c r="O943" s="2">
        <f t="shared" si="218"/>
        <v>3.3203539171886676E-2</v>
      </c>
      <c r="P943" s="2">
        <f t="shared" si="219"/>
        <v>1.30380610379493E-21</v>
      </c>
      <c r="Q943" s="2">
        <f t="shared" si="220"/>
        <v>1.0920816791398693E-18</v>
      </c>
      <c r="R943" s="2">
        <f t="shared" si="221"/>
        <v>2.1511142996344062E-3</v>
      </c>
      <c r="S943" s="2">
        <f t="shared" si="222"/>
        <v>2.8345394041812532E-3</v>
      </c>
      <c r="T943" s="2">
        <f t="shared" si="223"/>
        <v>4.5122880571945402E-4</v>
      </c>
      <c r="U943" s="2">
        <f t="shared" si="224"/>
        <v>2.5527422715785981E-66</v>
      </c>
      <c r="V943" s="2">
        <f t="shared" si="225"/>
        <v>1.6451300118194161</v>
      </c>
      <c r="W943" s="2">
        <f t="shared" si="226"/>
        <v>7.3816632015935601E-19</v>
      </c>
    </row>
    <row r="944" spans="8:23" x14ac:dyDescent="0.75">
      <c r="H944" s="2">
        <v>235</v>
      </c>
      <c r="I944" s="2">
        <f t="shared" si="212"/>
        <v>6.7684080891167001E-66</v>
      </c>
      <c r="J944" s="2">
        <f t="shared" si="213"/>
        <v>0.16228047812117014</v>
      </c>
      <c r="K944" s="2">
        <f t="shared" si="214"/>
        <v>8.4709177563911699E-17</v>
      </c>
      <c r="L944" s="2">
        <f t="shared" si="215"/>
        <v>1.3864603028682481E-25</v>
      </c>
      <c r="M944" s="2">
        <f t="shared" si="216"/>
        <v>5.0347737275690023E-26</v>
      </c>
      <c r="N944" s="2">
        <f t="shared" si="217"/>
        <v>5.3248135264436664E-5</v>
      </c>
      <c r="O944" s="2">
        <f t="shared" si="218"/>
        <v>3.2941380800809536E-2</v>
      </c>
      <c r="P944" s="2">
        <f t="shared" si="219"/>
        <v>1.2350619025833198E-21</v>
      </c>
      <c r="Q944" s="2">
        <f t="shared" si="220"/>
        <v>1.0425369324189398E-18</v>
      </c>
      <c r="R944" s="2">
        <f t="shared" si="221"/>
        <v>2.1306501401165369E-3</v>
      </c>
      <c r="S944" s="2">
        <f t="shared" si="222"/>
        <v>2.8067605003920491E-3</v>
      </c>
      <c r="T944" s="2">
        <f t="shared" si="223"/>
        <v>4.4652289234046268E-4</v>
      </c>
      <c r="U944" s="2">
        <f t="shared" si="224"/>
        <v>2.169872005040354E-66</v>
      </c>
      <c r="V944" s="2">
        <f t="shared" si="225"/>
        <v>1.6416618074531708</v>
      </c>
      <c r="W944" s="2">
        <f t="shared" si="226"/>
        <v>7.0467774135724635E-19</v>
      </c>
    </row>
    <row r="945" spans="8:23" x14ac:dyDescent="0.75">
      <c r="H945" s="2">
        <v>235.25</v>
      </c>
      <c r="I945" s="2">
        <f t="shared" si="212"/>
        <v>5.7532557809609681E-66</v>
      </c>
      <c r="J945" s="2">
        <f t="shared" si="213"/>
        <v>0.16134139941589512</v>
      </c>
      <c r="K945" s="2">
        <f t="shared" si="214"/>
        <v>8.1336831793404441E-17</v>
      </c>
      <c r="L945" s="2">
        <f t="shared" si="215"/>
        <v>1.2992068390822185E-25</v>
      </c>
      <c r="M945" s="2">
        <f t="shared" si="216"/>
        <v>4.7179226455722896E-26</v>
      </c>
      <c r="N945" s="2">
        <f t="shared" si="217"/>
        <v>5.2467296841300066E-5</v>
      </c>
      <c r="O945" s="2">
        <f t="shared" si="218"/>
        <v>3.2681292299789624E-2</v>
      </c>
      <c r="P945" s="2">
        <f t="shared" si="219"/>
        <v>1.1699422933922997E-21</v>
      </c>
      <c r="Q945" s="2">
        <f t="shared" si="220"/>
        <v>9.9523989479755516E-19</v>
      </c>
      <c r="R945" s="2">
        <f t="shared" si="221"/>
        <v>2.1103806619435115E-3</v>
      </c>
      <c r="S945" s="2">
        <f t="shared" si="222"/>
        <v>2.7792538339527972E-3</v>
      </c>
      <c r="T945" s="2">
        <f t="shared" si="223"/>
        <v>4.4186605743440978E-4</v>
      </c>
      <c r="U945" s="2">
        <f t="shared" si="224"/>
        <v>1.8444261180139575E-66</v>
      </c>
      <c r="V945" s="2">
        <f t="shared" si="225"/>
        <v>1.6382009146315695</v>
      </c>
      <c r="W945" s="2">
        <f t="shared" si="226"/>
        <v>6.7270844740945847E-19</v>
      </c>
    </row>
    <row r="946" spans="8:23" x14ac:dyDescent="0.75">
      <c r="H946" s="2">
        <v>235.5</v>
      </c>
      <c r="I946" s="2">
        <f t="shared" si="212"/>
        <v>4.8903599849989999E-66</v>
      </c>
      <c r="J946" s="2">
        <f t="shared" si="213"/>
        <v>0.16040775493675047</v>
      </c>
      <c r="K946" s="2">
        <f t="shared" si="214"/>
        <v>7.8098742030603449E-17</v>
      </c>
      <c r="L946" s="2">
        <f t="shared" si="215"/>
        <v>1.2174444571013431E-25</v>
      </c>
      <c r="M946" s="2">
        <f t="shared" si="216"/>
        <v>4.421011805897213E-26</v>
      </c>
      <c r="N946" s="2">
        <f t="shared" si="217"/>
        <v>5.1697908746705656E-5</v>
      </c>
      <c r="O946" s="2">
        <f t="shared" si="218"/>
        <v>3.2423257326178623E-2</v>
      </c>
      <c r="P946" s="2">
        <f t="shared" si="219"/>
        <v>1.1082561667597745E-21</v>
      </c>
      <c r="Q946" s="2">
        <f t="shared" si="220"/>
        <v>9.5008859388647966E-19</v>
      </c>
      <c r="R946" s="2">
        <f t="shared" si="221"/>
        <v>2.0903040130565622E-3</v>
      </c>
      <c r="S946" s="2">
        <f t="shared" si="222"/>
        <v>2.7520167368973534E-3</v>
      </c>
      <c r="T946" s="2">
        <f t="shared" si="223"/>
        <v>4.3725778915666171E-4</v>
      </c>
      <c r="U946" s="2">
        <f t="shared" si="224"/>
        <v>1.5677918775437973E-66</v>
      </c>
      <c r="V946" s="2">
        <f t="shared" si="225"/>
        <v>1.6347473179406735</v>
      </c>
      <c r="W946" s="2">
        <f t="shared" si="226"/>
        <v>6.4218951253437979E-19</v>
      </c>
    </row>
    <row r="947" spans="8:23" x14ac:dyDescent="0.75">
      <c r="H947" s="2">
        <v>235.75</v>
      </c>
      <c r="I947" s="2">
        <f t="shared" si="212"/>
        <v>4.1568846742436107E-66</v>
      </c>
      <c r="J947" s="2">
        <f t="shared" si="213"/>
        <v>0.15947951323715664</v>
      </c>
      <c r="K947" s="2">
        <f t="shared" si="214"/>
        <v>7.4989563427492453E-17</v>
      </c>
      <c r="L947" s="2">
        <f t="shared" si="215"/>
        <v>1.1408275892188382E-25</v>
      </c>
      <c r="M947" s="2">
        <f t="shared" si="216"/>
        <v>4.1427863185136637E-26</v>
      </c>
      <c r="N947" s="2">
        <f t="shared" si="217"/>
        <v>5.0939803071365742E-5</v>
      </c>
      <c r="O947" s="2">
        <f t="shared" si="218"/>
        <v>3.2167259666361595E-2</v>
      </c>
      <c r="P947" s="2">
        <f t="shared" si="219"/>
        <v>1.0498224896202061E-21</v>
      </c>
      <c r="Q947" s="2">
        <f t="shared" si="220"/>
        <v>9.0698568350378398E-19</v>
      </c>
      <c r="R947" s="2">
        <f t="shared" si="221"/>
        <v>2.0704183590160917E-3</v>
      </c>
      <c r="S947" s="2">
        <f t="shared" si="222"/>
        <v>2.7250465674060532E-3</v>
      </c>
      <c r="T947" s="2">
        <f t="shared" si="223"/>
        <v>4.3269758100066935E-4</v>
      </c>
      <c r="U947" s="2">
        <f t="shared" si="224"/>
        <v>1.3326483220369223E-66</v>
      </c>
      <c r="V947" s="2">
        <f t="shared" si="225"/>
        <v>1.6313010019990422</v>
      </c>
      <c r="W947" s="2">
        <f t="shared" si="226"/>
        <v>6.1305513792385398E-19</v>
      </c>
    </row>
    <row r="948" spans="8:23" x14ac:dyDescent="0.75">
      <c r="H948" s="2">
        <v>236</v>
      </c>
      <c r="I948" s="2">
        <f t="shared" si="212"/>
        <v>3.5334188583184523E-66</v>
      </c>
      <c r="J948" s="2">
        <f t="shared" si="213"/>
        <v>0.15855664305250733</v>
      </c>
      <c r="K948" s="2">
        <f t="shared" si="214"/>
        <v>7.2004163919085138E-17</v>
      </c>
      <c r="L948" s="2">
        <f t="shared" si="215"/>
        <v>1.0690324151802574E-25</v>
      </c>
      <c r="M948" s="2">
        <f t="shared" si="216"/>
        <v>3.8820702668042194E-26</v>
      </c>
      <c r="N948" s="2">
        <f t="shared" si="217"/>
        <v>5.0192814368238341E-5</v>
      </c>
      <c r="O948" s="2">
        <f t="shared" si="218"/>
        <v>3.1913283234738042E-2</v>
      </c>
      <c r="P948" s="2">
        <f t="shared" si="219"/>
        <v>9.944697740186567E-22</v>
      </c>
      <c r="Q948" s="2">
        <f t="shared" si="220"/>
        <v>8.6583823379645425E-19</v>
      </c>
      <c r="R948" s="2">
        <f t="shared" si="221"/>
        <v>2.0507218828340348E-3</v>
      </c>
      <c r="S948" s="2">
        <f t="shared" si="222"/>
        <v>2.6983407095494258E-3</v>
      </c>
      <c r="T948" s="2">
        <f t="shared" si="223"/>
        <v>4.2818493174229233E-4</v>
      </c>
      <c r="U948" s="2">
        <f t="shared" si="224"/>
        <v>1.1327725163432685E-66</v>
      </c>
      <c r="V948" s="2">
        <f t="shared" si="225"/>
        <v>1.6278619514576589</v>
      </c>
      <c r="W948" s="2">
        <f t="shared" si="226"/>
        <v>5.8524250988093661E-19</v>
      </c>
    </row>
    <row r="949" spans="8:23" x14ac:dyDescent="0.75">
      <c r="H949" s="2">
        <v>236.25</v>
      </c>
      <c r="I949" s="2">
        <f t="shared" si="212"/>
        <v>3.0034628830765575E-66</v>
      </c>
      <c r="J949" s="2">
        <f t="shared" si="213"/>
        <v>0.15763911329911737</v>
      </c>
      <c r="K949" s="2">
        <f t="shared" si="214"/>
        <v>6.9137615752350399E-17</v>
      </c>
      <c r="L949" s="2">
        <f t="shared" si="215"/>
        <v>1.0017554935611854E-25</v>
      </c>
      <c r="M949" s="2">
        <f t="shared" si="216"/>
        <v>3.6377617375670782E-26</v>
      </c>
      <c r="N949" s="2">
        <f t="shared" si="217"/>
        <v>4.9456779616421153E-5</v>
      </c>
      <c r="O949" s="2">
        <f t="shared" si="218"/>
        <v>3.1661312072711251E-2</v>
      </c>
      <c r="P949" s="2">
        <f t="shared" si="219"/>
        <v>9.4203557383733561E-22</v>
      </c>
      <c r="Q949" s="2">
        <f t="shared" si="220"/>
        <v>8.2655753088371169E-19</v>
      </c>
      <c r="R949" s="2">
        <f t="shared" si="221"/>
        <v>2.0312127848078438E-3</v>
      </c>
      <c r="S949" s="2">
        <f t="shared" si="222"/>
        <v>2.6718965730345139E-3</v>
      </c>
      <c r="T949" s="2">
        <f t="shared" si="223"/>
        <v>4.2371934538471017E-4</v>
      </c>
      <c r="U949" s="2">
        <f t="shared" si="224"/>
        <v>9.6287486545689641E-67</v>
      </c>
      <c r="V949" s="2">
        <f t="shared" si="225"/>
        <v>1.6244301509998667</v>
      </c>
      <c r="W949" s="2">
        <f t="shared" si="226"/>
        <v>5.5869166439361993E-19</v>
      </c>
    </row>
    <row r="950" spans="8:23" x14ac:dyDescent="0.75">
      <c r="H950" s="2">
        <v>236.5</v>
      </c>
      <c r="I950" s="2">
        <f t="shared" si="212"/>
        <v>2.5529917770098521E-66</v>
      </c>
      <c r="J950" s="2">
        <f t="shared" si="213"/>
        <v>0.15672689307317544</v>
      </c>
      <c r="K950" s="2">
        <f t="shared" si="214"/>
        <v>6.6385187352375894E-17</v>
      </c>
      <c r="L950" s="2">
        <f t="shared" si="215"/>
        <v>9.387124792757608E-26</v>
      </c>
      <c r="M950" s="2">
        <f t="shared" si="216"/>
        <v>3.4088281637933648E-26</v>
      </c>
      <c r="N950" s="2">
        <f t="shared" si="217"/>
        <v>4.8731538185574419E-5</v>
      </c>
      <c r="O950" s="2">
        <f t="shared" si="218"/>
        <v>3.1411330347685576E-2</v>
      </c>
      <c r="P950" s="2">
        <f t="shared" si="219"/>
        <v>8.9236600805766621E-22</v>
      </c>
      <c r="Q950" s="2">
        <f t="shared" si="220"/>
        <v>7.8905888558992364E-19</v>
      </c>
      <c r="R950" s="2">
        <f t="shared" si="221"/>
        <v>2.0118892823560611E-3</v>
      </c>
      <c r="S950" s="2">
        <f t="shared" si="222"/>
        <v>2.6457115929536079E-3</v>
      </c>
      <c r="T950" s="2">
        <f t="shared" si="223"/>
        <v>4.1930033110390845E-4</v>
      </c>
      <c r="U950" s="2">
        <f t="shared" si="224"/>
        <v>8.1845912851198212E-67</v>
      </c>
      <c r="V950" s="2">
        <f t="shared" si="225"/>
        <v>1.6210055853412972</v>
      </c>
      <c r="W950" s="2">
        <f t="shared" si="226"/>
        <v>5.3334535785244834E-19</v>
      </c>
    </row>
    <row r="951" spans="8:23" x14ac:dyDescent="0.75">
      <c r="H951" s="2">
        <v>236.75</v>
      </c>
      <c r="I951" s="2">
        <f t="shared" si="212"/>
        <v>2.1700840886714566E-66</v>
      </c>
      <c r="J951" s="2">
        <f t="shared" si="213"/>
        <v>0.15581995164970316</v>
      </c>
      <c r="K951" s="2">
        <f t="shared" si="214"/>
        <v>6.3742335512346558E-17</v>
      </c>
      <c r="L951" s="2">
        <f t="shared" si="215"/>
        <v>8.7963692179564025E-26</v>
      </c>
      <c r="M951" s="2">
        <f t="shared" si="216"/>
        <v>3.1943019605352628E-26</v>
      </c>
      <c r="N951" s="2">
        <f t="shared" si="217"/>
        <v>4.8016931800864694E-5</v>
      </c>
      <c r="O951" s="2">
        <f t="shared" si="218"/>
        <v>3.1163322352071379E-2</v>
      </c>
      <c r="P951" s="2">
        <f t="shared" si="219"/>
        <v>8.4531530915866664E-22</v>
      </c>
      <c r="Q951" s="2">
        <f t="shared" si="220"/>
        <v>7.5326145085477824E-19</v>
      </c>
      <c r="R951" s="2">
        <f t="shared" si="221"/>
        <v>1.9927496098554268E-3</v>
      </c>
      <c r="S951" s="2">
        <f t="shared" si="222"/>
        <v>2.6197832295354662E-3</v>
      </c>
      <c r="T951" s="2">
        <f t="shared" si="223"/>
        <v>4.1492740319472586E-4</v>
      </c>
      <c r="U951" s="2">
        <f t="shared" si="224"/>
        <v>6.9570342842702585E-67</v>
      </c>
      <c r="V951" s="2">
        <f t="shared" si="225"/>
        <v>1.6175882392298055</v>
      </c>
      <c r="W951" s="2">
        <f t="shared" si="226"/>
        <v>5.0914894363332232E-19</v>
      </c>
    </row>
    <row r="952" spans="8:23" x14ac:dyDescent="0.75">
      <c r="H952" s="2">
        <v>237</v>
      </c>
      <c r="I952" s="2">
        <f t="shared" si="212"/>
        <v>1.8446063925128682E-66</v>
      </c>
      <c r="J952" s="2">
        <f t="shared" si="213"/>
        <v>0.15491825848152072</v>
      </c>
      <c r="K952" s="2">
        <f t="shared" si="214"/>
        <v>6.1204697894449342E-17</v>
      </c>
      <c r="L952" s="2">
        <f t="shared" si="215"/>
        <v>8.242791390001497E-26</v>
      </c>
      <c r="M952" s="2">
        <f t="shared" si="216"/>
        <v>2.9932764354202517E-26</v>
      </c>
      <c r="N952" s="2">
        <f t="shared" si="217"/>
        <v>4.7312804508424354E-5</v>
      </c>
      <c r="O952" s="2">
        <f t="shared" si="218"/>
        <v>3.091727250229849E-2</v>
      </c>
      <c r="P952" s="2">
        <f t="shared" si="219"/>
        <v>8.0074539532645026E-22</v>
      </c>
      <c r="Q952" s="2">
        <f t="shared" si="220"/>
        <v>7.190880474270846E-19</v>
      </c>
      <c r="R952" s="2">
        <f t="shared" si="221"/>
        <v>1.9737920184795562E-3</v>
      </c>
      <c r="S952" s="2">
        <f t="shared" si="222"/>
        <v>2.5941089678989948E-3</v>
      </c>
      <c r="T952" s="2">
        <f t="shared" si="223"/>
        <v>4.1060008101747496E-4</v>
      </c>
      <c r="U952" s="2">
        <f t="shared" si="224"/>
        <v>5.9135910818794897E-67</v>
      </c>
      <c r="V952" s="2">
        <f t="shared" si="225"/>
        <v>1.6141780974454005</v>
      </c>
      <c r="W952" s="2">
        <f t="shared" si="226"/>
        <v>4.8605025427941824E-19</v>
      </c>
    </row>
    <row r="953" spans="8:23" x14ac:dyDescent="0.75">
      <c r="H953" s="2">
        <v>237.25</v>
      </c>
      <c r="I953" s="2">
        <f t="shared" si="212"/>
        <v>1.5679451137685735E-66</v>
      </c>
      <c r="J953" s="2">
        <f t="shared" si="213"/>
        <v>0.15402178319821719</v>
      </c>
      <c r="K953" s="2">
        <f t="shared" si="214"/>
        <v>5.87680858293187E-17</v>
      </c>
      <c r="L953" s="2">
        <f t="shared" si="215"/>
        <v>7.7240516189778222E-26</v>
      </c>
      <c r="M953" s="2">
        <f t="shared" si="216"/>
        <v>2.8049019565266175E-26</v>
      </c>
      <c r="N953" s="2">
        <f t="shared" si="217"/>
        <v>4.6619002641315561E-5</v>
      </c>
      <c r="O953" s="2">
        <f t="shared" si="218"/>
        <v>3.067316533783657E-2</v>
      </c>
      <c r="P953" s="2">
        <f t="shared" si="219"/>
        <v>7.5852546521922266E-22</v>
      </c>
      <c r="Q953" s="2">
        <f t="shared" si="220"/>
        <v>6.8646499746631369E-19</v>
      </c>
      <c r="R953" s="2">
        <f t="shared" si="221"/>
        <v>1.955014776039145E-3</v>
      </c>
      <c r="S953" s="2">
        <f t="shared" si="222"/>
        <v>2.568686317809296E-3</v>
      </c>
      <c r="T953" s="2">
        <f t="shared" si="223"/>
        <v>4.0631788894510888E-4</v>
      </c>
      <c r="U953" s="2">
        <f t="shared" si="224"/>
        <v>5.0266475706110155E-67</v>
      </c>
      <c r="V953" s="2">
        <f t="shared" si="225"/>
        <v>1.6107751448001772</v>
      </c>
      <c r="W953" s="2">
        <f t="shared" si="226"/>
        <v>4.6399948902815646E-19</v>
      </c>
    </row>
    <row r="954" spans="8:23" x14ac:dyDescent="0.75">
      <c r="H954" s="2">
        <v>237.5</v>
      </c>
      <c r="I954" s="2">
        <f t="shared" si="212"/>
        <v>1.3327785752935874E-66</v>
      </c>
      <c r="J954" s="2">
        <f t="shared" si="213"/>
        <v>0.15313049560512834</v>
      </c>
      <c r="K954" s="2">
        <f t="shared" si="214"/>
        <v>5.6428477402147021E-17</v>
      </c>
      <c r="L954" s="2">
        <f t="shared" si="215"/>
        <v>7.2379574575916907E-26</v>
      </c>
      <c r="M954" s="2">
        <f t="shared" si="216"/>
        <v>2.6283823614247199E-26</v>
      </c>
      <c r="N954" s="2">
        <f t="shared" si="217"/>
        <v>4.5935374785995011E-5</v>
      </c>
      <c r="O954" s="2">
        <f t="shared" si="218"/>
        <v>3.0430985520223768E-2</v>
      </c>
      <c r="P954" s="2">
        <f t="shared" si="219"/>
        <v>7.1853161409872766E-22</v>
      </c>
      <c r="Q954" s="2">
        <f t="shared" si="220"/>
        <v>6.5532196569323786E-19</v>
      </c>
      <c r="R954" s="2">
        <f t="shared" si="221"/>
        <v>1.9364161668236999E-3</v>
      </c>
      <c r="S954" s="2">
        <f t="shared" si="222"/>
        <v>2.5435128134361292E-3</v>
      </c>
      <c r="T954" s="2">
        <f t="shared" si="223"/>
        <v>4.0208035631094643E-4</v>
      </c>
      <c r="U954" s="2">
        <f t="shared" si="224"/>
        <v>4.2727313149117954E-67</v>
      </c>
      <c r="V954" s="2">
        <f t="shared" si="225"/>
        <v>1.6073793661382485</v>
      </c>
      <c r="W954" s="2">
        <f t="shared" si="226"/>
        <v>4.4294910644079965E-19</v>
      </c>
    </row>
    <row r="955" spans="8:23" x14ac:dyDescent="0.75">
      <c r="H955" s="2">
        <v>237.75</v>
      </c>
      <c r="I955" s="2">
        <f t="shared" si="212"/>
        <v>1.1328832337072379E-66</v>
      </c>
      <c r="J955" s="2">
        <f t="shared" si="213"/>
        <v>0.15224436568231878</v>
      </c>
      <c r="K955" s="2">
        <f t="shared" si="214"/>
        <v>5.4182010814040681E-17</v>
      </c>
      <c r="L955" s="2">
        <f t="shared" si="215"/>
        <v>6.782454434819021E-26</v>
      </c>
      <c r="M955" s="2">
        <f t="shared" si="216"/>
        <v>2.4629715922061771E-26</v>
      </c>
      <c r="N955" s="2">
        <f t="shared" si="217"/>
        <v>4.5261771749269612E-5</v>
      </c>
      <c r="O955" s="2">
        <f t="shared" si="218"/>
        <v>3.0190717832103083E-2</v>
      </c>
      <c r="P955" s="2">
        <f t="shared" si="219"/>
        <v>6.8064647020138391E-22</v>
      </c>
      <c r="Q955" s="2">
        <f t="shared" si="220"/>
        <v>6.2559180774708042E-19</v>
      </c>
      <c r="R955" s="2">
        <f t="shared" si="221"/>
        <v>1.9179944914447563E-3</v>
      </c>
      <c r="S955" s="2">
        <f t="shared" si="222"/>
        <v>2.5185860131147703E-3</v>
      </c>
      <c r="T955" s="2">
        <f t="shared" si="223"/>
        <v>3.9788701735693905E-4</v>
      </c>
      <c r="U955" s="2">
        <f t="shared" si="224"/>
        <v>3.6318903668849688E-67</v>
      </c>
      <c r="V955" s="2">
        <f t="shared" si="225"/>
        <v>1.6039907463356782</v>
      </c>
      <c r="W955" s="2">
        <f t="shared" si="226"/>
        <v>4.2285372190311916E-19</v>
      </c>
    </row>
    <row r="956" spans="8:23" x14ac:dyDescent="0.75">
      <c r="H956" s="2">
        <v>238</v>
      </c>
      <c r="I956" s="2">
        <f t="shared" si="212"/>
        <v>9.6296897699771049E-67</v>
      </c>
      <c r="J956" s="2">
        <f t="shared" si="213"/>
        <v>0.15136336358357183</v>
      </c>
      <c r="K956" s="2">
        <f t="shared" si="214"/>
        <v>5.2024978007666422E-17</v>
      </c>
      <c r="L956" s="2">
        <f t="shared" si="215"/>
        <v>6.3556173727086046E-26</v>
      </c>
      <c r="M956" s="2">
        <f t="shared" si="216"/>
        <v>2.3079705422792196E-26</v>
      </c>
      <c r="N956" s="2">
        <f t="shared" si="217"/>
        <v>4.4598046525737204E-5</v>
      </c>
      <c r="O956" s="2">
        <f t="shared" si="218"/>
        <v>2.9952347176266013E-2</v>
      </c>
      <c r="P956" s="2">
        <f t="shared" si="219"/>
        <v>6.4475885028204392E-22</v>
      </c>
      <c r="Q956" s="2">
        <f t="shared" si="220"/>
        <v>5.9721042542233183E-19</v>
      </c>
      <c r="R956" s="2">
        <f t="shared" si="221"/>
        <v>1.899748066680621E-3</v>
      </c>
      <c r="S956" s="2">
        <f t="shared" si="222"/>
        <v>2.4939034991091581E-3</v>
      </c>
      <c r="T956" s="2">
        <f t="shared" si="223"/>
        <v>3.9373741118247984E-4</v>
      </c>
      <c r="U956" s="2">
        <f t="shared" si="224"/>
        <v>3.0871652497867778E-67</v>
      </c>
      <c r="V956" s="2">
        <f t="shared" si="225"/>
        <v>1.6006092703004153</v>
      </c>
      <c r="W956" s="2">
        <f t="shared" si="226"/>
        <v>4.0367000977620575E-19</v>
      </c>
    </row>
    <row r="957" spans="8:23" x14ac:dyDescent="0.75">
      <c r="H957" s="2">
        <v>238.25</v>
      </c>
      <c r="I957" s="2">
        <f t="shared" si="212"/>
        <v>8.1853912483594991E-67</v>
      </c>
      <c r="J957" s="2">
        <f t="shared" si="213"/>
        <v>0.15048745963538393</v>
      </c>
      <c r="K957" s="2">
        <f t="shared" si="214"/>
        <v>4.9953818546668038E-17</v>
      </c>
      <c r="L957" s="2">
        <f t="shared" si="215"/>
        <v>5.9556422496414232E-26</v>
      </c>
      <c r="M957" s="2">
        <f t="shared" si="216"/>
        <v>2.1627241016033632E-26</v>
      </c>
      <c r="N957" s="2">
        <f t="shared" si="217"/>
        <v>4.3944054265704172E-5</v>
      </c>
      <c r="O957" s="2">
        <f t="shared" si="218"/>
        <v>2.9715858574704063E-2</v>
      </c>
      <c r="P957" s="2">
        <f t="shared" si="219"/>
        <v>6.1076343331954413E-22</v>
      </c>
      <c r="Q957" s="2">
        <f t="shared" si="220"/>
        <v>5.7011662847304856E-19</v>
      </c>
      <c r="R957" s="2">
        <f t="shared" si="221"/>
        <v>1.8816752253225755E-3</v>
      </c>
      <c r="S957" s="2">
        <f t="shared" si="222"/>
        <v>2.4694628773774155E-3</v>
      </c>
      <c r="T957" s="2">
        <f t="shared" si="223"/>
        <v>3.8963108169374355E-4</v>
      </c>
      <c r="U957" s="2">
        <f t="shared" si="224"/>
        <v>2.6241401355034865E-67</v>
      </c>
      <c r="V957" s="2">
        <f t="shared" si="225"/>
        <v>1.5972349229722249</v>
      </c>
      <c r="W957" s="2">
        <f t="shared" si="226"/>
        <v>3.8535660998641247E-19</v>
      </c>
    </row>
    <row r="958" spans="8:23" x14ac:dyDescent="0.75">
      <c r="H958" s="2">
        <v>238.5</v>
      </c>
      <c r="I958" s="2">
        <f t="shared" si="212"/>
        <v>6.9577142658957709E-67</v>
      </c>
      <c r="J958" s="2">
        <f t="shared" si="213"/>
        <v>0.14961662433596473</v>
      </c>
      <c r="K958" s="2">
        <f t="shared" si="214"/>
        <v>4.7965113738745172E-17</v>
      </c>
      <c r="L958" s="2">
        <f t="shared" si="215"/>
        <v>5.580838575654794E-26</v>
      </c>
      <c r="M958" s="2">
        <f t="shared" si="216"/>
        <v>2.0266183878746422E-26</v>
      </c>
      <c r="N958" s="2">
        <f t="shared" si="217"/>
        <v>4.3299652243574051E-5</v>
      </c>
      <c r="O958" s="2">
        <f t="shared" si="218"/>
        <v>2.948123716766746E-2</v>
      </c>
      <c r="P958" s="2">
        <f t="shared" si="219"/>
        <v>5.7856045142629338E-22</v>
      </c>
      <c r="Q958" s="2">
        <f t="shared" si="220"/>
        <v>5.4425200268669317E-19</v>
      </c>
      <c r="R958" s="2">
        <f t="shared" si="221"/>
        <v>1.8637743160225093E-3</v>
      </c>
      <c r="S958" s="2">
        <f t="shared" si="222"/>
        <v>2.4452617773396148E-3</v>
      </c>
      <c r="T958" s="2">
        <f t="shared" si="223"/>
        <v>3.8556757755355469E-4</v>
      </c>
      <c r="U958" s="2">
        <f t="shared" si="224"/>
        <v>2.2305613381842328E-67</v>
      </c>
      <c r="V958" s="2">
        <f t="shared" si="225"/>
        <v>1.5938676893226211</v>
      </c>
      <c r="W958" s="2">
        <f t="shared" si="226"/>
        <v>3.6787403885304256E-19</v>
      </c>
    </row>
    <row r="959" spans="8:23" x14ac:dyDescent="0.75">
      <c r="H959" s="2">
        <v>238.75</v>
      </c>
      <c r="I959" s="2">
        <f t="shared" si="212"/>
        <v>5.9141690772022329E-67</v>
      </c>
      <c r="J959" s="2">
        <f t="shared" si="213"/>
        <v>0.14875082835424383</v>
      </c>
      <c r="K959" s="2">
        <f t="shared" si="214"/>
        <v>4.6055580992701038E-17</v>
      </c>
      <c r="L959" s="2">
        <f t="shared" si="215"/>
        <v>5.2296222476076099E-26</v>
      </c>
      <c r="M959" s="2">
        <f t="shared" si="216"/>
        <v>1.8990781519596977E-26</v>
      </c>
      <c r="N959" s="2">
        <f t="shared" si="217"/>
        <v>4.2664699826699158E-5</v>
      </c>
      <c r="O959" s="2">
        <f t="shared" si="218"/>
        <v>2.924846821273152E-2</v>
      </c>
      <c r="P959" s="2">
        <f t="shared" si="219"/>
        <v>5.4805539705496892E-22</v>
      </c>
      <c r="Q959" s="2">
        <f t="shared" si="220"/>
        <v>5.1956078394313863E-19</v>
      </c>
      <c r="R959" s="2">
        <f t="shared" si="221"/>
        <v>1.8460437031420679E-3</v>
      </c>
      <c r="S959" s="2">
        <f t="shared" si="222"/>
        <v>2.4212978516478657E-3</v>
      </c>
      <c r="T959" s="2">
        <f t="shared" si="223"/>
        <v>3.8154645213178218E-4</v>
      </c>
      <c r="U959" s="2">
        <f t="shared" si="224"/>
        <v>1.8960130276913044E-67</v>
      </c>
      <c r="V959" s="2">
        <f t="shared" si="225"/>
        <v>1.5905075543548008</v>
      </c>
      <c r="W959" s="2">
        <f t="shared" si="226"/>
        <v>3.5118460396156591E-19</v>
      </c>
    </row>
    <row r="960" spans="8:23" x14ac:dyDescent="0.75">
      <c r="H960" s="2">
        <v>239</v>
      </c>
      <c r="I960" s="2">
        <f t="shared" si="212"/>
        <v>5.0271388759354219E-67</v>
      </c>
      <c r="J960" s="2">
        <f t="shared" si="213"/>
        <v>0.1478900425288828</v>
      </c>
      <c r="K960" s="2">
        <f t="shared" si="214"/>
        <v>4.4222068400139182E-17</v>
      </c>
      <c r="L960" s="2">
        <f t="shared" si="215"/>
        <v>4.9005088539877098E-26</v>
      </c>
      <c r="M960" s="2">
        <f t="shared" si="216"/>
        <v>1.7795643466123252E-26</v>
      </c>
      <c r="N960" s="2">
        <f t="shared" si="217"/>
        <v>4.2039058444689492E-5</v>
      </c>
      <c r="O960" s="2">
        <f t="shared" si="218"/>
        <v>2.9017537083870309E-2</v>
      </c>
      <c r="P960" s="2">
        <f t="shared" si="219"/>
        <v>5.1915874564292256E-22</v>
      </c>
      <c r="Q960" s="2">
        <f t="shared" si="220"/>
        <v>4.9598973798724953E-19</v>
      </c>
      <c r="R960" s="2">
        <f t="shared" si="221"/>
        <v>1.8284817666031842E-3</v>
      </c>
      <c r="S960" s="2">
        <f t="shared" si="222"/>
        <v>2.397568775958636E-3</v>
      </c>
      <c r="T960" s="2">
        <f t="shared" si="223"/>
        <v>3.7756726345624807E-4</v>
      </c>
      <c r="U960" s="2">
        <f t="shared" si="224"/>
        <v>1.6116415808145914E-67</v>
      </c>
      <c r="V960" s="2">
        <f t="shared" si="225"/>
        <v>1.5871545031035752</v>
      </c>
      <c r="W960" s="2">
        <f t="shared" si="226"/>
        <v>3.3525232289878904E-19</v>
      </c>
    </row>
    <row r="961" spans="8:23" x14ac:dyDescent="0.75">
      <c r="H961" s="2">
        <v>239.25</v>
      </c>
      <c r="I961" s="2">
        <f t="shared" si="212"/>
        <v>4.2731489323426334E-67</v>
      </c>
      <c r="J961" s="2">
        <f t="shared" si="213"/>
        <v>0.14703423786729292</v>
      </c>
      <c r="K961" s="2">
        <f t="shared" si="214"/>
        <v>4.2461549532867685E-17</v>
      </c>
      <c r="L961" s="2">
        <f t="shared" si="215"/>
        <v>4.5921074010647474E-26</v>
      </c>
      <c r="M961" s="2">
        <f t="shared" si="216"/>
        <v>1.6675718481968699E-26</v>
      </c>
      <c r="N961" s="2">
        <f t="shared" si="217"/>
        <v>4.14225915591716E-5</v>
      </c>
      <c r="O961" s="2">
        <f t="shared" si="218"/>
        <v>2.8788429270537576E-2</v>
      </c>
      <c r="P961" s="2">
        <f t="shared" si="219"/>
        <v>4.9178569288041852E-22</v>
      </c>
      <c r="Q961" s="2">
        <f t="shared" si="220"/>
        <v>4.7348804565585125E-19</v>
      </c>
      <c r="R961" s="2">
        <f t="shared" si="221"/>
        <v>1.811086901740053E-3</v>
      </c>
      <c r="S961" s="2">
        <f t="shared" si="222"/>
        <v>2.374072248707287E-3</v>
      </c>
      <c r="T961" s="2">
        <f t="shared" si="223"/>
        <v>3.7362957416414813E-4</v>
      </c>
      <c r="U961" s="2">
        <f t="shared" si="224"/>
        <v>1.3699212753686678E-67</v>
      </c>
      <c r="V961" s="2">
        <f t="shared" si="225"/>
        <v>1.5838085206353065</v>
      </c>
      <c r="W961" s="2">
        <f t="shared" si="226"/>
        <v>3.2004284567478831E-19</v>
      </c>
    </row>
    <row r="962" spans="8:23" x14ac:dyDescent="0.75">
      <c r="H962" s="2">
        <v>239.5</v>
      </c>
      <c r="I962" s="2">
        <f t="shared" si="212"/>
        <v>3.6322453484207398E-67</v>
      </c>
      <c r="J962" s="2">
        <f t="shared" si="213"/>
        <v>0.14618338554465904</v>
      </c>
      <c r="K962" s="2">
        <f t="shared" si="214"/>
        <v>4.0771118447424644E-17</v>
      </c>
      <c r="L962" s="2">
        <f t="shared" si="215"/>
        <v>4.3031144338723526E-26</v>
      </c>
      <c r="M962" s="2">
        <f t="shared" si="216"/>
        <v>1.5626273217894127E-26</v>
      </c>
      <c r="N962" s="2">
        <f t="shared" si="217"/>
        <v>4.0815164633990605E-5</v>
      </c>
      <c r="O962" s="2">
        <f t="shared" si="218"/>
        <v>2.8561130376755083E-2</v>
      </c>
      <c r="P962" s="2">
        <f t="shared" si="219"/>
        <v>4.6585590583158887E-22</v>
      </c>
      <c r="Q962" s="2">
        <f t="shared" si="220"/>
        <v>4.5200719331165359E-19</v>
      </c>
      <c r="R962" s="2">
        <f t="shared" si="221"/>
        <v>1.7938575191525086E-3</v>
      </c>
      <c r="S962" s="2">
        <f t="shared" si="222"/>
        <v>2.3508059908848781E-3</v>
      </c>
      <c r="T962" s="2">
        <f t="shared" si="223"/>
        <v>3.6973295145398564E-4</v>
      </c>
      <c r="U962" s="2">
        <f t="shared" si="224"/>
        <v>1.1644551264054727E-67</v>
      </c>
      <c r="V962" s="2">
        <f t="shared" si="225"/>
        <v>1.5804695920478393</v>
      </c>
      <c r="W962" s="2">
        <f t="shared" si="226"/>
        <v>3.0552338066435842E-19</v>
      </c>
    </row>
    <row r="963" spans="8:23" x14ac:dyDescent="0.75">
      <c r="H963" s="2">
        <v>239.75</v>
      </c>
      <c r="I963" s="2">
        <f t="shared" si="212"/>
        <v>3.0874669898040039E-67</v>
      </c>
      <c r="J963" s="2">
        <f t="shared" si="213"/>
        <v>0.14533745690296812</v>
      </c>
      <c r="K963" s="2">
        <f t="shared" si="214"/>
        <v>3.9147984888474837E-17</v>
      </c>
      <c r="L963" s="2">
        <f t="shared" si="215"/>
        <v>4.0323085271714668E-26</v>
      </c>
      <c r="M963" s="2">
        <f t="shared" si="216"/>
        <v>1.4642872206334339E-26</v>
      </c>
      <c r="N963" s="2">
        <f t="shared" si="217"/>
        <v>4.0216645105849479E-5</v>
      </c>
      <c r="O963" s="2">
        <f t="shared" si="218"/>
        <v>2.8335626120207888E-2</v>
      </c>
      <c r="P963" s="2">
        <f t="shared" si="219"/>
        <v>4.4129328717771825E-22</v>
      </c>
      <c r="Q963" s="2">
        <f t="shared" si="220"/>
        <v>4.3150086824785537E-19</v>
      </c>
      <c r="R963" s="2">
        <f t="shared" si="221"/>
        <v>1.7767920445607994E-3</v>
      </c>
      <c r="S963" s="2">
        <f t="shared" si="222"/>
        <v>2.3277677458170736E-3</v>
      </c>
      <c r="T963" s="2">
        <f t="shared" si="223"/>
        <v>3.6587696703799282E-4</v>
      </c>
      <c r="U963" s="2">
        <f t="shared" si="224"/>
        <v>9.8980559379010724E-68</v>
      </c>
      <c r="V963" s="2">
        <f t="shared" si="225"/>
        <v>1.5771377024704341</v>
      </c>
      <c r="W963" s="2">
        <f t="shared" si="226"/>
        <v>2.916626239082726E-19</v>
      </c>
    </row>
    <row r="964" spans="8:23" x14ac:dyDescent="0.75">
      <c r="H964" s="2">
        <v>240</v>
      </c>
      <c r="I964" s="2">
        <f t="shared" si="212"/>
        <v>2.6243966193731935E-67</v>
      </c>
      <c r="J964" s="2">
        <f t="shared" si="213"/>
        <v>0.14449642345004401</v>
      </c>
      <c r="K964" s="2">
        <f t="shared" si="214"/>
        <v>3.7589469683166381E-17</v>
      </c>
      <c r="L964" s="2">
        <f t="shared" si="215"/>
        <v>3.7785451231116485E-26</v>
      </c>
      <c r="M964" s="2">
        <f t="shared" si="216"/>
        <v>1.3721359114949232E-26</v>
      </c>
      <c r="N964" s="2">
        <f t="shared" si="217"/>
        <v>3.9626902355378572E-5</v>
      </c>
      <c r="O964" s="2">
        <f t="shared" si="218"/>
        <v>2.8111902331347055E-2</v>
      </c>
      <c r="P964" s="2">
        <f t="shared" si="219"/>
        <v>4.1802575189100419E-22</v>
      </c>
      <c r="Q964" s="2">
        <f t="shared" si="220"/>
        <v>4.1192485883797396E-19</v>
      </c>
      <c r="R964" s="2">
        <f t="shared" si="221"/>
        <v>1.7598889186617465E-3</v>
      </c>
      <c r="S964" s="2">
        <f t="shared" si="222"/>
        <v>2.3049552789452849E-3</v>
      </c>
      <c r="T964" s="2">
        <f t="shared" si="223"/>
        <v>3.6206119709506195E-4</v>
      </c>
      <c r="U964" s="2">
        <f t="shared" si="224"/>
        <v>8.4135068091670043E-68</v>
      </c>
      <c r="V964" s="2">
        <f t="shared" si="225"/>
        <v>1.5738128370637006</v>
      </c>
      <c r="W964" s="2">
        <f t="shared" si="226"/>
        <v>2.784306916219639E-19</v>
      </c>
    </row>
    <row r="965" spans="8:23" x14ac:dyDescent="0.75">
      <c r="H965" s="2">
        <v>240.25</v>
      </c>
      <c r="I965" s="2">
        <f t="shared" ref="I965:I1028" si="227">IF($H965&lt;($D$3+0.1),($B$3/2)*(1-COS((PI()*$H965)/$C$3)),4.34*$B$3*EXP((-1.3*$H965)/$C$3))</f>
        <v>2.2307793536003671E-67</v>
      </c>
      <c r="J965" s="2">
        <f t="shared" ref="J965:J1028" si="228">IF($H965&lt;($D$4+0.1),($B$4/2)*(1-COS((PI()*$H965)/$C$4)),4.34*$B$4*EXP((-1.3*$H965)/$C$4))</f>
        <v>0.14366025685858846</v>
      </c>
      <c r="K965" s="2">
        <f t="shared" ref="K965:K1028" si="229">IF($H965&lt;($D$5+0.1),($B$5/2)*(1-COS((PI()*$H965)/$C$5)),4.34*$B$5*EXP((-1.3*$H965)/$C$5))</f>
        <v>3.6093000318840476E-17</v>
      </c>
      <c r="L965" s="2">
        <f t="shared" ref="L965:L1028" si="230">IF($H965&lt;($D$6+0.1),($B$6/2)*(1-COS((PI()*$H965)/$C$6)),4.34*$B$6*EXP((-1.3*$H965)/$C$6))</f>
        <v>3.5407516937712991E-26</v>
      </c>
      <c r="M965" s="2">
        <f t="shared" ref="M965:M1028" si="231">IF($H965&lt;($D$7+0.1),($B$7/2)*(1-COS((PI()*$H965)/$C$7)),4.34*$B$7*EXP((-1.3*$H965)/$C$7))</f>
        <v>1.2857839179935921E-26</v>
      </c>
      <c r="N965" s="2">
        <f t="shared" ref="N965:N1028" si="232">IF($H965&lt;($D$8+0.1),($B$8/2)*(1-COS((PI()*$H965)/$C$8)),4.34*$B$8*EXP((-1.3*$H965)/$C$8))</f>
        <v>3.9045807678629825E-5</v>
      </c>
      <c r="O965" s="2">
        <f t="shared" ref="O965:O1028" si="233">IF($H965&lt;($D$9+0.1),($B$9/2)*(1-COS((PI()*$H965)/$C$9)),4.34*$B$9*EXP((-1.3*$H965)/$C$9))</f>
        <v>2.7889944952499152E-2</v>
      </c>
      <c r="P965" s="2">
        <f t="shared" ref="P965:P1028" si="234">IF($H965&lt;($D$10+0.1),($B$10/2)*(1-COS((PI()*$H965)/$C$10)),4.34*$B$10*EXP((-1.3*$H965)/$C$10))</f>
        <v>3.9598501568338071E-22</v>
      </c>
      <c r="Q965" s="2">
        <f t="shared" ref="Q965:Q1028" si="235">IF($H965&lt;($D$11+0.1),($B$11/2)*(1-COS((PI()*$H965)/$C$11)),4.34*$B$11*EXP((-1.3*$H965)/$C$11))</f>
        <v>3.9323695921561598E-19</v>
      </c>
      <c r="R965" s="2">
        <f t="shared" ref="R965:R1028" si="236">IF($H965&lt;($D$12+0.1),($B$12/2)*(1-COS((PI()*$H965)/$C$12)),4.34*$B$12*EXP((-1.3*$H965)/$C$12))</f>
        <v>1.7431465969862539E-3</v>
      </c>
      <c r="S965" s="2">
        <f t="shared" ref="S965:S1028" si="237">IF($H965&lt;($D$13+0.1),($B$13/2)*(1-COS((PI()*$H965)/$C$13)),4.34*$B$13*EXP((-1.3*$H965)/$C$13))</f>
        <v>2.2823663776099252E-3</v>
      </c>
      <c r="T965" s="2">
        <f t="shared" ref="T965:T1028" si="238">IF($H965&lt;($D$14+0.1),($B$14/2)*(1-COS((PI()*$H965)/$C$14)),4.34*$B$14*EXP((-1.3*$H965)/$C$14))</f>
        <v>3.5828522222416107E-4</v>
      </c>
      <c r="U965" s="2">
        <f t="shared" ref="U965:U1028" si="239">IF($H965&lt;($D$15+0.1),($B$15/2)*(1-COS((PI()*$H965)/$C$15)),4.34*$B$15*EXP((-1.3*$H965)/$C$15))</f>
        <v>7.1516161630129421E-68</v>
      </c>
      <c r="V965" s="2">
        <f t="shared" ref="V965:V1028" si="240">IF($H965&lt;($D$16+0.1),($B$16/2)*(1-COS((PI()*$H965)/$C$16)),4.34*$B$16*EXP((-1.3*$H965)/$C$16))</f>
        <v>1.5704949810195319</v>
      </c>
      <c r="W965" s="2">
        <f t="shared" ref="W965:W1028" si="241">IF($H965&lt;($D$17+0.1),($B$17/2)*(1-COS((PI()*$H965)/$C$17)),4.34*$B$17*EXP((-1.3*$H965)/$C$17))</f>
        <v>2.6579905576611079E-19</v>
      </c>
    </row>
    <row r="966" spans="8:23" x14ac:dyDescent="0.75">
      <c r="H966" s="2">
        <v>240.5</v>
      </c>
      <c r="I966" s="2">
        <f t="shared" si="227"/>
        <v>1.8961983443028819E-67</v>
      </c>
      <c r="J966" s="2">
        <f t="shared" si="228"/>
        <v>0.14282892896522628</v>
      </c>
      <c r="K966" s="2">
        <f t="shared" si="229"/>
        <v>3.4656106696796448E-17</v>
      </c>
      <c r="L966" s="2">
        <f t="shared" si="230"/>
        <v>3.3179232081314766E-26</v>
      </c>
      <c r="M966" s="2">
        <f t="shared" si="231"/>
        <v>1.2048662744857003E-26</v>
      </c>
      <c r="N966" s="2">
        <f t="shared" si="232"/>
        <v>3.8473234258988485E-5</v>
      </c>
      <c r="O966" s="2">
        <f t="shared" si="233"/>
        <v>2.7669740036983081E-2</v>
      </c>
      <c r="P966" s="2">
        <f t="shared" si="234"/>
        <v>3.7510639460951475E-22</v>
      </c>
      <c r="Q966" s="2">
        <f t="shared" si="235"/>
        <v>3.7539687827863527E-19</v>
      </c>
      <c r="R966" s="2">
        <f t="shared" si="236"/>
        <v>1.726563549758204E-3</v>
      </c>
      <c r="S966" s="2">
        <f t="shared" si="237"/>
        <v>2.2599988508357986E-3</v>
      </c>
      <c r="T966" s="2">
        <f t="shared" si="238"/>
        <v>3.5454862739823557E-4</v>
      </c>
      <c r="U966" s="2">
        <f t="shared" si="239"/>
        <v>6.0789888096768871E-68</v>
      </c>
      <c r="V966" s="2">
        <f t="shared" si="240"/>
        <v>1.5671841195610414</v>
      </c>
      <c r="W966" s="2">
        <f t="shared" si="241"/>
        <v>2.5374048254018864E-19</v>
      </c>
    </row>
    <row r="967" spans="8:23" x14ac:dyDescent="0.75">
      <c r="H967" s="2">
        <v>240.75</v>
      </c>
      <c r="I967" s="2">
        <f t="shared" si="227"/>
        <v>1.6117991029162181E-67</v>
      </c>
      <c r="J967" s="2">
        <f t="shared" si="228"/>
        <v>0.14200241176955747</v>
      </c>
      <c r="K967" s="2">
        <f t="shared" si="229"/>
        <v>3.3276417055104303E-17</v>
      </c>
      <c r="L967" s="2">
        <f t="shared" si="230"/>
        <v>3.1091178843247861E-26</v>
      </c>
      <c r="M967" s="2">
        <f t="shared" si="231"/>
        <v>1.1290409835413001E-26</v>
      </c>
      <c r="N967" s="2">
        <f t="shared" si="232"/>
        <v>3.7909057139497553E-5</v>
      </c>
      <c r="O967" s="2">
        <f t="shared" si="233"/>
        <v>2.7451273748233827E-2</v>
      </c>
      <c r="P967" s="2">
        <f t="shared" si="234"/>
        <v>3.5532861523592322E-22</v>
      </c>
      <c r="Q967" s="2">
        <f t="shared" si="235"/>
        <v>3.5836615282155115E-19</v>
      </c>
      <c r="R967" s="2">
        <f t="shared" si="236"/>
        <v>1.7101382617546817E-3</v>
      </c>
      <c r="S967" s="2">
        <f t="shared" si="237"/>
        <v>2.2378505291195893E-3</v>
      </c>
      <c r="T967" s="2">
        <f t="shared" si="238"/>
        <v>3.508510019185936E-4</v>
      </c>
      <c r="U967" s="2">
        <f t="shared" si="239"/>
        <v>5.1672383005255239E-68</v>
      </c>
      <c r="V967" s="2">
        <f t="shared" si="240"/>
        <v>1.5638802379424932</v>
      </c>
      <c r="W967" s="2">
        <f t="shared" si="241"/>
        <v>2.4222897366641883E-19</v>
      </c>
    </row>
    <row r="968" spans="8:23" x14ac:dyDescent="0.75">
      <c r="H968" s="2">
        <v>241</v>
      </c>
      <c r="I968" s="2">
        <f t="shared" si="227"/>
        <v>1.3700551716896556E-67</v>
      </c>
      <c r="J968" s="2">
        <f t="shared" si="228"/>
        <v>0.14118067743321336</v>
      </c>
      <c r="K968" s="2">
        <f t="shared" si="229"/>
        <v>3.1951654053731175E-17</v>
      </c>
      <c r="L968" s="2">
        <f t="shared" si="230"/>
        <v>2.9134532092055531E-26</v>
      </c>
      <c r="M968" s="2">
        <f t="shared" si="231"/>
        <v>1.057987570496177E-26</v>
      </c>
      <c r="N968" s="2">
        <f t="shared" si="232"/>
        <v>3.7353153195586607E-5</v>
      </c>
      <c r="O968" s="2">
        <f t="shared" si="233"/>
        <v>2.7234532358932684E-2</v>
      </c>
      <c r="P968" s="2">
        <f t="shared" si="234"/>
        <v>3.3659363481902972E-22</v>
      </c>
      <c r="Q968" s="2">
        <f t="shared" si="235"/>
        <v>3.4210806460888034E-19</v>
      </c>
      <c r="R968" s="2">
        <f t="shared" si="236"/>
        <v>1.6938692321674979E-3</v>
      </c>
      <c r="S968" s="2">
        <f t="shared" si="237"/>
        <v>2.2159192642194317E-3</v>
      </c>
      <c r="T968" s="2">
        <f t="shared" si="238"/>
        <v>3.4719193936976384E-4</v>
      </c>
      <c r="U968" s="2">
        <f t="shared" si="239"/>
        <v>4.3922356974756614E-68</v>
      </c>
      <c r="V968" s="2">
        <f t="shared" si="240"/>
        <v>1.5605833214492382</v>
      </c>
      <c r="W968" s="2">
        <f t="shared" si="241"/>
        <v>2.3123971033748392E-19</v>
      </c>
    </row>
    <row r="969" spans="8:23" x14ac:dyDescent="0.75">
      <c r="H969" s="2">
        <v>241.25</v>
      </c>
      <c r="I969" s="2">
        <f t="shared" si="227"/>
        <v>1.1645689404327343E-67</v>
      </c>
      <c r="J969" s="2">
        <f t="shared" si="228"/>
        <v>0.14036369827891942</v>
      </c>
      <c r="K969" s="2">
        <f t="shared" si="229"/>
        <v>3.0679631015524789E-17</v>
      </c>
      <c r="L969" s="2">
        <f t="shared" si="230"/>
        <v>2.7301022084190094E-26</v>
      </c>
      <c r="M969" s="2">
        <f t="shared" si="231"/>
        <v>9.9140572896967679E-27</v>
      </c>
      <c r="N969" s="2">
        <f t="shared" si="232"/>
        <v>3.6805401108202219E-5</v>
      </c>
      <c r="O969" s="2">
        <f t="shared" si="233"/>
        <v>2.7019502250145044E-2</v>
      </c>
      <c r="P969" s="2">
        <f t="shared" si="234"/>
        <v>3.1884647096452688E-22</v>
      </c>
      <c r="Q969" s="2">
        <f t="shared" si="235"/>
        <v>3.2658756121065102E-19</v>
      </c>
      <c r="R969" s="2">
        <f t="shared" si="236"/>
        <v>1.6777549744660899E-3</v>
      </c>
      <c r="S969" s="2">
        <f t="shared" si="237"/>
        <v>2.19420292894655E-3</v>
      </c>
      <c r="T969" s="2">
        <f t="shared" si="238"/>
        <v>3.4357103757482398E-4</v>
      </c>
      <c r="U969" s="2">
        <f t="shared" si="239"/>
        <v>3.7334710149167076E-68</v>
      </c>
      <c r="V969" s="2">
        <f t="shared" si="240"/>
        <v>1.5572933553976467</v>
      </c>
      <c r="W969" s="2">
        <f t="shared" si="241"/>
        <v>2.207489997071993E-19</v>
      </c>
    </row>
    <row r="970" spans="8:23" x14ac:dyDescent="0.75">
      <c r="H970" s="2">
        <v>241.5</v>
      </c>
      <c r="I970" s="2">
        <f t="shared" si="227"/>
        <v>9.89902337544573E-68</v>
      </c>
      <c r="J970" s="2">
        <f t="shared" si="228"/>
        <v>0.13955144678956294</v>
      </c>
      <c r="K970" s="2">
        <f t="shared" si="229"/>
        <v>2.9458248316845324E-17</v>
      </c>
      <c r="L970" s="2">
        <f t="shared" si="230"/>
        <v>2.5582899512042544E-26</v>
      </c>
      <c r="M970" s="2">
        <f t="shared" si="231"/>
        <v>9.2901405162344267E-27</v>
      </c>
      <c r="N970" s="2">
        <f t="shared" si="232"/>
        <v>3.626568133733105E-5</v>
      </c>
      <c r="O970" s="2">
        <f t="shared" si="233"/>
        <v>2.6806169910464504E-2</v>
      </c>
      <c r="P970" s="2">
        <f t="shared" si="234"/>
        <v>3.0203504026804599E-22</v>
      </c>
      <c r="Q970" s="2">
        <f t="shared" si="235"/>
        <v>3.1177118042937852E-19</v>
      </c>
      <c r="R970" s="2">
        <f t="shared" si="236"/>
        <v>1.6617940162616772E-3</v>
      </c>
      <c r="S970" s="2">
        <f t="shared" si="237"/>
        <v>2.1726994169589285E-3</v>
      </c>
      <c r="T970" s="2">
        <f t="shared" si="238"/>
        <v>3.3998789855119849E-4</v>
      </c>
      <c r="U970" s="2">
        <f t="shared" si="239"/>
        <v>3.1735104350693668E-68</v>
      </c>
      <c r="V970" s="2">
        <f t="shared" si="240"/>
        <v>1.554010325135047</v>
      </c>
      <c r="W970" s="2">
        <f t="shared" si="241"/>
        <v>2.107342238087466E-19</v>
      </c>
    </row>
    <row r="971" spans="8:23" x14ac:dyDescent="0.75">
      <c r="H971" s="2">
        <v>241.75</v>
      </c>
      <c r="I971" s="2">
        <f t="shared" si="227"/>
        <v>8.4143291466460118E-68</v>
      </c>
      <c r="J971" s="2">
        <f t="shared" si="228"/>
        <v>0.13874389560726616</v>
      </c>
      <c r="K971" s="2">
        <f t="shared" si="229"/>
        <v>2.8285489921889475E-17</v>
      </c>
      <c r="L971" s="2">
        <f t="shared" si="230"/>
        <v>2.3972902751588602E-26</v>
      </c>
      <c r="M971" s="2">
        <f t="shared" si="231"/>
        <v>8.7054884079673934E-27</v>
      </c>
      <c r="N971" s="2">
        <f t="shared" si="232"/>
        <v>3.573387609591192E-5</v>
      </c>
      <c r="O971" s="2">
        <f t="shared" si="233"/>
        <v>2.6594521935163869E-2</v>
      </c>
      <c r="P971" s="2">
        <f t="shared" si="234"/>
        <v>2.8611000546362667E-22</v>
      </c>
      <c r="Q971" s="2">
        <f t="shared" si="235"/>
        <v>2.9762697815558254E-19</v>
      </c>
      <c r="R971" s="2">
        <f t="shared" si="236"/>
        <v>1.6459848991727314E-3</v>
      </c>
      <c r="S971" s="2">
        <f t="shared" si="237"/>
        <v>2.1514066425570126E-3</v>
      </c>
      <c r="T971" s="2">
        <f t="shared" si="238"/>
        <v>3.3644212846691387E-4</v>
      </c>
      <c r="U971" s="2">
        <f t="shared" si="239"/>
        <v>2.697534932307104E-68</v>
      </c>
      <c r="V971" s="2">
        <f t="shared" si="240"/>
        <v>1.5507342160396547</v>
      </c>
      <c r="W971" s="2">
        <f t="shared" si="241"/>
        <v>2.0117379079034744E-19</v>
      </c>
    </row>
    <row r="972" spans="8:23" x14ac:dyDescent="0.75">
      <c r="H972" s="2">
        <v>242</v>
      </c>
      <c r="I972" s="2">
        <f t="shared" si="227"/>
        <v>7.1523151631016949E-68</v>
      </c>
      <c r="J972" s="2">
        <f t="shared" si="228"/>
        <v>0.13794101753246535</v>
      </c>
      <c r="K972" s="2">
        <f t="shared" si="229"/>
        <v>2.7159420054987029E-17</v>
      </c>
      <c r="L972" s="2">
        <f t="shared" si="230"/>
        <v>2.2464227171224356E-26</v>
      </c>
      <c r="M972" s="2">
        <f t="shared" si="231"/>
        <v>8.1576299399154131E-27</v>
      </c>
      <c r="N972" s="2">
        <f t="shared" si="232"/>
        <v>3.520986932413064E-5</v>
      </c>
      <c r="O972" s="2">
        <f t="shared" si="233"/>
        <v>2.6384545025352969E-2</v>
      </c>
      <c r="P972" s="2">
        <f t="shared" si="234"/>
        <v>2.7102463063143268E-22</v>
      </c>
      <c r="Q972" s="2">
        <f t="shared" si="235"/>
        <v>2.841244594963137E-19</v>
      </c>
      <c r="R972" s="2">
        <f t="shared" si="236"/>
        <v>1.6303261786917204E-3</v>
      </c>
      <c r="S972" s="2">
        <f t="shared" si="237"/>
        <v>2.1303225404814244E-3</v>
      </c>
      <c r="T972" s="2">
        <f t="shared" si="238"/>
        <v>3.3293333759731419E-4</v>
      </c>
      <c r="U972" s="2">
        <f t="shared" si="239"/>
        <v>2.2929480964061319E-68</v>
      </c>
      <c r="V972" s="2">
        <f t="shared" si="240"/>
        <v>1.5474650135205132</v>
      </c>
      <c r="W972" s="2">
        <f t="shared" si="241"/>
        <v>1.9204708836324905E-19</v>
      </c>
    </row>
    <row r="973" spans="8:23" x14ac:dyDescent="0.75">
      <c r="H973" s="2">
        <v>242.25</v>
      </c>
      <c r="I973" s="2">
        <f t="shared" si="227"/>
        <v>6.0795829709995672E-68</v>
      </c>
      <c r="J973" s="2">
        <f t="shared" si="228"/>
        <v>0.13714278552299344</v>
      </c>
      <c r="K973" s="2">
        <f t="shared" si="229"/>
        <v>2.6078180005374205E-17</v>
      </c>
      <c r="L973" s="2">
        <f t="shared" si="230"/>
        <v>2.1050496372072998E-26</v>
      </c>
      <c r="M973" s="2">
        <f t="shared" si="231"/>
        <v>7.6442495949681134E-27</v>
      </c>
      <c r="N973" s="2">
        <f t="shared" si="232"/>
        <v>3.4693546664090712E-5</v>
      </c>
      <c r="O973" s="2">
        <f t="shared" si="233"/>
        <v>2.6176225987142896E-2</v>
      </c>
      <c r="P973" s="2">
        <f t="shared" si="234"/>
        <v>2.5673464403971295E-22</v>
      </c>
      <c r="Q973" s="2">
        <f t="shared" si="235"/>
        <v>2.7123451302815861E-19</v>
      </c>
      <c r="R973" s="2">
        <f t="shared" si="236"/>
        <v>1.614816424053121E-3</v>
      </c>
      <c r="S973" s="2">
        <f t="shared" si="237"/>
        <v>2.1094450657126091E-3</v>
      </c>
      <c r="T973" s="2">
        <f t="shared" si="238"/>
        <v>3.2946114028222125E-4</v>
      </c>
      <c r="U973" s="2">
        <f t="shared" si="239"/>
        <v>1.9490427759969202E-68</v>
      </c>
      <c r="V973" s="2">
        <f t="shared" si="240"/>
        <v>1.5442027030174257</v>
      </c>
      <c r="W973" s="2">
        <f t="shared" si="241"/>
        <v>1.8333443936162571E-19</v>
      </c>
    </row>
    <row r="974" spans="8:23" x14ac:dyDescent="0.75">
      <c r="H974" s="2">
        <v>242.5</v>
      </c>
      <c r="I974" s="2">
        <f t="shared" si="227"/>
        <v>5.1677433472099914E-68</v>
      </c>
      <c r="J974" s="2">
        <f t="shared" si="228"/>
        <v>0.13634917269317051</v>
      </c>
      <c r="K974" s="2">
        <f t="shared" si="229"/>
        <v>2.5039985059173743E-17</v>
      </c>
      <c r="L974" s="2">
        <f t="shared" si="230"/>
        <v>1.9725735238213724E-26</v>
      </c>
      <c r="M974" s="2">
        <f t="shared" si="231"/>
        <v>7.1631775773805313E-27</v>
      </c>
      <c r="N974" s="2">
        <f t="shared" si="232"/>
        <v>3.4184795434856583E-5</v>
      </c>
      <c r="O974" s="2">
        <f t="shared" si="233"/>
        <v>2.5969551730817029E-2</v>
      </c>
      <c r="P974" s="2">
        <f t="shared" si="234"/>
        <v>2.4319810821856064E-22</v>
      </c>
      <c r="Q974" s="2">
        <f t="shared" si="235"/>
        <v>2.5892934803304691E-19</v>
      </c>
      <c r="R974" s="2">
        <f t="shared" si="236"/>
        <v>1.5994542181026912E-3</v>
      </c>
      <c r="S974" s="2">
        <f t="shared" si="237"/>
        <v>2.0887721932725213E-3</v>
      </c>
      <c r="T974" s="2">
        <f t="shared" si="238"/>
        <v>3.2602515488355007E-4</v>
      </c>
      <c r="U974" s="2">
        <f t="shared" si="239"/>
        <v>1.6567177201349679E-68</v>
      </c>
      <c r="V974" s="2">
        <f t="shared" si="240"/>
        <v>1.5409472700008882</v>
      </c>
      <c r="W974" s="2">
        <f t="shared" si="241"/>
        <v>1.7501705931863354E-19</v>
      </c>
    </row>
    <row r="975" spans="8:23" x14ac:dyDescent="0.75">
      <c r="H975" s="2">
        <v>242.75</v>
      </c>
      <c r="I975" s="2">
        <f t="shared" si="227"/>
        <v>4.3926649952837743E-68</v>
      </c>
      <c r="J975" s="2">
        <f t="shared" si="228"/>
        <v>0.13556015231289756</v>
      </c>
      <c r="K975" s="2">
        <f t="shared" si="229"/>
        <v>2.4043121553514533E-17</v>
      </c>
      <c r="L975" s="2">
        <f t="shared" si="230"/>
        <v>1.8484344682927235E-26</v>
      </c>
      <c r="M975" s="2">
        <f t="shared" si="231"/>
        <v>6.7123806421578834E-27</v>
      </c>
      <c r="N975" s="2">
        <f t="shared" si="232"/>
        <v>3.368350460786253E-5</v>
      </c>
      <c r="O975" s="2">
        <f t="shared" si="233"/>
        <v>2.5764509270008572E-2</v>
      </c>
      <c r="P975" s="2">
        <f t="shared" si="234"/>
        <v>2.3037529688411441E-22</v>
      </c>
      <c r="Q975" s="2">
        <f t="shared" si="235"/>
        <v>2.4718243458146644E-19</v>
      </c>
      <c r="R975" s="2">
        <f t="shared" si="236"/>
        <v>1.5842381571679696E-3</v>
      </c>
      <c r="S975" s="2">
        <f t="shared" si="237"/>
        <v>2.0683019180281936E-3</v>
      </c>
      <c r="T975" s="2">
        <f t="shared" si="238"/>
        <v>3.2262500374335859E-4</v>
      </c>
      <c r="U975" s="2">
        <f t="shared" si="239"/>
        <v>1.4082367190762688E-68</v>
      </c>
      <c r="V975" s="2">
        <f t="shared" si="240"/>
        <v>1.5376986999720308</v>
      </c>
      <c r="W975" s="2">
        <f t="shared" si="241"/>
        <v>1.670770159671023E-19</v>
      </c>
    </row>
    <row r="976" spans="8:23" x14ac:dyDescent="0.75">
      <c r="H976" s="2">
        <v>243</v>
      </c>
      <c r="I976" s="2">
        <f t="shared" si="227"/>
        <v>3.7338359249609957E-68</v>
      </c>
      <c r="J976" s="2">
        <f t="shared" si="228"/>
        <v>0.13477569780675625</v>
      </c>
      <c r="K976" s="2">
        <f t="shared" si="229"/>
        <v>2.308594404792931E-17</v>
      </c>
      <c r="L976" s="2">
        <f t="shared" si="230"/>
        <v>1.7321077984224015E-26</v>
      </c>
      <c r="M976" s="2">
        <f t="shared" si="231"/>
        <v>6.2899535015703985E-27</v>
      </c>
      <c r="N976" s="2">
        <f t="shared" si="232"/>
        <v>3.3189564782681645E-5</v>
      </c>
      <c r="O976" s="2">
        <f t="shared" si="233"/>
        <v>2.5561085720884395E-2</v>
      </c>
      <c r="P976" s="2">
        <f t="shared" si="234"/>
        <v>2.182285783520458E-22</v>
      </c>
      <c r="Q976" s="2">
        <f t="shared" si="235"/>
        <v>2.3596844633394925E-19</v>
      </c>
      <c r="R976" s="2">
        <f t="shared" si="236"/>
        <v>1.5691668509300338E-3</v>
      </c>
      <c r="S976" s="2">
        <f t="shared" si="237"/>
        <v>2.0480322544972548E-3</v>
      </c>
      <c r="T976" s="2">
        <f t="shared" si="238"/>
        <v>3.1926031314233962E-4</v>
      </c>
      <c r="U976" s="2">
        <f t="shared" si="239"/>
        <v>1.1970238700610252E-68</v>
      </c>
      <c r="V976" s="2">
        <f t="shared" si="240"/>
        <v>1.5344569784625466</v>
      </c>
      <c r="W976" s="2">
        <f t="shared" si="241"/>
        <v>1.594971905775768E-19</v>
      </c>
    </row>
    <row r="977" spans="8:23" x14ac:dyDescent="0.75">
      <c r="H977" s="2">
        <v>243.25</v>
      </c>
      <c r="I977" s="2">
        <f t="shared" si="227"/>
        <v>3.1738206144784967E-68</v>
      </c>
      <c r="J977" s="2">
        <f t="shared" si="228"/>
        <v>0.13399578275311425</v>
      </c>
      <c r="K977" s="2">
        <f t="shared" si="229"/>
        <v>2.2166872608362301E-17</v>
      </c>
      <c r="L977" s="2">
        <f t="shared" si="230"/>
        <v>1.623101860963902E-26</v>
      </c>
      <c r="M977" s="2">
        <f t="shared" si="231"/>
        <v>5.8941107724784034E-27</v>
      </c>
      <c r="N977" s="2">
        <f t="shared" si="232"/>
        <v>3.2702868163151238E-5</v>
      </c>
      <c r="O977" s="2">
        <f t="shared" si="233"/>
        <v>2.5359268301335822E-2</v>
      </c>
      <c r="P977" s="2">
        <f t="shared" si="234"/>
        <v>2.0672230509815241E-22</v>
      </c>
      <c r="Q977" s="2">
        <f t="shared" si="235"/>
        <v>2.2526320593750324E-19</v>
      </c>
      <c r="R977" s="2">
        <f t="shared" si="236"/>
        <v>1.5542389222964683E-3</v>
      </c>
      <c r="S977" s="2">
        <f t="shared" si="237"/>
        <v>2.0279612366553633E-3</v>
      </c>
      <c r="T977" s="2">
        <f t="shared" si="238"/>
        <v>3.1593071325874614E-4</v>
      </c>
      <c r="U977" s="2">
        <f t="shared" si="239"/>
        <v>1.0174895499357536E-68</v>
      </c>
      <c r="V977" s="2">
        <f t="shared" si="240"/>
        <v>1.5312220910346317</v>
      </c>
      <c r="W977" s="2">
        <f t="shared" si="241"/>
        <v>1.5226124105034938E-19</v>
      </c>
    </row>
    <row r="978" spans="8:23" x14ac:dyDescent="0.75">
      <c r="H978" s="2">
        <v>243.5</v>
      </c>
      <c r="I978" s="2">
        <f t="shared" si="227"/>
        <v>2.6977985897957975E-68</v>
      </c>
      <c r="J978" s="2">
        <f t="shared" si="228"/>
        <v>0.13322038088323457</v>
      </c>
      <c r="K978" s="2">
        <f t="shared" si="229"/>
        <v>2.1284390199301217E-17</v>
      </c>
      <c r="L978" s="2">
        <f t="shared" si="230"/>
        <v>1.5209559436565903E-26</v>
      </c>
      <c r="M978" s="2">
        <f t="shared" si="231"/>
        <v>5.523179430431778E-27</v>
      </c>
      <c r="N978" s="2">
        <f t="shared" si="232"/>
        <v>3.2223308533846929E-5</v>
      </c>
      <c r="O978" s="2">
        <f t="shared" si="233"/>
        <v>2.5159044330175101E-2</v>
      </c>
      <c r="P978" s="2">
        <f t="shared" si="234"/>
        <v>1.9582270914195E-22</v>
      </c>
      <c r="Q978" s="2">
        <f t="shared" si="235"/>
        <v>2.1504363289924081E-19</v>
      </c>
      <c r="R978" s="2">
        <f t="shared" si="236"/>
        <v>1.5394530072755101E-3</v>
      </c>
      <c r="S978" s="2">
        <f t="shared" si="237"/>
        <v>2.0080869177454956E-3</v>
      </c>
      <c r="T978" s="2">
        <f t="shared" si="238"/>
        <v>3.1263583812774008E-4</v>
      </c>
      <c r="U978" s="2">
        <f t="shared" si="239"/>
        <v>8.6488248908159398E-69</v>
      </c>
      <c r="V978" s="2">
        <f t="shared" si="240"/>
        <v>1.5279940232809204</v>
      </c>
      <c r="W978" s="2">
        <f t="shared" si="241"/>
        <v>1.4535356668189423E-19</v>
      </c>
    </row>
    <row r="979" spans="8:23" x14ac:dyDescent="0.75">
      <c r="H979" s="2">
        <v>243.75</v>
      </c>
      <c r="I979" s="2">
        <f t="shared" si="227"/>
        <v>2.2931722095138298E-68</v>
      </c>
      <c r="J979" s="2">
        <f t="shared" si="228"/>
        <v>0.13244946608039129</v>
      </c>
      <c r="K979" s="2">
        <f t="shared" si="229"/>
        <v>2.0437040179732394E-17</v>
      </c>
      <c r="L979" s="2">
        <f t="shared" si="230"/>
        <v>1.4252383280310691E-26</v>
      </c>
      <c r="M979" s="2">
        <f t="shared" si="231"/>
        <v>5.1755917386529694E-27</v>
      </c>
      <c r="N979" s="2">
        <f t="shared" si="232"/>
        <v>3.1750781236902873E-5</v>
      </c>
      <c r="O979" s="2">
        <f t="shared" si="233"/>
        <v>2.4960401226338726E-2</v>
      </c>
      <c r="P979" s="2">
        <f t="shared" si="234"/>
        <v>1.85497802946254E-22</v>
      </c>
      <c r="Q979" s="2">
        <f t="shared" si="235"/>
        <v>2.0528769382485509E-19</v>
      </c>
      <c r="R979" s="2">
        <f t="shared" si="236"/>
        <v>1.524807754851448E-3</v>
      </c>
      <c r="S979" s="2">
        <f t="shared" si="237"/>
        <v>1.9884073700891405E-3</v>
      </c>
      <c r="T979" s="2">
        <f t="shared" si="238"/>
        <v>3.0937532560116948E-4</v>
      </c>
      <c r="U979" s="2">
        <f t="shared" si="239"/>
        <v>7.3516403187355136E-69</v>
      </c>
      <c r="V979" s="2">
        <f t="shared" si="240"/>
        <v>1.5247727608244177</v>
      </c>
      <c r="W979" s="2">
        <f t="shared" si="241"/>
        <v>1.3875927452976314E-19</v>
      </c>
    </row>
    <row r="980" spans="8:23" x14ac:dyDescent="0.75">
      <c r="H980" s="2">
        <v>244</v>
      </c>
      <c r="I980" s="2">
        <f t="shared" si="227"/>
        <v>1.9492332757444942E-68</v>
      </c>
      <c r="J980" s="2">
        <f t="shared" si="228"/>
        <v>0.13168301237899002</v>
      </c>
      <c r="K980" s="2">
        <f t="shared" si="229"/>
        <v>1.9623423898783285E-17</v>
      </c>
      <c r="L980" s="2">
        <f t="shared" si="230"/>
        <v>1.3355444647563287E-26</v>
      </c>
      <c r="M980" s="2">
        <f t="shared" si="231"/>
        <v>4.849878622016595E-27</v>
      </c>
      <c r="N980" s="2">
        <f t="shared" si="232"/>
        <v>3.1285183149171592E-5</v>
      </c>
      <c r="O980" s="2">
        <f t="shared" si="233"/>
        <v>2.4763326508096969E-2</v>
      </c>
      <c r="P980" s="2">
        <f t="shared" si="234"/>
        <v>1.757172855419144E-22</v>
      </c>
      <c r="Q980" s="2">
        <f t="shared" si="235"/>
        <v>1.9597435491463242E-19</v>
      </c>
      <c r="R980" s="2">
        <f t="shared" si="236"/>
        <v>1.5103018268611654E-3</v>
      </c>
      <c r="S980" s="2">
        <f t="shared" si="237"/>
        <v>1.9689206848993099E-3</v>
      </c>
      <c r="T980" s="2">
        <f t="shared" si="238"/>
        <v>3.0614881730776602E-4</v>
      </c>
      <c r="U980" s="2">
        <f t="shared" si="239"/>
        <v>6.2490125604749964E-69</v>
      </c>
      <c r="V980" s="2">
        <f t="shared" si="240"/>
        <v>1.5215582893184396</v>
      </c>
      <c r="W980" s="2">
        <f t="shared" si="241"/>
        <v>1.3246414730340894E-19</v>
      </c>
    </row>
    <row r="981" spans="8:23" x14ac:dyDescent="0.75">
      <c r="H981" s="2">
        <v>244.25</v>
      </c>
      <c r="I981" s="2">
        <f t="shared" si="227"/>
        <v>1.6568796479855426E-68</v>
      </c>
      <c r="J981" s="2">
        <f t="shared" si="228"/>
        <v>0.13092099396369256</v>
      </c>
      <c r="K981" s="2">
        <f t="shared" si="229"/>
        <v>1.8842198387084568E-17</v>
      </c>
      <c r="L981" s="2">
        <f t="shared" si="230"/>
        <v>1.2514952638169299E-26</v>
      </c>
      <c r="M981" s="2">
        <f t="shared" si="231"/>
        <v>4.5446634580213328E-27</v>
      </c>
      <c r="N981" s="2">
        <f t="shared" si="232"/>
        <v>3.0826412659718231E-5</v>
      </c>
      <c r="O981" s="2">
        <f t="shared" si="233"/>
        <v>2.4567807792269487E-2</v>
      </c>
      <c r="P981" s="2">
        <f t="shared" si="234"/>
        <v>1.6645245360218424E-22</v>
      </c>
      <c r="Q981" s="2">
        <f t="shared" si="235"/>
        <v>1.8708353661458392E-19</v>
      </c>
      <c r="R981" s="2">
        <f t="shared" si="236"/>
        <v>1.4959338978718592E-3</v>
      </c>
      <c r="S981" s="2">
        <f t="shared" si="237"/>
        <v>1.9496249720954159E-3</v>
      </c>
      <c r="T981" s="2">
        <f t="shared" si="238"/>
        <v>3.029559586137513E-4</v>
      </c>
      <c r="U981" s="2">
        <f t="shared" si="239"/>
        <v>5.3117612244242397E-69</v>
      </c>
      <c r="V981" s="2">
        <f t="shared" si="240"/>
        <v>1.5183505944465461</v>
      </c>
      <c r="W981" s="2">
        <f t="shared" si="241"/>
        <v>1.264546127117095E-19</v>
      </c>
    </row>
    <row r="982" spans="8:23" x14ac:dyDescent="0.75">
      <c r="H982" s="2">
        <v>244.5</v>
      </c>
      <c r="I982" s="2">
        <f t="shared" si="227"/>
        <v>1.408374360354713E-68</v>
      </c>
      <c r="J982" s="2">
        <f t="shared" si="228"/>
        <v>0.13016338516854861</v>
      </c>
      <c r="K982" s="2">
        <f t="shared" si="229"/>
        <v>1.809207414004178E-17</v>
      </c>
      <c r="L982" s="2">
        <f t="shared" si="230"/>
        <v>1.1727354922937676E-26</v>
      </c>
      <c r="M982" s="2">
        <f t="shared" si="231"/>
        <v>4.2586562585120387E-27</v>
      </c>
      <c r="N982" s="2">
        <f t="shared" si="232"/>
        <v>3.0374369647645871E-5</v>
      </c>
      <c r="O982" s="2">
        <f t="shared" si="233"/>
        <v>2.4373832793447348E-2</v>
      </c>
      <c r="P982" s="2">
        <f t="shared" si="234"/>
        <v>1.5767611720577593E-22</v>
      </c>
      <c r="Q982" s="2">
        <f t="shared" si="235"/>
        <v>1.7859607032495108E-19</v>
      </c>
      <c r="R982" s="2">
        <f t="shared" si="236"/>
        <v>1.4817026550599612E-3</v>
      </c>
      <c r="S982" s="2">
        <f t="shared" si="237"/>
        <v>1.9305183601199469E-3</v>
      </c>
      <c r="T982" s="2">
        <f t="shared" si="238"/>
        <v>2.9979639858386254E-4</v>
      </c>
      <c r="U982" s="2">
        <f t="shared" si="239"/>
        <v>4.515082508195992E-69</v>
      </c>
      <c r="V982" s="2">
        <f t="shared" si="240"/>
        <v>1.5151496619224794</v>
      </c>
      <c r="W982" s="2">
        <f t="shared" si="241"/>
        <v>1.2071771420112433E-19</v>
      </c>
    </row>
    <row r="983" spans="8:23" x14ac:dyDescent="0.75">
      <c r="H983" s="2">
        <v>244.75</v>
      </c>
      <c r="I983" s="2">
        <f t="shared" si="227"/>
        <v>1.1971408673624158E-68</v>
      </c>
      <c r="J983" s="2">
        <f t="shared" si="228"/>
        <v>0.12941016047613033</v>
      </c>
      <c r="K983" s="2">
        <f t="shared" si="229"/>
        <v>1.7371812989355475E-17</v>
      </c>
      <c r="L983" s="2">
        <f t="shared" si="230"/>
        <v>1.0989322729763736E-26</v>
      </c>
      <c r="M983" s="2">
        <f t="shared" si="231"/>
        <v>3.9906482175601884E-27</v>
      </c>
      <c r="N983" s="2">
        <f t="shared" si="232"/>
        <v>2.9928955460244718E-5</v>
      </c>
      <c r="O983" s="2">
        <f t="shared" si="233"/>
        <v>2.4181389323220927E-2</v>
      </c>
      <c r="P983" s="2">
        <f t="shared" si="234"/>
        <v>1.4936252004135774E-22</v>
      </c>
      <c r="Q983" s="2">
        <f t="shared" si="235"/>
        <v>1.704936570727004E-19</v>
      </c>
      <c r="R983" s="2">
        <f t="shared" si="236"/>
        <v>1.4676067980911537E-3</v>
      </c>
      <c r="S983" s="2">
        <f t="shared" si="237"/>
        <v>1.9115989957569194E-3</v>
      </c>
      <c r="T983" s="2">
        <f t="shared" si="238"/>
        <v>2.9666978994277688E-4</v>
      </c>
      <c r="U983" s="2">
        <f t="shared" si="239"/>
        <v>3.8378927806618628E-69</v>
      </c>
      <c r="V983" s="2">
        <f t="shared" si="240"/>
        <v>1.5119554774900996</v>
      </c>
      <c r="W983" s="2">
        <f t="shared" si="241"/>
        <v>1.152410830213623E-19</v>
      </c>
    </row>
    <row r="984" spans="8:23" x14ac:dyDescent="0.75">
      <c r="H984" s="2">
        <v>245</v>
      </c>
      <c r="I984" s="2">
        <f t="shared" si="227"/>
        <v>1.0175889995244485E-68</v>
      </c>
      <c r="J984" s="2">
        <f t="shared" si="228"/>
        <v>0.12866129451667319</v>
      </c>
      <c r="K984" s="2">
        <f t="shared" si="229"/>
        <v>1.6680226059279385E-17</v>
      </c>
      <c r="L984" s="2">
        <f t="shared" si="230"/>
        <v>1.029773677461537E-26</v>
      </c>
      <c r="M984" s="2">
        <f t="shared" si="231"/>
        <v>3.7395066024606909E-27</v>
      </c>
      <c r="N984" s="2">
        <f t="shared" si="232"/>
        <v>2.9490072891462801E-5</v>
      </c>
      <c r="O984" s="2">
        <f t="shared" si="233"/>
        <v>2.3990465289414155E-2</v>
      </c>
      <c r="P984" s="2">
        <f t="shared" si="234"/>
        <v>1.4148726381935393E-22</v>
      </c>
      <c r="Q984" s="2">
        <f t="shared" si="235"/>
        <v>1.6275882805895402E-19</v>
      </c>
      <c r="R984" s="2">
        <f t="shared" si="236"/>
        <v>1.4536450390015736E-3</v>
      </c>
      <c r="S984" s="2">
        <f t="shared" si="237"/>
        <v>1.892865043952143E-3</v>
      </c>
      <c r="T984" s="2">
        <f t="shared" si="238"/>
        <v>2.9357578903694312E-4</v>
      </c>
      <c r="U984" s="2">
        <f t="shared" si="239"/>
        <v>3.2622706161224971E-69</v>
      </c>
      <c r="V984" s="2">
        <f t="shared" si="240"/>
        <v>1.5087680269233199</v>
      </c>
      <c r="W984" s="2">
        <f t="shared" si="241"/>
        <v>1.1001291155836706E-19</v>
      </c>
    </row>
    <row r="985" spans="8:23" x14ac:dyDescent="0.75">
      <c r="H985" s="2">
        <v>245.25</v>
      </c>
      <c r="I985" s="2">
        <f t="shared" si="227"/>
        <v>8.6496702283215116E-69</v>
      </c>
      <c r="J985" s="2">
        <f t="shared" si="228"/>
        <v>0.12791676206722152</v>
      </c>
      <c r="K985" s="2">
        <f t="shared" si="229"/>
        <v>1.6016171804241021E-17</v>
      </c>
      <c r="L985" s="2">
        <f t="shared" si="230"/>
        <v>9.6496740779170504E-27</v>
      </c>
      <c r="M985" s="2">
        <f t="shared" si="231"/>
        <v>3.5041699662508994E-27</v>
      </c>
      <c r="N985" s="2">
        <f t="shared" si="232"/>
        <v>2.9057626160691836E-5</v>
      </c>
      <c r="O985" s="2">
        <f t="shared" si="233"/>
        <v>2.3801048695324675E-2</v>
      </c>
      <c r="P985" s="2">
        <f t="shared" si="234"/>
        <v>1.3402723666917605E-22</v>
      </c>
      <c r="Q985" s="2">
        <f t="shared" si="235"/>
        <v>1.5537490699626637E-19</v>
      </c>
      <c r="R985" s="2">
        <f t="shared" si="236"/>
        <v>1.4398161020801143E-3</v>
      </c>
      <c r="S985" s="2">
        <f t="shared" si="237"/>
        <v>1.8743146876352328E-3</v>
      </c>
      <c r="T985" s="2">
        <f t="shared" si="238"/>
        <v>2.905140557968093E-4</v>
      </c>
      <c r="U985" s="2">
        <f t="shared" si="239"/>
        <v>2.7729825143736611E-69</v>
      </c>
      <c r="V985" s="2">
        <f t="shared" si="240"/>
        <v>1.5055872960260464</v>
      </c>
      <c r="W985" s="2">
        <f t="shared" si="241"/>
        <v>1.0502192787710597E-19</v>
      </c>
    </row>
    <row r="986" spans="8:23" x14ac:dyDescent="0.75">
      <c r="H986" s="2">
        <v>245.5</v>
      </c>
      <c r="I986" s="2">
        <f t="shared" si="227"/>
        <v>7.352358869216711E-69</v>
      </c>
      <c r="J986" s="2">
        <f t="shared" si="228"/>
        <v>0.12717653805077883</v>
      </c>
      <c r="K986" s="2">
        <f t="shared" si="229"/>
        <v>1.5378554124586322E-17</v>
      </c>
      <c r="L986" s="2">
        <f t="shared" si="230"/>
        <v>9.0423956106123721E-27</v>
      </c>
      <c r="M986" s="2">
        <f t="shared" si="231"/>
        <v>3.2836436615179958E-27</v>
      </c>
      <c r="N986" s="2">
        <f t="shared" si="232"/>
        <v>2.863152089186445E-5</v>
      </c>
      <c r="O986" s="2">
        <f t="shared" si="233"/>
        <v>2.3613127638970003E-2</v>
      </c>
      <c r="P986" s="2">
        <f t="shared" si="234"/>
        <v>1.2696054531176741E-22</v>
      </c>
      <c r="Q986" s="2">
        <f t="shared" si="235"/>
        <v>1.4832597415455607E-19</v>
      </c>
      <c r="R986" s="2">
        <f t="shared" si="236"/>
        <v>1.4261187237518762E-3</v>
      </c>
      <c r="S986" s="2">
        <f t="shared" si="237"/>
        <v>1.8559461275433472E-3</v>
      </c>
      <c r="T986" s="2">
        <f t="shared" si="238"/>
        <v>2.8748425369944612E-4</v>
      </c>
      <c r="U986" s="2">
        <f t="shared" si="239"/>
        <v>2.3570797551312396E-69</v>
      </c>
      <c r="V986" s="2">
        <f t="shared" si="240"/>
        <v>1.5024132706321101</v>
      </c>
      <c r="W986" s="2">
        <f t="shared" si="241"/>
        <v>1.0025737141928326E-19</v>
      </c>
    </row>
    <row r="987" spans="8:23" x14ac:dyDescent="0.75">
      <c r="H987" s="2">
        <v>245.75</v>
      </c>
      <c r="I987" s="2">
        <f t="shared" si="227"/>
        <v>6.2496233399456537E-69</v>
      </c>
      <c r="J987" s="2">
        <f t="shared" si="228"/>
        <v>0.12644059753546355</v>
      </c>
      <c r="K987" s="2">
        <f t="shared" si="229"/>
        <v>1.4766320557338704E-17</v>
      </c>
      <c r="L987" s="2">
        <f t="shared" si="230"/>
        <v>8.4733347176915223E-27</v>
      </c>
      <c r="M987" s="2">
        <f t="shared" si="231"/>
        <v>3.0769956365339649E-27</v>
      </c>
      <c r="N987" s="2">
        <f t="shared" si="232"/>
        <v>2.8211664092857631E-5</v>
      </c>
      <c r="O987" s="2">
        <f t="shared" si="233"/>
        <v>2.3426690312339765E-2</v>
      </c>
      <c r="P987" s="2">
        <f t="shared" si="234"/>
        <v>1.2026645080841649E-22</v>
      </c>
      <c r="Q987" s="2">
        <f t="shared" si="235"/>
        <v>1.4159683203818019E-19</v>
      </c>
      <c r="R987" s="2">
        <f t="shared" si="236"/>
        <v>1.4125516524627132E-3</v>
      </c>
      <c r="S987" s="2">
        <f t="shared" si="237"/>
        <v>1.8377575820467064E-3</v>
      </c>
      <c r="T987" s="2">
        <f t="shared" si="238"/>
        <v>2.8448604973155777E-4</v>
      </c>
      <c r="U987" s="2">
        <f t="shared" si="239"/>
        <v>2.0035557178061066E-69</v>
      </c>
      <c r="V987" s="2">
        <f t="shared" si="240"/>
        <v>1.4992459366052089</v>
      </c>
      <c r="W987" s="2">
        <f t="shared" si="241"/>
        <v>9.5708969803584745E-20</v>
      </c>
    </row>
    <row r="988" spans="8:23" x14ac:dyDescent="0.75">
      <c r="H988" s="2">
        <v>246</v>
      </c>
      <c r="I988" s="2">
        <f t="shared" si="227"/>
        <v>5.3122803968020289E-69</v>
      </c>
      <c r="J988" s="2">
        <f t="shared" si="228"/>
        <v>0.12570891573366874</v>
      </c>
      <c r="K988" s="2">
        <f t="shared" si="229"/>
        <v>1.4178460538984443E-17</v>
      </c>
      <c r="L988" s="2">
        <f t="shared" si="230"/>
        <v>7.9400862702548987E-27</v>
      </c>
      <c r="M988" s="2">
        <f t="shared" si="231"/>
        <v>2.8833524959502277E-27</v>
      </c>
      <c r="N988" s="2">
        <f t="shared" si="232"/>
        <v>2.7797964135198475E-5</v>
      </c>
      <c r="O988" s="2">
        <f t="shared" si="233"/>
        <v>2.3241725000653607E-2</v>
      </c>
      <c r="P988" s="2">
        <f t="shared" si="234"/>
        <v>1.1392530769724619E-22</v>
      </c>
      <c r="Q988" s="2">
        <f t="shared" si="235"/>
        <v>1.3517297262013464E-19</v>
      </c>
      <c r="R988" s="2">
        <f t="shared" si="236"/>
        <v>1.3991136485648518E-3</v>
      </c>
      <c r="S988" s="2">
        <f t="shared" si="237"/>
        <v>1.8197472869757503E-3</v>
      </c>
      <c r="T988" s="2">
        <f t="shared" si="238"/>
        <v>2.8151911435287877E-4</v>
      </c>
      <c r="U988" s="2">
        <f t="shared" si="239"/>
        <v>1.7030545977982977E-69</v>
      </c>
      <c r="V988" s="2">
        <f t="shared" si="240"/>
        <v>1.4960852798388429</v>
      </c>
      <c r="W988" s="2">
        <f t="shared" si="241"/>
        <v>9.1366916678424343E-20</v>
      </c>
    </row>
    <row r="989" spans="8:23" x14ac:dyDescent="0.75">
      <c r="H989" s="2">
        <v>246.25</v>
      </c>
      <c r="I989" s="2">
        <f t="shared" si="227"/>
        <v>4.5155238130707124E-69</v>
      </c>
      <c r="J989" s="2">
        <f t="shared" si="228"/>
        <v>0.12498146800122767</v>
      </c>
      <c r="K989" s="2">
        <f t="shared" si="229"/>
        <v>1.3614003737419193E-17</v>
      </c>
      <c r="L989" s="2">
        <f t="shared" si="230"/>
        <v>7.4403965002654714E-27</v>
      </c>
      <c r="M989" s="2">
        <f t="shared" si="231"/>
        <v>2.7018958094029718E-27</v>
      </c>
      <c r="N989" s="2">
        <f t="shared" si="232"/>
        <v>2.739033073406729E-5</v>
      </c>
      <c r="O989" s="2">
        <f t="shared" si="233"/>
        <v>2.3058220081625204E-2</v>
      </c>
      <c r="P989" s="2">
        <f t="shared" si="234"/>
        <v>1.0791850633879364E-22</v>
      </c>
      <c r="Q989" s="2">
        <f t="shared" si="235"/>
        <v>1.2904054606276087E-19</v>
      </c>
      <c r="R989" s="2">
        <f t="shared" si="236"/>
        <v>1.3858034842036504E-3</v>
      </c>
      <c r="S989" s="2">
        <f t="shared" si="237"/>
        <v>1.8019134954500452E-3</v>
      </c>
      <c r="T989" s="2">
        <f t="shared" si="238"/>
        <v>2.7858312145995451E-4</v>
      </c>
      <c r="U989" s="2">
        <f t="shared" si="239"/>
        <v>1.4476238106609051E-69</v>
      </c>
      <c r="V989" s="2">
        <f t="shared" si="240"/>
        <v>1.4929312862562478</v>
      </c>
      <c r="W989" s="2">
        <f t="shared" si="241"/>
        <v>8.7221850579458728E-20</v>
      </c>
    </row>
    <row r="990" spans="8:23" x14ac:dyDescent="0.75">
      <c r="H990" s="2">
        <v>246.5</v>
      </c>
      <c r="I990" s="2">
        <f t="shared" si="227"/>
        <v>3.8382678969060706E-69</v>
      </c>
      <c r="J990" s="2">
        <f t="shared" si="228"/>
        <v>0.12425822983658322</v>
      </c>
      <c r="K990" s="2">
        <f t="shared" si="229"/>
        <v>1.3072018450300611E-17</v>
      </c>
      <c r="L990" s="2">
        <f t="shared" si="230"/>
        <v>6.9721534750258911E-27</v>
      </c>
      <c r="M990" s="2">
        <f t="shared" si="231"/>
        <v>2.5318586524272847E-27</v>
      </c>
      <c r="N990" s="2">
        <f t="shared" si="232"/>
        <v>2.698867492859417E-5</v>
      </c>
      <c r="O990" s="2">
        <f t="shared" si="233"/>
        <v>2.287616402473187E-2</v>
      </c>
      <c r="P990" s="2">
        <f t="shared" si="234"/>
        <v>1.0222841830145595E-22</v>
      </c>
      <c r="Q990" s="2">
        <f t="shared" si="235"/>
        <v>1.2318633085749773E-19</v>
      </c>
      <c r="R990" s="2">
        <f t="shared" si="236"/>
        <v>1.3726199432053956E-3</v>
      </c>
      <c r="S990" s="2">
        <f t="shared" si="237"/>
        <v>1.7842544777088424E-3</v>
      </c>
      <c r="T990" s="2">
        <f t="shared" si="238"/>
        <v>2.7567774835029834E-4</v>
      </c>
      <c r="U990" s="2">
        <f t="shared" si="239"/>
        <v>1.2305035316551816E-69</v>
      </c>
      <c r="V990" s="2">
        <f t="shared" si="240"/>
        <v>1.4897839418103391</v>
      </c>
      <c r="W990" s="2">
        <f t="shared" si="241"/>
        <v>8.3264834746271607E-20</v>
      </c>
    </row>
    <row r="991" spans="8:23" x14ac:dyDescent="0.75">
      <c r="H991" s="2">
        <v>246.75</v>
      </c>
      <c r="I991" s="2">
        <f t="shared" si="227"/>
        <v>3.2625894709656856E-69</v>
      </c>
      <c r="J991" s="2">
        <f t="shared" si="228"/>
        <v>0.12353917687996319</v>
      </c>
      <c r="K991" s="2">
        <f t="shared" si="229"/>
        <v>1.2551610067163949E-17</v>
      </c>
      <c r="L991" s="2">
        <f t="shared" si="230"/>
        <v>6.5333781711204748E-27</v>
      </c>
      <c r="M991" s="2">
        <f t="shared" si="231"/>
        <v>2.3725223650601721E-27</v>
      </c>
      <c r="N991" s="2">
        <f t="shared" si="232"/>
        <v>2.6592909062444311E-5</v>
      </c>
      <c r="O991" s="2">
        <f t="shared" si="233"/>
        <v>2.2695545390490145E-2</v>
      </c>
      <c r="P991" s="2">
        <f t="shared" si="234"/>
        <v>9.6838344626538513E-23</v>
      </c>
      <c r="Q991" s="2">
        <f t="shared" si="235"/>
        <v>1.1759770531932077E-19</v>
      </c>
      <c r="R991" s="2">
        <f t="shared" si="236"/>
        <v>1.359561820966169E-3</v>
      </c>
      <c r="S991" s="2">
        <f t="shared" si="237"/>
        <v>1.7667685209433032E-3</v>
      </c>
      <c r="T991" s="2">
        <f t="shared" si="238"/>
        <v>2.7280267568692118E-4</v>
      </c>
      <c r="U991" s="2">
        <f t="shared" si="239"/>
        <v>1.0459478009860582E-69</v>
      </c>
      <c r="V991" s="2">
        <f t="shared" si="240"/>
        <v>1.4866432324836427</v>
      </c>
      <c r="W991" s="2">
        <f t="shared" si="241"/>
        <v>7.9487337854726064E-20</v>
      </c>
    </row>
    <row r="992" spans="8:23" x14ac:dyDescent="0.75">
      <c r="H992" s="2">
        <v>247</v>
      </c>
      <c r="I992" s="2">
        <f t="shared" si="227"/>
        <v>2.7732535461208183E-69</v>
      </c>
      <c r="J992" s="2">
        <f t="shared" si="228"/>
        <v>0.12282428491255988</v>
      </c>
      <c r="K992" s="2">
        <f t="shared" si="229"/>
        <v>1.205191959276263E-17</v>
      </c>
      <c r="L992" s="2">
        <f t="shared" si="230"/>
        <v>6.1222161100971762E-27</v>
      </c>
      <c r="M992" s="2">
        <f t="shared" si="231"/>
        <v>2.2232135144330984E-27</v>
      </c>
      <c r="N992" s="2">
        <f t="shared" si="232"/>
        <v>2.6202946764688465E-5</v>
      </c>
      <c r="O992" s="2">
        <f t="shared" si="233"/>
        <v>2.2516352829736984E-2</v>
      </c>
      <c r="P992" s="2">
        <f t="shared" si="234"/>
        <v>9.1732466821065441E-23</v>
      </c>
      <c r="Q992" s="2">
        <f t="shared" si="235"/>
        <v>1.122626203743951E-19</v>
      </c>
      <c r="R992" s="2">
        <f t="shared" si="236"/>
        <v>1.3466279243418053E-3</v>
      </c>
      <c r="S992" s="2">
        <f t="shared" si="237"/>
        <v>1.7494539291303683E-3</v>
      </c>
      <c r="T992" s="2">
        <f t="shared" si="238"/>
        <v>2.6995758746323645E-4</v>
      </c>
      <c r="U992" s="2">
        <f t="shared" si="239"/>
        <v>8.8907246037402703E-70</v>
      </c>
      <c r="V992" s="2">
        <f t="shared" si="240"/>
        <v>1.483509144288238</v>
      </c>
      <c r="W992" s="2">
        <f t="shared" si="241"/>
        <v>7.5881215623433725E-20</v>
      </c>
    </row>
    <row r="993" spans="8:23" x14ac:dyDescent="0.75">
      <c r="H993" s="2">
        <v>247.25</v>
      </c>
      <c r="I993" s="2">
        <f t="shared" si="227"/>
        <v>2.3573101364773522E-69</v>
      </c>
      <c r="J993" s="2">
        <f t="shared" si="228"/>
        <v>0.12211352985571372</v>
      </c>
      <c r="K993" s="2">
        <f t="shared" si="229"/>
        <v>1.1572122229195004E-17</v>
      </c>
      <c r="L993" s="2">
        <f t="shared" si="230"/>
        <v>5.7369295205370482E-27</v>
      </c>
      <c r="M993" s="2">
        <f t="shared" si="231"/>
        <v>2.0833010485161905E-27</v>
      </c>
      <c r="N993" s="2">
        <f t="shared" si="232"/>
        <v>2.5818702930952956E-5</v>
      </c>
      <c r="O993" s="2">
        <f t="shared" si="233"/>
        <v>2.2338575082916552E-2</v>
      </c>
      <c r="P993" s="2">
        <f t="shared" si="234"/>
        <v>8.6895800434530008E-23</v>
      </c>
      <c r="Q993" s="2">
        <f t="shared" si="235"/>
        <v>1.0716957358227426E-19</v>
      </c>
      <c r="R993" s="2">
        <f t="shared" si="236"/>
        <v>1.3338170715388503E-3</v>
      </c>
      <c r="S993" s="2">
        <f t="shared" si="237"/>
        <v>1.7323090228682538E-3</v>
      </c>
      <c r="T993" s="2">
        <f t="shared" si="238"/>
        <v>2.671421709683212E-4</v>
      </c>
      <c r="U993" s="2">
        <f t="shared" si="239"/>
        <v>7.5572589669421002E-70</v>
      </c>
      <c r="V993" s="2">
        <f t="shared" si="240"/>
        <v>1.4803816632656928</v>
      </c>
      <c r="W993" s="2">
        <f t="shared" si="241"/>
        <v>7.2438693254685374E-20</v>
      </c>
    </row>
    <row r="994" spans="8:23" x14ac:dyDescent="0.75">
      <c r="H994" s="2">
        <v>247.5</v>
      </c>
      <c r="I994" s="2">
        <f t="shared" si="227"/>
        <v>2.0037515456571899E-69</v>
      </c>
      <c r="J994" s="2">
        <f t="shared" si="228"/>
        <v>0.12140688777010279</v>
      </c>
      <c r="K994" s="2">
        <f t="shared" si="229"/>
        <v>1.1111426014478778E-17</v>
      </c>
      <c r="L994" s="2">
        <f t="shared" si="230"/>
        <v>5.3758899933846067E-27</v>
      </c>
      <c r="M994" s="2">
        <f t="shared" si="231"/>
        <v>1.9521936289845559E-27</v>
      </c>
      <c r="N994" s="2">
        <f t="shared" si="232"/>
        <v>2.5440093704847305E-5</v>
      </c>
      <c r="O994" s="2">
        <f t="shared" si="233"/>
        <v>2.2162200979372791E-2</v>
      </c>
      <c r="P994" s="2">
        <f t="shared" si="234"/>
        <v>8.2314151083350432E-23</v>
      </c>
      <c r="Q994" s="2">
        <f t="shared" si="235"/>
        <v>1.0230758433664775E-19</v>
      </c>
      <c r="R994" s="2">
        <f t="shared" si="236"/>
        <v>1.3211280920065807E-3</v>
      </c>
      <c r="S994" s="2">
        <f t="shared" si="237"/>
        <v>1.715332139213561E-3</v>
      </c>
      <c r="T994" s="2">
        <f t="shared" si="238"/>
        <v>2.6435611675254886E-4</v>
      </c>
      <c r="U994" s="2">
        <f t="shared" si="239"/>
        <v>6.4237917199009915E-70</v>
      </c>
      <c r="V994" s="2">
        <f t="shared" si="240"/>
        <v>1.477260775487</v>
      </c>
      <c r="W994" s="2">
        <f t="shared" si="241"/>
        <v>6.9152348671993385E-20</v>
      </c>
    </row>
    <row r="995" spans="8:23" x14ac:dyDescent="0.75">
      <c r="H995" s="2">
        <v>247.75</v>
      </c>
      <c r="I995" s="2">
        <f t="shared" si="227"/>
        <v>1.7032210546226325E-69</v>
      </c>
      <c r="J995" s="2">
        <f t="shared" si="228"/>
        <v>0.12070433485493634</v>
      </c>
      <c r="K995" s="2">
        <f t="shared" si="229"/>
        <v>1.0669070515324507E-17</v>
      </c>
      <c r="L995" s="2">
        <f t="shared" si="230"/>
        <v>5.0375715994968912E-27</v>
      </c>
      <c r="M995" s="2">
        <f t="shared" si="231"/>
        <v>1.8293371319340899E-27</v>
      </c>
      <c r="N995" s="2">
        <f t="shared" si="232"/>
        <v>2.5067036459663223E-5</v>
      </c>
      <c r="O995" s="2">
        <f t="shared" si="233"/>
        <v>2.1987219436647491E-2</v>
      </c>
      <c r="P995" s="2">
        <f t="shared" si="234"/>
        <v>7.7974072793973547E-23</v>
      </c>
      <c r="Q995" s="2">
        <f t="shared" si="235"/>
        <v>9.7666170191158576E-20</v>
      </c>
      <c r="R995" s="2">
        <f t="shared" si="236"/>
        <v>1.308559826330061E-3</v>
      </c>
      <c r="S995" s="2">
        <f t="shared" si="237"/>
        <v>1.6985216315199812E-3</v>
      </c>
      <c r="T995" s="2">
        <f t="shared" si="238"/>
        <v>2.6159911859357604E-4</v>
      </c>
      <c r="U995" s="2">
        <f t="shared" si="239"/>
        <v>5.4603263221725579E-70</v>
      </c>
      <c r="V995" s="2">
        <f t="shared" si="240"/>
        <v>1.4741464670525193</v>
      </c>
      <c r="W995" s="2">
        <f t="shared" si="241"/>
        <v>6.6015096518097929E-20</v>
      </c>
    </row>
    <row r="996" spans="8:23" x14ac:dyDescent="0.75">
      <c r="H996" s="2">
        <v>248</v>
      </c>
      <c r="I996" s="2">
        <f t="shared" si="227"/>
        <v>1.4477653016398763E-69</v>
      </c>
      <c r="J996" s="2">
        <f t="shared" si="228"/>
        <v>0.12000584744715306</v>
      </c>
      <c r="K996" s="2">
        <f t="shared" si="229"/>
        <v>1.0244325571950949E-17</v>
      </c>
      <c r="L996" s="2">
        <f t="shared" si="230"/>
        <v>4.7205444403225443E-27</v>
      </c>
      <c r="M996" s="2">
        <f t="shared" si="231"/>
        <v>1.7142123058835515E-27</v>
      </c>
      <c r="N996" s="2">
        <f t="shared" si="232"/>
        <v>2.4699449780342489E-5</v>
      </c>
      <c r="O996" s="2">
        <f t="shared" si="233"/>
        <v>2.1813619459783936E-2</v>
      </c>
      <c r="P996" s="2">
        <f t="shared" si="234"/>
        <v>7.386282854236502E-23</v>
      </c>
      <c r="Q996" s="2">
        <f t="shared" si="235"/>
        <v>9.3235324259253593E-20</v>
      </c>
      <c r="R996" s="2">
        <f t="shared" si="236"/>
        <v>1.2961111261241935E-3</v>
      </c>
      <c r="S996" s="2">
        <f t="shared" si="237"/>
        <v>1.6818758692785801E-3</v>
      </c>
      <c r="T996" s="2">
        <f t="shared" si="238"/>
        <v>2.5887087346268458E-4</v>
      </c>
      <c r="U996" s="2">
        <f t="shared" si="239"/>
        <v>4.6413652317278395E-70</v>
      </c>
      <c r="V996" s="2">
        <f t="shared" si="240"/>
        <v>1.4710387240919112</v>
      </c>
      <c r="W996" s="2">
        <f t="shared" si="241"/>
        <v>6.3020172878939922E-20</v>
      </c>
    </row>
    <row r="997" spans="8:23" x14ac:dyDescent="0.75">
      <c r="H997" s="2">
        <v>248.25</v>
      </c>
      <c r="I997" s="2">
        <f t="shared" si="227"/>
        <v>1.2306238012639289E-69</v>
      </c>
      <c r="J997" s="2">
        <f t="shared" si="228"/>
        <v>0.11931140202062446</v>
      </c>
      <c r="K997" s="2">
        <f t="shared" si="229"/>
        <v>9.8364900928707427E-18</v>
      </c>
      <c r="L997" s="2">
        <f t="shared" si="230"/>
        <v>4.4234686044533614E-27</v>
      </c>
      <c r="M997" s="2">
        <f t="shared" si="231"/>
        <v>1.6063325771646329E-27</v>
      </c>
      <c r="N997" s="2">
        <f t="shared" si="232"/>
        <v>2.4337253445709431E-5</v>
      </c>
      <c r="O997" s="2">
        <f t="shared" si="233"/>
        <v>2.1641390140636069E-2</v>
      </c>
      <c r="P997" s="2">
        <f t="shared" si="234"/>
        <v>6.9968352874092149E-23</v>
      </c>
      <c r="Q997" s="2">
        <f t="shared" si="235"/>
        <v>8.9005493639343676E-20</v>
      </c>
      <c r="R997" s="2">
        <f t="shared" si="236"/>
        <v>1.283780853928802E-3</v>
      </c>
      <c r="S997" s="2">
        <f t="shared" si="237"/>
        <v>1.6653932379596592E-3</v>
      </c>
      <c r="T997" s="2">
        <f t="shared" si="238"/>
        <v>2.5617108149147597E-4</v>
      </c>
      <c r="U997" s="2">
        <f t="shared" si="239"/>
        <v>3.9452351275814193E-70</v>
      </c>
      <c r="V997" s="2">
        <f t="shared" si="240"/>
        <v>1.4679375327640782</v>
      </c>
      <c r="W997" s="2">
        <f t="shared" si="241"/>
        <v>6.0161120700667486E-20</v>
      </c>
    </row>
    <row r="998" spans="8:23" x14ac:dyDescent="0.75">
      <c r="H998" s="2">
        <v>248.5</v>
      </c>
      <c r="I998" s="2">
        <f t="shared" si="227"/>
        <v>1.0460500320886882E-69</v>
      </c>
      <c r="J998" s="2">
        <f t="shared" si="228"/>
        <v>0.11862097518536203</v>
      </c>
      <c r="K998" s="2">
        <f t="shared" si="229"/>
        <v>9.4448908976560145E-18</v>
      </c>
      <c r="L998" s="2">
        <f t="shared" si="230"/>
        <v>4.1450885045047033E-27</v>
      </c>
      <c r="M998" s="2">
        <f t="shared" si="231"/>
        <v>1.5052419934241532E-27</v>
      </c>
      <c r="N998" s="2">
        <f t="shared" si="232"/>
        <v>2.3980368410963104E-5</v>
      </c>
      <c r="O998" s="2">
        <f t="shared" si="233"/>
        <v>2.1470520657182999E-2</v>
      </c>
      <c r="P998" s="2">
        <f t="shared" si="234"/>
        <v>6.6279216495283873E-23</v>
      </c>
      <c r="Q998" s="2">
        <f t="shared" si="235"/>
        <v>8.4967558818749434E-20</v>
      </c>
      <c r="R998" s="2">
        <f t="shared" si="236"/>
        <v>1.2715678831046783E-3</v>
      </c>
      <c r="S998" s="2">
        <f t="shared" si="237"/>
        <v>1.6490721388561429E-3</v>
      </c>
      <c r="T998" s="2">
        <f t="shared" si="238"/>
        <v>2.534994459389112E-4</v>
      </c>
      <c r="U998" s="2">
        <f t="shared" si="239"/>
        <v>3.3535133381666769E-70</v>
      </c>
      <c r="V998" s="2">
        <f t="shared" si="240"/>
        <v>1.4648428792571029</v>
      </c>
      <c r="W998" s="2">
        <f t="shared" si="241"/>
        <v>5.7431775868228782E-20</v>
      </c>
    </row>
    <row r="999" spans="8:23" x14ac:dyDescent="0.75">
      <c r="H999" s="2">
        <v>248.75</v>
      </c>
      <c r="I999" s="2">
        <f t="shared" si="227"/>
        <v>8.8915935845618404E-70</v>
      </c>
      <c r="J999" s="2">
        <f t="shared" si="228"/>
        <v>0.11793454368672934</v>
      </c>
      <c r="K999" s="2">
        <f t="shared" si="229"/>
        <v>9.0688816057751988E-18</v>
      </c>
      <c r="L999" s="2">
        <f t="shared" si="230"/>
        <v>3.8842275703910659E-27</v>
      </c>
      <c r="M999" s="2">
        <f t="shared" si="231"/>
        <v>1.4105132965471206E-27</v>
      </c>
      <c r="N999" s="2">
        <f t="shared" si="232"/>
        <v>2.3628716790427257E-5</v>
      </c>
      <c r="O999" s="2">
        <f t="shared" si="233"/>
        <v>2.1301000272849084E-2</v>
      </c>
      <c r="P999" s="2">
        <f t="shared" si="234"/>
        <v>6.2784592730570404E-23</v>
      </c>
      <c r="Q999" s="2">
        <f t="shared" si="235"/>
        <v>8.1112814012036622E-20</v>
      </c>
      <c r="R999" s="2">
        <f t="shared" si="236"/>
        <v>1.2594710977306604E-3</v>
      </c>
      <c r="S999" s="2">
        <f t="shared" si="237"/>
        <v>1.632910988928515E-3</v>
      </c>
      <c r="T999" s="2">
        <f t="shared" si="238"/>
        <v>2.5085567315869445E-4</v>
      </c>
      <c r="U999" s="2">
        <f t="shared" si="239"/>
        <v>2.8505402962271785E-70</v>
      </c>
      <c r="V999" s="2">
        <f t="shared" si="240"/>
        <v>1.4617547497881835</v>
      </c>
      <c r="W999" s="2">
        <f t="shared" si="241"/>
        <v>5.4826253915543272E-20</v>
      </c>
    </row>
    <row r="1000" spans="8:23" x14ac:dyDescent="0.75">
      <c r="H1000" s="2">
        <v>249</v>
      </c>
      <c r="I1000" s="2">
        <f t="shared" si="227"/>
        <v>7.557997614622531E-70</v>
      </c>
      <c r="J1000" s="2">
        <f t="shared" si="228"/>
        <v>0.11725208440465934</v>
      </c>
      <c r="K1000" s="2">
        <f t="shared" si="229"/>
        <v>8.7078415696658594E-18</v>
      </c>
      <c r="L1000" s="2">
        <f t="shared" si="230"/>
        <v>3.6397832765669397E-27</v>
      </c>
      <c r="M1000" s="2">
        <f t="shared" si="231"/>
        <v>1.3217461168555126E-27</v>
      </c>
      <c r="N1000" s="2">
        <f t="shared" si="232"/>
        <v>2.3282221840552443E-5</v>
      </c>
      <c r="O1000" s="2">
        <f t="shared" si="233"/>
        <v>2.1132818335829189E-2</v>
      </c>
      <c r="P1000" s="2">
        <f t="shared" si="234"/>
        <v>5.9474225749547145E-23</v>
      </c>
      <c r="Q1000" s="2">
        <f t="shared" si="235"/>
        <v>7.7432948391350281E-20</v>
      </c>
      <c r="R1000" s="2">
        <f t="shared" si="236"/>
        <v>1.2474893925016606E-3</v>
      </c>
      <c r="S1000" s="2">
        <f t="shared" si="237"/>
        <v>1.6169082206512889E-3</v>
      </c>
      <c r="T1000" s="2">
        <f t="shared" si="238"/>
        <v>2.482394725669987E-4</v>
      </c>
      <c r="U1000" s="2">
        <f t="shared" si="239"/>
        <v>2.4230051176289881E-70</v>
      </c>
      <c r="V1000" s="2">
        <f t="shared" si="240"/>
        <v>1.4586731306035772</v>
      </c>
      <c r="W1000" s="2">
        <f t="shared" si="241"/>
        <v>5.2338937338597869E-20</v>
      </c>
    </row>
    <row r="1001" spans="8:23" x14ac:dyDescent="0.75">
      <c r="H1001" s="2">
        <v>249.25</v>
      </c>
      <c r="I1001" s="2">
        <f t="shared" si="227"/>
        <v>6.424419582314183E-70</v>
      </c>
      <c r="J1001" s="2">
        <f t="shared" si="228"/>
        <v>0.11657357435287516</v>
      </c>
      <c r="K1001" s="2">
        <f t="shared" si="229"/>
        <v>8.3611748502828404E-18</v>
      </c>
      <c r="L1001" s="2">
        <f t="shared" si="230"/>
        <v>3.4107224822160352E-27</v>
      </c>
      <c r="M1001" s="2">
        <f t="shared" si="231"/>
        <v>1.2385652809507135E-27</v>
      </c>
      <c r="N1001" s="2">
        <f t="shared" si="232"/>
        <v>2.2940807943167766E-5</v>
      </c>
      <c r="O1001" s="2">
        <f t="shared" si="233"/>
        <v>2.0965964278419486E-2</v>
      </c>
      <c r="P1001" s="2">
        <f t="shared" si="234"/>
        <v>5.633840046852385E-23</v>
      </c>
      <c r="Q1001" s="2">
        <f t="shared" si="235"/>
        <v>7.3920028168271003E-20</v>
      </c>
      <c r="R1001" s="2">
        <f t="shared" si="236"/>
        <v>1.2356216726276622E-3</v>
      </c>
      <c r="S1001" s="2">
        <f t="shared" si="237"/>
        <v>1.6010622818609524E-3</v>
      </c>
      <c r="T1001" s="2">
        <f t="shared" si="238"/>
        <v>2.4565055661052648E-4</v>
      </c>
      <c r="U1001" s="2">
        <f t="shared" si="239"/>
        <v>2.0595933366830767E-70</v>
      </c>
      <c r="V1001" s="2">
        <f t="shared" si="240"/>
        <v>1.4555980079785333</v>
      </c>
      <c r="W1001" s="2">
        <f t="shared" si="241"/>
        <v>4.9964463484109105E-20</v>
      </c>
    </row>
    <row r="1002" spans="8:23" x14ac:dyDescent="0.75">
      <c r="H1002" s="2">
        <v>249.5</v>
      </c>
      <c r="I1002" s="2">
        <f t="shared" si="227"/>
        <v>5.460860015326219E-70</v>
      </c>
      <c r="J1002" s="2">
        <f t="shared" si="228"/>
        <v>0.11589899067811635</v>
      </c>
      <c r="K1002" s="2">
        <f t="shared" si="229"/>
        <v>8.028309233431007E-18</v>
      </c>
      <c r="L1002" s="2">
        <f t="shared" si="230"/>
        <v>3.1960770646944685E-27</v>
      </c>
      <c r="M1002" s="2">
        <f t="shared" si="231"/>
        <v>1.1606192260478086E-27</v>
      </c>
      <c r="N1002" s="2">
        <f t="shared" si="232"/>
        <v>2.2604400588978478E-5</v>
      </c>
      <c r="O1002" s="2">
        <f t="shared" si="233"/>
        <v>2.0800427616353499E-2</v>
      </c>
      <c r="P1002" s="2">
        <f t="shared" si="234"/>
        <v>5.3367914039233344E-23</v>
      </c>
      <c r="Q1002" s="2">
        <f t="shared" si="235"/>
        <v>7.0566479488573843E-20</v>
      </c>
      <c r="R1002" s="2">
        <f t="shared" si="236"/>
        <v>1.2238668537337097E-3</v>
      </c>
      <c r="S1002" s="2">
        <f t="shared" si="237"/>
        <v>1.5853716356054328E-3</v>
      </c>
      <c r="T1002" s="2">
        <f t="shared" si="238"/>
        <v>2.4308864073490556E-4</v>
      </c>
      <c r="U1002" s="2">
        <f t="shared" si="239"/>
        <v>1.7506874755016411E-70</v>
      </c>
      <c r="V1002" s="2">
        <f t="shared" si="240"/>
        <v>1.4525293682172378</v>
      </c>
      <c r="W1002" s="2">
        <f t="shared" si="241"/>
        <v>4.7697712987647134E-20</v>
      </c>
    </row>
    <row r="1003" spans="8:23" x14ac:dyDescent="0.75">
      <c r="H1003" s="2">
        <v>249.75</v>
      </c>
      <c r="I1003" s="2">
        <f t="shared" si="227"/>
        <v>4.6418188794958266E-70</v>
      </c>
      <c r="J1003" s="2">
        <f t="shared" si="228"/>
        <v>0.11522831065936859</v>
      </c>
      <c r="K1003" s="2">
        <f t="shared" si="229"/>
        <v>7.7086952852580542E-18</v>
      </c>
      <c r="L1003" s="2">
        <f t="shared" si="230"/>
        <v>2.9949398277719494E-27</v>
      </c>
      <c r="M1003" s="2">
        <f t="shared" si="231"/>
        <v>1.0875785140996676E-27</v>
      </c>
      <c r="N1003" s="2">
        <f t="shared" si="232"/>
        <v>2.2272926361304742E-5</v>
      </c>
      <c r="O1003" s="2">
        <f t="shared" si="233"/>
        <v>2.0636197948143066E-2</v>
      </c>
      <c r="P1003" s="2">
        <f t="shared" si="234"/>
        <v>5.0554048840812333E-23</v>
      </c>
      <c r="Q1003" s="2">
        <f t="shared" si="235"/>
        <v>6.7365072102999279E-20</v>
      </c>
      <c r="R1003" s="2">
        <f t="shared" si="236"/>
        <v>1.2122238617608071E-3</v>
      </c>
      <c r="S1003" s="2">
        <f t="shared" si="237"/>
        <v>1.5698347599950062E-3</v>
      </c>
      <c r="T1003" s="2">
        <f t="shared" si="238"/>
        <v>2.405534433534098E-4</v>
      </c>
      <c r="U1003" s="2">
        <f t="shared" si="239"/>
        <v>1.4881125231324857E-70</v>
      </c>
      <c r="V1003" s="2">
        <f t="shared" si="240"/>
        <v>1.4494671976527493</v>
      </c>
      <c r="W1003" s="2">
        <f t="shared" si="241"/>
        <v>4.5533798736286549E-20</v>
      </c>
    </row>
    <row r="1004" spans="8:23" x14ac:dyDescent="0.75">
      <c r="H1004" s="2">
        <v>250</v>
      </c>
      <c r="I1004" s="2">
        <f t="shared" si="227"/>
        <v>3.9456207354835033E-70</v>
      </c>
      <c r="J1004" s="2">
        <f t="shared" si="228"/>
        <v>0.11456151170709876</v>
      </c>
      <c r="K1004" s="2">
        <f t="shared" si="229"/>
        <v>7.4018054453495575E-18</v>
      </c>
      <c r="L1004" s="2">
        <f t="shared" si="230"/>
        <v>2.8064606673782243E-27</v>
      </c>
      <c r="M1004" s="2">
        <f t="shared" si="231"/>
        <v>1.0191344394311435E-27</v>
      </c>
      <c r="N1004" s="2">
        <f t="shared" si="232"/>
        <v>2.1946312920059669E-5</v>
      </c>
      <c r="O1004" s="2">
        <f t="shared" si="233"/>
        <v>2.0473264954424999E-2</v>
      </c>
      <c r="P1004" s="2">
        <f t="shared" si="234"/>
        <v>4.7888546895807646E-23</v>
      </c>
      <c r="Q1004" s="2">
        <f t="shared" si="235"/>
        <v>6.4308903778841553E-20</v>
      </c>
      <c r="R1004" s="2">
        <f t="shared" si="236"/>
        <v>1.2006916328677812E-3</v>
      </c>
      <c r="S1004" s="2">
        <f t="shared" si="237"/>
        <v>1.5544501480546978E-3</v>
      </c>
      <c r="T1004" s="2">
        <f t="shared" si="238"/>
        <v>2.3804468581601297E-4</v>
      </c>
      <c r="U1004" s="2">
        <f t="shared" si="239"/>
        <v>1.264919588728535E-70</v>
      </c>
      <c r="V1004" s="2">
        <f t="shared" si="240"/>
        <v>1.4464114826469368</v>
      </c>
      <c r="W1004" s="2">
        <f t="shared" si="241"/>
        <v>4.3468055331994744E-20</v>
      </c>
    </row>
    <row r="1005" spans="8:23" x14ac:dyDescent="0.75">
      <c r="H1005" s="2">
        <v>250.25</v>
      </c>
      <c r="I1005" s="2">
        <f t="shared" si="227"/>
        <v>3.3538411110879668E-70</v>
      </c>
      <c r="J1005" s="2">
        <f t="shared" si="228"/>
        <v>0.11389857136249405</v>
      </c>
      <c r="K1005" s="2">
        <f t="shared" si="229"/>
        <v>7.1071331559283887E-18</v>
      </c>
      <c r="L1005" s="2">
        <f t="shared" si="230"/>
        <v>2.6298429786485735E-27</v>
      </c>
      <c r="M1005" s="2">
        <f t="shared" si="231"/>
        <v>9.5499772399829579E-28</v>
      </c>
      <c r="N1005" s="2">
        <f t="shared" si="232"/>
        <v>2.1624488985962078E-5</v>
      </c>
      <c r="O1005" s="2">
        <f t="shared" si="233"/>
        <v>2.0311618397312582E-2</v>
      </c>
      <c r="P1005" s="2">
        <f t="shared" si="234"/>
        <v>4.5363585635114513E-23</v>
      </c>
      <c r="Q1005" s="2">
        <f t="shared" si="235"/>
        <v>6.1391385418737961E-20</v>
      </c>
      <c r="R1005" s="2">
        <f t="shared" si="236"/>
        <v>1.1892691133340875E-3</v>
      </c>
      <c r="S1005" s="2">
        <f t="shared" si="237"/>
        <v>1.5392163075781007E-3</v>
      </c>
      <c r="T1005" s="2">
        <f t="shared" si="238"/>
        <v>2.3556209237875829E-4</v>
      </c>
      <c r="U1005" s="2">
        <f t="shared" si="239"/>
        <v>1.0752020032605541E-70</v>
      </c>
      <c r="V1005" s="2">
        <f t="shared" si="240"/>
        <v>1.4433622095904231</v>
      </c>
      <c r="W1005" s="2">
        <f t="shared" si="241"/>
        <v>4.1496029033035841E-20</v>
      </c>
    </row>
    <row r="1006" spans="8:23" x14ac:dyDescent="0.75">
      <c r="H1006" s="2">
        <v>250.5</v>
      </c>
      <c r="I1006" s="2">
        <f t="shared" si="227"/>
        <v>2.8508189084841338E-70</v>
      </c>
      <c r="J1006" s="2">
        <f t="shared" si="228"/>
        <v>0.11323946729670535</v>
      </c>
      <c r="K1006" s="2">
        <f t="shared" si="229"/>
        <v>6.8241920257214773E-18</v>
      </c>
      <c r="L1006" s="2">
        <f t="shared" si="230"/>
        <v>2.4643402890830649E-27</v>
      </c>
      <c r="M1006" s="2">
        <f t="shared" si="231"/>
        <v>8.9489729475826617E-28</v>
      </c>
      <c r="N1006" s="2">
        <f t="shared" si="232"/>
        <v>2.130738432498037E-5</v>
      </c>
      <c r="O1006" s="2">
        <f t="shared" si="233"/>
        <v>2.015124811975226E-2</v>
      </c>
      <c r="P1006" s="2">
        <f t="shared" si="234"/>
        <v>4.2971754940731058E-23</v>
      </c>
      <c r="Q1006" s="2">
        <f t="shared" si="235"/>
        <v>5.8606226854577822E-20</v>
      </c>
      <c r="R1006" s="2">
        <f t="shared" si="236"/>
        <v>1.1779552594635217E-3</v>
      </c>
      <c r="S1006" s="2">
        <f t="shared" si="237"/>
        <v>1.5241317609826568E-3</v>
      </c>
      <c r="T1006" s="2">
        <f t="shared" si="238"/>
        <v>2.3310539017345227E-4</v>
      </c>
      <c r="U1006" s="2">
        <f t="shared" si="239"/>
        <v>9.1393900301403123E-71</v>
      </c>
      <c r="V1006" s="2">
        <f t="shared" si="240"/>
        <v>1.4403193649025188</v>
      </c>
      <c r="W1006" s="2">
        <f t="shared" si="241"/>
        <v>3.9613468151705378E-20</v>
      </c>
    </row>
    <row r="1007" spans="8:23" x14ac:dyDescent="0.75">
      <c r="H1007" s="2">
        <v>250.75</v>
      </c>
      <c r="I1007" s="2">
        <f t="shared" si="227"/>
        <v>2.4232419425303342E-70</v>
      </c>
      <c r="J1007" s="2">
        <f t="shared" si="228"/>
        <v>0.11258417731009575</v>
      </c>
      <c r="K1007" s="2">
        <f t="shared" si="229"/>
        <v>6.5525150271140021E-18</v>
      </c>
      <c r="L1007" s="2">
        <f t="shared" si="230"/>
        <v>2.3092531035898095E-27</v>
      </c>
      <c r="M1007" s="2">
        <f t="shared" si="231"/>
        <v>8.3857913798243086E-28</v>
      </c>
      <c r="N1007" s="2">
        <f t="shared" si="232"/>
        <v>2.0994929733005294E-5</v>
      </c>
      <c r="O1007" s="2">
        <f t="shared" si="233"/>
        <v>1.9992144044885491E-2</v>
      </c>
      <c r="P1007" s="2">
        <f t="shared" si="234"/>
        <v>4.0706035398949696E-23</v>
      </c>
      <c r="Q1007" s="2">
        <f t="shared" si="235"/>
        <v>5.5947423285905316E-20</v>
      </c>
      <c r="R1007" s="2">
        <f t="shared" si="236"/>
        <v>1.1667490374888565E-3</v>
      </c>
      <c r="S1007" s="2">
        <f t="shared" si="237"/>
        <v>1.5091950451663401E-3</v>
      </c>
      <c r="T1007" s="2">
        <f t="shared" si="238"/>
        <v>2.306743091776741E-4</v>
      </c>
      <c r="U1007" s="2">
        <f t="shared" si="239"/>
        <v>7.7686285804648962E-71</v>
      </c>
      <c r="V1007" s="2">
        <f t="shared" si="240"/>
        <v>1.4372829350311693</v>
      </c>
      <c r="W1007" s="2">
        <f t="shared" si="241"/>
        <v>3.7816313887695258E-20</v>
      </c>
    </row>
    <row r="1008" spans="8:23" x14ac:dyDescent="0.75">
      <c r="H1008" s="2">
        <v>251</v>
      </c>
      <c r="I1008" s="2">
        <f t="shared" si="227"/>
        <v>2.0597946416598454E-70</v>
      </c>
      <c r="J1008" s="2">
        <f t="shared" si="228"/>
        <v>0.11193267933149174</v>
      </c>
      <c r="K1008" s="2">
        <f t="shared" si="229"/>
        <v>6.2916537252650846E-18</v>
      </c>
      <c r="L1008" s="2">
        <f t="shared" si="230"/>
        <v>2.1639259480773042E-27</v>
      </c>
      <c r="M1008" s="2">
        <f t="shared" si="231"/>
        <v>7.8580522567040782E-28</v>
      </c>
      <c r="N1008" s="2">
        <f t="shared" si="232"/>
        <v>2.068705702074654E-5</v>
      </c>
      <c r="O1008" s="2">
        <f t="shared" si="233"/>
        <v>1.9834296175415472E-2</v>
      </c>
      <c r="P1008" s="2">
        <f t="shared" si="234"/>
        <v>3.855977770016502E-23</v>
      </c>
      <c r="Q1008" s="2">
        <f t="shared" si="235"/>
        <v>5.3409242333568509E-20</v>
      </c>
      <c r="R1008" s="2">
        <f t="shared" si="236"/>
        <v>1.1556494234773861E-3</v>
      </c>
      <c r="S1008" s="2">
        <f t="shared" si="237"/>
        <v>1.4944047113657313E-3</v>
      </c>
      <c r="T1008" s="2">
        <f t="shared" si="238"/>
        <v>2.2826858218509435E-4</v>
      </c>
      <c r="U1008" s="2">
        <f t="shared" si="239"/>
        <v>6.6034592923800926E-71</v>
      </c>
      <c r="V1008" s="2">
        <f t="shared" si="240"/>
        <v>1.4342529064528862</v>
      </c>
      <c r="W1008" s="2">
        <f t="shared" si="241"/>
        <v>3.6100691577319452E-20</v>
      </c>
    </row>
    <row r="1009" spans="8:23" x14ac:dyDescent="0.75">
      <c r="H1009" s="2">
        <v>251.25</v>
      </c>
      <c r="I1009" s="2">
        <f t="shared" si="227"/>
        <v>1.7508585879709367E-70</v>
      </c>
      <c r="J1009" s="2">
        <f t="shared" si="228"/>
        <v>0.11128495141744092</v>
      </c>
      <c r="K1009" s="2">
        <f t="shared" si="229"/>
        <v>6.0411775379135349E-18</v>
      </c>
      <c r="L1009" s="2">
        <f t="shared" si="230"/>
        <v>2.0277445991013467E-27</v>
      </c>
      <c r="M1009" s="2">
        <f t="shared" si="231"/>
        <v>7.3635250952767871E-28</v>
      </c>
      <c r="N1009" s="2">
        <f t="shared" si="232"/>
        <v>2.0383698998851545E-5</v>
      </c>
      <c r="O1009" s="2">
        <f t="shared" si="233"/>
        <v>1.9677694592979012E-2</v>
      </c>
      <c r="P1009" s="2">
        <f t="shared" si="234"/>
        <v>3.6526683124844355E-23</v>
      </c>
      <c r="Q1009" s="2">
        <f t="shared" si="235"/>
        <v>5.0986211680717044E-20</v>
      </c>
      <c r="R1009" s="2">
        <f t="shared" si="236"/>
        <v>1.144655403237365E-3</v>
      </c>
      <c r="S1009" s="2">
        <f t="shared" si="237"/>
        <v>1.4797593250155095E-3</v>
      </c>
      <c r="T1009" s="2">
        <f t="shared" si="238"/>
        <v>2.2588794477610701E-4</v>
      </c>
      <c r="U1009" s="2">
        <f t="shared" si="239"/>
        <v>5.6130466496715325E-71</v>
      </c>
      <c r="V1009" s="2">
        <f t="shared" si="240"/>
        <v>1.4312292656726906</v>
      </c>
      <c r="W1009" s="2">
        <f t="shared" si="241"/>
        <v>3.446290233974393E-20</v>
      </c>
    </row>
    <row r="1010" spans="8:23" x14ac:dyDescent="0.75">
      <c r="H1010" s="2">
        <v>251.5</v>
      </c>
      <c r="I1010" s="2">
        <f t="shared" si="227"/>
        <v>1.4882579714846252E-70</v>
      </c>
      <c r="J1010" s="2">
        <f t="shared" si="228"/>
        <v>0.11064097175147231</v>
      </c>
      <c r="K1010" s="2">
        <f t="shared" si="229"/>
        <v>5.8006730246511433E-18</v>
      </c>
      <c r="L1010" s="2">
        <f t="shared" si="230"/>
        <v>1.9001334878571331E-27</v>
      </c>
      <c r="M1010" s="2">
        <f t="shared" si="231"/>
        <v>6.900119782546888E-28</v>
      </c>
      <c r="N1010" s="2">
        <f t="shared" si="232"/>
        <v>2.0084789463242205E-5</v>
      </c>
      <c r="O1010" s="2">
        <f t="shared" si="233"/>
        <v>1.9522329457523326E-2</v>
      </c>
      <c r="P1010" s="2">
        <f t="shared" si="234"/>
        <v>3.4600785058392071E-23</v>
      </c>
      <c r="Q1010" s="2">
        <f t="shared" si="235"/>
        <v>4.8673107274487659E-20</v>
      </c>
      <c r="R1010" s="2">
        <f t="shared" si="236"/>
        <v>1.1337659722253442E-3</v>
      </c>
      <c r="S1010" s="2">
        <f t="shared" si="237"/>
        <v>1.4652574656093074E-3</v>
      </c>
      <c r="T1010" s="2">
        <f t="shared" si="238"/>
        <v>2.2353213528876758E-4</v>
      </c>
      <c r="U1010" s="2">
        <f t="shared" si="239"/>
        <v>4.771179967406593E-71</v>
      </c>
      <c r="V1010" s="2">
        <f t="shared" si="240"/>
        <v>1.4282119992240567</v>
      </c>
      <c r="W1010" s="2">
        <f t="shared" si="241"/>
        <v>3.2899415102199992E-20</v>
      </c>
    </row>
    <row r="1011" spans="8:23" x14ac:dyDescent="0.75">
      <c r="H1011" s="2">
        <v>251.75</v>
      </c>
      <c r="I1011" s="2">
        <f t="shared" si="227"/>
        <v>1.2650432221681145E-70</v>
      </c>
      <c r="J1011" s="2">
        <f t="shared" si="228"/>
        <v>0.1100007186433616</v>
      </c>
      <c r="K1011" s="2">
        <f t="shared" si="229"/>
        <v>5.5697432044906049E-18</v>
      </c>
      <c r="L1011" s="2">
        <f t="shared" si="230"/>
        <v>1.7805532675447208E-27</v>
      </c>
      <c r="M1011" s="2">
        <f t="shared" si="231"/>
        <v>6.4658777416313761E-28</v>
      </c>
      <c r="N1011" s="2">
        <f t="shared" si="232"/>
        <v>1.9790263180666732E-5</v>
      </c>
      <c r="O1011" s="2">
        <f t="shared" si="233"/>
        <v>1.936819100668764E-2</v>
      </c>
      <c r="P1011" s="2">
        <f t="shared" si="234"/>
        <v>3.2776431480654485E-23</v>
      </c>
      <c r="Q1011" s="2">
        <f t="shared" si="235"/>
        <v>4.6464942062948912E-20</v>
      </c>
      <c r="R1011" s="2">
        <f t="shared" si="236"/>
        <v>1.1229801354543723E-3</v>
      </c>
      <c r="S1011" s="2">
        <f t="shared" si="237"/>
        <v>1.4508977265619194E-3</v>
      </c>
      <c r="T1011" s="2">
        <f t="shared" si="238"/>
        <v>2.2120089479003019E-4</v>
      </c>
      <c r="U1011" s="2">
        <f t="shared" si="239"/>
        <v>4.0555797416566026E-71</v>
      </c>
      <c r="V1011" s="2">
        <f t="shared" si="240"/>
        <v>1.425201093668844</v>
      </c>
      <c r="W1011" s="2">
        <f t="shared" si="241"/>
        <v>3.1406858986993245E-20</v>
      </c>
    </row>
    <row r="1012" spans="8:23" x14ac:dyDescent="0.75">
      <c r="H1012" s="2">
        <v>252</v>
      </c>
      <c r="I1012" s="2">
        <f t="shared" si="227"/>
        <v>1.0753070936734867E-70</v>
      </c>
      <c r="J1012" s="2">
        <f t="shared" si="228"/>
        <v>0.10936417052840093</v>
      </c>
      <c r="K1012" s="2">
        <f t="shared" si="229"/>
        <v>5.3480069006018804E-18</v>
      </c>
      <c r="L1012" s="2">
        <f t="shared" si="230"/>
        <v>1.6684985338264824E-27</v>
      </c>
      <c r="M1012" s="2">
        <f t="shared" si="231"/>
        <v>6.058963653858941E-28</v>
      </c>
      <c r="N1012" s="2">
        <f t="shared" si="232"/>
        <v>1.9500055874463228E-5</v>
      </c>
      <c r="O1012" s="2">
        <f t="shared" si="233"/>
        <v>1.9215269555189988E-2</v>
      </c>
      <c r="P1012" s="2">
        <f t="shared" si="234"/>
        <v>3.1048268378682184E-23</v>
      </c>
      <c r="Q1012" s="2">
        <f t="shared" si="235"/>
        <v>4.4356955243021111E-20</v>
      </c>
      <c r="R1012" s="2">
        <f t="shared" si="236"/>
        <v>1.1122969074031028E-3</v>
      </c>
      <c r="S1012" s="2">
        <f t="shared" si="237"/>
        <v>1.4366787150728976E-3</v>
      </c>
      <c r="T1012" s="2">
        <f t="shared" si="238"/>
        <v>2.1889396704729102E-4</v>
      </c>
      <c r="U1012" s="2">
        <f t="shared" si="239"/>
        <v>3.4473080356002956E-71</v>
      </c>
      <c r="V1012" s="2">
        <f t="shared" si="240"/>
        <v>1.4221965355972466</v>
      </c>
      <c r="W1012" s="2">
        <f t="shared" si="241"/>
        <v>2.9982016043893899E-20</v>
      </c>
    </row>
    <row r="1013" spans="8:23" x14ac:dyDescent="0.75">
      <c r="H1013" s="2">
        <v>252.25</v>
      </c>
      <c r="I1013" s="2">
        <f t="shared" si="227"/>
        <v>9.1402833155597813E-71</v>
      </c>
      <c r="J1013" s="2">
        <f t="shared" si="228"/>
        <v>0.10873130596667209</v>
      </c>
      <c r="K1013" s="2">
        <f t="shared" si="229"/>
        <v>5.1350981111347528E-18</v>
      </c>
      <c r="L1013" s="2">
        <f t="shared" si="230"/>
        <v>1.5634956887417022E-27</v>
      </c>
      <c r="M1013" s="2">
        <f t="shared" si="231"/>
        <v>5.6776577018174944E-28</v>
      </c>
      <c r="N1013" s="2">
        <f t="shared" si="232"/>
        <v>1.9214104210532181E-5</v>
      </c>
      <c r="O1013" s="2">
        <f t="shared" si="233"/>
        <v>1.9063555494218395E-2</v>
      </c>
      <c r="P1013" s="2">
        <f t="shared" si="234"/>
        <v>2.9411224034063765E-23</v>
      </c>
      <c r="Q1013" s="2">
        <f t="shared" si="235"/>
        <v>4.2344601996185241E-20</v>
      </c>
      <c r="R1013" s="2">
        <f t="shared" si="236"/>
        <v>1.1017153119257273E-3</v>
      </c>
      <c r="S1013" s="2">
        <f t="shared" si="237"/>
        <v>1.4225990519914329E-3</v>
      </c>
      <c r="T1013" s="2">
        <f t="shared" si="238"/>
        <v>2.1661109850022224E-4</v>
      </c>
      <c r="U1013" s="2">
        <f t="shared" si="239"/>
        <v>2.9302672982235775E-71</v>
      </c>
      <c r="V1013" s="2">
        <f t="shared" si="240"/>
        <v>1.4191983116277245</v>
      </c>
      <c r="W1013" s="2">
        <f t="shared" si="241"/>
        <v>2.862181431223632E-20</v>
      </c>
    </row>
    <row r="1014" spans="8:23" x14ac:dyDescent="0.75">
      <c r="H1014" s="2">
        <v>252.5</v>
      </c>
      <c r="I1014" s="2">
        <f t="shared" si="227"/>
        <v>7.7693878874446088E-71</v>
      </c>
      <c r="J1014" s="2">
        <f t="shared" si="228"/>
        <v>0.10810210364232462</v>
      </c>
      <c r="K1014" s="2">
        <f t="shared" si="229"/>
        <v>4.9306654050898913E-18</v>
      </c>
      <c r="L1014" s="2">
        <f t="shared" si="230"/>
        <v>1.4651009390506965E-27</v>
      </c>
      <c r="M1014" s="2">
        <f t="shared" si="231"/>
        <v>5.32034830056731E-28</v>
      </c>
      <c r="N1014" s="2">
        <f t="shared" si="232"/>
        <v>1.8932345783514466E-5</v>
      </c>
      <c r="O1014" s="2">
        <f t="shared" si="233"/>
        <v>1.8913039290827209E-2</v>
      </c>
      <c r="P1014" s="2">
        <f t="shared" si="234"/>
        <v>2.786049413872674E-23</v>
      </c>
      <c r="Q1014" s="2">
        <f t="shared" si="235"/>
        <v>4.0423543689857894E-20</v>
      </c>
      <c r="R1014" s="2">
        <f t="shared" si="236"/>
        <v>1.0912343821627838E-3</v>
      </c>
      <c r="S1014" s="2">
        <f t="shared" si="237"/>
        <v>1.4086573716826007E-3</v>
      </c>
      <c r="T1014" s="2">
        <f t="shared" si="238"/>
        <v>2.1435203823290416E-4</v>
      </c>
      <c r="U1014" s="2">
        <f t="shared" si="239"/>
        <v>2.4907743521513605E-71</v>
      </c>
      <c r="V1014" s="2">
        <f t="shared" si="240"/>
        <v>1.4162064084069499</v>
      </c>
      <c r="W1014" s="2">
        <f t="shared" si="241"/>
        <v>2.7323321197774318E-20</v>
      </c>
    </row>
    <row r="1015" spans="8:23" x14ac:dyDescent="0.75">
      <c r="H1015" s="2">
        <v>252.75</v>
      </c>
      <c r="I1015" s="2">
        <f t="shared" si="227"/>
        <v>6.6041047155302699E-71</v>
      </c>
      <c r="J1015" s="2">
        <f t="shared" si="228"/>
        <v>0.10747654236285797</v>
      </c>
      <c r="K1015" s="2">
        <f t="shared" si="229"/>
        <v>4.734371342240611E-18</v>
      </c>
      <c r="L1015" s="2">
        <f t="shared" si="230"/>
        <v>1.3728984205480912E-27</v>
      </c>
      <c r="M1015" s="2">
        <f t="shared" si="231"/>
        <v>4.9855252862968999E-28</v>
      </c>
      <c r="N1015" s="2">
        <f t="shared" si="232"/>
        <v>1.8654719103172267E-5</v>
      </c>
      <c r="O1015" s="2">
        <f t="shared" si="233"/>
        <v>1.8763711487338137E-2</v>
      </c>
      <c r="P1015" s="2">
        <f t="shared" si="234"/>
        <v>2.6391527695516444E-23</v>
      </c>
      <c r="Q1015" s="2">
        <f t="shared" si="235"/>
        <v>3.8589638523301553E-20</v>
      </c>
      <c r="R1015" s="2">
        <f t="shared" si="236"/>
        <v>1.0808531604528252E-3</v>
      </c>
      <c r="S1015" s="2">
        <f t="shared" si="237"/>
        <v>1.3948523218948992E-3</v>
      </c>
      <c r="T1015" s="2">
        <f t="shared" si="238"/>
        <v>2.1211653794624556E-4</v>
      </c>
      <c r="U1015" s="2">
        <f t="shared" si="239"/>
        <v>2.1171982764494101E-71</v>
      </c>
      <c r="V1015" s="2">
        <f t="shared" si="240"/>
        <v>1.4132208126097465</v>
      </c>
      <c r="W1015" s="2">
        <f t="shared" si="241"/>
        <v>2.6083737150009379E-20</v>
      </c>
    </row>
    <row r="1016" spans="8:23" x14ac:dyDescent="0.75">
      <c r="H1016" s="2">
        <v>253</v>
      </c>
      <c r="I1016" s="2">
        <f t="shared" si="227"/>
        <v>5.6135952697340272E-71</v>
      </c>
      <c r="J1016" s="2">
        <f t="shared" si="228"/>
        <v>0.10685460105840719</v>
      </c>
      <c r="K1016" s="2">
        <f t="shared" si="229"/>
        <v>4.5458919161480531E-18</v>
      </c>
      <c r="L1016" s="2">
        <f t="shared" si="230"/>
        <v>1.2864984404178463E-27</v>
      </c>
      <c r="M1016" s="2">
        <f t="shared" si="231"/>
        <v>4.6717735336341494E-28</v>
      </c>
      <c r="N1016" s="2">
        <f t="shared" si="232"/>
        <v>1.8381163580969644E-5</v>
      </c>
      <c r="O1016" s="2">
        <f t="shared" si="233"/>
        <v>1.8615562700745891E-2</v>
      </c>
      <c r="P1016" s="2">
        <f t="shared" si="234"/>
        <v>2.5000013662178107E-23</v>
      </c>
      <c r="Q1016" s="2">
        <f t="shared" si="235"/>
        <v>3.6838932597902891E-20</v>
      </c>
      <c r="R1016" s="2">
        <f t="shared" si="236"/>
        <v>1.0705706982449068E-3</v>
      </c>
      <c r="S1016" s="2">
        <f t="shared" si="237"/>
        <v>1.3811825636290882E-3</v>
      </c>
      <c r="T1016" s="2">
        <f t="shared" si="238"/>
        <v>2.0990435193069372E-4</v>
      </c>
      <c r="U1016" s="2">
        <f t="shared" si="239"/>
        <v>1.7996526011794382E-71</v>
      </c>
      <c r="V1016" s="2">
        <f t="shared" si="240"/>
        <v>1.4102415109390276</v>
      </c>
      <c r="W1016" s="2">
        <f t="shared" si="241"/>
        <v>2.4900389626360285E-20</v>
      </c>
    </row>
    <row r="1017" spans="8:23" x14ac:dyDescent="0.75">
      <c r="H1017" s="2">
        <v>253.25</v>
      </c>
      <c r="I1017" s="2">
        <f t="shared" si="227"/>
        <v>4.7716463032871343E-71</v>
      </c>
      <c r="J1017" s="2">
        <f t="shared" si="228"/>
        <v>0.1062362587810342</v>
      </c>
      <c r="K1017" s="2">
        <f t="shared" si="229"/>
        <v>4.3649160193505836E-18</v>
      </c>
      <c r="L1017" s="2">
        <f t="shared" si="230"/>
        <v>1.2055358302013396E-27</v>
      </c>
      <c r="M1017" s="2">
        <f t="shared" si="231"/>
        <v>4.3777669746362507E-28</v>
      </c>
      <c r="N1017" s="2">
        <f t="shared" si="232"/>
        <v>1.8111619516849753E-5</v>
      </c>
      <c r="O1017" s="2">
        <f t="shared" si="233"/>
        <v>1.8468583622128755E-2</v>
      </c>
      <c r="P1017" s="2">
        <f t="shared" si="234"/>
        <v>2.3681868299548092E-23</v>
      </c>
      <c r="Q1017" s="2">
        <f t="shared" si="235"/>
        <v>3.5167651392572159E-20</v>
      </c>
      <c r="R1017" s="2">
        <f t="shared" si="236"/>
        <v>1.0603860560119171E-3</v>
      </c>
      <c r="S1017" s="2">
        <f t="shared" si="237"/>
        <v>1.3676467710083276E-3</v>
      </c>
      <c r="T1017" s="2">
        <f t="shared" si="238"/>
        <v>2.0771523703922706E-4</v>
      </c>
      <c r="U1017" s="2">
        <f t="shared" si="239"/>
        <v>1.5297336678185225E-71</v>
      </c>
      <c r="V1017" s="2">
        <f t="shared" si="240"/>
        <v>1.4072684901257428</v>
      </c>
      <c r="W1017" s="2">
        <f t="shared" si="241"/>
        <v>2.3770727330164513E-20</v>
      </c>
    </row>
    <row r="1018" spans="8:23" x14ac:dyDescent="0.75">
      <c r="H1018" s="2">
        <v>253.5</v>
      </c>
      <c r="I1018" s="2">
        <f t="shared" si="227"/>
        <v>4.0559761346586275E-71</v>
      </c>
      <c r="J1018" s="2">
        <f t="shared" si="228"/>
        <v>0.10562149470402131</v>
      </c>
      <c r="K1018" s="2">
        <f t="shared" si="229"/>
        <v>4.1911449298441326E-18</v>
      </c>
      <c r="L1018" s="2">
        <f t="shared" si="230"/>
        <v>1.129668402417344E-27</v>
      </c>
      <c r="M1018" s="2">
        <f t="shared" si="231"/>
        <v>4.1022629941797707E-28</v>
      </c>
      <c r="N1018" s="2">
        <f t="shared" si="232"/>
        <v>1.7846028086206129E-5</v>
      </c>
      <c r="O1018" s="2">
        <f t="shared" si="233"/>
        <v>1.8322765016063454E-2</v>
      </c>
      <c r="P1018" s="2">
        <f t="shared" si="234"/>
        <v>2.2433223186818005E-23</v>
      </c>
      <c r="Q1018" s="2">
        <f t="shared" si="235"/>
        <v>3.357219162587483E-20</v>
      </c>
      <c r="R1018" s="2">
        <f t="shared" si="236"/>
        <v>1.0502983031647325E-3</v>
      </c>
      <c r="S1018" s="2">
        <f t="shared" si="237"/>
        <v>1.3542436311495506E-3</v>
      </c>
      <c r="T1018" s="2">
        <f t="shared" si="238"/>
        <v>2.0554895266062956E-4</v>
      </c>
      <c r="U1018" s="2">
        <f t="shared" si="239"/>
        <v>1.3002982314052661E-71</v>
      </c>
      <c r="V1018" s="2">
        <f t="shared" si="240"/>
        <v>1.4043017369288116</v>
      </c>
      <c r="W1018" s="2">
        <f t="shared" si="241"/>
        <v>2.2692314710082059E-20</v>
      </c>
    </row>
    <row r="1019" spans="8:23" x14ac:dyDescent="0.75">
      <c r="H1019" s="2">
        <v>253.75</v>
      </c>
      <c r="I1019" s="2">
        <f t="shared" si="227"/>
        <v>3.4476449760300686E-71</v>
      </c>
      <c r="J1019" s="2">
        <f t="shared" si="228"/>
        <v>0.10501028812117025</v>
      </c>
      <c r="K1019" s="2">
        <f t="shared" si="229"/>
        <v>4.0242918180065285E-18</v>
      </c>
      <c r="L1019" s="2">
        <f t="shared" si="230"/>
        <v>1.0585755043108266E-27</v>
      </c>
      <c r="M1019" s="2">
        <f t="shared" si="231"/>
        <v>3.8440971780630383E-28</v>
      </c>
      <c r="N1019" s="2">
        <f t="shared" si="232"/>
        <v>1.7584331327044851E-5</v>
      </c>
      <c r="O1019" s="2">
        <f t="shared" si="233"/>
        <v>1.817809772004501E-2</v>
      </c>
      <c r="P1019" s="2">
        <f t="shared" si="234"/>
        <v>2.1250413868706292E-23</v>
      </c>
      <c r="Q1019" s="2">
        <f t="shared" si="235"/>
        <v>3.2049113487360018E-20</v>
      </c>
      <c r="R1019" s="2">
        <f t="shared" si="236"/>
        <v>1.0403065179671875E-3</v>
      </c>
      <c r="S1019" s="2">
        <f t="shared" si="237"/>
        <v>1.3409718440361474E-3</v>
      </c>
      <c r="T1019" s="2">
        <f t="shared" si="238"/>
        <v>2.0340526069304553E-4</v>
      </c>
      <c r="U1019" s="2">
        <f t="shared" si="239"/>
        <v>1.1052744187861104E-71</v>
      </c>
      <c r="V1019" s="2">
        <f t="shared" si="240"/>
        <v>1.4013412381350678</v>
      </c>
      <c r="W1019" s="2">
        <f t="shared" si="241"/>
        <v>2.1662826709048898E-20</v>
      </c>
    </row>
    <row r="1020" spans="8:23" x14ac:dyDescent="0.75">
      <c r="H1020" s="2">
        <v>254</v>
      </c>
      <c r="I1020" s="2">
        <f t="shared" si="227"/>
        <v>2.9305537030103324E-71</v>
      </c>
      <c r="J1020" s="2">
        <f t="shared" si="228"/>
        <v>0.10440261844610454</v>
      </c>
      <c r="K1020" s="2">
        <f t="shared" si="229"/>
        <v>3.864081273151434E-18</v>
      </c>
      <c r="L1020" s="2">
        <f t="shared" si="230"/>
        <v>9.9195666261800409E-28</v>
      </c>
      <c r="M1020" s="2">
        <f t="shared" si="231"/>
        <v>3.602178391623774E-28</v>
      </c>
      <c r="N1020" s="2">
        <f t="shared" si="232"/>
        <v>1.7326472127335158E-5</v>
      </c>
      <c r="O1020" s="2">
        <f t="shared" si="233"/>
        <v>1.8034572643910868E-2</v>
      </c>
      <c r="P1020" s="2">
        <f t="shared" si="234"/>
        <v>2.0129969101214781E-23</v>
      </c>
      <c r="Q1020" s="2">
        <f t="shared" si="235"/>
        <v>3.0595133221330664E-20</v>
      </c>
      <c r="R1020" s="2">
        <f t="shared" si="236"/>
        <v>1.0304097874518552E-3</v>
      </c>
      <c r="S1020" s="2">
        <f t="shared" si="237"/>
        <v>1.3278301223918611E-3</v>
      </c>
      <c r="T1020" s="2">
        <f t="shared" si="238"/>
        <v>2.0128392551780906E-4</v>
      </c>
      <c r="U1020" s="2">
        <f t="shared" si="239"/>
        <v>9.3950104008272423E-72</v>
      </c>
      <c r="V1020" s="2">
        <f t="shared" si="240"/>
        <v>1.3983869805592037</v>
      </c>
      <c r="W1020" s="2">
        <f t="shared" si="241"/>
        <v>2.0680043751454983E-20</v>
      </c>
    </row>
    <row r="1021" spans="8:23" x14ac:dyDescent="0.75">
      <c r="H1021" s="2">
        <v>254.25</v>
      </c>
      <c r="I1021" s="2">
        <f t="shared" si="227"/>
        <v>2.4910178008283489E-71</v>
      </c>
      <c r="J1021" s="2">
        <f t="shared" si="228"/>
        <v>0.10379846521157615</v>
      </c>
      <c r="K1021" s="2">
        <f t="shared" si="229"/>
        <v>3.7102488489305864E-18</v>
      </c>
      <c r="L1021" s="2">
        <f t="shared" si="230"/>
        <v>9.2953031361975681E-28</v>
      </c>
      <c r="M1021" s="2">
        <f t="shared" si="231"/>
        <v>3.3754841680717445E-28</v>
      </c>
      <c r="N1021" s="2">
        <f t="shared" si="232"/>
        <v>1.7072394212545388E-5</v>
      </c>
      <c r="O1021" s="2">
        <f t="shared" si="233"/>
        <v>1.789218076926986E-2</v>
      </c>
      <c r="P1021" s="2">
        <f t="shared" si="234"/>
        <v>1.9068600664412764E-23</v>
      </c>
      <c r="Q1021" s="2">
        <f t="shared" si="235"/>
        <v>2.920711604706763E-20</v>
      </c>
      <c r="R1021" s="2">
        <f t="shared" si="236"/>
        <v>1.020607207336619E-3</v>
      </c>
      <c r="S1021" s="2">
        <f t="shared" si="237"/>
        <v>1.3148171915559278E-3</v>
      </c>
      <c r="T1021" s="2">
        <f t="shared" si="238"/>
        <v>1.9918471397354563E-4</v>
      </c>
      <c r="U1021" s="2">
        <f t="shared" si="239"/>
        <v>7.9859100085379426E-72</v>
      </c>
      <c r="V1021" s="2">
        <f t="shared" si="240"/>
        <v>1.3954389510437044</v>
      </c>
      <c r="W1021" s="2">
        <f t="shared" si="241"/>
        <v>1.9741846957740157E-20</v>
      </c>
    </row>
    <row r="1022" spans="8:23" x14ac:dyDescent="0.75">
      <c r="H1022" s="2">
        <v>254.5</v>
      </c>
      <c r="I1022" s="2">
        <f t="shared" si="227"/>
        <v>2.1174052117419944E-71</v>
      </c>
      <c r="J1022" s="2">
        <f t="shared" si="228"/>
        <v>0.10319780806877643</v>
      </c>
      <c r="K1022" s="2">
        <f t="shared" si="229"/>
        <v>3.5625406268341052E-18</v>
      </c>
      <c r="L1022" s="2">
        <f t="shared" si="230"/>
        <v>8.7103261311606982E-28</v>
      </c>
      <c r="M1022" s="2">
        <f t="shared" si="231"/>
        <v>3.1630563870455819E-28</v>
      </c>
      <c r="N1022" s="2">
        <f t="shared" si="232"/>
        <v>1.6822042133361994E-5</v>
      </c>
      <c r="O1022" s="2">
        <f t="shared" si="233"/>
        <v>1.7750913148935551E-2</v>
      </c>
      <c r="P1022" s="2">
        <f t="shared" si="234"/>
        <v>1.8063193712349144E-23</v>
      </c>
      <c r="Q1022" s="2">
        <f t="shared" si="235"/>
        <v>2.7882069400244951E-20</v>
      </c>
      <c r="R1022" s="2">
        <f t="shared" si="236"/>
        <v>1.0108978819420654E-3</v>
      </c>
      <c r="S1022" s="2">
        <f t="shared" si="237"/>
        <v>1.3019317893594559E-3</v>
      </c>
      <c r="T1022" s="2">
        <f t="shared" si="238"/>
        <v>1.9710739533054775E-4</v>
      </c>
      <c r="U1022" s="2">
        <f t="shared" si="239"/>
        <v>6.7881520023493362E-72</v>
      </c>
      <c r="V1022" s="2">
        <f t="shared" si="240"/>
        <v>1.3924971364587977</v>
      </c>
      <c r="W1022" s="2">
        <f t="shared" si="241"/>
        <v>1.8846213576091496E-20</v>
      </c>
    </row>
    <row r="1023" spans="8:23" x14ac:dyDescent="0.75">
      <c r="H1023" s="2">
        <v>254.75</v>
      </c>
      <c r="I1023" s="2">
        <f t="shared" si="227"/>
        <v>1.7998284995078216E-71</v>
      </c>
      <c r="J1023" s="2">
        <f t="shared" si="228"/>
        <v>0.10260062678665019</v>
      </c>
      <c r="K1023" s="2">
        <f t="shared" si="229"/>
        <v>3.4207127970679638E-18</v>
      </c>
      <c r="L1023" s="2">
        <f t="shared" si="230"/>
        <v>8.1621632129166865E-28</v>
      </c>
      <c r="M1023" s="2">
        <f t="shared" si="231"/>
        <v>2.9639972251285042E-28</v>
      </c>
      <c r="N1023" s="2">
        <f t="shared" si="232"/>
        <v>1.6575361253588048E-5</v>
      </c>
      <c r="O1023" s="2">
        <f t="shared" si="233"/>
        <v>1.7610760906363862E-2</v>
      </c>
      <c r="P1023" s="2">
        <f t="shared" si="234"/>
        <v>1.7110797631772636E-23</v>
      </c>
      <c r="Q1023" s="2">
        <f t="shared" si="235"/>
        <v>2.6617136480961368E-20</v>
      </c>
      <c r="R1023" s="2">
        <f t="shared" si="236"/>
        <v>1.0012809241096274E-3</v>
      </c>
      <c r="S1023" s="2">
        <f t="shared" si="237"/>
        <v>1.2891726660029885E-3</v>
      </c>
      <c r="T1023" s="2">
        <f t="shared" si="238"/>
        <v>1.9505174126541067E-4</v>
      </c>
      <c r="U1023" s="2">
        <f t="shared" si="239"/>
        <v>5.7700384248927227E-72</v>
      </c>
      <c r="V1023" s="2">
        <f t="shared" si="240"/>
        <v>1.3895615237023871</v>
      </c>
      <c r="W1023" s="2">
        <f t="shared" si="241"/>
        <v>1.7991212621390554E-20</v>
      </c>
    </row>
    <row r="1024" spans="8:23" x14ac:dyDescent="0.75">
      <c r="H1024" s="2">
        <v>255</v>
      </c>
      <c r="I1024" s="2">
        <f t="shared" si="227"/>
        <v>1.5298831842278922E-71</v>
      </c>
      <c r="J1024" s="2">
        <f t="shared" si="228"/>
        <v>0.10200690125121474</v>
      </c>
      <c r="K1024" s="2">
        <f t="shared" si="229"/>
        <v>3.2845312561173558E-18</v>
      </c>
      <c r="L1024" s="2">
        <f t="shared" si="230"/>
        <v>7.6484975776002142E-28</v>
      </c>
      <c r="M1024" s="2">
        <f t="shared" si="231"/>
        <v>2.7774653612088368E-28</v>
      </c>
      <c r="N1024" s="2">
        <f t="shared" si="232"/>
        <v>1.6332297738219928E-5</v>
      </c>
      <c r="O1024" s="2">
        <f t="shared" si="233"/>
        <v>1.7471715235095473E-2</v>
      </c>
      <c r="P1024" s="2">
        <f t="shared" si="234"/>
        <v>1.6208617382833658E-23</v>
      </c>
      <c r="Q1024" s="2">
        <f t="shared" si="235"/>
        <v>2.5409590094482208E-20</v>
      </c>
      <c r="R1024" s="2">
        <f t="shared" si="236"/>
        <v>9.917554551205248E-4</v>
      </c>
      <c r="S1024" s="2">
        <f t="shared" si="237"/>
        <v>1.2765385839352838E-3</v>
      </c>
      <c r="T1024" s="2">
        <f t="shared" si="238"/>
        <v>1.9301752583593924E-4</v>
      </c>
      <c r="U1024" s="2">
        <f t="shared" si="239"/>
        <v>4.9046255023776548E-72</v>
      </c>
      <c r="V1024" s="2">
        <f t="shared" si="240"/>
        <v>1.3866320997000003</v>
      </c>
      <c r="W1024" s="2">
        <f t="shared" si="241"/>
        <v>1.717500071201112E-20</v>
      </c>
    </row>
    <row r="1025" spans="8:23" x14ac:dyDescent="0.75">
      <c r="H1025" s="2">
        <v>255.25</v>
      </c>
      <c r="I1025" s="2">
        <f t="shared" si="227"/>
        <v>1.3004253227589828E-71</v>
      </c>
      <c r="J1025" s="2">
        <f t="shared" si="228"/>
        <v>0.101416611464882</v>
      </c>
      <c r="K1025" s="2">
        <f t="shared" si="229"/>
        <v>3.1537712203312783E-18</v>
      </c>
      <c r="L1025" s="2">
        <f t="shared" si="230"/>
        <v>7.1671582236900638E-28</v>
      </c>
      <c r="M1025" s="2">
        <f t="shared" si="231"/>
        <v>2.602672420646574E-28</v>
      </c>
      <c r="N1025" s="2">
        <f t="shared" si="232"/>
        <v>1.6092798541698272E-5</v>
      </c>
      <c r="O1025" s="2">
        <f t="shared" si="233"/>
        <v>1.7333767398202398E-2</v>
      </c>
      <c r="P1025" s="2">
        <f t="shared" si="234"/>
        <v>1.5354005296355104E-23</v>
      </c>
      <c r="Q1025" s="2">
        <f t="shared" si="235"/>
        <v>2.4256826771407979E-20</v>
      </c>
      <c r="R1025" s="2">
        <f t="shared" si="236"/>
        <v>9.823206046154834E-4</v>
      </c>
      <c r="S1025" s="2">
        <f t="shared" si="237"/>
        <v>1.2640283177332912E-3</v>
      </c>
      <c r="T1025" s="2">
        <f t="shared" si="238"/>
        <v>1.9100452545631389E-4</v>
      </c>
      <c r="U1025" s="2">
        <f t="shared" si="239"/>
        <v>4.1690105935508569E-72</v>
      </c>
      <c r="V1025" s="2">
        <f t="shared" si="240"/>
        <v>1.3837088514047264</v>
      </c>
      <c r="W1025" s="2">
        <f t="shared" si="241"/>
        <v>1.6395818095488726E-20</v>
      </c>
    </row>
    <row r="1026" spans="8:23" x14ac:dyDescent="0.75">
      <c r="H1026" s="2">
        <v>255.5</v>
      </c>
      <c r="I1026" s="2">
        <f t="shared" si="227"/>
        <v>1.105382448481667E-71</v>
      </c>
      <c r="J1026" s="2">
        <f t="shared" si="228"/>
        <v>0.10082973754578535</v>
      </c>
      <c r="K1026" s="2">
        <f t="shared" si="229"/>
        <v>3.0282168548906612E-18</v>
      </c>
      <c r="L1026" s="2">
        <f t="shared" si="230"/>
        <v>6.7161107762976646E-28</v>
      </c>
      <c r="M1026" s="2">
        <f t="shared" si="231"/>
        <v>2.4388796432175824E-28</v>
      </c>
      <c r="N1026" s="2">
        <f t="shared" si="232"/>
        <v>1.5856811396331511E-5</v>
      </c>
      <c r="O1026" s="2">
        <f t="shared" si="233"/>
        <v>1.7196908727739029E-2</v>
      </c>
      <c r="P1026" s="2">
        <f t="shared" si="234"/>
        <v>1.4544453303597253E-23</v>
      </c>
      <c r="Q1026" s="2">
        <f t="shared" si="235"/>
        <v>2.315636115459661E-20</v>
      </c>
      <c r="R1026" s="2">
        <f t="shared" si="236"/>
        <v>9.7297551051520189E-4</v>
      </c>
      <c r="S1026" s="2">
        <f t="shared" si="237"/>
        <v>1.2516406539832821E-3</v>
      </c>
      <c r="T1026" s="2">
        <f t="shared" si="238"/>
        <v>1.890125188725149E-4</v>
      </c>
      <c r="U1026" s="2">
        <f t="shared" si="239"/>
        <v>3.5437260848382854E-72</v>
      </c>
      <c r="V1026" s="2">
        <f t="shared" si="240"/>
        <v>1.3807917657971591</v>
      </c>
      <c r="W1026" s="2">
        <f t="shared" si="241"/>
        <v>1.5651984854495855E-20</v>
      </c>
    </row>
    <row r="1027" spans="8:23" x14ac:dyDescent="0.75">
      <c r="H1027" s="2">
        <v>255.75</v>
      </c>
      <c r="I1027" s="2">
        <f t="shared" si="227"/>
        <v>9.3959286706216939E-72</v>
      </c>
      <c r="J1027" s="2">
        <f t="shared" si="228"/>
        <v>0.10024625972711003</v>
      </c>
      <c r="K1027" s="2">
        <f t="shared" si="229"/>
        <v>2.9076609175476925E-18</v>
      </c>
      <c r="L1027" s="2">
        <f t="shared" si="230"/>
        <v>6.2934488889069101E-28</v>
      </c>
      <c r="M1027" s="2">
        <f t="shared" si="231"/>
        <v>2.2853947607526916E-28</v>
      </c>
      <c r="N1027" s="2">
        <f t="shared" si="232"/>
        <v>1.5624284800889301E-5</v>
      </c>
      <c r="O1027" s="2">
        <f t="shared" si="233"/>
        <v>1.7061130624197479E-2</v>
      </c>
      <c r="P1027" s="2">
        <f t="shared" si="234"/>
        <v>1.3777585575715671E-23</v>
      </c>
      <c r="Q1027" s="2">
        <f t="shared" si="235"/>
        <v>2.2105820640734626E-20</v>
      </c>
      <c r="R1027" s="2">
        <f t="shared" si="236"/>
        <v>9.6371931894158292E-4</v>
      </c>
      <c r="S1027" s="2">
        <f t="shared" si="237"/>
        <v>1.2393743911631673E-3</v>
      </c>
      <c r="T1027" s="2">
        <f t="shared" si="238"/>
        <v>1.8704128713800504E-4</v>
      </c>
      <c r="U1027" s="2">
        <f t="shared" si="239"/>
        <v>3.012224191464014E-72</v>
      </c>
      <c r="V1027" s="2">
        <f t="shared" si="240"/>
        <v>1.3778808298853424</v>
      </c>
      <c r="W1027" s="2">
        <f t="shared" si="241"/>
        <v>1.4941897284940996E-20</v>
      </c>
    </row>
    <row r="1028" spans="8:23" x14ac:dyDescent="0.75">
      <c r="H1028" s="2">
        <v>256</v>
      </c>
      <c r="I1028" s="2">
        <f t="shared" si="227"/>
        <v>7.9866905526386201E-72</v>
      </c>
      <c r="J1028" s="2">
        <f t="shared" si="228"/>
        <v>9.9666158356426851E-2</v>
      </c>
      <c r="K1028" s="2">
        <f t="shared" si="229"/>
        <v>2.7919044165479867E-18</v>
      </c>
      <c r="L1028" s="2">
        <f t="shared" si="230"/>
        <v>5.8973861862233502E-28</v>
      </c>
      <c r="M1028" s="2">
        <f t="shared" si="231"/>
        <v>2.1415690712745376E-28</v>
      </c>
      <c r="N1028" s="2">
        <f t="shared" si="232"/>
        <v>1.5395168009362676E-5</v>
      </c>
      <c r="O1028" s="2">
        <f t="shared" si="233"/>
        <v>1.6926424555967233E-2</v>
      </c>
      <c r="P1028" s="2">
        <f t="shared" si="234"/>
        <v>1.30511515513078E-23</v>
      </c>
      <c r="Q1028" s="2">
        <f t="shared" si="235"/>
        <v>2.1102940265004764E-20</v>
      </c>
      <c r="R1028" s="2">
        <f t="shared" si="236"/>
        <v>9.5455118413971388E-4</v>
      </c>
      <c r="S1028" s="2">
        <f t="shared" si="237"/>
        <v>1.2272283395259457E-3</v>
      </c>
      <c r="T1028" s="2">
        <f t="shared" si="238"/>
        <v>1.8509061358966387E-4</v>
      </c>
      <c r="U1028" s="2">
        <f t="shared" si="239"/>
        <v>2.5604390301106166E-72</v>
      </c>
      <c r="V1028" s="2">
        <f t="shared" si="240"/>
        <v>1.3749760307047054</v>
      </c>
      <c r="W1028" s="2">
        <f t="shared" si="241"/>
        <v>1.426402443838285E-20</v>
      </c>
    </row>
    <row r="1029" spans="8:23" x14ac:dyDescent="0.75">
      <c r="H1029" s="2">
        <v>256.25</v>
      </c>
      <c r="I1029" s="2">
        <f t="shared" ref="I1029:I1092" si="242">IF($H1029&lt;($D$3+0.1),($B$3/2)*(1-COS((PI()*$H1029)/$C$3)),4.34*$B$3*EXP((-1.3*$H1029)/$C$3))</f>
        <v>6.7888154773940426E-72</v>
      </c>
      <c r="J1029" s="2">
        <f t="shared" ref="J1029:J1092" si="243">IF($H1029&lt;($D$4+0.1),($B$4/2)*(1-COS((PI()*$H1029)/$C$4)),4.34*$B$4*EXP((-1.3*$H1029)/$C$4))</f>
        <v>9.9089413895030731E-2</v>
      </c>
      <c r="K1029" s="2">
        <f t="shared" ref="K1029:K1092" si="244">IF($H1029&lt;($D$5+0.1),($B$5/2)*(1-COS((PI()*$H1029)/$C$5)),4.34*$B$5*EXP((-1.3*$H1029)/$C$5))</f>
        <v>2.6807562821713722E-18</v>
      </c>
      <c r="L1029" s="2">
        <f t="shared" ref="L1029:L1092" si="245">IF($H1029&lt;($D$6+0.1),($B$6/2)*(1-COS((PI()*$H1029)/$C$6)),4.34*$B$6*EXP((-1.3*$H1029)/$C$6))</f>
        <v>5.5262487140812668E-28</v>
      </c>
      <c r="M1029" s="2">
        <f t="shared" ref="M1029:M1092" si="246">IF($H1029&lt;($D$7+0.1),($B$7/2)*(1-COS((PI()*$H1029)/$C$7)),4.34*$B$7*EXP((-1.3*$H1029)/$C$7))</f>
        <v>2.0067946972667372E-28</v>
      </c>
      <c r="N1029" s="2">
        <f t="shared" ref="N1029:N1092" si="247">IF($H1029&lt;($D$8+0.1),($B$8/2)*(1-COS((PI()*$H1029)/$C$8)),4.34*$B$8*EXP((-1.3*$H1029)/$C$8))</f>
        <v>1.5169411019889585E-5</v>
      </c>
      <c r="O1029" s="2">
        <f t="shared" ref="O1029:O1092" si="248">IF($H1029&lt;($D$9+0.1),($B$9/2)*(1-COS((PI()*$H1029)/$C$9)),4.34*$B$9*EXP((-1.3*$H1029)/$C$9))</f>
        <v>1.6792782058799052E-2</v>
      </c>
      <c r="P1029" s="2">
        <f t="shared" ref="P1029:P1092" si="249">IF($H1029&lt;($D$10+0.1),($B$10/2)*(1-COS((PI()*$H1029)/$C$10)),4.34*$B$10*EXP((-1.3*$H1029)/$C$10))</f>
        <v>1.2363019331589683E-23</v>
      </c>
      <c r="Q1029" s="2">
        <f t="shared" ref="Q1029:Q1092" si="250">IF($H1029&lt;($D$11+0.1),($B$11/2)*(1-COS((PI()*$H1029)/$C$11)),4.34*$B$11*EXP((-1.3*$H1029)/$C$11))</f>
        <v>2.0145557817823673E-20</v>
      </c>
      <c r="R1029" s="2">
        <f t="shared" ref="R1029:R1092" si="251">IF($H1029&lt;($D$12+0.1),($B$12/2)*(1-COS((PI()*$H1029)/$C$12)),4.34*$B$12*EXP((-1.3*$H1029)/$C$12))</f>
        <v>9.454702684005892E-4</v>
      </c>
      <c r="S1029" s="2">
        <f t="shared" ref="S1029:S1092" si="252">IF($H1029&lt;($D$13+0.1),($B$13/2)*(1-COS((PI()*$H1029)/$C$13)),4.34*$B$13*EXP((-1.3*$H1029)/$C$13))</f>
        <v>1.2152013209843153E-3</v>
      </c>
      <c r="T1029" s="2">
        <f t="shared" ref="T1029:T1092" si="253">IF($H1029&lt;($D$14+0.1),($B$14/2)*(1-COS((PI()*$H1029)/$C$14)),4.34*$B$14*EXP((-1.3*$H1029)/$C$14))</f>
        <v>1.831602838239732E-4</v>
      </c>
      <c r="U1029" s="2">
        <f t="shared" ref="U1029:U1092" si="254">IF($H1029&lt;($D$15+0.1),($B$15/2)*(1-COS((PI()*$H1029)/$C$15)),4.34*$B$15*EXP((-1.3*$H1029)/$C$15))</f>
        <v>2.1764143736351492E-72</v>
      </c>
      <c r="V1029" s="2">
        <f t="shared" ref="V1029:V1092" si="255">IF($H1029&lt;($D$16+0.1),($B$16/2)*(1-COS((PI()*$H1029)/$C$16)),4.34*$B$16*EXP((-1.3*$H1029)/$C$16))</f>
        <v>1.3720773553180117</v>
      </c>
      <c r="W1029" s="2">
        <f t="shared" ref="W1029:W1092" si="256">IF($H1029&lt;($D$17+0.1),($B$17/2)*(1-COS((PI()*$H1029)/$C$17)),4.34*$B$17*EXP((-1.3*$H1029)/$C$17))</f>
        <v>1.361690482130674E-20</v>
      </c>
    </row>
    <row r="1030" spans="8:23" x14ac:dyDescent="0.75">
      <c r="H1030" s="2">
        <v>256.5</v>
      </c>
      <c r="I1030" s="2">
        <f t="shared" si="242"/>
        <v>5.7706023893561877E-72</v>
      </c>
      <c r="J1030" s="2">
        <f t="shared" si="243"/>
        <v>9.8516006917282364E-2</v>
      </c>
      <c r="K1030" s="2">
        <f t="shared" si="244"/>
        <v>2.574033051348826E-18</v>
      </c>
      <c r="L1030" s="2">
        <f t="shared" si="245"/>
        <v>5.178467864496782E-28</v>
      </c>
      <c r="M1030" s="2">
        <f t="shared" si="246"/>
        <v>1.8805020164869697E-28</v>
      </c>
      <c r="N1030" s="2">
        <f t="shared" si="247"/>
        <v>1.4946964563842656E-5</v>
      </c>
      <c r="O1030" s="2">
        <f t="shared" si="248"/>
        <v>1.6660194735273141E-2</v>
      </c>
      <c r="P1030" s="2">
        <f t="shared" si="249"/>
        <v>1.1711169423815743E-23</v>
      </c>
      <c r="Q1030" s="2">
        <f t="shared" si="250"/>
        <v>1.9231609183118961E-20</v>
      </c>
      <c r="R1030" s="2">
        <f t="shared" si="251"/>
        <v>9.3647574198456188E-4</v>
      </c>
      <c r="S1030" s="2">
        <f t="shared" si="252"/>
        <v>1.2032921689963973E-3</v>
      </c>
      <c r="T1030" s="2">
        <f t="shared" si="253"/>
        <v>1.8125008567345221E-4</v>
      </c>
      <c r="U1030" s="2">
        <f t="shared" si="254"/>
        <v>1.8499872365877191E-72</v>
      </c>
      <c r="V1030" s="2">
        <f t="shared" si="255"/>
        <v>1.3691847908152968</v>
      </c>
      <c r="W1030" s="2">
        <f t="shared" si="256"/>
        <v>1.2999143244145223E-20</v>
      </c>
    </row>
    <row r="1031" spans="8:23" x14ac:dyDescent="0.75">
      <c r="H1031" s="2">
        <v>256.75</v>
      </c>
      <c r="I1031" s="2">
        <f t="shared" si="242"/>
        <v>4.905104881245775E-72</v>
      </c>
      <c r="J1031" s="2">
        <f t="shared" si="243"/>
        <v>9.7945918109954011E-2</v>
      </c>
      <c r="K1031" s="2">
        <f t="shared" si="244"/>
        <v>2.4715585648350798E-18</v>
      </c>
      <c r="L1031" s="2">
        <f t="shared" si="245"/>
        <v>4.8525737459653402E-28</v>
      </c>
      <c r="M1031" s="2">
        <f t="shared" si="246"/>
        <v>1.7621572544655159E-28</v>
      </c>
      <c r="N1031" s="2">
        <f t="shared" si="247"/>
        <v>1.4727780095076719E-5</v>
      </c>
      <c r="O1031" s="2">
        <f t="shared" si="248"/>
        <v>1.6528654254271462E-2</v>
      </c>
      <c r="P1031" s="2">
        <f t="shared" si="249"/>
        <v>1.1093688814581781E-23</v>
      </c>
      <c r="Q1031" s="2">
        <f t="shared" si="250"/>
        <v>1.8359123888095857E-20</v>
      </c>
      <c r="R1031" s="2">
        <f t="shared" si="251"/>
        <v>9.2756678304553608E-4</v>
      </c>
      <c r="S1031" s="2">
        <f t="shared" si="252"/>
        <v>1.1914997284525994E-3</v>
      </c>
      <c r="T1031" s="2">
        <f t="shared" si="253"/>
        <v>1.7935980918333717E-4</v>
      </c>
      <c r="U1031" s="2">
        <f t="shared" si="254"/>
        <v>1.5725189178111457E-72</v>
      </c>
      <c r="V1031" s="2">
        <f t="shared" si="255"/>
        <v>1.366298324313812</v>
      </c>
      <c r="W1031" s="2">
        <f t="shared" si="256"/>
        <v>1.2409407813249978E-20</v>
      </c>
    </row>
    <row r="1032" spans="8:23" x14ac:dyDescent="0.75">
      <c r="H1032" s="2">
        <v>257</v>
      </c>
      <c r="I1032" s="2">
        <f t="shared" si="242"/>
        <v>4.1694180733020735E-72</v>
      </c>
      <c r="J1032" s="2">
        <f t="shared" si="243"/>
        <v>9.7379128271579227E-2</v>
      </c>
      <c r="K1032" s="2">
        <f t="shared" si="244"/>
        <v>2.3731636764371373E-18</v>
      </c>
      <c r="L1032" s="2">
        <f t="shared" si="245"/>
        <v>4.5471889709835371E-28</v>
      </c>
      <c r="M1032" s="2">
        <f t="shared" si="246"/>
        <v>1.6512602285140944E-28</v>
      </c>
      <c r="N1032" s="2">
        <f t="shared" si="247"/>
        <v>1.4511809779334549E-5</v>
      </c>
      <c r="O1032" s="2">
        <f t="shared" si="248"/>
        <v>1.6398152350454383E-2</v>
      </c>
      <c r="P1032" s="2">
        <f t="shared" si="249"/>
        <v>1.0508765355618862E-23</v>
      </c>
      <c r="Q1032" s="2">
        <f t="shared" si="250"/>
        <v>1.7526220854899403E-20</v>
      </c>
      <c r="R1032" s="2">
        <f t="shared" si="251"/>
        <v>9.1874257755587406E-4</v>
      </c>
      <c r="S1032" s="2">
        <f t="shared" si="252"/>
        <v>1.1798228555635777E-3</v>
      </c>
      <c r="T1032" s="2">
        <f t="shared" si="253"/>
        <v>1.774892465885059E-4</v>
      </c>
      <c r="U1032" s="2">
        <f t="shared" si="254"/>
        <v>1.336666382323312E-72</v>
      </c>
      <c r="V1032" s="2">
        <f t="shared" si="255"/>
        <v>1.3634179429579716</v>
      </c>
      <c r="W1032" s="2">
        <f t="shared" si="256"/>
        <v>1.1846427059330152E-20</v>
      </c>
    </row>
    <row r="1033" spans="8:23" x14ac:dyDescent="0.75">
      <c r="H1033" s="2">
        <v>257.25</v>
      </c>
      <c r="I1033" s="2">
        <f t="shared" si="242"/>
        <v>3.5440724491833611E-72</v>
      </c>
      <c r="J1033" s="2">
        <f t="shared" si="243"/>
        <v>9.6815618311805712E-2</v>
      </c>
      <c r="K1033" s="2">
        <f t="shared" si="244"/>
        <v>2.2786859738184807E-18</v>
      </c>
      <c r="L1033" s="2">
        <f t="shared" si="245"/>
        <v>4.2610228345372579E-28</v>
      </c>
      <c r="M1033" s="2">
        <f t="shared" si="246"/>
        <v>1.5473422337096975E-28</v>
      </c>
      <c r="N1033" s="2">
        <f t="shared" si="247"/>
        <v>1.4299006483807282E-5</v>
      </c>
      <c r="O1033" s="2">
        <f t="shared" si="248"/>
        <v>1.6268680823741062E-2</v>
      </c>
      <c r="P1033" s="2">
        <f t="shared" si="249"/>
        <v>9.9546824455990001E-24</v>
      </c>
      <c r="Q1033" s="2">
        <f t="shared" si="250"/>
        <v>1.6731104345010843E-20</v>
      </c>
      <c r="R1033" s="2">
        <f t="shared" si="251"/>
        <v>9.1000231923201033E-4</v>
      </c>
      <c r="S1033" s="2">
        <f t="shared" si="252"/>
        <v>1.1682604177492863E-3</v>
      </c>
      <c r="T1033" s="2">
        <f t="shared" si="253"/>
        <v>1.7563819229063956E-4</v>
      </c>
      <c r="U1033" s="2">
        <f t="shared" si="254"/>
        <v>1.1361879322381953E-72</v>
      </c>
      <c r="V1033" s="2">
        <f t="shared" si="255"/>
        <v>1.3605436339192865</v>
      </c>
      <c r="W1033" s="2">
        <f t="shared" si="256"/>
        <v>1.1308987196164735E-20</v>
      </c>
    </row>
    <row r="1034" spans="8:23" x14ac:dyDescent="0.75">
      <c r="H1034" s="2">
        <v>257.5</v>
      </c>
      <c r="I1034" s="2">
        <f t="shared" si="242"/>
        <v>3.012518606730409E-72</v>
      </c>
      <c r="J1034" s="2">
        <f t="shared" si="243"/>
        <v>9.625536925075244E-2</v>
      </c>
      <c r="K1034" s="2">
        <f t="shared" si="244"/>
        <v>2.1879695104184776E-18</v>
      </c>
      <c r="L1034" s="2">
        <f t="shared" si="245"/>
        <v>3.9928658589530306E-28</v>
      </c>
      <c r="M1034" s="2">
        <f t="shared" si="246"/>
        <v>1.449964061919075E-28</v>
      </c>
      <c r="N1034" s="2">
        <f t="shared" si="247"/>
        <v>1.4089323766848472E-5</v>
      </c>
      <c r="O1034" s="2">
        <f t="shared" si="248"/>
        <v>1.6140231538794441E-2</v>
      </c>
      <c r="P1034" s="2">
        <f t="shared" si="249"/>
        <v>9.4298139923480904E-24</v>
      </c>
      <c r="Q1034" s="2">
        <f t="shared" si="250"/>
        <v>1.5972060087636352E-20</v>
      </c>
      <c r="R1034" s="2">
        <f t="shared" si="251"/>
        <v>9.0134520946078011E-4</v>
      </c>
      <c r="S1034" s="2">
        <f t="shared" si="252"/>
        <v>1.156811293529132E-3</v>
      </c>
      <c r="T1034" s="2">
        <f t="shared" si="253"/>
        <v>1.7380644283562742E-4</v>
      </c>
      <c r="U1034" s="2">
        <f t="shared" si="254"/>
        <v>9.6577802392239585E-73</v>
      </c>
      <c r="V1034" s="2">
        <f t="shared" si="255"/>
        <v>1.3576753843963159</v>
      </c>
      <c r="W1034" s="2">
        <f t="shared" si="256"/>
        <v>1.0795929503680126E-20</v>
      </c>
    </row>
    <row r="1035" spans="8:23" x14ac:dyDescent="0.75">
      <c r="H1035" s="2">
        <v>257.75</v>
      </c>
      <c r="I1035" s="2">
        <f t="shared" si="242"/>
        <v>2.5606892878242607E-72</v>
      </c>
      <c r="J1035" s="2">
        <f t="shared" si="243"/>
        <v>9.5698362218370608E-2</v>
      </c>
      <c r="K1035" s="2">
        <f t="shared" si="244"/>
        <v>2.1008645480442227E-18</v>
      </c>
      <c r="L1035" s="2">
        <f t="shared" si="245"/>
        <v>3.7415846820553619E-28</v>
      </c>
      <c r="M1035" s="2">
        <f t="shared" si="246"/>
        <v>1.3587141454909069E-28</v>
      </c>
      <c r="N1035" s="2">
        <f t="shared" si="247"/>
        <v>1.3882715867838824E-5</v>
      </c>
      <c r="O1035" s="2">
        <f t="shared" si="248"/>
        <v>1.6012796424509975E-2</v>
      </c>
      <c r="P1035" s="2">
        <f t="shared" si="249"/>
        <v>8.9326196406793116E-24</v>
      </c>
      <c r="Q1035" s="2">
        <f t="shared" si="250"/>
        <v>1.5247451583740688E-20</v>
      </c>
      <c r="R1035" s="2">
        <f t="shared" si="251"/>
        <v>8.9277045722645622E-4</v>
      </c>
      <c r="S1035" s="2">
        <f t="shared" si="252"/>
        <v>1.1454743724131978E-3</v>
      </c>
      <c r="T1035" s="2">
        <f t="shared" si="253"/>
        <v>1.7199379689120247E-4</v>
      </c>
      <c r="U1035" s="2">
        <f t="shared" si="254"/>
        <v>8.2092685992013065E-73</v>
      </c>
      <c r="V1035" s="2">
        <f t="shared" si="255"/>
        <v>1.3548131816146045</v>
      </c>
      <c r="W1035" s="2">
        <f t="shared" si="256"/>
        <v>1.0306147829750649E-20</v>
      </c>
    </row>
    <row r="1036" spans="8:23" x14ac:dyDescent="0.75">
      <c r="H1036" s="2">
        <v>258</v>
      </c>
      <c r="I1036" s="2">
        <f t="shared" si="242"/>
        <v>2.1766270967183874E-72</v>
      </c>
      <c r="J1036" s="2">
        <f t="shared" si="243"/>
        <v>9.514457845380779E-2</v>
      </c>
      <c r="K1036" s="2">
        <f t="shared" si="244"/>
        <v>2.0172273097100245E-18</v>
      </c>
      <c r="L1036" s="2">
        <f t="shared" si="245"/>
        <v>3.5061172670253247E-28</v>
      </c>
      <c r="M1036" s="2">
        <f t="shared" si="246"/>
        <v>1.2732068177701452E-28</v>
      </c>
      <c r="N1036" s="2">
        <f t="shared" si="247"/>
        <v>1.3679137697199311E-5</v>
      </c>
      <c r="O1036" s="2">
        <f t="shared" si="248"/>
        <v>1.5886367473508429E-2</v>
      </c>
      <c r="P1036" s="2">
        <f t="shared" si="249"/>
        <v>8.4616402518434559E-24</v>
      </c>
      <c r="Q1036" s="2">
        <f t="shared" si="250"/>
        <v>1.4555716577755453E-20</v>
      </c>
      <c r="R1036" s="2">
        <f t="shared" si="251"/>
        <v>8.8427727903846697E-4</v>
      </c>
      <c r="S1036" s="2">
        <f t="shared" si="252"/>
        <v>1.1342485547945302E-3</v>
      </c>
      <c r="T1036" s="2">
        <f t="shared" si="253"/>
        <v>1.7020005522481337E-4</v>
      </c>
      <c r="U1036" s="2">
        <f t="shared" si="254"/>
        <v>6.978010398303067E-73</v>
      </c>
      <c r="V1036" s="2">
        <f t="shared" si="255"/>
        <v>1.3519570128266269</v>
      </c>
      <c r="W1036" s="2">
        <f t="shared" si="256"/>
        <v>9.8385862053347045E-21</v>
      </c>
    </row>
    <row r="1037" spans="8:23" x14ac:dyDescent="0.75">
      <c r="H1037" s="2">
        <v>258.25</v>
      </c>
      <c r="I1037" s="2">
        <f t="shared" si="242"/>
        <v>1.8501680546312338E-72</v>
      </c>
      <c r="J1037" s="2">
        <f t="shared" si="243"/>
        <v>9.4593999304776466E-2</v>
      </c>
      <c r="K1037" s="2">
        <f t="shared" si="244"/>
        <v>1.9369197423166362E-18</v>
      </c>
      <c r="L1037" s="2">
        <f t="shared" si="245"/>
        <v>3.2854684137151431E-28</v>
      </c>
      <c r="M1037" s="2">
        <f t="shared" si="246"/>
        <v>1.1930806830826887E-28</v>
      </c>
      <c r="N1037" s="2">
        <f t="shared" si="247"/>
        <v>1.3478544826551254E-5</v>
      </c>
      <c r="O1037" s="2">
        <f t="shared" si="248"/>
        <v>1.5760936741632894E-2</v>
      </c>
      <c r="P1037" s="2">
        <f t="shared" si="249"/>
        <v>8.0154936213284091E-24</v>
      </c>
      <c r="Q1037" s="2">
        <f t="shared" si="250"/>
        <v>1.3895363689357476E-20</v>
      </c>
      <c r="R1037" s="2">
        <f t="shared" si="251"/>
        <v>8.7586489885980827E-4</v>
      </c>
      <c r="S1037" s="2">
        <f t="shared" si="252"/>
        <v>1.1231327518424869E-3</v>
      </c>
      <c r="T1037" s="2">
        <f t="shared" si="253"/>
        <v>1.6842502068172729E-4</v>
      </c>
      <c r="U1037" s="2">
        <f t="shared" si="254"/>
        <v>5.9314211163177792E-73</v>
      </c>
      <c r="V1037" s="2">
        <f t="shared" si="255"/>
        <v>1.3491068653117353</v>
      </c>
      <c r="W1037" s="2">
        <f t="shared" si="256"/>
        <v>9.3922365678064405E-21</v>
      </c>
    </row>
    <row r="1038" spans="8:23" x14ac:dyDescent="0.75">
      <c r="H1038" s="2">
        <v>258.5</v>
      </c>
      <c r="I1038" s="2">
        <f t="shared" si="242"/>
        <v>1.572672616057581E-72</v>
      </c>
      <c r="J1038" s="2">
        <f t="shared" si="243"/>
        <v>9.4046606226925164E-2</v>
      </c>
      <c r="K1038" s="2">
        <f t="shared" si="244"/>
        <v>1.8598092887782902E-18</v>
      </c>
      <c r="L1038" s="2">
        <f t="shared" si="245"/>
        <v>3.078705552446637E-28</v>
      </c>
      <c r="M1038" s="2">
        <f t="shared" si="246"/>
        <v>1.1179970893008772E-28</v>
      </c>
      <c r="N1038" s="2">
        <f t="shared" si="247"/>
        <v>1.328089347902004E-5</v>
      </c>
      <c r="O1038" s="2">
        <f t="shared" si="248"/>
        <v>1.5636496347449409E-2</v>
      </c>
      <c r="P1038" s="2">
        <f t="shared" si="249"/>
        <v>7.5928704224408196E-24</v>
      </c>
      <c r="Q1038" s="2">
        <f t="shared" si="250"/>
        <v>1.3264969198052907E-20</v>
      </c>
      <c r="R1038" s="2">
        <f t="shared" si="251"/>
        <v>8.6753254803613542E-4</v>
      </c>
      <c r="S1038" s="2">
        <f t="shared" si="252"/>
        <v>1.1121258853971257E-3</v>
      </c>
      <c r="T1038" s="2">
        <f t="shared" si="253"/>
        <v>1.6666849816335814E-4</v>
      </c>
      <c r="U1038" s="2">
        <f t="shared" si="254"/>
        <v>5.041803386772834E-73</v>
      </c>
      <c r="V1038" s="2">
        <f t="shared" si="255"/>
        <v>1.3462627263760949</v>
      </c>
      <c r="W1038" s="2">
        <f t="shared" si="256"/>
        <v>8.9661365875727987E-21</v>
      </c>
    </row>
    <row r="1039" spans="8:23" x14ac:dyDescent="0.75">
      <c r="H1039" s="2">
        <v>258.75</v>
      </c>
      <c r="I1039" s="2">
        <f t="shared" si="242"/>
        <v>1.3367970283058214E-72</v>
      </c>
      <c r="J1039" s="2">
        <f t="shared" si="243"/>
        <v>9.3502380783214323E-2</v>
      </c>
      <c r="K1039" s="2">
        <f t="shared" si="244"/>
        <v>1.7857686692216956E-18</v>
      </c>
      <c r="L1039" s="2">
        <f t="shared" si="245"/>
        <v>2.8849548025171045E-28</v>
      </c>
      <c r="M1039" s="2">
        <f t="shared" si="246"/>
        <v>1.0476386965344959E-28</v>
      </c>
      <c r="N1039" s="2">
        <f t="shared" si="247"/>
        <v>1.3086140519681592E-5</v>
      </c>
      <c r="O1039" s="2">
        <f t="shared" si="248"/>
        <v>1.5513038471751875E-2</v>
      </c>
      <c r="P1039" s="2">
        <f t="shared" si="249"/>
        <v>7.1925303637658692E-24</v>
      </c>
      <c r="Q1039" s="2">
        <f t="shared" si="250"/>
        <v>1.2663173973637015E-20</v>
      </c>
      <c r="R1039" s="2">
        <f t="shared" si="251"/>
        <v>8.5927946522553237E-4</v>
      </c>
      <c r="S1039" s="2">
        <f t="shared" si="252"/>
        <v>1.1012268878646313E-3</v>
      </c>
      <c r="T1039" s="2">
        <f t="shared" si="253"/>
        <v>1.6493029460582393E-4</v>
      </c>
      <c r="U1039" s="2">
        <f t="shared" si="254"/>
        <v>4.2856140025098394E-73</v>
      </c>
      <c r="V1039" s="2">
        <f t="shared" si="255"/>
        <v>1.3434245833526346</v>
      </c>
      <c r="W1039" s="2">
        <f t="shared" si="256"/>
        <v>8.5593675932916855E-21</v>
      </c>
    </row>
    <row r="1040" spans="8:23" x14ac:dyDescent="0.75">
      <c r="H1040" s="2">
        <v>259</v>
      </c>
      <c r="I1040" s="2">
        <f t="shared" si="242"/>
        <v>1.1362989834254517E-72</v>
      </c>
      <c r="J1040" s="2">
        <f t="shared" si="243"/>
        <v>9.296130464329512E-2</v>
      </c>
      <c r="K1040" s="2">
        <f t="shared" si="244"/>
        <v>1.7146756708956233E-18</v>
      </c>
      <c r="L1040" s="2">
        <f t="shared" si="245"/>
        <v>2.7033972787531674E-28</v>
      </c>
      <c r="M1040" s="2">
        <f t="shared" si="246"/>
        <v>9.8170813589759163E-29</v>
      </c>
      <c r="N1040" s="2">
        <f t="shared" si="247"/>
        <v>1.2894243446148618E-5</v>
      </c>
      <c r="O1040" s="2">
        <f t="shared" si="248"/>
        <v>1.5390555357070715E-2</v>
      </c>
      <c r="P1040" s="2">
        <f t="shared" si="249"/>
        <v>6.8132985492282307E-24</v>
      </c>
      <c r="Q1040" s="2">
        <f t="shared" si="250"/>
        <v>1.2088680545910026E-20</v>
      </c>
      <c r="R1040" s="2">
        <f t="shared" si="251"/>
        <v>8.5110489632893944E-4</v>
      </c>
      <c r="S1040" s="2">
        <f t="shared" si="252"/>
        <v>1.0904347021137642E-3</v>
      </c>
      <c r="T1040" s="2">
        <f t="shared" si="253"/>
        <v>1.6321021895872727E-4</v>
      </c>
      <c r="U1040" s="2">
        <f t="shared" si="254"/>
        <v>3.6428408586286544E-73</v>
      </c>
      <c r="V1040" s="2">
        <f t="shared" si="255"/>
        <v>1.3405924236009852</v>
      </c>
      <c r="W1040" s="2">
        <f t="shared" si="256"/>
        <v>8.1710525912169606E-21</v>
      </c>
    </row>
    <row r="1041" spans="8:23" x14ac:dyDescent="0.75">
      <c r="H1041" s="2">
        <v>259.25</v>
      </c>
      <c r="I1041" s="2">
        <f t="shared" si="242"/>
        <v>9.6587241921837495E-73</v>
      </c>
      <c r="J1041" s="2">
        <f t="shared" si="243"/>
        <v>9.2423359582892065E-2</v>
      </c>
      <c r="K1041" s="2">
        <f t="shared" si="244"/>
        <v>1.6464129464443704E-18</v>
      </c>
      <c r="L1041" s="2">
        <f t="shared" si="245"/>
        <v>2.5332656305026113E-28</v>
      </c>
      <c r="M1041" s="2">
        <f t="shared" si="246"/>
        <v>9.199267526825176E-29</v>
      </c>
      <c r="N1041" s="2">
        <f t="shared" si="247"/>
        <v>1.270516037929509E-5</v>
      </c>
      <c r="O1041" s="2">
        <f t="shared" si="248"/>
        <v>1.526903930718531E-2</v>
      </c>
      <c r="P1041" s="2">
        <f t="shared" si="249"/>
        <v>6.4540620300711565E-24</v>
      </c>
      <c r="Q1041" s="2">
        <f t="shared" si="250"/>
        <v>1.1540250307331943E-20</v>
      </c>
      <c r="R1041" s="2">
        <f t="shared" si="251"/>
        <v>8.4300809442125761E-4</v>
      </c>
      <c r="S1041" s="2">
        <f t="shared" si="252"/>
        <v>1.0797482813733254E-3</v>
      </c>
      <c r="T1041" s="2">
        <f t="shared" si="253"/>
        <v>1.615080821641547E-4</v>
      </c>
      <c r="U1041" s="2">
        <f t="shared" si="254"/>
        <v>3.0964733439647904E-73</v>
      </c>
      <c r="V1041" s="2">
        <f t="shared" si="255"/>
        <v>1.3377662345074273</v>
      </c>
      <c r="W1041" s="2">
        <f t="shared" si="256"/>
        <v>7.8003543744002954E-21</v>
      </c>
    </row>
    <row r="1042" spans="8:23" x14ac:dyDescent="0.75">
      <c r="H1042" s="2">
        <v>259.5</v>
      </c>
      <c r="I1042" s="2">
        <f t="shared" si="242"/>
        <v>8.2100709744055438E-73</v>
      </c>
      <c r="J1042" s="2">
        <f t="shared" si="243"/>
        <v>9.1888527483189583E-2</v>
      </c>
      <c r="K1042" s="2">
        <f t="shared" si="244"/>
        <v>1.5808678202121983E-18</v>
      </c>
      <c r="L1042" s="2">
        <f t="shared" si="245"/>
        <v>2.3738407984362458E-28</v>
      </c>
      <c r="M1042" s="2">
        <f t="shared" si="246"/>
        <v>8.6203342862922063E-29</v>
      </c>
      <c r="N1042" s="2">
        <f t="shared" si="247"/>
        <v>1.2518850054116562E-5</v>
      </c>
      <c r="O1042" s="2">
        <f t="shared" si="248"/>
        <v>1.5148482686640661E-2</v>
      </c>
      <c r="P1042" s="2">
        <f t="shared" si="249"/>
        <v>6.1137665386357149E-24</v>
      </c>
      <c r="Q1042" s="2">
        <f t="shared" si="250"/>
        <v>1.101670084258575E-20</v>
      </c>
      <c r="R1042" s="2">
        <f t="shared" si="251"/>
        <v>8.3498831968310274E-4</v>
      </c>
      <c r="S1042" s="2">
        <f t="shared" si="252"/>
        <v>1.0691665891306359E-3</v>
      </c>
      <c r="T1042" s="2">
        <f t="shared" si="253"/>
        <v>1.5982369713589902E-4</v>
      </c>
      <c r="U1042" s="2">
        <f t="shared" si="254"/>
        <v>2.6320521653241306E-73</v>
      </c>
      <c r="V1042" s="2">
        <f t="shared" si="255"/>
        <v>1.3349460034848333</v>
      </c>
      <c r="W1042" s="2">
        <f t="shared" si="256"/>
        <v>7.4464737176737002E-21</v>
      </c>
    </row>
    <row r="1043" spans="8:23" x14ac:dyDescent="0.75">
      <c r="H1043" s="2">
        <v>259.75</v>
      </c>
      <c r="I1043" s="2">
        <f t="shared" si="242"/>
        <v>6.9786924301372655E-73</v>
      </c>
      <c r="J1043" s="2">
        <f t="shared" si="243"/>
        <v>9.1356790330220858E-2</v>
      </c>
      <c r="K1043" s="2">
        <f t="shared" si="244"/>
        <v>1.517932102258836E-18</v>
      </c>
      <c r="L1043" s="2">
        <f t="shared" si="245"/>
        <v>2.2244489754524483E-28</v>
      </c>
      <c r="M1043" s="2">
        <f t="shared" si="246"/>
        <v>8.0778347831211155E-29</v>
      </c>
      <c r="N1043" s="2">
        <f t="shared" si="247"/>
        <v>1.2335271810724656E-5</v>
      </c>
      <c r="O1043" s="2">
        <f t="shared" si="248"/>
        <v>1.5028877920267367E-2</v>
      </c>
      <c r="P1043" s="2">
        <f t="shared" si="249"/>
        <v>5.7914133943533498E-24</v>
      </c>
      <c r="Q1043" s="2">
        <f t="shared" si="250"/>
        <v>1.0516903379289732E-20</v>
      </c>
      <c r="R1043" s="2">
        <f t="shared" si="251"/>
        <v>8.2704483933319299E-4</v>
      </c>
      <c r="S1043" s="2">
        <f t="shared" si="252"/>
        <v>1.0586885990309814E-3</v>
      </c>
      <c r="T1043" s="2">
        <f t="shared" si="253"/>
        <v>1.5815687873889424E-4</v>
      </c>
      <c r="U1043" s="2">
        <f t="shared" si="254"/>
        <v>2.2372866908381235E-73</v>
      </c>
      <c r="V1043" s="2">
        <f t="shared" si="255"/>
        <v>1.3321317179726095</v>
      </c>
      <c r="W1043" s="2">
        <f t="shared" si="256"/>
        <v>7.1086476545199107E-21</v>
      </c>
    </row>
    <row r="1044" spans="8:23" x14ac:dyDescent="0.75">
      <c r="H1044" s="2">
        <v>260</v>
      </c>
      <c r="I1044" s="2">
        <f t="shared" si="242"/>
        <v>5.9320008543508945E-73</v>
      </c>
      <c r="J1044" s="2">
        <f t="shared" si="243"/>
        <v>9.0828130214262004E-2</v>
      </c>
      <c r="K1044" s="2">
        <f t="shared" si="244"/>
        <v>1.4575019097793071E-18</v>
      </c>
      <c r="L1044" s="2">
        <f t="shared" si="245"/>
        <v>2.0844587588396941E-28</v>
      </c>
      <c r="M1044" s="2">
        <f t="shared" si="246"/>
        <v>7.5694761498010788E-29</v>
      </c>
      <c r="N1044" s="2">
        <f t="shared" si="247"/>
        <v>1.2154385585473489E-5</v>
      </c>
      <c r="O1044" s="2">
        <f t="shared" si="248"/>
        <v>1.4910217492705767E-2</v>
      </c>
      <c r="P1044" s="2">
        <f t="shared" si="249"/>
        <v>5.4860565728733119E-24</v>
      </c>
      <c r="Q1044" s="2">
        <f t="shared" si="250"/>
        <v>1.003978035436564E-20</v>
      </c>
      <c r="R1044" s="2">
        <f t="shared" si="251"/>
        <v>8.1917692756140813E-4</v>
      </c>
      <c r="S1044" s="2">
        <f t="shared" si="252"/>
        <v>1.0483132947780832E-3</v>
      </c>
      <c r="T1044" s="2">
        <f t="shared" si="253"/>
        <v>1.5650744376886794E-4</v>
      </c>
      <c r="U1044" s="2">
        <f t="shared" si="254"/>
        <v>1.9017296856595515E-73</v>
      </c>
      <c r="V1044" s="2">
        <f t="shared" si="255"/>
        <v>1.3293233654366439</v>
      </c>
      <c r="W1044" s="2">
        <f t="shared" si="256"/>
        <v>6.7861478321175163E-21</v>
      </c>
    </row>
    <row r="1045" spans="8:23" x14ac:dyDescent="0.75">
      <c r="H1045" s="2">
        <v>260.25</v>
      </c>
      <c r="I1045" s="2">
        <f t="shared" si="242"/>
        <v>5.0422961734290974E-73</v>
      </c>
      <c r="J1045" s="2">
        <f t="shared" si="243"/>
        <v>9.0302529329228345E-2</v>
      </c>
      <c r="K1045" s="2">
        <f t="shared" si="244"/>
        <v>1.3994774956331295E-18</v>
      </c>
      <c r="L1045" s="2">
        <f t="shared" si="245"/>
        <v>1.9532784816607273E-28</v>
      </c>
      <c r="M1045" s="2">
        <f t="shared" si="246"/>
        <v>7.0931098147898675E-29</v>
      </c>
      <c r="N1045" s="2">
        <f t="shared" si="247"/>
        <v>1.1976151902216342E-5</v>
      </c>
      <c r="O1045" s="2">
        <f t="shared" si="248"/>
        <v>1.4792493947933671E-2</v>
      </c>
      <c r="P1045" s="2">
        <f t="shared" si="249"/>
        <v>5.1967999297220255E-24</v>
      </c>
      <c r="Q1045" s="2">
        <f t="shared" si="250"/>
        <v>9.5843030908128085E-21</v>
      </c>
      <c r="R1045" s="2">
        <f t="shared" si="251"/>
        <v>8.113838654624639E-4</v>
      </c>
      <c r="S1045" s="2">
        <f t="shared" si="252"/>
        <v>1.0380396700355142E-3</v>
      </c>
      <c r="T1045" s="2">
        <f t="shared" si="253"/>
        <v>1.5487521093220436E-4</v>
      </c>
      <c r="U1045" s="2">
        <f t="shared" si="254"/>
        <v>1.6165008320699165E-73</v>
      </c>
      <c r="V1045" s="2">
        <f t="shared" si="255"/>
        <v>1.3265209333692471</v>
      </c>
      <c r="W1045" s="2">
        <f t="shared" si="256"/>
        <v>6.4782789410123611E-21</v>
      </c>
    </row>
    <row r="1046" spans="8:23" x14ac:dyDescent="0.75">
      <c r="H1046" s="2">
        <v>260.5</v>
      </c>
      <c r="I1046" s="2">
        <f t="shared" si="242"/>
        <v>4.2860328790965899E-73</v>
      </c>
      <c r="J1046" s="2">
        <f t="shared" si="243"/>
        <v>8.9779969972074755E-2</v>
      </c>
      <c r="K1046" s="2">
        <f t="shared" si="244"/>
        <v>1.3437630836999186E-18</v>
      </c>
      <c r="L1046" s="2">
        <f t="shared" si="245"/>
        <v>1.8303537120794618E-28</v>
      </c>
      <c r="M1046" s="2">
        <f t="shared" si="246"/>
        <v>6.6467224216024243E-29</v>
      </c>
      <c r="N1046" s="2">
        <f t="shared" si="247"/>
        <v>1.1800531863690433E-5</v>
      </c>
      <c r="O1046" s="2">
        <f t="shared" si="248"/>
        <v>1.4675699888797885E-2</v>
      </c>
      <c r="P1046" s="2">
        <f t="shared" si="249"/>
        <v>4.9227945703472286E-24</v>
      </c>
      <c r="Q1046" s="2">
        <f t="shared" si="250"/>
        <v>9.1494895798810906E-21</v>
      </c>
      <c r="R1046" s="2">
        <f t="shared" si="251"/>
        <v>8.0366494097022551E-4</v>
      </c>
      <c r="S1046" s="2">
        <f t="shared" si="252"/>
        <v>1.0278667283290896E-3</v>
      </c>
      <c r="T1046" s="2">
        <f t="shared" si="253"/>
        <v>1.5326000082601884E-4</v>
      </c>
      <c r="U1046" s="2">
        <f t="shared" si="254"/>
        <v>1.3740517171221421E-73</v>
      </c>
      <c r="V1046" s="2">
        <f t="shared" si="255"/>
        <v>1.323724409289099</v>
      </c>
      <c r="W1046" s="2">
        <f t="shared" si="256"/>
        <v>6.1843772160307368E-21</v>
      </c>
    </row>
    <row r="1047" spans="8:23" x14ac:dyDescent="0.75">
      <c r="H1047" s="2">
        <v>260.75</v>
      </c>
      <c r="I1047" s="2">
        <f t="shared" si="242"/>
        <v>3.6431969104672103E-73</v>
      </c>
      <c r="J1047" s="2">
        <f t="shared" si="243"/>
        <v>8.926043454219966E-2</v>
      </c>
      <c r="K1047" s="2">
        <f t="shared" si="244"/>
        <v>1.290266710789673E-18</v>
      </c>
      <c r="L1047" s="2">
        <f t="shared" si="245"/>
        <v>1.7151649100617195E-28</v>
      </c>
      <c r="M1047" s="2">
        <f t="shared" si="246"/>
        <v>6.2284273193847108E-29</v>
      </c>
      <c r="N1047" s="2">
        <f t="shared" si="247"/>
        <v>1.162748714302824E-5</v>
      </c>
      <c r="O1047" s="2">
        <f t="shared" si="248"/>
        <v>1.4559827976549394E-2</v>
      </c>
      <c r="P1047" s="2">
        <f t="shared" si="249"/>
        <v>4.6632363588291136E-24</v>
      </c>
      <c r="Q1047" s="2">
        <f t="shared" si="250"/>
        <v>8.7344023638607453E-21</v>
      </c>
      <c r="R1047" s="2">
        <f t="shared" si="251"/>
        <v>7.9601944879264489E-4</v>
      </c>
      <c r="S1047" s="2">
        <f t="shared" si="252"/>
        <v>1.0177934829502253E-3</v>
      </c>
      <c r="T1047" s="2">
        <f t="shared" si="253"/>
        <v>1.5166163591843841E-4</v>
      </c>
      <c r="U1047" s="2">
        <f t="shared" si="254"/>
        <v>1.1679660683556646E-73</v>
      </c>
      <c r="V1047" s="2">
        <f t="shared" si="255"/>
        <v>1.3209337807411921</v>
      </c>
      <c r="W1047" s="2">
        <f t="shared" si="256"/>
        <v>5.9038090052021697E-21</v>
      </c>
    </row>
    <row r="1048" spans="8:23" x14ac:dyDescent="0.75">
      <c r="H1048" s="2">
        <v>261</v>
      </c>
      <c r="I1048" s="2">
        <f t="shared" si="242"/>
        <v>3.0967759937566058E-73</v>
      </c>
      <c r="J1048" s="2">
        <f t="shared" si="243"/>
        <v>8.8743905540851764E-2</v>
      </c>
      <c r="K1048" s="2">
        <f t="shared" si="244"/>
        <v>1.2389000748466559E-18</v>
      </c>
      <c r="L1048" s="2">
        <f t="shared" si="245"/>
        <v>1.6072252315454716E-28</v>
      </c>
      <c r="M1048" s="2">
        <f t="shared" si="246"/>
        <v>5.8364565890063655E-29</v>
      </c>
      <c r="N1048" s="2">
        <f t="shared" si="247"/>
        <v>1.1456979975392867E-5</v>
      </c>
      <c r="O1048" s="2">
        <f t="shared" si="248"/>
        <v>1.4444870930382237E-2</v>
      </c>
      <c r="P1048" s="2">
        <f t="shared" si="249"/>
        <v>4.4173635579459023E-24</v>
      </c>
      <c r="Q1048" s="2">
        <f t="shared" si="250"/>
        <v>8.3381465149236963E-21</v>
      </c>
      <c r="R1048" s="2">
        <f t="shared" si="251"/>
        <v>7.884466903473169E-4</v>
      </c>
      <c r="S1048" s="2">
        <f t="shared" si="252"/>
        <v>1.0078189568602221E-3</v>
      </c>
      <c r="T1048" s="2">
        <f t="shared" si="253"/>
        <v>1.500799405290886E-4</v>
      </c>
      <c r="U1048" s="2">
        <f t="shared" si="254"/>
        <v>9.9278995093961787E-74</v>
      </c>
      <c r="V1048" s="2">
        <f t="shared" si="255"/>
        <v>1.3181490352967751</v>
      </c>
      <c r="W1048" s="2">
        <f t="shared" si="256"/>
        <v>5.6359694036058307E-21</v>
      </c>
    </row>
    <row r="1049" spans="8:23" x14ac:dyDescent="0.75">
      <c r="H1049" s="2">
        <v>261.25</v>
      </c>
      <c r="I1049" s="2">
        <f t="shared" si="242"/>
        <v>2.6323094225168771E-73</v>
      </c>
      <c r="J1049" s="2">
        <f t="shared" si="243"/>
        <v>8.8230365570540994E-2</v>
      </c>
      <c r="K1049" s="2">
        <f t="shared" si="244"/>
        <v>1.1895783891965028E-18</v>
      </c>
      <c r="L1049" s="2">
        <f t="shared" si="245"/>
        <v>1.5060784708004783E-28</v>
      </c>
      <c r="M1049" s="2">
        <f t="shared" si="246"/>
        <v>5.4691535709725396E-29</v>
      </c>
      <c r="N1049" s="2">
        <f t="shared" si="247"/>
        <v>1.1288973149736605E-5</v>
      </c>
      <c r="O1049" s="2">
        <f t="shared" si="248"/>
        <v>1.4330821526976022E-2</v>
      </c>
      <c r="P1049" s="2">
        <f t="shared" si="249"/>
        <v>4.1844545936693934E-24</v>
      </c>
      <c r="Q1049" s="2">
        <f t="shared" si="250"/>
        <v>7.9598677056598447E-21</v>
      </c>
      <c r="R1049" s="2">
        <f t="shared" si="251"/>
        <v>7.8094597369765041E-4</v>
      </c>
      <c r="S1049" s="2">
        <f t="shared" si="252"/>
        <v>9.9794218259550071E-4</v>
      </c>
      <c r="T1049" s="2">
        <f t="shared" si="253"/>
        <v>1.4851474080978435E-4</v>
      </c>
      <c r="U1049" s="2">
        <f t="shared" si="254"/>
        <v>8.4388743251276353E-74</v>
      </c>
      <c r="V1049" s="2">
        <f t="shared" si="255"/>
        <v>1.3153701605532999</v>
      </c>
      <c r="W1049" s="2">
        <f t="shared" si="256"/>
        <v>5.3802809491960061E-21</v>
      </c>
    </row>
    <row r="1050" spans="8:23" x14ac:dyDescent="0.75">
      <c r="H1050" s="2">
        <v>261.5</v>
      </c>
      <c r="I1050" s="2">
        <f t="shared" si="242"/>
        <v>2.2375053635912843E-73</v>
      </c>
      <c r="J1050" s="2">
        <f t="shared" si="243"/>
        <v>8.7719797334452496E-2</v>
      </c>
      <c r="K1050" s="2">
        <f t="shared" si="244"/>
        <v>1.1422202425958356E-18</v>
      </c>
      <c r="L1050" s="2">
        <f t="shared" si="245"/>
        <v>1.4112971322803261E-28</v>
      </c>
      <c r="M1050" s="2">
        <f t="shared" si="246"/>
        <v>5.1249658635727162E-29</v>
      </c>
      <c r="N1050" s="2">
        <f t="shared" si="247"/>
        <v>1.1123430000679911E-5</v>
      </c>
      <c r="O1050" s="2">
        <f t="shared" si="248"/>
        <v>1.4217672600042046E-2</v>
      </c>
      <c r="P1050" s="2">
        <f t="shared" si="249"/>
        <v>3.9638259375288668E-24</v>
      </c>
      <c r="Q1050" s="2">
        <f t="shared" si="250"/>
        <v>7.598750367147609E-21</v>
      </c>
      <c r="R1050" s="2">
        <f t="shared" si="251"/>
        <v>7.7351661348963835E-4</v>
      </c>
      <c r="S1050" s="2">
        <f t="shared" si="252"/>
        <v>9.8816220217377284E-4</v>
      </c>
      <c r="T1050" s="2">
        <f t="shared" si="253"/>
        <v>1.4696586472542211E-4</v>
      </c>
      <c r="U1050" s="2">
        <f t="shared" si="254"/>
        <v>7.1731789597485288E-74</v>
      </c>
      <c r="V1050" s="2">
        <f t="shared" si="255"/>
        <v>1.3125971441343636</v>
      </c>
      <c r="W1050" s="2">
        <f t="shared" si="256"/>
        <v>5.1361923777942174E-21</v>
      </c>
    </row>
    <row r="1051" spans="8:23" x14ac:dyDescent="0.75">
      <c r="H1051" s="2">
        <v>261.75</v>
      </c>
      <c r="I1051" s="2">
        <f t="shared" si="242"/>
        <v>1.901915561018178E-73</v>
      </c>
      <c r="J1051" s="2">
        <f t="shared" si="243"/>
        <v>8.721218363586368E-2</v>
      </c>
      <c r="K1051" s="2">
        <f t="shared" si="244"/>
        <v>1.096747464853421E-18</v>
      </c>
      <c r="L1051" s="2">
        <f t="shared" si="245"/>
        <v>1.3224806238177132E-28</v>
      </c>
      <c r="M1051" s="2">
        <f t="shared" si="246"/>
        <v>4.8024387616738119E-29</v>
      </c>
      <c r="N1051" s="2">
        <f t="shared" si="247"/>
        <v>1.0960314400509697E-5</v>
      </c>
      <c r="O1051" s="2">
        <f t="shared" si="248"/>
        <v>1.4105417039872975E-2</v>
      </c>
      <c r="P1051" s="2">
        <f t="shared" si="249"/>
        <v>3.754830100629325E-24</v>
      </c>
      <c r="Q1051" s="2">
        <f t="shared" si="250"/>
        <v>7.2540159305874518E-21</v>
      </c>
      <c r="R1051" s="2">
        <f t="shared" si="251"/>
        <v>7.6615793088924368E-4</v>
      </c>
      <c r="S1051" s="2">
        <f t="shared" si="252"/>
        <v>9.7847806700111415E-4</v>
      </c>
      <c r="T1051" s="2">
        <f t="shared" si="253"/>
        <v>1.4543314203507011E-4</v>
      </c>
      <c r="U1051" s="2">
        <f t="shared" si="254"/>
        <v>6.0973175338523946E-74</v>
      </c>
      <c r="V1051" s="2">
        <f t="shared" si="255"/>
        <v>1.3098299736896559</v>
      </c>
      <c r="W1051" s="2">
        <f t="shared" si="256"/>
        <v>4.9031774345637403E-21</v>
      </c>
    </row>
    <row r="1052" spans="8:23" x14ac:dyDescent="0.75">
      <c r="H1052" s="2">
        <v>262</v>
      </c>
      <c r="I1052" s="2">
        <f t="shared" si="242"/>
        <v>1.6166588291155255E-73</v>
      </c>
      <c r="J1052" s="2">
        <f t="shared" si="243"/>
        <v>8.6707507377565787E-2</v>
      </c>
      <c r="K1052" s="2">
        <f t="shared" si="244"/>
        <v>1.0530849978011061E-18</v>
      </c>
      <c r="L1052" s="2">
        <f t="shared" si="245"/>
        <v>1.2392535635266334E-28</v>
      </c>
      <c r="M1052" s="2">
        <f t="shared" si="246"/>
        <v>4.500209108427008E-29</v>
      </c>
      <c r="N1052" s="2">
        <f t="shared" si="247"/>
        <v>1.0799590751295053E-5</v>
      </c>
      <c r="O1052" s="2">
        <f t="shared" si="248"/>
        <v>1.3994047792896201E-2</v>
      </c>
      <c r="P1052" s="2">
        <f t="shared" si="249"/>
        <v>3.5568537334365354E-24</v>
      </c>
      <c r="Q1052" s="2">
        <f t="shared" si="250"/>
        <v>6.9249211487084919E-21</v>
      </c>
      <c r="R1052" s="2">
        <f t="shared" si="251"/>
        <v>7.5886925352037365E-4</v>
      </c>
      <c r="S1052" s="2">
        <f t="shared" si="252"/>
        <v>9.6888883777996627E-4</v>
      </c>
      <c r="T1052" s="2">
        <f t="shared" si="253"/>
        <v>1.4391640427325911E-4</v>
      </c>
      <c r="U1052" s="2">
        <f t="shared" si="254"/>
        <v>5.1828180109880083E-74</v>
      </c>
      <c r="V1052" s="2">
        <f t="shared" si="255"/>
        <v>1.3070686368949032</v>
      </c>
      <c r="W1052" s="2">
        <f t="shared" si="256"/>
        <v>4.6807337394048135E-21</v>
      </c>
    </row>
    <row r="1053" spans="8:23" x14ac:dyDescent="0.75">
      <c r="H1053" s="2">
        <v>262.25</v>
      </c>
      <c r="I1053" s="2">
        <f t="shared" si="242"/>
        <v>1.3741860171531569E-73</v>
      </c>
      <c r="J1053" s="2">
        <f t="shared" si="243"/>
        <v>8.6205751561287236E-2</v>
      </c>
      <c r="K1053" s="2">
        <f t="shared" si="244"/>
        <v>1.0111607714014367E-18</v>
      </c>
      <c r="L1053" s="2">
        <f t="shared" si="245"/>
        <v>1.1612641932553128E-28</v>
      </c>
      <c r="M1053" s="2">
        <f t="shared" si="246"/>
        <v>4.2169995339015924E-29</v>
      </c>
      <c r="N1053" s="2">
        <f t="shared" si="247"/>
        <v>1.0641223977118177E-5</v>
      </c>
      <c r="O1053" s="2">
        <f t="shared" si="248"/>
        <v>1.3883557861230494E-2</v>
      </c>
      <c r="P1053" s="2">
        <f t="shared" si="249"/>
        <v>3.3693158257523054E-24</v>
      </c>
      <c r="Q1053" s="2">
        <f t="shared" si="250"/>
        <v>6.6107564933272274E-21</v>
      </c>
      <c r="R1053" s="2">
        <f t="shared" si="251"/>
        <v>7.516499154034314E-4</v>
      </c>
      <c r="S1053" s="2">
        <f t="shared" si="252"/>
        <v>9.5939358441801909E-4</v>
      </c>
      <c r="T1053" s="2">
        <f t="shared" si="253"/>
        <v>1.424154847314625E-4</v>
      </c>
      <c r="U1053" s="2">
        <f t="shared" si="254"/>
        <v>4.4054787020498273E-74</v>
      </c>
      <c r="V1053" s="2">
        <f t="shared" si="255"/>
        <v>1.3043131214518118</v>
      </c>
      <c r="W1053" s="2">
        <f t="shared" si="256"/>
        <v>4.4683817038230332E-21</v>
      </c>
    </row>
    <row r="1054" spans="8:23" x14ac:dyDescent="0.75">
      <c r="H1054" s="2">
        <v>262.5</v>
      </c>
      <c r="I1054" s="2">
        <f t="shared" si="242"/>
        <v>1.168080225542945E-73</v>
      </c>
      <c r="J1054" s="2">
        <f t="shared" si="243"/>
        <v>8.5706899287121524E-2</v>
      </c>
      <c r="K1054" s="2">
        <f t="shared" si="244"/>
        <v>9.7090558478761652E-19</v>
      </c>
      <c r="L1054" s="2">
        <f t="shared" si="245"/>
        <v>1.0881828918847654E-28</v>
      </c>
      <c r="M1054" s="2">
        <f t="shared" si="246"/>
        <v>3.9516130562968663E-29</v>
      </c>
      <c r="N1054" s="2">
        <f t="shared" si="247"/>
        <v>1.0485179516419744E-5</v>
      </c>
      <c r="O1054" s="2">
        <f t="shared" si="248"/>
        <v>1.3773940302246414E-2</v>
      </c>
      <c r="P1054" s="2">
        <f t="shared" si="249"/>
        <v>3.191666001597595E-24</v>
      </c>
      <c r="Q1054" s="2">
        <f t="shared" si="250"/>
        <v>6.3108446256053913E-21</v>
      </c>
      <c r="R1054" s="2">
        <f t="shared" si="251"/>
        <v>7.4449925689447816E-4</v>
      </c>
      <c r="S1054" s="2">
        <f t="shared" si="252"/>
        <v>9.4999138593800678E-4</v>
      </c>
      <c r="T1054" s="2">
        <f t="shared" si="253"/>
        <v>1.4093021843977543E-4</v>
      </c>
      <c r="U1054" s="2">
        <f t="shared" si="254"/>
        <v>3.7447277818876769E-74</v>
      </c>
      <c r="V1054" s="2">
        <f t="shared" si="255"/>
        <v>1.3015634150880169</v>
      </c>
      <c r="W1054" s="2">
        <f t="shared" si="256"/>
        <v>4.2656634969369773E-21</v>
      </c>
    </row>
    <row r="1055" spans="8:23" x14ac:dyDescent="0.75">
      <c r="H1055" s="2">
        <v>262.75</v>
      </c>
      <c r="I1055" s="2">
        <f t="shared" si="242"/>
        <v>9.9288698638562099E-74</v>
      </c>
      <c r="J1055" s="2">
        <f t="shared" si="243"/>
        <v>8.5210933752957879E-2</v>
      </c>
      <c r="K1055" s="2">
        <f t="shared" si="244"/>
        <v>9.3225299203932734E-19</v>
      </c>
      <c r="L1055" s="2">
        <f t="shared" si="245"/>
        <v>1.0197007821891467E-28</v>
      </c>
      <c r="M1055" s="2">
        <f t="shared" si="246"/>
        <v>3.7029280229131417E-29</v>
      </c>
      <c r="N1055" s="2">
        <f t="shared" si="247"/>
        <v>1.0331423314456115E-5</v>
      </c>
      <c r="O1055" s="2">
        <f t="shared" si="248"/>
        <v>1.3665188228129926E-2</v>
      </c>
      <c r="P1055" s="2">
        <f t="shared" si="249"/>
        <v>3.023382903999351E-24</v>
      </c>
      <c r="Q1055" s="2">
        <f t="shared" si="250"/>
        <v>6.0245389357077096E-21</v>
      </c>
      <c r="R1055" s="2">
        <f t="shared" si="251"/>
        <v>7.374166246249535E-4</v>
      </c>
      <c r="S1055" s="2">
        <f t="shared" si="252"/>
        <v>9.4068133038837786E-4</v>
      </c>
      <c r="T1055" s="2">
        <f t="shared" si="253"/>
        <v>1.3946044214878159E-4</v>
      </c>
      <c r="U1055" s="2">
        <f t="shared" si="254"/>
        <v>3.1830788681186086E-74</v>
      </c>
      <c r="V1055" s="2">
        <f t="shared" si="255"/>
        <v>1.298819505557024</v>
      </c>
      <c r="W1055" s="2">
        <f t="shared" si="256"/>
        <v>4.0721420583950258E-21</v>
      </c>
    </row>
    <row r="1056" spans="8:23" x14ac:dyDescent="0.75">
      <c r="H1056" s="2">
        <v>263</v>
      </c>
      <c r="I1056" s="2">
        <f t="shared" si="242"/>
        <v>8.4396991420316436E-74</v>
      </c>
      <c r="J1056" s="2">
        <f t="shared" si="243"/>
        <v>8.4717838253915295E-2</v>
      </c>
      <c r="K1056" s="2">
        <f t="shared" si="244"/>
        <v>8.9513919250591678E-19</v>
      </c>
      <c r="L1056" s="2">
        <f t="shared" si="245"/>
        <v>9.5552842536992638E-29</v>
      </c>
      <c r="M1056" s="2">
        <f t="shared" si="246"/>
        <v>3.4698933695002799E-29</v>
      </c>
      <c r="N1056" s="2">
        <f t="shared" si="247"/>
        <v>1.0179921815867367E-5</v>
      </c>
      <c r="O1056" s="2">
        <f t="shared" si="248"/>
        <v>1.3557294805449762E-2</v>
      </c>
      <c r="P1056" s="2">
        <f t="shared" si="249"/>
        <v>2.8639726649405094E-24</v>
      </c>
      <c r="Q1056" s="2">
        <f t="shared" si="250"/>
        <v>5.7512221487113845E-21</v>
      </c>
      <c r="R1056" s="2">
        <f t="shared" si="251"/>
        <v>7.3040137144197699E-4</v>
      </c>
      <c r="S1056" s="2">
        <f t="shared" si="252"/>
        <v>9.3146251475483325E-4</v>
      </c>
      <c r="T1056" s="2">
        <f t="shared" si="253"/>
        <v>1.3800599431161014E-4</v>
      </c>
      <c r="U1056" s="2">
        <f t="shared" si="254"/>
        <v>2.7056682543572038E-74</v>
      </c>
      <c r="V1056" s="2">
        <f t="shared" si="255"/>
        <v>1.2960813806381573</v>
      </c>
      <c r="W1056" s="2">
        <f t="shared" si="256"/>
        <v>3.8874001560734356E-21</v>
      </c>
    </row>
    <row r="1057" spans="8:23" x14ac:dyDescent="0.75">
      <c r="H1057" s="2">
        <v>263.25</v>
      </c>
      <c r="I1057" s="2">
        <f t="shared" si="242"/>
        <v>7.173880067388426E-74</v>
      </c>
      <c r="J1057" s="2">
        <f t="shared" si="243"/>
        <v>8.4227596181780218E-2</v>
      </c>
      <c r="K1057" s="2">
        <f t="shared" si="244"/>
        <v>8.5950292549594563E-19</v>
      </c>
      <c r="L1057" s="2">
        <f t="shared" si="245"/>
        <v>8.9539459774640354E-29</v>
      </c>
      <c r="M1057" s="2">
        <f t="shared" si="246"/>
        <v>3.2515241779477061E-29</v>
      </c>
      <c r="N1057" s="2">
        <f t="shared" si="247"/>
        <v>1.0030641957354376E-5</v>
      </c>
      <c r="O1057" s="2">
        <f t="shared" si="248"/>
        <v>1.3450253254728005E-2</v>
      </c>
      <c r="P1057" s="2">
        <f t="shared" si="249"/>
        <v>2.7129674559833128E-24</v>
      </c>
      <c r="Q1057" s="2">
        <f t="shared" si="250"/>
        <v>5.490304993761832E-21</v>
      </c>
      <c r="R1057" s="2">
        <f t="shared" si="251"/>
        <v>7.2345285634921688E-4</v>
      </c>
      <c r="S1057" s="2">
        <f t="shared" si="252"/>
        <v>9.2233404487275788E-4</v>
      </c>
      <c r="T1057" s="2">
        <f t="shared" si="253"/>
        <v>1.3656671506618025E-4</v>
      </c>
      <c r="U1057" s="2">
        <f t="shared" si="254"/>
        <v>2.2998615510157016E-74</v>
      </c>
      <c r="V1057" s="2">
        <f t="shared" si="255"/>
        <v>1.2933490281365052</v>
      </c>
      <c r="W1057" s="2">
        <f t="shared" si="256"/>
        <v>3.711039486524201E-21</v>
      </c>
    </row>
    <row r="1058" spans="8:23" x14ac:dyDescent="0.75">
      <c r="H1058" s="2">
        <v>263.5</v>
      </c>
      <c r="I1058" s="2">
        <f t="shared" si="242"/>
        <v>6.0979134866274601E-74</v>
      </c>
      <c r="J1058" s="2">
        <f t="shared" si="243"/>
        <v>8.3740191024446589E-2</v>
      </c>
      <c r="K1058" s="2">
        <f t="shared" si="244"/>
        <v>8.2528536915917262E-19</v>
      </c>
      <c r="L1058" s="2">
        <f t="shared" si="245"/>
        <v>8.3904514443205483E-29</v>
      </c>
      <c r="M1058" s="2">
        <f t="shared" si="246"/>
        <v>3.0468975135397607E-29</v>
      </c>
      <c r="N1058" s="2">
        <f t="shared" si="247"/>
        <v>9.8835511604629522E-6</v>
      </c>
      <c r="O1058" s="2">
        <f t="shared" si="248"/>
        <v>1.3344056850014016E-2</v>
      </c>
      <c r="P1058" s="2">
        <f t="shared" si="249"/>
        <v>2.569924115311835E-24</v>
      </c>
      <c r="Q1058" s="2">
        <f t="shared" si="250"/>
        <v>5.2412249336047699E-21</v>
      </c>
      <c r="R1058" s="2">
        <f t="shared" si="251"/>
        <v>7.1657044444832084E-4</v>
      </c>
      <c r="S1058" s="2">
        <f t="shared" si="252"/>
        <v>9.132950353404742E-4</v>
      </c>
      <c r="T1058" s="2">
        <f t="shared" si="253"/>
        <v>1.3514244621762984E-4</v>
      </c>
      <c r="U1058" s="2">
        <f t="shared" si="254"/>
        <v>1.9549193236540978E-74</v>
      </c>
      <c r="V1058" s="2">
        <f t="shared" si="255"/>
        <v>1.2906224358828622</v>
      </c>
      <c r="W1058" s="2">
        <f t="shared" si="256"/>
        <v>3.5426798162328536E-21</v>
      </c>
    </row>
    <row r="1059" spans="8:23" x14ac:dyDescent="0.75">
      <c r="H1059" s="2">
        <v>263.75</v>
      </c>
      <c r="I1059" s="2">
        <f t="shared" si="242"/>
        <v>5.1833245804358285E-74</v>
      </c>
      <c r="J1059" s="2">
        <f t="shared" si="243"/>
        <v>8.325560636536021E-2</v>
      </c>
      <c r="K1059" s="2">
        <f t="shared" si="244"/>
        <v>7.9243004339419725E-19</v>
      </c>
      <c r="L1059" s="2">
        <f t="shared" si="245"/>
        <v>7.8624190515207439E-29</v>
      </c>
      <c r="M1059" s="2">
        <f t="shared" si="246"/>
        <v>2.8551485241836275E-29</v>
      </c>
      <c r="N1059" s="2">
        <f t="shared" si="247"/>
        <v>9.7386173244741275E-6</v>
      </c>
      <c r="O1059" s="2">
        <f t="shared" si="248"/>
        <v>1.3238698918461878E-2</v>
      </c>
      <c r="P1059" s="2">
        <f t="shared" si="249"/>
        <v>2.4344228471651599E-24</v>
      </c>
      <c r="Q1059" s="2">
        <f t="shared" si="250"/>
        <v>5.0034449517563867E-21</v>
      </c>
      <c r="R1059" s="2">
        <f t="shared" si="251"/>
        <v>7.097535068809061E-4</v>
      </c>
      <c r="S1059" s="2">
        <f t="shared" si="252"/>
        <v>9.0434460943337395E-4</v>
      </c>
      <c r="T1059" s="2">
        <f t="shared" si="253"/>
        <v>1.3373303122092729E-4</v>
      </c>
      <c r="U1059" s="2">
        <f t="shared" si="254"/>
        <v>1.6617128801985452E-74</v>
      </c>
      <c r="V1059" s="2">
        <f t="shared" si="255"/>
        <v>1.28790159173368</v>
      </c>
      <c r="W1059" s="2">
        <f t="shared" si="256"/>
        <v>3.3819581618353354E-21</v>
      </c>
    </row>
    <row r="1060" spans="8:23" x14ac:dyDescent="0.75">
      <c r="H1060" s="2">
        <v>264</v>
      </c>
      <c r="I1060" s="2">
        <f t="shared" si="242"/>
        <v>4.4059092942312908E-74</v>
      </c>
      <c r="J1060" s="2">
        <f t="shared" si="243"/>
        <v>8.2773825882965391E-2</v>
      </c>
      <c r="K1060" s="2">
        <f t="shared" si="244"/>
        <v>7.6088271662140372E-19</v>
      </c>
      <c r="L1060" s="2">
        <f t="shared" si="245"/>
        <v>7.3676170766187314E-29</v>
      </c>
      <c r="M1060" s="2">
        <f t="shared" si="246"/>
        <v>2.6754667851224953E-29</v>
      </c>
      <c r="N1060" s="2">
        <f t="shared" si="247"/>
        <v>9.5958088193986116E-6</v>
      </c>
      <c r="O1060" s="2">
        <f t="shared" si="248"/>
        <v>1.3134172839911093E-2</v>
      </c>
      <c r="P1060" s="2">
        <f t="shared" si="249"/>
        <v>2.3060659898436935E-24</v>
      </c>
      <c r="Q1060" s="2">
        <f t="shared" si="250"/>
        <v>4.7764523946958871E-21</v>
      </c>
      <c r="R1060" s="2">
        <f t="shared" si="251"/>
        <v>7.0300142077109351E-4</v>
      </c>
      <c r="S1060" s="2">
        <f t="shared" si="252"/>
        <v>8.9548189901887839E-4</v>
      </c>
      <c r="T1060" s="2">
        <f t="shared" si="253"/>
        <v>1.3233831516366629E-4</v>
      </c>
      <c r="U1060" s="2">
        <f t="shared" si="254"/>
        <v>1.412482685503561E-74</v>
      </c>
      <c r="V1060" s="2">
        <f t="shared" si="255"/>
        <v>1.2851864835710094</v>
      </c>
      <c r="W1060" s="2">
        <f t="shared" si="256"/>
        <v>3.2285280075259234E-21</v>
      </c>
    </row>
    <row r="1061" spans="8:23" x14ac:dyDescent="0.75">
      <c r="H1061" s="2">
        <v>264.25</v>
      </c>
      <c r="I1061" s="2">
        <f t="shared" si="242"/>
        <v>3.7450937921701396E-74</v>
      </c>
      <c r="J1061" s="2">
        <f t="shared" si="243"/>
        <v>8.2294833350155527E-2</v>
      </c>
      <c r="K1061" s="2">
        <f t="shared" si="244"/>
        <v>7.3059131626735431E-19</v>
      </c>
      <c r="L1061" s="2">
        <f t="shared" si="245"/>
        <v>6.9039542451230726E-29</v>
      </c>
      <c r="M1061" s="2">
        <f t="shared" si="246"/>
        <v>2.5070928736852032E-29</v>
      </c>
      <c r="N1061" s="2">
        <f t="shared" si="247"/>
        <v>9.455094479073804E-6</v>
      </c>
      <c r="O1061" s="2">
        <f t="shared" si="248"/>
        <v>1.3030472046470613E-2</v>
      </c>
      <c r="P1061" s="2">
        <f t="shared" si="249"/>
        <v>2.184476848673328E-24</v>
      </c>
      <c r="Q1061" s="2">
        <f t="shared" si="250"/>
        <v>4.559757866584944E-21</v>
      </c>
      <c r="R1061" s="2">
        <f t="shared" si="251"/>
        <v>6.9631356916860141E-4</v>
      </c>
      <c r="S1061" s="2">
        <f t="shared" si="252"/>
        <v>8.8670604447223667E-4</v>
      </c>
      <c r="T1061" s="2">
        <f t="shared" si="253"/>
        <v>1.3095814474903814E-4</v>
      </c>
      <c r="U1061" s="2">
        <f t="shared" si="254"/>
        <v>1.2006330098427802E-74</v>
      </c>
      <c r="V1061" s="2">
        <f t="shared" si="255"/>
        <v>1.2824770993024484</v>
      </c>
      <c r="W1061" s="2">
        <f t="shared" si="256"/>
        <v>3.0820585579694526E-21</v>
      </c>
    </row>
    <row r="1062" spans="8:23" x14ac:dyDescent="0.75">
      <c r="H1062" s="2">
        <v>264.5</v>
      </c>
      <c r="I1062" s="2">
        <f t="shared" si="242"/>
        <v>3.1833899827478901E-74</v>
      </c>
      <c r="J1062" s="2">
        <f t="shared" si="243"/>
        <v>8.1818612633726556E-2</v>
      </c>
      <c r="K1062" s="2">
        <f t="shared" si="244"/>
        <v>7.0150584281290322E-19</v>
      </c>
      <c r="L1062" s="2">
        <f t="shared" si="245"/>
        <v>6.4694708917511483E-29</v>
      </c>
      <c r="M1062" s="2">
        <f t="shared" si="246"/>
        <v>2.3493151595957634E-29</v>
      </c>
      <c r="N1062" s="2">
        <f t="shared" si="247"/>
        <v>9.3164435943623842E-6</v>
      </c>
      <c r="O1062" s="2">
        <f t="shared" si="248"/>
        <v>1.2927590022106137E-2</v>
      </c>
      <c r="P1062" s="2">
        <f t="shared" si="249"/>
        <v>2.0692985905027083E-24</v>
      </c>
      <c r="Q1062" s="2">
        <f t="shared" si="250"/>
        <v>4.3528941741305052E-21</v>
      </c>
      <c r="R1062" s="2">
        <f t="shared" si="251"/>
        <v>6.8968934099237437E-4</v>
      </c>
      <c r="S1062" s="2">
        <f t="shared" si="252"/>
        <v>8.7801619459314674E-4</v>
      </c>
      <c r="T1062" s="2">
        <f t="shared" si="253"/>
        <v>1.2959236827898371E-4</v>
      </c>
      <c r="U1062" s="2">
        <f t="shared" si="254"/>
        <v>1.0205573768221178E-74</v>
      </c>
      <c r="V1062" s="2">
        <f t="shared" si="255"/>
        <v>1.2797734268610887</v>
      </c>
      <c r="W1062" s="2">
        <f t="shared" si="256"/>
        <v>2.9422340251067303E-21</v>
      </c>
    </row>
    <row r="1063" spans="8:23" x14ac:dyDescent="0.75">
      <c r="H1063" s="2">
        <v>264.75</v>
      </c>
      <c r="I1063" s="2">
        <f t="shared" si="242"/>
        <v>2.7059327067980745E-74</v>
      </c>
      <c r="J1063" s="2">
        <f t="shared" si="243"/>
        <v>8.1345147693833289E-2</v>
      </c>
      <c r="K1063" s="2">
        <f t="shared" si="244"/>
        <v>6.7357828726307711E-19</v>
      </c>
      <c r="L1063" s="2">
        <f t="shared" si="245"/>
        <v>6.0623306779272111E-29</v>
      </c>
      <c r="M1063" s="2">
        <f t="shared" si="246"/>
        <v>2.201466797276487E-29</v>
      </c>
      <c r="N1063" s="2">
        <f t="shared" si="247"/>
        <v>9.1798259064501941E-6</v>
      </c>
      <c r="O1063" s="2">
        <f t="shared" si="248"/>
        <v>1.2825520302230674E-2</v>
      </c>
      <c r="P1063" s="2">
        <f t="shared" si="249"/>
        <v>1.9601931964886823E-24</v>
      </c>
      <c r="Q1063" s="2">
        <f t="shared" si="250"/>
        <v>4.1554153193161265E-21</v>
      </c>
      <c r="R1063" s="2">
        <f t="shared" si="251"/>
        <v>6.8312813097473678E-4</v>
      </c>
      <c r="S1063" s="2">
        <f t="shared" si="252"/>
        <v>8.6941150652319508E-4</v>
      </c>
      <c r="T1063" s="2">
        <f t="shared" si="253"/>
        <v>1.282408356375182E-4</v>
      </c>
      <c r="U1063" s="2">
        <f t="shared" si="254"/>
        <v>8.674901912970298E-75</v>
      </c>
      <c r="V1063" s="2">
        <f t="shared" si="255"/>
        <v>1.277075454205459</v>
      </c>
      <c r="W1063" s="2">
        <f t="shared" si="256"/>
        <v>2.8087529473155297E-21</v>
      </c>
    </row>
    <row r="1064" spans="8:23" x14ac:dyDescent="0.75">
      <c r="H1064" s="2">
        <v>265</v>
      </c>
      <c r="I1064" s="2">
        <f t="shared" si="242"/>
        <v>2.3000863398455409E-74</v>
      </c>
      <c r="J1064" s="2">
        <f t="shared" si="243"/>
        <v>8.0874422583449401E-2</v>
      </c>
      <c r="K1064" s="2">
        <f t="shared" si="244"/>
        <v>6.4676255190260426E-19</v>
      </c>
      <c r="L1064" s="2">
        <f t="shared" si="245"/>
        <v>5.6808128305202781E-29</v>
      </c>
      <c r="M1064" s="2">
        <f t="shared" si="246"/>
        <v>2.0629229074334587E-29</v>
      </c>
      <c r="N1064" s="2">
        <f t="shared" si="247"/>
        <v>9.0452116002427723E-6</v>
      </c>
      <c r="O1064" s="2">
        <f t="shared" si="248"/>
        <v>1.2724256473298353E-2</v>
      </c>
      <c r="P1064" s="2">
        <f t="shared" si="249"/>
        <v>1.8568404700972113E-24</v>
      </c>
      <c r="Q1064" s="2">
        <f t="shared" si="250"/>
        <v>3.9668955378306073E-21</v>
      </c>
      <c r="R1064" s="2">
        <f t="shared" si="251"/>
        <v>6.7662933960610072E-4</v>
      </c>
      <c r="S1064" s="2">
        <f t="shared" si="252"/>
        <v>8.6089114566410493E-4</v>
      </c>
      <c r="T1064" s="2">
        <f t="shared" si="253"/>
        <v>1.269033982742333E-4</v>
      </c>
      <c r="U1064" s="2">
        <f t="shared" si="254"/>
        <v>7.3738062071518821E-75</v>
      </c>
      <c r="V1064" s="2">
        <f t="shared" si="255"/>
        <v>1.2743831693194752</v>
      </c>
      <c r="W1064" s="2">
        <f t="shared" si="256"/>
        <v>2.681327539459577E-21</v>
      </c>
    </row>
    <row r="1065" spans="8:23" x14ac:dyDescent="0.75">
      <c r="H1065" s="2">
        <v>265.25</v>
      </c>
      <c r="I1065" s="2">
        <f t="shared" si="242"/>
        <v>1.9551103977763642E-74</v>
      </c>
      <c r="J1065" s="2">
        <f t="shared" si="243"/>
        <v>8.040642144783014E-2</v>
      </c>
      <c r="K1065" s="2">
        <f t="shared" si="244"/>
        <v>6.2101437420620739E-19</v>
      </c>
      <c r="L1065" s="2">
        <f t="shared" si="245"/>
        <v>5.3233048690174574E-29</v>
      </c>
      <c r="M1065" s="2">
        <f t="shared" si="246"/>
        <v>1.9330979360118137E-29</v>
      </c>
      <c r="N1065" s="2">
        <f t="shared" si="247"/>
        <v>8.9125712978585437E-6</v>
      </c>
      <c r="O1065" s="2">
        <f t="shared" si="248"/>
        <v>1.2623792172401416E-2</v>
      </c>
      <c r="P1065" s="2">
        <f t="shared" si="249"/>
        <v>1.7589370974080495E-24</v>
      </c>
      <c r="Q1065" s="2">
        <f t="shared" si="250"/>
        <v>3.7869283811203155E-21</v>
      </c>
      <c r="R1065" s="2">
        <f t="shared" si="251"/>
        <v>6.7019237308018286E-4</v>
      </c>
      <c r="S1065" s="2">
        <f t="shared" si="252"/>
        <v>8.5245428559678526E-4</v>
      </c>
      <c r="T1065" s="2">
        <f t="shared" si="253"/>
        <v>1.2557990918796806E-4</v>
      </c>
      <c r="U1065" s="2">
        <f t="shared" si="254"/>
        <v>6.2678539222830506E-75</v>
      </c>
      <c r="V1065" s="2">
        <f t="shared" si="255"/>
        <v>1.2716965602123838</v>
      </c>
      <c r="W1065" s="2">
        <f t="shared" si="256"/>
        <v>2.5596830724239171E-21</v>
      </c>
    </row>
    <row r="1066" spans="8:23" x14ac:dyDescent="0.75">
      <c r="H1066" s="2">
        <v>265.5</v>
      </c>
      <c r="I1066" s="2">
        <f t="shared" si="242"/>
        <v>1.6618752962768502E-74</v>
      </c>
      <c r="J1066" s="2">
        <f t="shared" si="243"/>
        <v>7.9941128523978472E-2</v>
      </c>
      <c r="K1066" s="2">
        <f t="shared" si="244"/>
        <v>5.962912537780959E-19</v>
      </c>
      <c r="L1066" s="2">
        <f t="shared" si="245"/>
        <v>4.9882957903947801E-29</v>
      </c>
      <c r="M1066" s="2">
        <f t="shared" si="246"/>
        <v>1.8114431793586882E-29</v>
      </c>
      <c r="N1066" s="2">
        <f t="shared" si="247"/>
        <v>8.7818760522174983E-6</v>
      </c>
      <c r="O1066" s="2">
        <f t="shared" si="248"/>
        <v>1.2524121086870392E-2</v>
      </c>
      <c r="P1066" s="2">
        <f t="shared" si="249"/>
        <v>1.666195756965733E-24</v>
      </c>
      <c r="Q1066" s="2">
        <f t="shared" si="250"/>
        <v>3.6151258400862919E-21</v>
      </c>
      <c r="R1066" s="2">
        <f t="shared" si="251"/>
        <v>6.6381664323974241E-4</v>
      </c>
      <c r="S1066" s="2">
        <f t="shared" si="252"/>
        <v>8.4410010800117265E-4</v>
      </c>
      <c r="T1066" s="2">
        <f t="shared" si="253"/>
        <v>1.2427022291065245E-4</v>
      </c>
      <c r="U1066" s="2">
        <f t="shared" si="254"/>
        <v>5.3277766851228438E-75</v>
      </c>
      <c r="V1066" s="2">
        <f t="shared" si="255"/>
        <v>1.2690156149187102</v>
      </c>
      <c r="W1066" s="2">
        <f t="shared" si="256"/>
        <v>2.4435572807990672E-21</v>
      </c>
    </row>
    <row r="1067" spans="8:23" x14ac:dyDescent="0.75">
      <c r="H1067" s="2">
        <v>265.75</v>
      </c>
      <c r="I1067" s="2">
        <f t="shared" si="242"/>
        <v>1.4126207417834315E-74</v>
      </c>
      <c r="J1067" s="2">
        <f t="shared" si="243"/>
        <v>7.9478528140114191E-2</v>
      </c>
      <c r="K1067" s="2">
        <f t="shared" si="244"/>
        <v>5.7255238220008013E-19</v>
      </c>
      <c r="L1067" s="2">
        <f t="shared" si="245"/>
        <v>4.6743696828814267E-29</v>
      </c>
      <c r="M1067" s="2">
        <f t="shared" si="246"/>
        <v>1.6974444651339487E-29</v>
      </c>
      <c r="N1067" s="2">
        <f t="shared" si="247"/>
        <v>8.6530973407238179E-6</v>
      </c>
      <c r="O1067" s="2">
        <f t="shared" si="248"/>
        <v>1.2425236953877521E-2</v>
      </c>
      <c r="P1067" s="2">
        <f t="shared" si="249"/>
        <v>1.5783442765643086E-24</v>
      </c>
      <c r="Q1067" s="2">
        <f t="shared" si="250"/>
        <v>3.4511175085369234E-21</v>
      </c>
      <c r="R1067" s="2">
        <f t="shared" si="251"/>
        <v>6.5750156752285196E-4</v>
      </c>
      <c r="S1067" s="2">
        <f t="shared" si="252"/>
        <v>8.3582780257686676E-4</v>
      </c>
      <c r="T1067" s="2">
        <f t="shared" si="253"/>
        <v>1.2297419549131905E-4</v>
      </c>
      <c r="U1067" s="2">
        <f t="shared" si="254"/>
        <v>4.528695907482178E-75</v>
      </c>
      <c r="V1067" s="2">
        <f t="shared" si="255"/>
        <v>1.2663403214982063</v>
      </c>
      <c r="W1067" s="2">
        <f t="shared" si="256"/>
        <v>2.3326997974369942E-21</v>
      </c>
    </row>
    <row r="1068" spans="8:23" x14ac:dyDescent="0.75">
      <c r="H1068" s="2">
        <v>266</v>
      </c>
      <c r="I1068" s="2">
        <f t="shared" si="242"/>
        <v>1.200750359902061E-74</v>
      </c>
      <c r="J1068" s="2">
        <f t="shared" si="243"/>
        <v>7.9018604715145879E-2</v>
      </c>
      <c r="K1068" s="2">
        <f t="shared" si="244"/>
        <v>5.4975857567245194E-19</v>
      </c>
      <c r="L1068" s="2">
        <f t="shared" si="245"/>
        <v>4.3801997416259469E-29</v>
      </c>
      <c r="M1068" s="2">
        <f t="shared" si="246"/>
        <v>1.5906199791670864E-29</v>
      </c>
      <c r="N1068" s="2">
        <f t="shared" si="247"/>
        <v>8.5262070590412057E-6</v>
      </c>
      <c r="O1068" s="2">
        <f t="shared" si="248"/>
        <v>1.232713356004313E-2</v>
      </c>
      <c r="P1068" s="2">
        <f t="shared" si="249"/>
        <v>1.4951248344911982E-24</v>
      </c>
      <c r="Q1068" s="2">
        <f t="shared" si="250"/>
        <v>3.2945497845922547E-21</v>
      </c>
      <c r="R1068" s="2">
        <f t="shared" si="251"/>
        <v>6.51246568909656E-4</v>
      </c>
      <c r="S1068" s="2">
        <f t="shared" si="252"/>
        <v>8.2763656696452186E-4</v>
      </c>
      <c r="T1068" s="2">
        <f t="shared" si="253"/>
        <v>1.2169168448027979E-4</v>
      </c>
      <c r="U1068" s="2">
        <f t="shared" si="254"/>
        <v>3.8494643890977843E-75</v>
      </c>
      <c r="V1068" s="2">
        <f t="shared" si="255"/>
        <v>1.2636706680357934</v>
      </c>
      <c r="W1068" s="2">
        <f t="shared" si="256"/>
        <v>2.2268716136595792E-21</v>
      </c>
    </row>
    <row r="1069" spans="8:23" x14ac:dyDescent="0.75">
      <c r="H1069" s="2">
        <v>266.25</v>
      </c>
      <c r="I1069" s="2">
        <f t="shared" si="242"/>
        <v>1.0206571262606954E-74</v>
      </c>
      <c r="J1069" s="2">
        <f t="shared" si="243"/>
        <v>7.8561342758146108E-2</v>
      </c>
      <c r="K1069" s="2">
        <f t="shared" si="244"/>
        <v>5.2787221033653193E-19</v>
      </c>
      <c r="L1069" s="2">
        <f t="shared" si="245"/>
        <v>4.1045426609717938E-29</v>
      </c>
      <c r="M1069" s="2">
        <f t="shared" si="246"/>
        <v>1.4905182290755236E-29</v>
      </c>
      <c r="N1069" s="2">
        <f t="shared" si="247"/>
        <v>8.4011775149594186E-6</v>
      </c>
      <c r="O1069" s="2">
        <f t="shared" si="248"/>
        <v>1.2229804741045201E-2</v>
      </c>
      <c r="P1069" s="2">
        <f t="shared" si="249"/>
        <v>1.4162932028861683E-24</v>
      </c>
      <c r="Q1069" s="2">
        <f t="shared" si="250"/>
        <v>3.1450851083185212E-21</v>
      </c>
      <c r="R1069" s="2">
        <f t="shared" si="251"/>
        <v>6.4505107586965464E-4</v>
      </c>
      <c r="S1069" s="2">
        <f t="shared" si="252"/>
        <v>8.1952560666803741E-4</v>
      </c>
      <c r="T1069" s="2">
        <f t="shared" si="253"/>
        <v>1.204225489134696E-4</v>
      </c>
      <c r="U1069" s="2">
        <f t="shared" si="254"/>
        <v>3.2721066694828176E-75</v>
      </c>
      <c r="V1069" s="2">
        <f t="shared" si="255"/>
        <v>1.2610066426415145</v>
      </c>
      <c r="W1069" s="2">
        <f t="shared" si="256"/>
        <v>2.1258445639560374E-21</v>
      </c>
    </row>
    <row r="1070" spans="8:23" x14ac:dyDescent="0.75">
      <c r="H1070" s="2">
        <v>266.5</v>
      </c>
      <c r="I1070" s="2">
        <f t="shared" si="242"/>
        <v>8.6757497992481181E-75</v>
      </c>
      <c r="J1070" s="2">
        <f t="shared" si="243"/>
        <v>7.8106726867829879E-2</v>
      </c>
      <c r="K1070" s="2">
        <f t="shared" si="244"/>
        <v>5.0685716017206056E-19</v>
      </c>
      <c r="L1070" s="2">
        <f t="shared" si="245"/>
        <v>3.8462333796411848E-29</v>
      </c>
      <c r="M1070" s="2">
        <f t="shared" si="246"/>
        <v>1.3967161360375833E-29</v>
      </c>
      <c r="N1070" s="2">
        <f t="shared" si="247"/>
        <v>8.2779814223508283E-6</v>
      </c>
      <c r="O1070" s="2">
        <f t="shared" si="248"/>
        <v>1.2133244381232157E-2</v>
      </c>
      <c r="P1070" s="2">
        <f t="shared" si="249"/>
        <v>1.3416180309948357E-24</v>
      </c>
      <c r="Q1070" s="2">
        <f t="shared" si="250"/>
        <v>3.0024012339492204E-21</v>
      </c>
      <c r="R1070" s="2">
        <f t="shared" si="251"/>
        <v>6.3891452230947624E-4</v>
      </c>
      <c r="S1070" s="2">
        <f t="shared" si="252"/>
        <v>8.1149413497749083E-4</v>
      </c>
      <c r="T1070" s="2">
        <f t="shared" si="253"/>
        <v>1.1916664929695337E-4</v>
      </c>
      <c r="U1070" s="2">
        <f t="shared" si="254"/>
        <v>2.78134331799425E-75</v>
      </c>
      <c r="V1070" s="2">
        <f t="shared" si="255"/>
        <v>1.2583482334504761</v>
      </c>
      <c r="W1070" s="2">
        <f t="shared" si="256"/>
        <v>2.0294008340582693E-21</v>
      </c>
    </row>
    <row r="1071" spans="8:23" x14ac:dyDescent="0.75">
      <c r="H1071" s="2">
        <v>266.75</v>
      </c>
      <c r="I1071" s="2">
        <f t="shared" si="242"/>
        <v>7.3745269241304992E-75</v>
      </c>
      <c r="J1071" s="2">
        <f t="shared" si="243"/>
        <v>7.7654741732035751E-2</v>
      </c>
      <c r="K1071" s="2">
        <f t="shared" si="244"/>
        <v>4.8667873736694925E-19</v>
      </c>
      <c r="L1071" s="2">
        <f t="shared" si="245"/>
        <v>3.6041801566178195E-29</v>
      </c>
      <c r="M1071" s="2">
        <f t="shared" si="246"/>
        <v>1.308817246655011E-29</v>
      </c>
      <c r="N1071" s="2">
        <f t="shared" si="247"/>
        <v>8.1565918952155893E-6</v>
      </c>
      <c r="O1071" s="2">
        <f t="shared" si="248"/>
        <v>1.2037446413238475E-2</v>
      </c>
      <c r="P1071" s="2">
        <f t="shared" si="249"/>
        <v>1.2708801662130929E-24</v>
      </c>
      <c r="Q1071" s="2">
        <f t="shared" si="250"/>
        <v>2.8661905351232849E-21</v>
      </c>
      <c r="R1071" s="2">
        <f t="shared" si="251"/>
        <v>6.328363475211578E-4</v>
      </c>
      <c r="S1071" s="2">
        <f t="shared" si="252"/>
        <v>8.0354137289283083E-4</v>
      </c>
      <c r="T1071" s="2">
        <f t="shared" si="253"/>
        <v>1.1792384759159225E-4</v>
      </c>
      <c r="U1071" s="2">
        <f t="shared" si="254"/>
        <v>2.3641865727359542E-75</v>
      </c>
      <c r="V1071" s="2">
        <f t="shared" si="255"/>
        <v>1.2556954286227993</v>
      </c>
      <c r="W1071" s="2">
        <f t="shared" si="256"/>
        <v>1.9373324913333314E-21</v>
      </c>
    </row>
    <row r="1072" spans="8:23" x14ac:dyDescent="0.75">
      <c r="H1072" s="2">
        <v>267</v>
      </c>
      <c r="I1072" s="2">
        <f t="shared" si="242"/>
        <v>6.2684665433113741E-75</v>
      </c>
      <c r="J1072" s="2">
        <f t="shared" si="243"/>
        <v>7.7205372127210292E-2</v>
      </c>
      <c r="K1072" s="2">
        <f t="shared" si="244"/>
        <v>4.6730363506098068E-19</v>
      </c>
      <c r="L1072" s="2">
        <f t="shared" si="245"/>
        <v>3.3773599569170401E-29</v>
      </c>
      <c r="M1072" s="2">
        <f t="shared" si="246"/>
        <v>1.2264500573476112E-29</v>
      </c>
      <c r="N1072" s="2">
        <f t="shared" si="247"/>
        <v>8.0369824418140677E-6</v>
      </c>
      <c r="O1072" s="2">
        <f t="shared" si="248"/>
        <v>1.1942404817603546E-2</v>
      </c>
      <c r="P1072" s="2">
        <f t="shared" si="249"/>
        <v>1.2038720109301056E-24</v>
      </c>
      <c r="Q1072" s="2">
        <f t="shared" si="250"/>
        <v>2.7361593416429106E-21</v>
      </c>
      <c r="R1072" s="2">
        <f t="shared" si="251"/>
        <v>6.2681599613091318E-4</v>
      </c>
      <c r="S1072" s="2">
        <f t="shared" si="252"/>
        <v>7.9566654904832611E-4</v>
      </c>
      <c r="T1072" s="2">
        <f t="shared" si="253"/>
        <v>1.1669400719787315E-4</v>
      </c>
      <c r="U1072" s="2">
        <f t="shared" si="254"/>
        <v>2.0095966271204114E-75</v>
      </c>
      <c r="V1072" s="2">
        <f t="shared" si="255"/>
        <v>1.2530482163435661</v>
      </c>
      <c r="W1072" s="2">
        <f t="shared" si="256"/>
        <v>1.8494410364808562E-21</v>
      </c>
    </row>
    <row r="1073" spans="8:23" x14ac:dyDescent="0.75">
      <c r="H1073" s="2">
        <v>267.25</v>
      </c>
      <c r="I1073" s="2">
        <f t="shared" si="242"/>
        <v>5.3282974228542808E-75</v>
      </c>
      <c r="J1073" s="2">
        <f t="shared" si="243"/>
        <v>7.6758602917894977E-2</v>
      </c>
      <c r="K1073" s="2">
        <f t="shared" si="244"/>
        <v>4.4869987236889729E-19</v>
      </c>
      <c r="L1073" s="2">
        <f t="shared" si="245"/>
        <v>3.1648141277406749E-29</v>
      </c>
      <c r="M1073" s="2">
        <f t="shared" si="246"/>
        <v>1.1492664441977997E-29</v>
      </c>
      <c r="N1073" s="2">
        <f t="shared" si="247"/>
        <v>7.9191269588853738E-6</v>
      </c>
      <c r="O1073" s="2">
        <f t="shared" si="248"/>
        <v>1.184811362239332E-2</v>
      </c>
      <c r="P1073" s="2">
        <f t="shared" si="249"/>
        <v>1.1403969132821257E-24</v>
      </c>
      <c r="Q1073" s="2">
        <f t="shared" si="250"/>
        <v>2.6120273063206326E-21</v>
      </c>
      <c r="R1073" s="2">
        <f t="shared" si="251"/>
        <v>6.2085291804837828E-4</v>
      </c>
      <c r="S1073" s="2">
        <f t="shared" si="252"/>
        <v>7.8786889963773838E-4</v>
      </c>
      <c r="T1073" s="2">
        <f t="shared" si="253"/>
        <v>1.1547699294089326E-4</v>
      </c>
      <c r="U1073" s="2">
        <f t="shared" si="254"/>
        <v>1.7081894679150489E-75</v>
      </c>
      <c r="V1073" s="2">
        <f t="shared" si="255"/>
        <v>1.2504065848227643</v>
      </c>
      <c r="W1073" s="2">
        <f t="shared" si="256"/>
        <v>1.7655369755685758E-21</v>
      </c>
    </row>
    <row r="1074" spans="8:23" x14ac:dyDescent="0.75">
      <c r="H1074" s="2">
        <v>267.5</v>
      </c>
      <c r="I1074" s="2">
        <f t="shared" si="242"/>
        <v>4.5291385429326861E-75</v>
      </c>
      <c r="J1074" s="2">
        <f t="shared" si="243"/>
        <v>7.6314419056216665E-2</v>
      </c>
      <c r="K1074" s="2">
        <f t="shared" si="244"/>
        <v>4.3083674159220272E-19</v>
      </c>
      <c r="L1074" s="2">
        <f t="shared" si="245"/>
        <v>2.9656443467429302E-29</v>
      </c>
      <c r="M1074" s="2">
        <f t="shared" si="246"/>
        <v>1.0769401916092028E-29</v>
      </c>
      <c r="N1074" s="2">
        <f t="shared" si="247"/>
        <v>7.8029997259506177E-6</v>
      </c>
      <c r="O1074" s="2">
        <f t="shared" si="248"/>
        <v>1.1754566902825144E-2</v>
      </c>
      <c r="P1074" s="2">
        <f t="shared" si="249"/>
        <v>1.0802685900294635E-24</v>
      </c>
      <c r="Q1074" s="2">
        <f t="shared" si="250"/>
        <v>2.4935268005510155E-21</v>
      </c>
      <c r="R1074" s="2">
        <f t="shared" si="251"/>
        <v>6.1494656841635815E-4</v>
      </c>
      <c r="S1074" s="2">
        <f t="shared" si="252"/>
        <v>7.8014766834024634E-4</v>
      </c>
      <c r="T1074" s="2">
        <f t="shared" si="253"/>
        <v>1.1427267105550345E-4</v>
      </c>
      <c r="U1074" s="2">
        <f t="shared" si="254"/>
        <v>1.4519885328813614E-75</v>
      </c>
      <c r="V1074" s="2">
        <f t="shared" si="255"/>
        <v>1.2477705222952393</v>
      </c>
      <c r="W1074" s="2">
        <f t="shared" si="256"/>
        <v>1.6854394114835566E-21</v>
      </c>
    </row>
    <row r="1075" spans="8:23" x14ac:dyDescent="0.75">
      <c r="H1075" s="2">
        <v>267.75</v>
      </c>
      <c r="I1075" s="2">
        <f t="shared" si="242"/>
        <v>3.8498406363528205E-75</v>
      </c>
      <c r="J1075" s="2">
        <f t="shared" si="243"/>
        <v>7.5872805581380653E-2</v>
      </c>
      <c r="K1075" s="2">
        <f t="shared" si="244"/>
        <v>4.1368475753248991E-19</v>
      </c>
      <c r="L1075" s="2">
        <f t="shared" si="245"/>
        <v>2.7790088252819405E-29</v>
      </c>
      <c r="M1075" s="2">
        <f t="shared" si="246"/>
        <v>1.0091656135604127E-29</v>
      </c>
      <c r="N1075" s="2">
        <f t="shared" si="247"/>
        <v>7.688575399699782E-6</v>
      </c>
      <c r="O1075" s="2">
        <f t="shared" si="248"/>
        <v>1.1661758780895447E-2</v>
      </c>
      <c r="P1075" s="2">
        <f t="shared" si="249"/>
        <v>1.023310579862602E-24</v>
      </c>
      <c r="Q1075" s="2">
        <f t="shared" si="250"/>
        <v>2.3804023373034939E-21</v>
      </c>
      <c r="R1075" s="2">
        <f t="shared" si="251"/>
        <v>6.090964075610389E-4</v>
      </c>
      <c r="S1075" s="2">
        <f t="shared" si="252"/>
        <v>7.7250210624707949E-4</v>
      </c>
      <c r="T1075" s="2">
        <f t="shared" si="253"/>
        <v>1.1308090917160544E-4</v>
      </c>
      <c r="U1075" s="2">
        <f t="shared" si="254"/>
        <v>1.2342136157719338E-75</v>
      </c>
      <c r="V1075" s="2">
        <f t="shared" si="255"/>
        <v>1.2451400170206375</v>
      </c>
      <c r="W1075" s="2">
        <f t="shared" si="256"/>
        <v>1.6089756539181025E-21</v>
      </c>
    </row>
    <row r="1076" spans="8:23" x14ac:dyDescent="0.75">
      <c r="H1076" s="2">
        <v>268</v>
      </c>
      <c r="I1076" s="2">
        <f t="shared" si="242"/>
        <v>3.272426485703409E-75</v>
      </c>
      <c r="J1076" s="2">
        <f t="shared" si="243"/>
        <v>7.5433747619166824E-2</v>
      </c>
      <c r="K1076" s="2">
        <f t="shared" si="244"/>
        <v>3.9721560882265047E-19</v>
      </c>
      <c r="L1076" s="2">
        <f t="shared" si="245"/>
        <v>2.6041187506103347E-29</v>
      </c>
      <c r="M1076" s="2">
        <f t="shared" si="246"/>
        <v>9.456562616267456E-30</v>
      </c>
      <c r="N1076" s="2">
        <f t="shared" si="247"/>
        <v>7.5758290084608111E-6</v>
      </c>
      <c r="O1076" s="2">
        <f t="shared" si="248"/>
        <v>1.1569683425010415E-2</v>
      </c>
      <c r="P1076" s="2">
        <f t="shared" si="249"/>
        <v>9.6935572553318364E-25</v>
      </c>
      <c r="Q1076" s="2">
        <f t="shared" si="250"/>
        <v>2.2724100202924483E-21</v>
      </c>
      <c r="R1076" s="2">
        <f t="shared" si="251"/>
        <v>6.0330190094267213E-4</v>
      </c>
      <c r="S1076" s="2">
        <f t="shared" si="252"/>
        <v>7.6493147178888698E-4</v>
      </c>
      <c r="T1076" s="2">
        <f t="shared" si="253"/>
        <v>1.1190157629960322E-4</v>
      </c>
      <c r="U1076" s="2">
        <f t="shared" si="254"/>
        <v>1.0491014321813872E-75</v>
      </c>
      <c r="V1076" s="2">
        <f t="shared" si="255"/>
        <v>1.2425150572833568</v>
      </c>
      <c r="W1076" s="2">
        <f t="shared" si="256"/>
        <v>1.535980847049525E-21</v>
      </c>
    </row>
    <row r="1077" spans="8:23" x14ac:dyDescent="0.75">
      <c r="H1077" s="2">
        <v>268.25</v>
      </c>
      <c r="I1077" s="2">
        <f t="shared" si="242"/>
        <v>2.7816151669276677E-75</v>
      </c>
      <c r="J1077" s="2">
        <f t="shared" si="243"/>
        <v>7.4997230381428859E-2</v>
      </c>
      <c r="K1077" s="2">
        <f t="shared" si="244"/>
        <v>3.8140211119564465E-19</v>
      </c>
      <c r="L1077" s="2">
        <f t="shared" si="245"/>
        <v>2.4402349519679652E-29</v>
      </c>
      <c r="M1077" s="2">
        <f t="shared" si="246"/>
        <v>8.8614371430953478E-30</v>
      </c>
      <c r="N1077" s="2">
        <f t="shared" si="247"/>
        <v>7.4647359467499753E-6</v>
      </c>
      <c r="O1077" s="2">
        <f t="shared" si="248"/>
        <v>1.1478335049619547E-2</v>
      </c>
      <c r="P1077" s="2">
        <f t="shared" si="249"/>
        <v>9.1824568329014691E-25</v>
      </c>
      <c r="Q1077" s="2">
        <f t="shared" si="250"/>
        <v>2.1693170181370162E-21</v>
      </c>
      <c r="R1077" s="2">
        <f t="shared" si="251"/>
        <v>5.9756251910674408E-4</v>
      </c>
      <c r="S1077" s="2">
        <f t="shared" si="252"/>
        <v>7.5743503066380926E-4</v>
      </c>
      <c r="T1077" s="2">
        <f t="shared" si="253"/>
        <v>1.1073454281600525E-4</v>
      </c>
      <c r="U1077" s="2">
        <f t="shared" si="254"/>
        <v>8.9175309763269345E-76</v>
      </c>
      <c r="V1077" s="2">
        <f t="shared" si="255"/>
        <v>1.239895631392494</v>
      </c>
      <c r="W1077" s="2">
        <f t="shared" si="256"/>
        <v>1.4662976141111311E-21</v>
      </c>
    </row>
    <row r="1078" spans="8:23" x14ac:dyDescent="0.75">
      <c r="H1078" s="2">
        <v>268.5</v>
      </c>
      <c r="I1078" s="2">
        <f t="shared" si="242"/>
        <v>2.3644176487035378E-75</v>
      </c>
      <c r="J1078" s="2">
        <f t="shared" si="243"/>
        <v>7.4563239165595582E-2</v>
      </c>
      <c r="K1078" s="2">
        <f t="shared" si="244"/>
        <v>3.6621816261365384E-19</v>
      </c>
      <c r="L1078" s="2">
        <f t="shared" si="245"/>
        <v>2.2866647764855061E-29</v>
      </c>
      <c r="M1078" s="2">
        <f t="shared" si="246"/>
        <v>8.3037644255586797E-30</v>
      </c>
      <c r="N1078" s="2">
        <f t="shared" si="247"/>
        <v>7.355271969901852E-6</v>
      </c>
      <c r="O1078" s="2">
        <f t="shared" si="248"/>
        <v>1.1387707914852127E-2</v>
      </c>
      <c r="P1078" s="2">
        <f t="shared" si="249"/>
        <v>8.6983045818108651E-25</v>
      </c>
      <c r="Q1078" s="2">
        <f t="shared" si="250"/>
        <v>2.0709010623765909E-21</v>
      </c>
      <c r="R1078" s="2">
        <f t="shared" si="251"/>
        <v>5.9187773763558812E-4</v>
      </c>
      <c r="S1078" s="2">
        <f t="shared" si="252"/>
        <v>7.5001205576624903E-4</v>
      </c>
      <c r="T1078" s="2">
        <f t="shared" si="253"/>
        <v>1.0957968044917682E-4</v>
      </c>
      <c r="U1078" s="2">
        <f t="shared" si="254"/>
        <v>7.5800448149613414E-76</v>
      </c>
      <c r="V1078" s="2">
        <f t="shared" si="255"/>
        <v>1.2372817276817907</v>
      </c>
      <c r="W1078" s="2">
        <f t="shared" si="256"/>
        <v>1.3997757180878806E-21</v>
      </c>
    </row>
    <row r="1079" spans="8:23" x14ac:dyDescent="0.75">
      <c r="H1079" s="2">
        <v>268.75</v>
      </c>
      <c r="I1079" s="2">
        <f t="shared" si="242"/>
        <v>2.0097930454109212E-75</v>
      </c>
      <c r="J1079" s="2">
        <f t="shared" si="243"/>
        <v>7.4131759354176319E-2</v>
      </c>
      <c r="K1079" s="2">
        <f t="shared" si="244"/>
        <v>3.516387001836084E-19</v>
      </c>
      <c r="L1079" s="2">
        <f t="shared" si="245"/>
        <v>2.1427591616957354E-29</v>
      </c>
      <c r="M1079" s="2">
        <f t="shared" si="246"/>
        <v>7.7811874667418119E-30</v>
      </c>
      <c r="N1079" s="2">
        <f t="shared" si="247"/>
        <v>7.2474131887783981E-6</v>
      </c>
      <c r="O1079" s="2">
        <f t="shared" si="248"/>
        <v>1.1297796326156557E-2</v>
      </c>
      <c r="P1079" s="2">
        <f t="shared" si="249"/>
        <v>8.2396796385532551E-25</v>
      </c>
      <c r="Q1079" s="2">
        <f t="shared" si="250"/>
        <v>1.976949968260295E-21</v>
      </c>
      <c r="R1079" s="2">
        <f t="shared" si="251"/>
        <v>5.8624703710046964E-4</v>
      </c>
      <c r="S1079" s="2">
        <f t="shared" si="252"/>
        <v>7.4266182711635244E-4</v>
      </c>
      <c r="T1079" s="2">
        <f t="shared" si="253"/>
        <v>1.0843686226524203E-4</v>
      </c>
      <c r="U1079" s="2">
        <f t="shared" si="254"/>
        <v>6.4431600573467769E-76</v>
      </c>
      <c r="V1079" s="2">
        <f t="shared" si="255"/>
        <v>1.2346733345095844</v>
      </c>
      <c r="W1079" s="2">
        <f t="shared" si="256"/>
        <v>1.3362717378055697E-21</v>
      </c>
    </row>
    <row r="1080" spans="8:23" x14ac:dyDescent="0.75">
      <c r="H1080" s="2">
        <v>269</v>
      </c>
      <c r="I1080" s="2">
        <f t="shared" si="242"/>
        <v>1.7083564266223971E-75</v>
      </c>
      <c r="J1080" s="2">
        <f t="shared" si="243"/>
        <v>7.3702776414268353E-2</v>
      </c>
      <c r="K1080" s="2">
        <f t="shared" si="244"/>
        <v>3.3763965878793249E-19</v>
      </c>
      <c r="L1080" s="2">
        <f t="shared" si="245"/>
        <v>2.0079098922789187E-29</v>
      </c>
      <c r="M1080" s="2">
        <f t="shared" si="246"/>
        <v>7.2914976015238098E-30</v>
      </c>
      <c r="N1080" s="2">
        <f t="shared" si="247"/>
        <v>7.1411360645553331E-6</v>
      </c>
      <c r="O1080" s="2">
        <f t="shared" si="248"/>
        <v>1.1208594633942547E-2</v>
      </c>
      <c r="P1080" s="2">
        <f t="shared" si="249"/>
        <v>7.8052360557664422E-25</v>
      </c>
      <c r="Q1080" s="2">
        <f t="shared" si="250"/>
        <v>1.8872611772766848E-21</v>
      </c>
      <c r="R1080" s="2">
        <f t="shared" si="251"/>
        <v>5.8066990301412964E-4</v>
      </c>
      <c r="S1080" s="2">
        <f t="shared" si="252"/>
        <v>7.3538363179017567E-4</v>
      </c>
      <c r="T1080" s="2">
        <f t="shared" si="253"/>
        <v>1.0730596265413183E-4</v>
      </c>
      <c r="U1080" s="2">
        <f t="shared" si="254"/>
        <v>5.4767897206423909E-76</v>
      </c>
      <c r="V1080" s="2">
        <f t="shared" si="255"/>
        <v>1.2320704402587541</v>
      </c>
      <c r="W1080" s="2">
        <f t="shared" si="256"/>
        <v>1.2756487587147962E-21</v>
      </c>
    </row>
    <row r="1081" spans="8:23" x14ac:dyDescent="0.75">
      <c r="H1081" s="2">
        <v>269.25</v>
      </c>
      <c r="I1081" s="2">
        <f t="shared" si="242"/>
        <v>1.4521304504689691E-75</v>
      </c>
      <c r="J1081" s="2">
        <f t="shared" si="243"/>
        <v>7.3276275897067353E-2</v>
      </c>
      <c r="K1081" s="2">
        <f t="shared" si="244"/>
        <v>3.24197931362234E-19</v>
      </c>
      <c r="L1081" s="2">
        <f t="shared" si="245"/>
        <v>1.8815470294481794E-29</v>
      </c>
      <c r="M1081" s="2">
        <f t="shared" si="246"/>
        <v>6.832625161682256E-30</v>
      </c>
      <c r="N1081" s="2">
        <f t="shared" si="247"/>
        <v>7.0364174035851208E-6</v>
      </c>
      <c r="O1081" s="2">
        <f t="shared" si="248"/>
        <v>1.1120097233226092E-2</v>
      </c>
      <c r="P1081" s="2">
        <f t="shared" si="249"/>
        <v>7.3936988522205286E-25</v>
      </c>
      <c r="Q1081" s="2">
        <f t="shared" si="250"/>
        <v>1.8016413204377031E-21</v>
      </c>
      <c r="R1081" s="2">
        <f t="shared" si="251"/>
        <v>5.7514582578377014E-4</v>
      </c>
      <c r="S1081" s="2">
        <f t="shared" si="252"/>
        <v>7.2817676385052924E-4</v>
      </c>
      <c r="T1081" s="2">
        <f t="shared" si="253"/>
        <v>1.0618685731577771E-4</v>
      </c>
      <c r="U1081" s="2">
        <f t="shared" si="254"/>
        <v>4.6553593853269897E-76</v>
      </c>
      <c r="V1081" s="2">
        <f t="shared" si="255"/>
        <v>1.2294730333366704</v>
      </c>
      <c r="W1081" s="2">
        <f t="shared" si="256"/>
        <v>1.2177760777032622E-21</v>
      </c>
    </row>
    <row r="1082" spans="8:23" x14ac:dyDescent="0.75">
      <c r="H1082" s="2">
        <v>269.5</v>
      </c>
      <c r="I1082" s="2">
        <f t="shared" si="242"/>
        <v>1.2343342480048864E-75</v>
      </c>
      <c r="J1082" s="2">
        <f t="shared" si="243"/>
        <v>7.2852243437380962E-2</v>
      </c>
      <c r="K1082" s="2">
        <f t="shared" si="244"/>
        <v>3.1129133075438664E-19</v>
      </c>
      <c r="L1082" s="2">
        <f t="shared" si="245"/>
        <v>1.763136502110298E-29</v>
      </c>
      <c r="M1082" s="2">
        <f t="shared" si="246"/>
        <v>6.4026307284662273E-30</v>
      </c>
      <c r="N1082" s="2">
        <f t="shared" si="247"/>
        <v>6.9332343523353277E-6</v>
      </c>
      <c r="O1082" s="2">
        <f t="shared" si="248"/>
        <v>1.1032298563277388E-2</v>
      </c>
      <c r="P1082" s="2">
        <f t="shared" si="249"/>
        <v>7.0038602710727993E-25</v>
      </c>
      <c r="Q1082" s="2">
        <f t="shared" si="250"/>
        <v>1.719905801375292E-21</v>
      </c>
      <c r="R1082" s="2">
        <f t="shared" si="251"/>
        <v>5.6967430066449769E-4</v>
      </c>
      <c r="S1082" s="2">
        <f t="shared" si="252"/>
        <v>7.2104052427851995E-4</v>
      </c>
      <c r="T1082" s="2">
        <f t="shared" si="253"/>
        <v>1.050794232464509E-4</v>
      </c>
      <c r="U1082" s="2">
        <f t="shared" si="254"/>
        <v>3.9571303833097834E-76</v>
      </c>
      <c r="V1082" s="2">
        <f t="shared" si="255"/>
        <v>1.2268811021751425</v>
      </c>
      <c r="W1082" s="2">
        <f t="shared" si="256"/>
        <v>1.1625289212999658E-21</v>
      </c>
    </row>
    <row r="1083" spans="8:23" x14ac:dyDescent="0.75">
      <c r="H1083" s="2">
        <v>269.75</v>
      </c>
      <c r="I1083" s="2">
        <f t="shared" si="242"/>
        <v>1.0492039715204265E-75</v>
      </c>
      <c r="J1083" s="2">
        <f t="shared" si="243"/>
        <v>7.2430664753144636E-2</v>
      </c>
      <c r="K1083" s="2">
        <f t="shared" si="244"/>
        <v>2.9889855310201137E-19</v>
      </c>
      <c r="L1083" s="2">
        <f t="shared" si="245"/>
        <v>1.6521778496206086E-29</v>
      </c>
      <c r="M1083" s="2">
        <f t="shared" si="246"/>
        <v>5.9996969356660782E-30</v>
      </c>
      <c r="N1083" s="2">
        <f t="shared" si="247"/>
        <v>6.8315643924009807E-6</v>
      </c>
      <c r="O1083" s="2">
        <f t="shared" si="248"/>
        <v>1.0945193107271232E-2</v>
      </c>
      <c r="P1083" s="2">
        <f t="shared" si="249"/>
        <v>6.6345762354088892E-25</v>
      </c>
      <c r="Q1083" s="2">
        <f t="shared" si="250"/>
        <v>1.6418783983516372E-21</v>
      </c>
      <c r="R1083" s="2">
        <f t="shared" si="251"/>
        <v>5.6425482771319414E-4</v>
      </c>
      <c r="S1083" s="2">
        <f t="shared" si="252"/>
        <v>7.1397422090573764E-4</v>
      </c>
      <c r="T1083" s="2">
        <f t="shared" si="253"/>
        <v>1.0398353872524059E-4</v>
      </c>
      <c r="U1083" s="2">
        <f t="shared" si="254"/>
        <v>3.3636244969331322E-76</v>
      </c>
      <c r="V1083" s="2">
        <f t="shared" si="255"/>
        <v>1.2242946352303681</v>
      </c>
      <c r="W1083" s="2">
        <f t="shared" si="256"/>
        <v>1.1097881766636066E-21</v>
      </c>
    </row>
    <row r="1084" spans="8:23" x14ac:dyDescent="0.75">
      <c r="H1084" s="2">
        <v>270</v>
      </c>
      <c r="I1084" s="2">
        <f t="shared" si="242"/>
        <v>8.9184025772075789E-76</v>
      </c>
      <c r="J1084" s="2">
        <f t="shared" si="243"/>
        <v>7.2011525644940788E-2</v>
      </c>
      <c r="K1084" s="2">
        <f t="shared" si="244"/>
        <v>2.8699914266795542E-19</v>
      </c>
      <c r="L1084" s="2">
        <f t="shared" si="245"/>
        <v>1.5482021065923202E-29</v>
      </c>
      <c r="M1084" s="2">
        <f t="shared" si="246"/>
        <v>5.622120788537805E-30</v>
      </c>
      <c r="N1084" s="2">
        <f t="shared" si="247"/>
        <v>6.7313853355902942E-6</v>
      </c>
      <c r="O1084" s="2">
        <f t="shared" si="248"/>
        <v>1.0858775391940559E-2</v>
      </c>
      <c r="P1084" s="2">
        <f t="shared" si="249"/>
        <v>6.2847629906685433E-25</v>
      </c>
      <c r="Q1084" s="2">
        <f t="shared" si="250"/>
        <v>1.5673908843252448E-21</v>
      </c>
      <c r="R1084" s="2">
        <f t="shared" si="251"/>
        <v>5.5888691174284537E-4</v>
      </c>
      <c r="S1084" s="2">
        <f t="shared" si="252"/>
        <v>7.0697716834712575E-4</v>
      </c>
      <c r="T1084" s="2">
        <f t="shared" si="253"/>
        <v>1.0289908330067662E-4</v>
      </c>
      <c r="U1084" s="2">
        <f t="shared" si="254"/>
        <v>2.8591349438694887E-76</v>
      </c>
      <c r="V1084" s="2">
        <f t="shared" si="255"/>
        <v>1.2217136209828801</v>
      </c>
      <c r="W1084" s="2">
        <f t="shared" si="256"/>
        <v>1.0594401347753969E-21</v>
      </c>
    </row>
    <row r="1085" spans="8:23" x14ac:dyDescent="0.75">
      <c r="H1085" s="2">
        <v>270.25</v>
      </c>
      <c r="I1085" s="2">
        <f t="shared" si="242"/>
        <v>7.580785689734144E-76</v>
      </c>
      <c r="J1085" s="2">
        <f t="shared" si="243"/>
        <v>7.1594811995520577E-2</v>
      </c>
      <c r="K1085" s="2">
        <f t="shared" si="244"/>
        <v>2.7557345807568972E-19</v>
      </c>
      <c r="L1085" s="2">
        <f t="shared" si="245"/>
        <v>1.4507698208200211E-29</v>
      </c>
      <c r="M1085" s="2">
        <f t="shared" si="246"/>
        <v>5.2683064661164994E-30</v>
      </c>
      <c r="N1085" s="2">
        <f t="shared" si="247"/>
        <v>6.6326753190824002E-6</v>
      </c>
      <c r="O1085" s="2">
        <f t="shared" si="248"/>
        <v>1.0773039987232438E-2</v>
      </c>
      <c r="P1085" s="2">
        <f t="shared" si="249"/>
        <v>5.9533939241023326E-25</v>
      </c>
      <c r="Q1085" s="2">
        <f t="shared" si="250"/>
        <v>1.4962826642535203E-21</v>
      </c>
      <c r="R1085" s="2">
        <f t="shared" si="251"/>
        <v>5.5357006227729224E-4</v>
      </c>
      <c r="S1085" s="2">
        <f t="shared" si="252"/>
        <v>7.0004868793450243E-4</v>
      </c>
      <c r="T1085" s="2">
        <f t="shared" si="253"/>
        <v>1.0182593777749018E-4</v>
      </c>
      <c r="U1085" s="2">
        <f t="shared" si="254"/>
        <v>2.4303107064147697E-76</v>
      </c>
      <c r="V1085" s="2">
        <f t="shared" si="255"/>
        <v>1.2191380479374958</v>
      </c>
      <c r="W1085" s="2">
        <f t="shared" si="256"/>
        <v>1.011376245282472E-21</v>
      </c>
    </row>
    <row r="1086" spans="8:23" x14ac:dyDescent="0.75">
      <c r="H1086" s="2">
        <v>270.5</v>
      </c>
      <c r="I1086" s="2">
        <f t="shared" si="242"/>
        <v>6.443789812824318E-76</v>
      </c>
      <c r="J1086" s="2">
        <f t="shared" si="243"/>
        <v>7.118050976932809E-2</v>
      </c>
      <c r="K1086" s="2">
        <f t="shared" si="244"/>
        <v>2.6460263988890462E-19</v>
      </c>
      <c r="L1086" s="2">
        <f t="shared" si="245"/>
        <v>1.3594691959402913E-29</v>
      </c>
      <c r="M1086" s="2">
        <f t="shared" si="246"/>
        <v>4.9367585764985028E-30</v>
      </c>
      <c r="N1086" s="2">
        <f t="shared" si="247"/>
        <v>6.535412800655966E-6</v>
      </c>
      <c r="O1086" s="2">
        <f t="shared" si="248"/>
        <v>1.0687981505966873E-2</v>
      </c>
      <c r="P1086" s="2">
        <f t="shared" si="249"/>
        <v>5.6394965519245569E-25</v>
      </c>
      <c r="Q1086" s="2">
        <f t="shared" si="250"/>
        <v>1.4284004288498856E-21</v>
      </c>
      <c r="R1086" s="2">
        <f t="shared" si="251"/>
        <v>5.4830379350640976E-4</v>
      </c>
      <c r="S1086" s="2">
        <f t="shared" si="252"/>
        <v>6.9318810765073389E-4</v>
      </c>
      <c r="T1086" s="2">
        <f t="shared" si="253"/>
        <v>1.0076398420351218E-4</v>
      </c>
      <c r="U1086" s="2">
        <f t="shared" si="254"/>
        <v>2.0658032046995611E-76</v>
      </c>
      <c r="V1086" s="2">
        <f t="shared" si="255"/>
        <v>1.216567904623268</v>
      </c>
      <c r="W1086" s="2">
        <f t="shared" si="256"/>
        <v>9.6549288246334863E-22</v>
      </c>
    </row>
    <row r="1087" spans="8:23" x14ac:dyDescent="0.75">
      <c r="H1087" s="2">
        <v>270.75</v>
      </c>
      <c r="I1087" s="2">
        <f t="shared" si="242"/>
        <v>5.4773250229312082E-76</v>
      </c>
      <c r="J1087" s="2">
        <f t="shared" si="243"/>
        <v>7.0768605012028224E-2</v>
      </c>
      <c r="K1087" s="2">
        <f t="shared" si="244"/>
        <v>2.5406857948179989E-19</v>
      </c>
      <c r="L1087" s="2">
        <f t="shared" si="245"/>
        <v>1.2739143509794898E-29</v>
      </c>
      <c r="M1087" s="2">
        <f t="shared" si="246"/>
        <v>4.6260758365861026E-30</v>
      </c>
      <c r="N1087" s="2">
        <f t="shared" si="247"/>
        <v>6.4395765539880158E-6</v>
      </c>
      <c r="O1087" s="2">
        <f t="shared" si="248"/>
        <v>1.0603594603498379E-2</v>
      </c>
      <c r="P1087" s="2">
        <f t="shared" si="249"/>
        <v>5.3421496653213478E-25</v>
      </c>
      <c r="Q1087" s="2">
        <f t="shared" si="250"/>
        <v>1.363597824049141E-21</v>
      </c>
      <c r="R1087" s="2">
        <f t="shared" si="251"/>
        <v>5.4308762424172812E-4</v>
      </c>
      <c r="S1087" s="2">
        <f t="shared" si="252"/>
        <v>6.8639476206455306E-4</v>
      </c>
      <c r="T1087" s="2">
        <f t="shared" si="253"/>
        <v>9.971310585671044E-5</v>
      </c>
      <c r="U1087" s="2">
        <f t="shared" si="254"/>
        <v>1.7559659632338288E-76</v>
      </c>
      <c r="V1087" s="2">
        <f t="shared" si="255"/>
        <v>1.2140031795934314</v>
      </c>
      <c r="W1087" s="2">
        <f t="shared" si="256"/>
        <v>9.2169112181099339E-22</v>
      </c>
    </row>
    <row r="1088" spans="8:23" x14ac:dyDescent="0.75">
      <c r="H1088" s="2">
        <v>271</v>
      </c>
      <c r="I1088" s="2">
        <f t="shared" si="242"/>
        <v>4.655814400885751E-76</v>
      </c>
      <c r="J1088" s="2">
        <f t="shared" si="243"/>
        <v>7.0359083850036072E-2</v>
      </c>
      <c r="K1088" s="2">
        <f t="shared" si="244"/>
        <v>2.4395388914865636E-19</v>
      </c>
      <c r="L1088" s="2">
        <f t="shared" si="245"/>
        <v>1.1937436894324244E-29</v>
      </c>
      <c r="M1088" s="2">
        <f t="shared" si="246"/>
        <v>4.3349451495812485E-30</v>
      </c>
      <c r="N1088" s="2">
        <f t="shared" si="247"/>
        <v>6.3451456640213902E-6</v>
      </c>
      <c r="O1088" s="2">
        <f t="shared" si="248"/>
        <v>1.0519873977380028E-2</v>
      </c>
      <c r="P1088" s="2">
        <f t="shared" si="249"/>
        <v>5.0604806269370981E-25</v>
      </c>
      <c r="Q1088" s="2">
        <f t="shared" si="250"/>
        <v>1.3017351354680678E-21</v>
      </c>
      <c r="R1088" s="2">
        <f t="shared" si="251"/>
        <v>5.3792107787245687E-4</v>
      </c>
      <c r="S1088" s="2">
        <f t="shared" si="252"/>
        <v>6.7966799226601763E-4</v>
      </c>
      <c r="T1088" s="2">
        <f t="shared" si="253"/>
        <v>9.8673187232358207E-5</v>
      </c>
      <c r="U1088" s="2">
        <f t="shared" si="254"/>
        <v>1.4925993226369027E-76</v>
      </c>
      <c r="V1088" s="2">
        <f t="shared" si="255"/>
        <v>1.2114438614253527</v>
      </c>
      <c r="W1088" s="2">
        <f t="shared" si="256"/>
        <v>8.7987652675156432E-22</v>
      </c>
    </row>
    <row r="1089" spans="8:23" x14ac:dyDescent="0.75">
      <c r="H1089" s="2">
        <v>271.25</v>
      </c>
      <c r="I1089" s="2">
        <f t="shared" si="242"/>
        <v>3.9575171538560332E-76</v>
      </c>
      <c r="J1089" s="2">
        <f t="shared" si="243"/>
        <v>6.9951932490049926E-2</v>
      </c>
      <c r="K1089" s="2">
        <f t="shared" si="244"/>
        <v>2.3424187340339006E-19</v>
      </c>
      <c r="L1089" s="2">
        <f t="shared" si="245"/>
        <v>1.1186183709792273E-29</v>
      </c>
      <c r="M1089" s="2">
        <f t="shared" si="246"/>
        <v>4.0621360551982885E-30</v>
      </c>
      <c r="N1089" s="2">
        <f t="shared" si="247"/>
        <v>6.2520995224004488E-6</v>
      </c>
      <c r="O1089" s="2">
        <f t="shared" si="248"/>
        <v>1.0436814367030365E-2</v>
      </c>
      <c r="P1089" s="2">
        <f t="shared" si="249"/>
        <v>4.7936628099065527E-25</v>
      </c>
      <c r="Q1089" s="2">
        <f t="shared" si="250"/>
        <v>1.2426789871813425E-21</v>
      </c>
      <c r="R1089" s="2">
        <f t="shared" si="251"/>
        <v>5.3280368232193733E-4</v>
      </c>
      <c r="S1089" s="2">
        <f t="shared" si="252"/>
        <v>6.730071458025998E-4</v>
      </c>
      <c r="T1089" s="2">
        <f t="shared" si="253"/>
        <v>9.7644114030340213E-5</v>
      </c>
      <c r="U1089" s="2">
        <f t="shared" si="254"/>
        <v>1.2687334405009049E-76</v>
      </c>
      <c r="V1089" s="2">
        <f t="shared" si="255"/>
        <v>1.2088899387204781</v>
      </c>
      <c r="W1089" s="2">
        <f t="shared" si="256"/>
        <v>8.3995894503924063E-22</v>
      </c>
    </row>
    <row r="1090" spans="8:23" x14ac:dyDescent="0.75">
      <c r="H1090" s="2">
        <v>271.5</v>
      </c>
      <c r="I1090" s="2">
        <f t="shared" si="242"/>
        <v>3.3639532581206702E-76</v>
      </c>
      <c r="J1090" s="2">
        <f t="shared" si="243"/>
        <v>6.954713721858663E-2</v>
      </c>
      <c r="K1090" s="2">
        <f t="shared" si="244"/>
        <v>2.2491650142168695E-19</v>
      </c>
      <c r="L1090" s="2">
        <f t="shared" si="245"/>
        <v>1.0482208793808702E-29</v>
      </c>
      <c r="M1090" s="2">
        <f t="shared" si="246"/>
        <v>3.806495529138561E-30</v>
      </c>
      <c r="N1090" s="2">
        <f t="shared" si="247"/>
        <v>6.1604178229734018E-6</v>
      </c>
      <c r="O1090" s="2">
        <f t="shared" si="248"/>
        <v>1.0354410553402834E-2</v>
      </c>
      <c r="P1090" s="2">
        <f t="shared" si="249"/>
        <v>4.5409131719153966E-25</v>
      </c>
      <c r="Q1090" s="2">
        <f t="shared" si="250"/>
        <v>1.1863020541630975E-21</v>
      </c>
      <c r="R1090" s="2">
        <f t="shared" si="251"/>
        <v>5.2773497000451212E-4</v>
      </c>
      <c r="S1090" s="2">
        <f t="shared" si="252"/>
        <v>6.6641157661590249E-4</v>
      </c>
      <c r="T1090" s="2">
        <f t="shared" si="253"/>
        <v>9.6625773142589288E-5</v>
      </c>
      <c r="U1090" s="2">
        <f t="shared" si="254"/>
        <v>1.0784438386328031E-76</v>
      </c>
      <c r="V1090" s="2">
        <f t="shared" si="255"/>
        <v>1.2063414001042845</v>
      </c>
      <c r="W1090" s="2">
        <f t="shared" si="256"/>
        <v>8.0185231438801956E-22</v>
      </c>
    </row>
    <row r="1091" spans="8:23" x14ac:dyDescent="0.75">
      <c r="H1091" s="2">
        <v>271.75</v>
      </c>
      <c r="I1091" s="2">
        <f t="shared" si="242"/>
        <v>2.8594143961686563E-76</v>
      </c>
      <c r="J1091" s="2">
        <f t="shared" si="243"/>
        <v>6.9144684401519704E-2</v>
      </c>
      <c r="K1091" s="2">
        <f t="shared" si="244"/>
        <v>2.1596238058024007E-19</v>
      </c>
      <c r="L1091" s="2">
        <f t="shared" si="245"/>
        <v>9.8225368050066555E-30</v>
      </c>
      <c r="M1091" s="2">
        <f t="shared" si="246"/>
        <v>3.5669431098473069E-30</v>
      </c>
      <c r="N1091" s="2">
        <f t="shared" si="247"/>
        <v>6.0700805573609023E-6</v>
      </c>
      <c r="O1091" s="2">
        <f t="shared" si="248"/>
        <v>1.0272657358657769E-2</v>
      </c>
      <c r="P1091" s="2">
        <f t="shared" si="249"/>
        <v>4.3014899571704379E-25</v>
      </c>
      <c r="Q1091" s="2">
        <f t="shared" si="250"/>
        <v>1.1324827877742231E-21</v>
      </c>
      <c r="R1091" s="2">
        <f t="shared" si="251"/>
        <v>5.2271447778279821E-4</v>
      </c>
      <c r="S1091" s="2">
        <f t="shared" si="252"/>
        <v>6.5988064497899497E-4</v>
      </c>
      <c r="T1091" s="2">
        <f t="shared" si="253"/>
        <v>9.5618052640654224E-5</v>
      </c>
      <c r="U1091" s="2">
        <f t="shared" si="254"/>
        <v>9.1669461524230462E-77</v>
      </c>
      <c r="V1091" s="2">
        <f t="shared" si="255"/>
        <v>1.2037982342262288</v>
      </c>
      <c r="W1091" s="2">
        <f t="shared" si="256"/>
        <v>7.6547447692146556E-22</v>
      </c>
    </row>
    <row r="1092" spans="8:23" x14ac:dyDescent="0.75">
      <c r="H1092" s="2">
        <v>272</v>
      </c>
      <c r="I1092" s="2">
        <f t="shared" si="242"/>
        <v>2.4305482453655128E-76</v>
      </c>
      <c r="J1092" s="2">
        <f t="shared" si="243"/>
        <v>6.8744560483620251E-2</v>
      </c>
      <c r="K1092" s="2">
        <f t="shared" si="244"/>
        <v>2.0736473104942077E-19</v>
      </c>
      <c r="L1092" s="2">
        <f t="shared" si="245"/>
        <v>9.2043796477987909E-30</v>
      </c>
      <c r="M1092" s="2">
        <f t="shared" si="246"/>
        <v>3.3424663319561303E-30</v>
      </c>
      <c r="N1092" s="2">
        <f t="shared" si="247"/>
        <v>5.981068010589374E-6</v>
      </c>
      <c r="O1092" s="2">
        <f t="shared" si="248"/>
        <v>1.0191549645837218E-2</v>
      </c>
      <c r="P1092" s="2">
        <f t="shared" si="249"/>
        <v>4.0746905195356581E-25</v>
      </c>
      <c r="Q1092" s="2">
        <f t="shared" si="250"/>
        <v>1.0811051537035944E-21</v>
      </c>
      <c r="R1092" s="2">
        <f t="shared" si="251"/>
        <v>5.1774174692536916E-4</v>
      </c>
      <c r="S1092" s="2">
        <f t="shared" si="252"/>
        <v>6.5341371743436836E-4</v>
      </c>
      <c r="T1092" s="2">
        <f t="shared" si="253"/>
        <v>9.4620841763397876E-5</v>
      </c>
      <c r="U1092" s="2">
        <f t="shared" si="254"/>
        <v>7.7920517277894385E-77</v>
      </c>
      <c r="V1092" s="2">
        <f t="shared" si="255"/>
        <v>1.2012604297596963</v>
      </c>
      <c r="W1092" s="2">
        <f t="shared" si="256"/>
        <v>7.3074700204039259E-22</v>
      </c>
    </row>
    <row r="1093" spans="8:23" x14ac:dyDescent="0.75">
      <c r="H1093" s="2">
        <v>272.25</v>
      </c>
      <c r="I1093" s="2">
        <f t="shared" ref="I1093:I1156" si="257">IF($H1093&lt;($D$3+0.1),($B$3/2)*(1-COS((PI()*$H1093)/$C$3)),4.34*$B$3*EXP((-1.3*$H1093)/$C$3))</f>
        <v>2.0660051166298066E-76</v>
      </c>
      <c r="J1093" s="2">
        <f t="shared" ref="J1093:J1156" si="258">IF($H1093&lt;($D$4+0.1),($B$4/2)*(1-COS((PI()*$H1093)/$C$4)),4.34*$B$4*EXP((-1.3*$H1093)/$C$4))</f>
        <v>6.8346751988100141E-2</v>
      </c>
      <c r="K1093" s="2">
        <f t="shared" ref="K1093:K1156" si="259">IF($H1093&lt;($D$5+0.1),($B$5/2)*(1-COS((PI()*$H1093)/$C$5)),4.34*$B$5*EXP((-1.3*$H1093)/$C$5))</f>
        <v>1.9910936139742204E-19</v>
      </c>
      <c r="L1093" s="2">
        <f t="shared" ref="L1093:L1156" si="260">IF($H1093&lt;($D$6+0.1),($B$6/2)*(1-COS((PI()*$H1093)/$C$6)),4.34*$B$6*EXP((-1.3*$H1093)/$C$6))</f>
        <v>8.6251246885254308E-30</v>
      </c>
      <c r="M1093" s="2">
        <f t="shared" ref="M1093:M1156" si="261">IF($H1093&lt;($D$7+0.1),($B$7/2)*(1-COS((PI()*$H1093)/$C$7)),4.34*$B$7*EXP((-1.3*$H1093)/$C$7))</f>
        <v>3.1321164471105124E-30</v>
      </c>
      <c r="N1093" s="2">
        <f t="shared" ref="N1093:N1156" si="262">IF($H1093&lt;($D$8+0.1),($B$8/2)*(1-COS((PI()*$H1093)/$C$8)),4.34*$B$8*EXP((-1.3*$H1093)/$C$8))</f>
        <v>5.8933607567884874E-6</v>
      </c>
      <c r="O1093" s="2">
        <f t="shared" ref="O1093:O1156" si="263">IF($H1093&lt;($D$9+0.1),($B$9/2)*(1-COS((PI()*$H1093)/$C$9)),4.34*$B$9*EXP((-1.3*$H1093)/$C$9))</f>
        <v>1.011108231854198E-2</v>
      </c>
      <c r="P1093" s="2">
        <f t="shared" ref="P1093:P1156" si="264">IF($H1093&lt;($D$10+0.1),($B$10/2)*(1-COS((PI()*$H1093)/$C$10)),4.34*$B$10*EXP((-1.3*$H1093)/$C$10))</f>
        <v>3.859849260444504E-25</v>
      </c>
      <c r="Q1093" s="2">
        <f t="shared" ref="Q1093:Q1156" si="265">IF($H1093&lt;($D$11+0.1),($B$11/2)*(1-COS((PI()*$H1093)/$C$11)),4.34*$B$11*EXP((-1.3*$H1093)/$C$11))</f>
        <v>1.032058381798106E-21</v>
      </c>
      <c r="R1093" s="2">
        <f t="shared" ref="R1093:R1156" si="266">IF($H1093&lt;($D$12+0.1),($B$12/2)*(1-COS((PI()*$H1093)/$C$12)),4.34*$B$12*EXP((-1.3*$H1093)/$C$12))</f>
        <v>5.1281632306484075E-4</v>
      </c>
      <c r="S1093" s="2">
        <f t="shared" ref="S1093:S1156" si="267">IF($H1093&lt;($D$13+0.1),($B$13/2)*(1-COS((PI()*$H1093)/$C$13)),4.34*$B$13*EXP((-1.3*$H1093)/$C$13))</f>
        <v>6.470101667324879E-4</v>
      </c>
      <c r="T1093" s="2">
        <f t="shared" ref="T1093:T1156" si="268">IF($H1093&lt;($D$14+0.1),($B$14/2)*(1-COS((PI()*$H1093)/$C$14)),4.34*$B$14*EXP((-1.3*$H1093)/$C$14))</f>
        <v>9.3634030904822828E-5</v>
      </c>
      <c r="U1093" s="2">
        <f t="shared" ref="U1093:U1156" si="269">IF($H1093&lt;($D$15+0.1),($B$15/2)*(1-COS((PI()*$H1093)/$C$15)),4.34*$B$15*EXP((-1.3*$H1093)/$C$15))</f>
        <v>6.6233693444896747E-77</v>
      </c>
      <c r="V1093" s="2">
        <f t="shared" ref="V1093:V1156" si="270">IF($H1093&lt;($D$16+0.1),($B$16/2)*(1-COS((PI()*$H1093)/$C$16)),4.34*$B$16*EXP((-1.3*$H1093)/$C$16))</f>
        <v>1.1987279754019509</v>
      </c>
      <c r="W1093" s="2">
        <f t="shared" ref="W1093:W1156" si="271">IF($H1093&lt;($D$17+0.1),($B$17/2)*(1-COS((PI()*$H1093)/$C$17)),4.34*$B$17*EXP((-1.3*$H1093)/$C$17))</f>
        <v>6.9759501732649755E-22</v>
      </c>
    </row>
    <row r="1094" spans="8:23" x14ac:dyDescent="0.75">
      <c r="H1094" s="2">
        <v>272.5</v>
      </c>
      <c r="I1094" s="2">
        <f t="shared" si="257"/>
        <v>1.756137591623346E-76</v>
      </c>
      <c r="J1094" s="2">
        <f t="shared" si="258"/>
        <v>6.7951245516158318E-2</v>
      </c>
      <c r="K1094" s="2">
        <f t="shared" si="259"/>
        <v>1.9118264516563724E-19</v>
      </c>
      <c r="L1094" s="2">
        <f t="shared" si="260"/>
        <v>8.0823237131903617E-30</v>
      </c>
      <c r="M1094" s="2">
        <f t="shared" si="261"/>
        <v>2.9350044140964995E-30</v>
      </c>
      <c r="N1094" s="2">
        <f t="shared" si="262"/>
        <v>5.8069396549517316E-6</v>
      </c>
      <c r="O1094" s="2">
        <f t="shared" si="263"/>
        <v>1.0031250320611465E-2</v>
      </c>
      <c r="P1094" s="2">
        <f t="shared" si="264"/>
        <v>3.6563356755378515E-25</v>
      </c>
      <c r="Q1094" s="2">
        <f t="shared" si="265"/>
        <v>9.8523672724231805E-22</v>
      </c>
      <c r="R1094" s="2">
        <f t="shared" si="266"/>
        <v>5.0793775615635452E-4</v>
      </c>
      <c r="S1094" s="2">
        <f t="shared" si="267"/>
        <v>6.4066937177095513E-4</v>
      </c>
      <c r="T1094" s="2">
        <f t="shared" si="268"/>
        <v>9.2657511602024027E-5</v>
      </c>
      <c r="U1094" s="2">
        <f t="shared" si="269"/>
        <v>5.6299705143219043E-77</v>
      </c>
      <c r="V1094" s="2">
        <f t="shared" si="270"/>
        <v>1.1962008598740836</v>
      </c>
      <c r="W1094" s="2">
        <f t="shared" si="271"/>
        <v>6.6594704711749269E-22</v>
      </c>
    </row>
    <row r="1095" spans="8:23" x14ac:dyDescent="0.75">
      <c r="H1095" s="2">
        <v>272.75</v>
      </c>
      <c r="I1095" s="2">
        <f t="shared" si="257"/>
        <v>1.4927452095295318E-76</v>
      </c>
      <c r="J1095" s="2">
        <f t="shared" si="258"/>
        <v>6.7558027746529234E-2</v>
      </c>
      <c r="K1095" s="2">
        <f t="shared" si="259"/>
        <v>1.8357149837658613E-19</v>
      </c>
      <c r="L1095" s="2">
        <f t="shared" si="260"/>
        <v>7.573682580114345E-30</v>
      </c>
      <c r="M1095" s="2">
        <f t="shared" si="261"/>
        <v>2.7502971413188952E-30</v>
      </c>
      <c r="N1095" s="2">
        <f t="shared" si="262"/>
        <v>5.7217858447590431E-6</v>
      </c>
      <c r="O1095" s="2">
        <f t="shared" si="263"/>
        <v>9.9520486358059754E-3</v>
      </c>
      <c r="P1095" s="2">
        <f t="shared" si="264"/>
        <v>3.463552504294216E-25</v>
      </c>
      <c r="Q1095" s="2">
        <f t="shared" si="265"/>
        <v>9.4053924257265141E-22</v>
      </c>
      <c r="R1095" s="2">
        <f t="shared" si="266"/>
        <v>5.0310560043645685E-4</v>
      </c>
      <c r="S1095" s="2">
        <f t="shared" si="267"/>
        <v>6.3439071753426939E-4</v>
      </c>
      <c r="T1095" s="2">
        <f t="shared" si="268"/>
        <v>9.1691176523267751E-5</v>
      </c>
      <c r="U1095" s="2">
        <f t="shared" si="269"/>
        <v>4.7855655246682053E-77</v>
      </c>
      <c r="V1095" s="2">
        <f t="shared" si="270"/>
        <v>1.193679071920964</v>
      </c>
      <c r="W1095" s="2">
        <f t="shared" si="271"/>
        <v>6.3573485840558836E-22</v>
      </c>
    </row>
    <row r="1096" spans="8:23" x14ac:dyDescent="0.75">
      <c r="H1096" s="2">
        <v>273</v>
      </c>
      <c r="I1096" s="2">
        <f t="shared" si="257"/>
        <v>1.2688574467069566E-76</v>
      </c>
      <c r="J1096" s="2">
        <f t="shared" si="258"/>
        <v>6.7167085435034482E-2</v>
      </c>
      <c r="K1096" s="2">
        <f t="shared" si="259"/>
        <v>1.7626335793726963E-19</v>
      </c>
      <c r="L1096" s="2">
        <f t="shared" si="260"/>
        <v>7.0970515237732935E-30</v>
      </c>
      <c r="M1096" s="2">
        <f t="shared" si="261"/>
        <v>2.5772139657497907E-30</v>
      </c>
      <c r="N1096" s="2">
        <f t="shared" si="262"/>
        <v>5.6378807424609092E-6</v>
      </c>
      <c r="O1096" s="2">
        <f t="shared" si="263"/>
        <v>9.8734722874915023E-3</v>
      </c>
      <c r="P1096" s="2">
        <f t="shared" si="264"/>
        <v>3.2809339772224272E-25</v>
      </c>
      <c r="Q1096" s="2">
        <f t="shared" si="265"/>
        <v>8.9786956003474327E-22</v>
      </c>
      <c r="R1096" s="2">
        <f t="shared" si="266"/>
        <v>4.9831941438236436E-4</v>
      </c>
      <c r="S1096" s="2">
        <f t="shared" si="267"/>
        <v>6.2817359503417069E-4</v>
      </c>
      <c r="T1096" s="2">
        <f t="shared" si="268"/>
        <v>9.0734919456194222E-5</v>
      </c>
      <c r="U1096" s="2">
        <f t="shared" si="269"/>
        <v>4.0678076967958318E-77</v>
      </c>
      <c r="V1096" s="2">
        <f t="shared" si="270"/>
        <v>1.191162600311189</v>
      </c>
      <c r="W1096" s="2">
        <f t="shared" si="271"/>
        <v>6.068933137271876E-22</v>
      </c>
    </row>
    <row r="1097" spans="8:23" x14ac:dyDescent="0.75">
      <c r="H1097" s="2">
        <v>273.25</v>
      </c>
      <c r="I1097" s="2">
        <f t="shared" si="257"/>
        <v>1.0785492459032348E-76</v>
      </c>
      <c r="J1097" s="2">
        <f t="shared" si="258"/>
        <v>6.677840541413671E-2</v>
      </c>
      <c r="K1097" s="2">
        <f t="shared" si="259"/>
        <v>1.6924616090231225E-19</v>
      </c>
      <c r="L1097" s="2">
        <f t="shared" si="260"/>
        <v>6.6504160688409907E-30</v>
      </c>
      <c r="M1097" s="2">
        <f t="shared" si="261"/>
        <v>2.4150233534659802E-30</v>
      </c>
      <c r="N1097" s="2">
        <f t="shared" si="262"/>
        <v>5.5552060368226054E-6</v>
      </c>
      <c r="O1097" s="2">
        <f t="shared" si="263"/>
        <v>9.7955163383270337E-3</v>
      </c>
      <c r="P1097" s="2">
        <f t="shared" si="264"/>
        <v>3.1079441554722977E-25</v>
      </c>
      <c r="Q1097" s="2">
        <f t="shared" si="265"/>
        <v>8.5713568381461459E-22</v>
      </c>
      <c r="R1097" s="2">
        <f t="shared" si="266"/>
        <v>4.9357876067163088E-4</v>
      </c>
      <c r="S1097" s="2">
        <f t="shared" si="267"/>
        <v>6.2201740125057681E-4</v>
      </c>
      <c r="T1097" s="2">
        <f t="shared" si="268"/>
        <v>8.9788635296144198E-5</v>
      </c>
      <c r="U1097" s="2">
        <f t="shared" si="269"/>
        <v>3.4577019942191947E-77</v>
      </c>
      <c r="V1097" s="2">
        <f t="shared" si="270"/>
        <v>1.1886514338370335</v>
      </c>
      <c r="W1097" s="2">
        <f t="shared" si="271"/>
        <v>5.7936023072654502E-22</v>
      </c>
    </row>
    <row r="1098" spans="8:23" x14ac:dyDescent="0.75">
      <c r="H1098" s="2">
        <v>273.5</v>
      </c>
      <c r="I1098" s="2">
        <f t="shared" si="257"/>
        <v>9.1678421311822431E-77</v>
      </c>
      <c r="J1098" s="2">
        <f t="shared" si="258"/>
        <v>6.6391974592495781E-2</v>
      </c>
      <c r="K1098" s="2">
        <f t="shared" si="259"/>
        <v>1.6250832456264436E-19</v>
      </c>
      <c r="L1098" s="2">
        <f t="shared" si="260"/>
        <v>6.2318885160331643E-30</v>
      </c>
      <c r="M1098" s="2">
        <f t="shared" si="261"/>
        <v>2.2630398078295612E-30</v>
      </c>
      <c r="N1098" s="2">
        <f t="shared" si="262"/>
        <v>5.4737436851280474E-6</v>
      </c>
      <c r="O1098" s="2">
        <f t="shared" si="263"/>
        <v>9.718175889954302E-3</v>
      </c>
      <c r="P1098" s="2">
        <f t="shared" si="264"/>
        <v>2.9440753579905518E-25</v>
      </c>
      <c r="Q1098" s="2">
        <f t="shared" si="265"/>
        <v>8.1824979169570943E-22</v>
      </c>
      <c r="R1098" s="2">
        <f t="shared" si="266"/>
        <v>4.8888320614217924E-4</v>
      </c>
      <c r="S1098" s="2">
        <f t="shared" si="267"/>
        <v>6.1592153907308789E-4</v>
      </c>
      <c r="T1098" s="2">
        <f t="shared" si="268"/>
        <v>8.8852220034605508E-5</v>
      </c>
      <c r="U1098" s="2">
        <f t="shared" si="269"/>
        <v>2.9391023302907784E-77</v>
      </c>
      <c r="V1098" s="2">
        <f t="shared" si="270"/>
        <v>1.1861455613144007</v>
      </c>
      <c r="W1098" s="2">
        <f t="shared" si="271"/>
        <v>5.5307624809061842E-22</v>
      </c>
    </row>
    <row r="1099" spans="8:23" x14ac:dyDescent="0.75">
      <c r="H1099" s="2">
        <v>273.75</v>
      </c>
      <c r="I1099" s="2">
        <f t="shared" si="257"/>
        <v>7.7928133241512581E-77</v>
      </c>
      <c r="J1099" s="2">
        <f t="shared" si="258"/>
        <v>6.6007779954528112E-2</v>
      </c>
      <c r="K1099" s="2">
        <f t="shared" si="259"/>
        <v>1.5603872732688355E-19</v>
      </c>
      <c r="L1099" s="2">
        <f t="shared" si="260"/>
        <v>5.8396999637699818E-30</v>
      </c>
      <c r="M1099" s="2">
        <f t="shared" si="261"/>
        <v>2.1206209722449382E-30</v>
      </c>
      <c r="N1099" s="2">
        <f t="shared" si="262"/>
        <v>5.3934759092421115E-6</v>
      </c>
      <c r="O1099" s="2">
        <f t="shared" si="263"/>
        <v>9.6414460826900004E-3</v>
      </c>
      <c r="P1099" s="2">
        <f t="shared" si="264"/>
        <v>2.7888466716062886E-25</v>
      </c>
      <c r="Q1099" s="2">
        <f t="shared" si="265"/>
        <v>7.8112804571426717E-22</v>
      </c>
      <c r="R1099" s="2">
        <f t="shared" si="266"/>
        <v>4.8423232175272437E-4</v>
      </c>
      <c r="S1099" s="2">
        <f t="shared" si="267"/>
        <v>6.0988541724307603E-4</v>
      </c>
      <c r="T1099" s="2">
        <f t="shared" si="268"/>
        <v>8.7925570747782487E-5</v>
      </c>
      <c r="U1099" s="2">
        <f t="shared" si="269"/>
        <v>2.4982842715661386E-77</v>
      </c>
      <c r="V1099" s="2">
        <f t="shared" si="270"/>
        <v>1.1836449715827697</v>
      </c>
      <c r="W1099" s="2">
        <f t="shared" si="271"/>
        <v>5.2798469756612497E-22</v>
      </c>
    </row>
    <row r="1100" spans="8:23" x14ac:dyDescent="0.75">
      <c r="H1100" s="2">
        <v>274</v>
      </c>
      <c r="I1100" s="2">
        <f t="shared" si="257"/>
        <v>6.6240167136514779E-77</v>
      </c>
      <c r="J1100" s="2">
        <f t="shared" si="258"/>
        <v>6.5625808559968246E-2</v>
      </c>
      <c r="K1100" s="2">
        <f t="shared" si="259"/>
        <v>1.4982669036383867E-19</v>
      </c>
      <c r="L1100" s="2">
        <f t="shared" si="260"/>
        <v>5.4721928319350636E-30</v>
      </c>
      <c r="M1100" s="2">
        <f t="shared" si="261"/>
        <v>1.987164915246492E-30</v>
      </c>
      <c r="N1100" s="2">
        <f t="shared" si="262"/>
        <v>5.314385191730901E-6</v>
      </c>
      <c r="O1100" s="2">
        <f t="shared" si="263"/>
        <v>9.5653220952204299E-3</v>
      </c>
      <c r="P1100" s="2">
        <f t="shared" si="264"/>
        <v>2.6418025396734545E-25</v>
      </c>
      <c r="Q1100" s="2">
        <f t="shared" si="265"/>
        <v>7.4569041140470808E-22</v>
      </c>
      <c r="R1100" s="2">
        <f t="shared" si="266"/>
        <v>4.7962568254357501E-4</v>
      </c>
      <c r="S1100" s="2">
        <f t="shared" si="267"/>
        <v>6.0390845029633235E-4</v>
      </c>
      <c r="T1100" s="2">
        <f t="shared" si="268"/>
        <v>8.7008585585282255E-5</v>
      </c>
      <c r="U1100" s="2">
        <f t="shared" si="269"/>
        <v>2.1235818287882679E-77</v>
      </c>
      <c r="V1100" s="2">
        <f t="shared" si="270"/>
        <v>1.1811496535051504</v>
      </c>
      <c r="W1100" s="2">
        <f t="shared" si="271"/>
        <v>5.0403148178281188E-22</v>
      </c>
    </row>
    <row r="1101" spans="8:23" x14ac:dyDescent="0.75">
      <c r="H1101" s="2">
        <v>274.25</v>
      </c>
      <c r="I1101" s="2">
        <f t="shared" si="257"/>
        <v>5.6305207885255913E-77</v>
      </c>
      <c r="J1101" s="2">
        <f t="shared" si="258"/>
        <v>6.5246047543432883E-2</v>
      </c>
      <c r="K1101" s="2">
        <f t="shared" si="259"/>
        <v>1.438619599758419E-19</v>
      </c>
      <c r="L1101" s="2">
        <f t="shared" si="260"/>
        <v>5.1278138561333383E-30</v>
      </c>
      <c r="M1101" s="2">
        <f t="shared" si="261"/>
        <v>1.862107586442581E-30</v>
      </c>
      <c r="N1101" s="2">
        <f t="shared" si="262"/>
        <v>5.2364542720387025E-6</v>
      </c>
      <c r="O1101" s="2">
        <f t="shared" si="263"/>
        <v>9.4897991442985333E-3</v>
      </c>
      <c r="P1101" s="2">
        <f t="shared" si="264"/>
        <v>2.5025114251280468E-25</v>
      </c>
      <c r="Q1101" s="2">
        <f t="shared" si="265"/>
        <v>7.1186048524536109E-22</v>
      </c>
      <c r="R1101" s="2">
        <f t="shared" si="266"/>
        <v>4.7506286759780078E-4</v>
      </c>
      <c r="S1101" s="2">
        <f t="shared" si="267"/>
        <v>5.9799005850628495E-4</v>
      </c>
      <c r="T1101" s="2">
        <f t="shared" si="268"/>
        <v>8.6101163758920535E-5</v>
      </c>
      <c r="U1101" s="2">
        <f t="shared" si="269"/>
        <v>1.805078723380263E-77</v>
      </c>
      <c r="V1101" s="2">
        <f t="shared" si="270"/>
        <v>1.1786595959680286</v>
      </c>
      <c r="W1101" s="2">
        <f t="shared" si="271"/>
        <v>4.8116495761954958E-22</v>
      </c>
    </row>
    <row r="1102" spans="8:23" x14ac:dyDescent="0.75">
      <c r="H1102" s="2">
        <v>274.5</v>
      </c>
      <c r="I1102" s="2">
        <f t="shared" si="257"/>
        <v>4.7860332665953763E-77</v>
      </c>
      <c r="J1102" s="2">
        <f t="shared" si="258"/>
        <v>6.4868484113987865E-2</v>
      </c>
      <c r="K1102" s="2">
        <f t="shared" si="259"/>
        <v>1.381346906738188E-19</v>
      </c>
      <c r="L1102" s="2">
        <f t="shared" si="260"/>
        <v>4.8051075228383805E-30</v>
      </c>
      <c r="M1102" s="2">
        <f t="shared" si="261"/>
        <v>1.7449204325635723E-30</v>
      </c>
      <c r="N1102" s="2">
        <f t="shared" si="262"/>
        <v>5.1596661427211123E-6</v>
      </c>
      <c r="O1102" s="2">
        <f t="shared" si="263"/>
        <v>9.4148724844433981E-3</v>
      </c>
      <c r="P1102" s="2">
        <f t="shared" si="264"/>
        <v>2.3705645440368889E-25</v>
      </c>
      <c r="Q1102" s="2">
        <f t="shared" si="265"/>
        <v>6.7956532993253004E-22</v>
      </c>
      <c r="R1102" s="2">
        <f t="shared" si="266"/>
        <v>4.7054346000277347E-4</v>
      </c>
      <c r="S1102" s="2">
        <f t="shared" si="267"/>
        <v>5.9212966782777024E-4</v>
      </c>
      <c r="T1102" s="2">
        <f t="shared" si="268"/>
        <v>8.5203205531644252E-5</v>
      </c>
      <c r="U1102" s="2">
        <f t="shared" si="269"/>
        <v>1.5343459589967531E-77</v>
      </c>
      <c r="V1102" s="2">
        <f t="shared" si="270"/>
        <v>1.1761747878813213</v>
      </c>
      <c r="W1102" s="2">
        <f t="shared" si="271"/>
        <v>4.5933582486180269E-22</v>
      </c>
    </row>
    <row r="1103" spans="8:23" x14ac:dyDescent="0.75">
      <c r="H1103" s="2">
        <v>274.75</v>
      </c>
      <c r="I1103" s="2">
        <f t="shared" si="257"/>
        <v>4.0682052849601149E-77</v>
      </c>
      <c r="J1103" s="2">
        <f t="shared" si="258"/>
        <v>6.4493105554716976E-2</v>
      </c>
      <c r="K1103" s="2">
        <f t="shared" si="259"/>
        <v>1.3263542892614436E-19</v>
      </c>
      <c r="L1103" s="2">
        <f t="shared" si="260"/>
        <v>4.5027099176818493E-30</v>
      </c>
      <c r="M1103" s="2">
        <f t="shared" si="261"/>
        <v>1.6351081635377517E-30</v>
      </c>
      <c r="N1103" s="2">
        <f t="shared" si="262"/>
        <v>5.0840040457333909E-6</v>
      </c>
      <c r="O1103" s="2">
        <f t="shared" si="263"/>
        <v>9.3405374076420116E-3</v>
      </c>
      <c r="P1103" s="2">
        <f t="shared" si="264"/>
        <v>2.2455746659207536E-25</v>
      </c>
      <c r="Q1103" s="2">
        <f t="shared" si="265"/>
        <v>6.4873531712767754E-22</v>
      </c>
      <c r="R1103" s="2">
        <f t="shared" si="266"/>
        <v>4.6606704681207258E-4</v>
      </c>
      <c r="S1103" s="2">
        <f t="shared" si="267"/>
        <v>5.8632670984134832E-4</v>
      </c>
      <c r="T1103" s="2">
        <f t="shared" si="268"/>
        <v>8.4314612206568256E-5</v>
      </c>
      <c r="U1103" s="2">
        <f t="shared" si="269"/>
        <v>1.3042187531195664E-77</v>
      </c>
      <c r="V1103" s="2">
        <f t="shared" si="270"/>
        <v>1.1736952181783253</v>
      </c>
      <c r="W1103" s="2">
        <f t="shared" si="271"/>
        <v>4.3849701991037454E-22</v>
      </c>
    </row>
    <row r="1104" spans="8:23" x14ac:dyDescent="0.75">
      <c r="H1104" s="2">
        <v>275</v>
      </c>
      <c r="I1104" s="2">
        <f t="shared" si="257"/>
        <v>3.4580399505561192E-77</v>
      </c>
      <c r="J1104" s="2">
        <f t="shared" si="258"/>
        <v>6.4119899222293705E-2</v>
      </c>
      <c r="K1104" s="2">
        <f t="shared" si="259"/>
        <v>1.273550975544813E-19</v>
      </c>
      <c r="L1104" s="2">
        <f t="shared" si="260"/>
        <v>4.2193429608864178E-30</v>
      </c>
      <c r="M1104" s="2">
        <f t="shared" si="261"/>
        <v>1.5322066591540092E-30</v>
      </c>
      <c r="N1104" s="2">
        <f t="shared" si="262"/>
        <v>5.0094514687731545E-6</v>
      </c>
      <c r="O1104" s="2">
        <f t="shared" si="263"/>
        <v>9.2667892430534065E-3</v>
      </c>
      <c r="P1104" s="2">
        <f t="shared" si="264"/>
        <v>2.1271749773317437E-25</v>
      </c>
      <c r="Q1104" s="2">
        <f t="shared" si="265"/>
        <v>6.1930397733876402E-22</v>
      </c>
      <c r="R1104" s="2">
        <f t="shared" si="266"/>
        <v>4.6163321900775402E-4</v>
      </c>
      <c r="S1104" s="2">
        <f t="shared" si="267"/>
        <v>5.8058062169817507E-4</v>
      </c>
      <c r="T1104" s="2">
        <f t="shared" si="268"/>
        <v>8.3435286116127769E-5</v>
      </c>
      <c r="U1104" s="2">
        <f t="shared" si="269"/>
        <v>1.1086069253253442E-77</v>
      </c>
      <c r="V1104" s="2">
        <f t="shared" si="270"/>
        <v>1.1712208758156655</v>
      </c>
      <c r="W1104" s="2">
        <f t="shared" si="271"/>
        <v>4.1860361431231273E-22</v>
      </c>
    </row>
    <row r="1105" spans="8:23" x14ac:dyDescent="0.75">
      <c r="H1105" s="2">
        <v>275.25</v>
      </c>
      <c r="I1105" s="2">
        <f t="shared" si="257"/>
        <v>2.9393895986149575E-77</v>
      </c>
      <c r="J1105" s="2">
        <f t="shared" si="258"/>
        <v>6.3748852546555629E-2</v>
      </c>
      <c r="K1105" s="2">
        <f t="shared" si="259"/>
        <v>1.2228498075082854E-19</v>
      </c>
      <c r="L1105" s="2">
        <f t="shared" si="260"/>
        <v>3.953809005477147E-30</v>
      </c>
      <c r="M1105" s="2">
        <f t="shared" si="261"/>
        <v>1.4357810074634165E-30</v>
      </c>
      <c r="N1105" s="2">
        <f t="shared" si="262"/>
        <v>4.9359921416768861E-6</v>
      </c>
      <c r="O1105" s="2">
        <f t="shared" si="263"/>
        <v>9.1936233567152716E-3</v>
      </c>
      <c r="P1105" s="2">
        <f t="shared" si="264"/>
        <v>2.0150180053492015E-25</v>
      </c>
      <c r="Q1105" s="2">
        <f t="shared" si="265"/>
        <v>5.9120785661208027E-22</v>
      </c>
      <c r="R1105" s="2">
        <f t="shared" si="266"/>
        <v>4.5724157146297795E-4</v>
      </c>
      <c r="S1105" s="2">
        <f t="shared" si="267"/>
        <v>5.7489084606540751E-4</v>
      </c>
      <c r="T1105" s="2">
        <f t="shared" si="268"/>
        <v>8.2565130611343836E-5</v>
      </c>
      <c r="U1105" s="2">
        <f t="shared" si="269"/>
        <v>9.4233372426185421E-78</v>
      </c>
      <c r="V1105" s="2">
        <f t="shared" si="270"/>
        <v>1.1687517497732509</v>
      </c>
      <c r="W1105" s="2">
        <f t="shared" si="271"/>
        <v>3.996127178952024E-22</v>
      </c>
    </row>
    <row r="1106" spans="8:23" x14ac:dyDescent="0.75">
      <c r="H1106" s="2">
        <v>275.5</v>
      </c>
      <c r="I1106" s="2">
        <f t="shared" si="257"/>
        <v>2.4985284542638317E-77</v>
      </c>
      <c r="J1106" s="2">
        <f t="shared" si="258"/>
        <v>6.3379953030080788E-2</v>
      </c>
      <c r="K1106" s="2">
        <f t="shared" si="259"/>
        <v>1.1741670969105404E-19</v>
      </c>
      <c r="L1106" s="2">
        <f t="shared" si="260"/>
        <v>3.7049857754411599E-30</v>
      </c>
      <c r="M1106" s="2">
        <f t="shared" si="261"/>
        <v>1.3454236666291804E-30</v>
      </c>
      <c r="N1106" s="2">
        <f t="shared" si="262"/>
        <v>4.8636100328691018E-6</v>
      </c>
      <c r="O1106" s="2">
        <f t="shared" si="263"/>
        <v>9.1210351512526905E-3</v>
      </c>
      <c r="P1106" s="2">
        <f t="shared" si="264"/>
        <v>1.908774597835161E-25</v>
      </c>
      <c r="Q1106" s="2">
        <f t="shared" si="265"/>
        <v>5.6438637972553143E-22</v>
      </c>
      <c r="R1106" s="2">
        <f t="shared" si="266"/>
        <v>4.5289170290498766E-4</v>
      </c>
      <c r="S1106" s="2">
        <f t="shared" si="267"/>
        <v>5.6925683107214695E-4</v>
      </c>
      <c r="T1106" s="2">
        <f t="shared" si="268"/>
        <v>8.1704050051199529E-5</v>
      </c>
      <c r="U1106" s="2">
        <f t="shared" si="269"/>
        <v>8.0099882798458146E-78</v>
      </c>
      <c r="V1106" s="2">
        <f t="shared" si="270"/>
        <v>1.1662878290542205</v>
      </c>
      <c r="W1106" s="2">
        <f t="shared" si="271"/>
        <v>3.8148338629596103E-22</v>
      </c>
    </row>
    <row r="1107" spans="8:23" x14ac:dyDescent="0.75">
      <c r="H1107" s="2">
        <v>275.75</v>
      </c>
      <c r="I1107" s="2">
        <f t="shared" si="257"/>
        <v>2.123789388010262E-77</v>
      </c>
      <c r="J1107" s="2">
        <f t="shared" si="258"/>
        <v>6.3013188247767013E-2</v>
      </c>
      <c r="K1107" s="2">
        <f t="shared" si="259"/>
        <v>1.1274224872116975E-19</v>
      </c>
      <c r="L1107" s="2">
        <f t="shared" si="260"/>
        <v>3.4718216224420177E-30</v>
      </c>
      <c r="M1107" s="2">
        <f t="shared" si="261"/>
        <v>1.2607527424561342E-30</v>
      </c>
      <c r="N1107" s="2">
        <f t="shared" si="262"/>
        <v>4.7922893458636802E-6</v>
      </c>
      <c r="O1107" s="2">
        <f t="shared" si="263"/>
        <v>9.0490200655893444E-3</v>
      </c>
      <c r="P1107" s="2">
        <f t="shared" si="264"/>
        <v>1.8081329574568263E-25</v>
      </c>
      <c r="Q1107" s="2">
        <f t="shared" si="265"/>
        <v>5.3878171958851023E-22</v>
      </c>
      <c r="R1107" s="2">
        <f t="shared" si="266"/>
        <v>4.485832158784526E-4</v>
      </c>
      <c r="S1107" s="2">
        <f t="shared" si="267"/>
        <v>5.6367803025591059E-4</v>
      </c>
      <c r="T1107" s="2">
        <f t="shared" si="268"/>
        <v>8.0851949792128792E-5</v>
      </c>
      <c r="U1107" s="2">
        <f t="shared" si="269"/>
        <v>6.8086189203858404E-78</v>
      </c>
      <c r="V1107" s="2">
        <f t="shared" si="270"/>
        <v>1.1638291026848975</v>
      </c>
      <c r="W1107" s="2">
        <f t="shared" si="271"/>
        <v>3.6417653268482634E-22</v>
      </c>
    </row>
    <row r="1108" spans="8:23" x14ac:dyDescent="0.75">
      <c r="H1108" s="2">
        <v>276</v>
      </c>
      <c r="I1108" s="2">
        <f t="shared" si="257"/>
        <v>1.8052551520586841E-77</v>
      </c>
      <c r="J1108" s="2">
        <f t="shared" si="258"/>
        <v>6.2648545846413051E-2</v>
      </c>
      <c r="K1108" s="2">
        <f t="shared" si="259"/>
        <v>1.0825388209353421E-19</v>
      </c>
      <c r="L1108" s="2">
        <f t="shared" si="260"/>
        <v>3.2533310810405702E-30</v>
      </c>
      <c r="M1108" s="2">
        <f t="shared" si="261"/>
        <v>1.181410374319477E-30</v>
      </c>
      <c r="N1108" s="2">
        <f t="shared" si="262"/>
        <v>4.7220145158164899E-6</v>
      </c>
      <c r="O1108" s="2">
        <f t="shared" si="263"/>
        <v>8.9775735746608146E-3</v>
      </c>
      <c r="P1108" s="2">
        <f t="shared" si="264"/>
        <v>1.7127977266406942E-25</v>
      </c>
      <c r="Q1108" s="2">
        <f t="shared" si="265"/>
        <v>5.1433867256669437E-22</v>
      </c>
      <c r="R1108" s="2">
        <f t="shared" si="266"/>
        <v>4.4431571670914508E-4</v>
      </c>
      <c r="S1108" s="2">
        <f t="shared" si="267"/>
        <v>5.5815390250962859E-4</v>
      </c>
      <c r="T1108" s="2">
        <f t="shared" si="268"/>
        <v>8.0008736177613075E-5</v>
      </c>
      <c r="U1108" s="2">
        <f t="shared" si="269"/>
        <v>5.7874356345410761E-78</v>
      </c>
      <c r="V1108" s="2">
        <f t="shared" si="270"/>
        <v>1.1613755597147399</v>
      </c>
      <c r="W1108" s="2">
        <f t="shared" si="271"/>
        <v>3.4765484349415448E-22</v>
      </c>
    </row>
    <row r="1109" spans="8:23" x14ac:dyDescent="0.75">
      <c r="H1109" s="2">
        <v>276.25</v>
      </c>
      <c r="I1109" s="2">
        <f t="shared" si="257"/>
        <v>1.534495926212188E-77</v>
      </c>
      <c r="J1109" s="2">
        <f t="shared" si="258"/>
        <v>6.2286013544302792E-2</v>
      </c>
      <c r="K1109" s="2">
        <f t="shared" si="259"/>
        <v>1.0394420123110719E-19</v>
      </c>
      <c r="L1109" s="2">
        <f t="shared" si="260"/>
        <v>3.0485907036375602E-30</v>
      </c>
      <c r="M1109" s="2">
        <f t="shared" si="261"/>
        <v>1.1070612226713036E-30</v>
      </c>
      <c r="N1109" s="2">
        <f t="shared" si="262"/>
        <v>4.6527702061284986E-6</v>
      </c>
      <c r="O1109" s="2">
        <f t="shared" si="263"/>
        <v>8.906691189130329E-3</v>
      </c>
      <c r="P1109" s="2">
        <f t="shared" si="264"/>
        <v>1.6224891207734096E-25</v>
      </c>
      <c r="Q1109" s="2">
        <f t="shared" si="265"/>
        <v>4.9100453946305473E-22</v>
      </c>
      <c r="R1109" s="2">
        <f t="shared" si="266"/>
        <v>4.4008881546797E-4</v>
      </c>
      <c r="S1109" s="2">
        <f t="shared" si="267"/>
        <v>5.526839120291603E-4</v>
      </c>
      <c r="T1109" s="2">
        <f t="shared" si="268"/>
        <v>7.9174316527887706E-5</v>
      </c>
      <c r="U1109" s="2">
        <f t="shared" si="269"/>
        <v>4.9194134105037799E-78</v>
      </c>
      <c r="V1109" s="2">
        <f t="shared" si="270"/>
        <v>1.1589271892162898</v>
      </c>
      <c r="W1109" s="2">
        <f t="shared" si="271"/>
        <v>3.3188269797039804E-22</v>
      </c>
    </row>
    <row r="1110" spans="8:23" x14ac:dyDescent="0.75">
      <c r="H1110" s="2">
        <v>276.5</v>
      </c>
      <c r="I1110" s="2">
        <f t="shared" si="257"/>
        <v>1.3043462276656926E-77</v>
      </c>
      <c r="J1110" s="2">
        <f t="shared" si="258"/>
        <v>6.1925579130791511E-2</v>
      </c>
      <c r="K1110" s="2">
        <f t="shared" si="259"/>
        <v>9.9806092498720957E-20</v>
      </c>
      <c r="L1110" s="2">
        <f t="shared" si="260"/>
        <v>2.8567351575335881E-30</v>
      </c>
      <c r="M1110" s="2">
        <f t="shared" si="261"/>
        <v>1.0373910517320875E-30</v>
      </c>
      <c r="N1110" s="2">
        <f t="shared" si="262"/>
        <v>4.5845413050988472E-6</v>
      </c>
      <c r="O1110" s="2">
        <f t="shared" si="263"/>
        <v>8.8363684551066475E-3</v>
      </c>
      <c r="P1110" s="2">
        <f t="shared" si="264"/>
        <v>1.5369421071051462E-25</v>
      </c>
      <c r="Q1110" s="2">
        <f t="shared" si="265"/>
        <v>4.6872901189840999E-22</v>
      </c>
      <c r="R1110" s="2">
        <f t="shared" si="266"/>
        <v>4.3590212593534082E-4</v>
      </c>
      <c r="S1110" s="2">
        <f t="shared" si="267"/>
        <v>5.4726752826132438E-4</v>
      </c>
      <c r="T1110" s="2">
        <f t="shared" si="268"/>
        <v>7.8348599129755115E-5</v>
      </c>
      <c r="U1110" s="2">
        <f t="shared" si="269"/>
        <v>4.1815805533988385E-78</v>
      </c>
      <c r="V1110" s="2">
        <f t="shared" si="270"/>
        <v>1.1564839802851277</v>
      </c>
      <c r="W1110" s="2">
        <f t="shared" si="271"/>
        <v>3.168260913757771E-22</v>
      </c>
    </row>
    <row r="1111" spans="8:23" x14ac:dyDescent="0.75">
      <c r="H1111" s="2">
        <v>276.75</v>
      </c>
      <c r="I1111" s="2">
        <f t="shared" si="257"/>
        <v>1.1087152807406139E-77</v>
      </c>
      <c r="J1111" s="2">
        <f t="shared" si="258"/>
        <v>6.1567230465894518E-2</v>
      </c>
      <c r="K1111" s="2">
        <f t="shared" si="259"/>
        <v>9.5832725461187968E-20</v>
      </c>
      <c r="L1111" s="2">
        <f t="shared" si="260"/>
        <v>2.6769535676110147E-30</v>
      </c>
      <c r="M1111" s="2">
        <f t="shared" si="261"/>
        <v>9.7210540137699244E-31</v>
      </c>
      <c r="N1111" s="2">
        <f t="shared" si="262"/>
        <v>4.5173129226268459E-6</v>
      </c>
      <c r="O1111" s="2">
        <f t="shared" si="263"/>
        <v>8.7666009538642006E-3</v>
      </c>
      <c r="P1111" s="2">
        <f t="shared" si="264"/>
        <v>1.455905626946071E-25</v>
      </c>
      <c r="Q1111" s="2">
        <f t="shared" si="265"/>
        <v>4.474640638465826E-22</v>
      </c>
      <c r="R1111" s="2">
        <f t="shared" si="266"/>
        <v>4.3175526556588631E-4</v>
      </c>
      <c r="S1111" s="2">
        <f t="shared" si="267"/>
        <v>5.4190422585243762E-4</v>
      </c>
      <c r="T1111" s="2">
        <f t="shared" si="268"/>
        <v>7.7531493226504683E-5</v>
      </c>
      <c r="U1111" s="2">
        <f t="shared" si="269"/>
        <v>3.5544107529625564E-78</v>
      </c>
      <c r="V1111" s="2">
        <f t="shared" si="270"/>
        <v>1.1540459220398209</v>
      </c>
      <c r="W1111" s="2">
        <f t="shared" si="271"/>
        <v>3.0245256167407895E-22</v>
      </c>
    </row>
    <row r="1112" spans="8:23" x14ac:dyDescent="0.75">
      <c r="H1112" s="2">
        <v>277</v>
      </c>
      <c r="I1112" s="2">
        <f t="shared" si="257"/>
        <v>9.424258281082965E-78</v>
      </c>
      <c r="J1112" s="2">
        <f t="shared" si="258"/>
        <v>6.1210955479878579E-2</v>
      </c>
      <c r="K1112" s="2">
        <f t="shared" si="259"/>
        <v>9.2017541608867053E-20</v>
      </c>
      <c r="L1112" s="2">
        <f t="shared" si="260"/>
        <v>2.5084860891803495E-30</v>
      </c>
      <c r="M1112" s="2">
        <f t="shared" si="261"/>
        <v>9.1092834260381301E-31</v>
      </c>
      <c r="N1112" s="2">
        <f t="shared" si="262"/>
        <v>4.4510703869624145E-6</v>
      </c>
      <c r="O1112" s="2">
        <f t="shared" si="263"/>
        <v>8.6973843015654539E-3</v>
      </c>
      <c r="P1112" s="2">
        <f t="shared" si="264"/>
        <v>1.3791418588730458E-25</v>
      </c>
      <c r="Q1112" s="2">
        <f t="shared" si="265"/>
        <v>4.2716384809032681E-22</v>
      </c>
      <c r="R1112" s="2">
        <f t="shared" si="266"/>
        <v>4.2764785545349777E-4</v>
      </c>
      <c r="S1112" s="2">
        <f t="shared" si="267"/>
        <v>5.3659348459736465E-4</v>
      </c>
      <c r="T1112" s="2">
        <f t="shared" si="268"/>
        <v>7.6722909007937229E-5</v>
      </c>
      <c r="U1112" s="2">
        <f t="shared" si="269"/>
        <v>3.0213063312883625E-78</v>
      </c>
      <c r="V1112" s="2">
        <f t="shared" si="270"/>
        <v>1.1516130036218777</v>
      </c>
      <c r="W1112" s="2">
        <f t="shared" si="271"/>
        <v>2.887311195425357E-22</v>
      </c>
    </row>
    <row r="1113" spans="8:23" x14ac:dyDescent="0.75">
      <c r="H1113" s="2">
        <v>277.25</v>
      </c>
      <c r="I1113" s="2">
        <f t="shared" si="257"/>
        <v>8.0107711773605193E-78</v>
      </c>
      <c r="J1113" s="2">
        <f t="shared" si="258"/>
        <v>6.0856742172854805E-2</v>
      </c>
      <c r="K1113" s="2">
        <f t="shared" si="259"/>
        <v>8.8354243532067631E-20</v>
      </c>
      <c r="L1113" s="2">
        <f t="shared" si="260"/>
        <v>2.3506206965057384E-30</v>
      </c>
      <c r="M1113" s="2">
        <f t="shared" si="261"/>
        <v>8.5360131132233929E-31</v>
      </c>
      <c r="N1113" s="2">
        <f t="shared" si="262"/>
        <v>4.3857992415041706E-6</v>
      </c>
      <c r="O1113" s="2">
        <f t="shared" si="263"/>
        <v>8.6287141489854308E-3</v>
      </c>
      <c r="P1113" s="2">
        <f t="shared" si="264"/>
        <v>1.3064255207842999E-25</v>
      </c>
      <c r="Q1113" s="2">
        <f t="shared" si="265"/>
        <v>4.0778459737471963E-22</v>
      </c>
      <c r="R1113" s="2">
        <f t="shared" si="266"/>
        <v>4.2357952029670762E-4</v>
      </c>
      <c r="S1113" s="2">
        <f t="shared" si="267"/>
        <v>5.3133478938905104E-4</v>
      </c>
      <c r="T1113" s="2">
        <f t="shared" si="268"/>
        <v>7.5922757600493457E-5</v>
      </c>
      <c r="U1113" s="2">
        <f t="shared" si="269"/>
        <v>2.5681589950949905E-78</v>
      </c>
      <c r="V1113" s="2">
        <f t="shared" si="270"/>
        <v>1.1491852141956982</v>
      </c>
      <c r="W1113" s="2">
        <f t="shared" si="271"/>
        <v>2.7563218155883826E-22</v>
      </c>
    </row>
    <row r="1114" spans="8:23" x14ac:dyDescent="0.75">
      <c r="H1114" s="2">
        <v>277.5</v>
      </c>
      <c r="I1114" s="2">
        <f t="shared" si="257"/>
        <v>6.8092843958703374E-78</v>
      </c>
      <c r="J1114" s="2">
        <f t="shared" si="258"/>
        <v>6.050457861437504E-2</v>
      </c>
      <c r="K1114" s="2">
        <f t="shared" si="259"/>
        <v>8.4836784526437102E-20</v>
      </c>
      <c r="L1114" s="2">
        <f t="shared" si="260"/>
        <v>2.2026901734370625E-30</v>
      </c>
      <c r="M1114" s="2">
        <f t="shared" si="261"/>
        <v>7.9988201553645156E-31</v>
      </c>
      <c r="N1114" s="2">
        <f t="shared" si="262"/>
        <v>4.3214852416443966E-6</v>
      </c>
      <c r="O1114" s="2">
        <f t="shared" si="263"/>
        <v>8.5605861812384377E-3</v>
      </c>
      <c r="P1114" s="2">
        <f t="shared" si="264"/>
        <v>1.2375432087538633E-25</v>
      </c>
      <c r="Q1114" s="2">
        <f t="shared" si="265"/>
        <v>3.8928453004501296E-22</v>
      </c>
      <c r="R1114" s="2">
        <f t="shared" si="266"/>
        <v>4.1954988836439807E-4</v>
      </c>
      <c r="S1114" s="2">
        <f t="shared" si="267"/>
        <v>5.2612763016857134E-4</v>
      </c>
      <c r="T1114" s="2">
        <f t="shared" si="268"/>
        <v>7.5130951057486068E-5</v>
      </c>
      <c r="U1114" s="2">
        <f t="shared" si="269"/>
        <v>2.1829764680878435E-78</v>
      </c>
      <c r="V1114" s="2">
        <f t="shared" si="270"/>
        <v>1.146762542948524</v>
      </c>
      <c r="W1114" s="2">
        <f t="shared" si="271"/>
        <v>2.6312750641931431E-22</v>
      </c>
    </row>
    <row r="1115" spans="8:23" x14ac:dyDescent="0.75">
      <c r="H1115" s="2">
        <v>277.75</v>
      </c>
      <c r="I1115" s="2">
        <f t="shared" si="257"/>
        <v>5.7880012994105486E-78</v>
      </c>
      <c r="J1115" s="2">
        <f t="shared" si="258"/>
        <v>6.0154452943029776E-2</v>
      </c>
      <c r="K1115" s="2">
        <f t="shared" si="259"/>
        <v>8.1459358612163416E-20</v>
      </c>
      <c r="L1115" s="2">
        <f t="shared" si="260"/>
        <v>2.0640692934290059E-30</v>
      </c>
      <c r="M1115" s="2">
        <f t="shared" si="261"/>
        <v>7.4954341129994917E-31</v>
      </c>
      <c r="N1115" s="2">
        <f t="shared" si="262"/>
        <v>4.2581143516604435E-6</v>
      </c>
      <c r="O1115" s="2">
        <f t="shared" si="263"/>
        <v>8.4929961175069461E-3</v>
      </c>
      <c r="P1115" s="2">
        <f t="shared" si="264"/>
        <v>1.1722927707454607E-25</v>
      </c>
      <c r="Q1115" s="2">
        <f t="shared" si="265"/>
        <v>3.716237599653915E-22</v>
      </c>
      <c r="R1115" s="2">
        <f t="shared" si="266"/>
        <v>4.155585914618327E-4</v>
      </c>
      <c r="S1115" s="2">
        <f t="shared" si="267"/>
        <v>5.2097150187565167E-4</v>
      </c>
      <c r="T1115" s="2">
        <f t="shared" si="268"/>
        <v>7.4347402349433079E-5</v>
      </c>
      <c r="U1115" s="2">
        <f t="shared" si="269"/>
        <v>1.8555651224580879E-78</v>
      </c>
      <c r="V1115" s="2">
        <f t="shared" si="270"/>
        <v>1.1443449790903937</v>
      </c>
      <c r="W1115" s="2">
        <f t="shared" si="271"/>
        <v>2.5119013405068129E-22</v>
      </c>
    </row>
    <row r="1116" spans="8:23" x14ac:dyDescent="0.75">
      <c r="H1116" s="2">
        <v>278</v>
      </c>
      <c r="I1116" s="2">
        <f t="shared" si="257"/>
        <v>4.9198942347443667E-78</v>
      </c>
      <c r="J1116" s="2">
        <f t="shared" si="258"/>
        <v>5.9806353366048587E-2</v>
      </c>
      <c r="K1116" s="2">
        <f t="shared" si="259"/>
        <v>7.8216390950521954E-20</v>
      </c>
      <c r="L1116" s="2">
        <f t="shared" si="260"/>
        <v>1.9341721770287123E-30</v>
      </c>
      <c r="M1116" s="2">
        <f t="shared" si="261"/>
        <v>7.0237274311809066E-31</v>
      </c>
      <c r="N1116" s="2">
        <f t="shared" si="262"/>
        <v>4.1956727416514704E-6</v>
      </c>
      <c r="O1116" s="2">
        <f t="shared" si="263"/>
        <v>8.4259397107725766E-3</v>
      </c>
      <c r="P1116" s="2">
        <f t="shared" si="264"/>
        <v>1.1104827133477405E-25</v>
      </c>
      <c r="Q1116" s="2">
        <f t="shared" si="265"/>
        <v>3.5476421052448427E-22</v>
      </c>
      <c r="R1116" s="2">
        <f t="shared" si="266"/>
        <v>4.1160526489701724E-4</v>
      </c>
      <c r="S1116" s="2">
        <f t="shared" si="267"/>
        <v>5.1586590439968232E-4</v>
      </c>
      <c r="T1116" s="2">
        <f t="shared" si="268"/>
        <v>7.3572025354492072E-5</v>
      </c>
      <c r="U1116" s="2">
        <f t="shared" si="269"/>
        <v>1.5772602105504001E-78</v>
      </c>
      <c r="V1116" s="2">
        <f t="shared" si="270"/>
        <v>1.1419325118540908</v>
      </c>
      <c r="W1116" s="2">
        <f t="shared" si="271"/>
        <v>2.3979432748414212E-22</v>
      </c>
    </row>
    <row r="1117" spans="8:23" x14ac:dyDescent="0.75">
      <c r="H1117" s="2">
        <v>278.25</v>
      </c>
      <c r="I1117" s="2">
        <f t="shared" si="257"/>
        <v>4.1819892617399072E-78</v>
      </c>
      <c r="J1117" s="2">
        <f t="shared" si="258"/>
        <v>5.94602681589032E-2</v>
      </c>
      <c r="K1117" s="2">
        <f t="shared" si="259"/>
        <v>7.5102528641950693E-20</v>
      </c>
      <c r="L1117" s="2">
        <f t="shared" si="260"/>
        <v>1.8124498156634498E-30</v>
      </c>
      <c r="M1117" s="2">
        <f t="shared" si="261"/>
        <v>6.5817064473909931E-31</v>
      </c>
      <c r="N1117" s="2">
        <f t="shared" si="262"/>
        <v>4.1341467845204232E-6</v>
      </c>
      <c r="O1117" s="2">
        <f t="shared" si="263"/>
        <v>8.3594127475493281E-3</v>
      </c>
      <c r="P1117" s="2">
        <f t="shared" si="264"/>
        <v>1.051931639789951E-25</v>
      </c>
      <c r="Q1117" s="2">
        <f t="shared" si="265"/>
        <v>3.3866953254222057E-22</v>
      </c>
      <c r="R1117" s="2">
        <f t="shared" si="266"/>
        <v>4.0768954744737701E-4</v>
      </c>
      <c r="S1117" s="2">
        <f t="shared" si="267"/>
        <v>5.10810342531214E-4</v>
      </c>
      <c r="T1117" s="2">
        <f t="shared" si="268"/>
        <v>7.2804734848995269E-5</v>
      </c>
      <c r="U1117" s="2">
        <f t="shared" si="269"/>
        <v>1.3406965574401469E-78</v>
      </c>
      <c r="V1117" s="2">
        <f t="shared" si="270"/>
        <v>1.1395251304951002</v>
      </c>
      <c r="W1117" s="2">
        <f t="shared" si="271"/>
        <v>2.2891551736650092E-22</v>
      </c>
    </row>
    <row r="1118" spans="8:23" x14ac:dyDescent="0.75">
      <c r="H1118" s="2">
        <v>278.5</v>
      </c>
      <c r="I1118" s="2">
        <f t="shared" si="257"/>
        <v>3.5547581616287757E-78</v>
      </c>
      <c r="J1118" s="2">
        <f t="shared" si="258"/>
        <v>5.9116185664912252E-2</v>
      </c>
      <c r="K1118" s="2">
        <f t="shared" si="259"/>
        <v>7.2112631890456519E-20</v>
      </c>
      <c r="L1118" s="2">
        <f t="shared" si="260"/>
        <v>1.6983877512625951E-30</v>
      </c>
      <c r="M1118" s="2">
        <f t="shared" si="261"/>
        <v>6.1675029653513938E-31</v>
      </c>
      <c r="N1118" s="2">
        <f t="shared" si="262"/>
        <v>4.0735230529998845E-6</v>
      </c>
      <c r="O1118" s="2">
        <f t="shared" si="263"/>
        <v>8.2934110476186595E-3</v>
      </c>
      <c r="P1118" s="2">
        <f t="shared" si="264"/>
        <v>9.9646771758855406E-26</v>
      </c>
      <c r="Q1118" s="2">
        <f t="shared" si="265"/>
        <v>3.2330502590099992E-22</v>
      </c>
      <c r="R1118" s="2">
        <f t="shared" si="266"/>
        <v>4.0381108132674873E-4</v>
      </c>
      <c r="S1118" s="2">
        <f t="shared" si="267"/>
        <v>5.0580432591392128E-4</v>
      </c>
      <c r="T1118" s="2">
        <f t="shared" si="268"/>
        <v>7.2045446498080851E-5</v>
      </c>
      <c r="U1118" s="2">
        <f t="shared" si="269"/>
        <v>1.1396136459339312E-78</v>
      </c>
      <c r="V1118" s="2">
        <f t="shared" si="270"/>
        <v>1.137122824291557</v>
      </c>
      <c r="W1118" s="2">
        <f t="shared" si="271"/>
        <v>2.1853024898863885E-22</v>
      </c>
    </row>
    <row r="1119" spans="8:23" x14ac:dyDescent="0.75">
      <c r="H1119" s="2">
        <v>278.75</v>
      </c>
      <c r="I1119" s="2">
        <f t="shared" si="257"/>
        <v>3.0216016342445332E-78</v>
      </c>
      <c r="J1119" s="2">
        <f t="shared" si="258"/>
        <v>5.8774094294848866E-2</v>
      </c>
      <c r="K1119" s="2">
        <f t="shared" si="259"/>
        <v>6.9241765519779658E-20</v>
      </c>
      <c r="L1119" s="2">
        <f t="shared" si="260"/>
        <v>1.5915039019068959E-30</v>
      </c>
      <c r="M1119" s="2">
        <f t="shared" si="261"/>
        <v>5.7793663591144577E-31</v>
      </c>
      <c r="N1119" s="2">
        <f t="shared" si="262"/>
        <v>4.0137883167219041E-6</v>
      </c>
      <c r="O1119" s="2">
        <f t="shared" si="263"/>
        <v>8.2279304637669932E-3</v>
      </c>
      <c r="P1119" s="2">
        <f t="shared" si="264"/>
        <v>9.4392817426274333E-26</v>
      </c>
      <c r="Q1119" s="2">
        <f t="shared" si="265"/>
        <v>3.0863756473226709E-22</v>
      </c>
      <c r="R1119" s="2">
        <f t="shared" si="266"/>
        <v>3.9996951215268866E-4</v>
      </c>
      <c r="S1119" s="2">
        <f t="shared" si="267"/>
        <v>5.0084736899704094E-4</v>
      </c>
      <c r="T1119" s="2">
        <f t="shared" si="268"/>
        <v>7.1294076846424527E-5</v>
      </c>
      <c r="U1119" s="2">
        <f t="shared" si="269"/>
        <v>9.6868993568427687E-79</v>
      </c>
      <c r="V1119" s="2">
        <f t="shared" si="270"/>
        <v>1.1347255825441986</v>
      </c>
      <c r="W1119" s="2">
        <f t="shared" si="271"/>
        <v>2.0861613171718054E-22</v>
      </c>
    </row>
    <row r="1120" spans="8:23" x14ac:dyDescent="0.75">
      <c r="H1120" s="2">
        <v>279</v>
      </c>
      <c r="I1120" s="2">
        <f t="shared" si="257"/>
        <v>2.568410007359226E-78</v>
      </c>
      <c r="J1120" s="2">
        <f t="shared" si="258"/>
        <v>5.8433982526550368E-2</v>
      </c>
      <c r="K1120" s="2">
        <f t="shared" si="259"/>
        <v>6.6485190827304258E-20</v>
      </c>
      <c r="L1120" s="2">
        <f t="shared" si="260"/>
        <v>1.4913465243151384E-30</v>
      </c>
      <c r="M1120" s="2">
        <f t="shared" si="261"/>
        <v>5.415656174064097E-31</v>
      </c>
      <c r="N1120" s="2">
        <f t="shared" si="262"/>
        <v>3.9549295393305747E-6</v>
      </c>
      <c r="O1120" s="2">
        <f t="shared" si="263"/>
        <v>8.1629668815250273E-3</v>
      </c>
      <c r="P1120" s="2">
        <f t="shared" si="264"/>
        <v>8.9415881963865117E-26</v>
      </c>
      <c r="Q1120" s="2">
        <f t="shared" si="265"/>
        <v>2.9463552599715533E-22</v>
      </c>
      <c r="R1120" s="2">
        <f t="shared" si="266"/>
        <v>3.9616448891409574E-4</v>
      </c>
      <c r="S1120" s="2">
        <f t="shared" si="267"/>
        <v>4.9593899098828169E-4</v>
      </c>
      <c r="T1120" s="2">
        <f t="shared" si="268"/>
        <v>7.0550543309066485E-5</v>
      </c>
      <c r="U1120" s="2">
        <f t="shared" si="269"/>
        <v>8.2340203177104612E-79</v>
      </c>
      <c r="V1120" s="2">
        <f t="shared" si="270"/>
        <v>1.1323333945763205</v>
      </c>
      <c r="W1120" s="2">
        <f t="shared" si="271"/>
        <v>1.9915179072029941E-22</v>
      </c>
    </row>
    <row r="1121" spans="8:23" x14ac:dyDescent="0.75">
      <c r="H1121" s="2">
        <v>279.25</v>
      </c>
      <c r="I1121" s="2">
        <f t="shared" si="257"/>
        <v>2.1831898325512255E-78</v>
      </c>
      <c r="J1121" s="2">
        <f t="shared" si="258"/>
        <v>5.8095838904529858E-2</v>
      </c>
      <c r="K1121" s="2">
        <f t="shared" si="259"/>
        <v>6.3838357762271815E-20</v>
      </c>
      <c r="L1121" s="2">
        <f t="shared" si="260"/>
        <v>1.3974923045566771E-30</v>
      </c>
      <c r="M1121" s="2">
        <f t="shared" si="261"/>
        <v>5.0748351935543566E-31</v>
      </c>
      <c r="N1121" s="2">
        <f t="shared" si="262"/>
        <v>3.8969338756369612E-6</v>
      </c>
      <c r="O1121" s="2">
        <f t="shared" si="263"/>
        <v>8.0985162189092311E-3</v>
      </c>
      <c r="P1121" s="2">
        <f t="shared" si="264"/>
        <v>8.4701359334044774E-26</v>
      </c>
      <c r="Q1121" s="2">
        <f t="shared" si="265"/>
        <v>2.812687213072202E-22</v>
      </c>
      <c r="R1121" s="2">
        <f t="shared" si="266"/>
        <v>3.9239566393913617E-4</v>
      </c>
      <c r="S1121" s="2">
        <f t="shared" si="267"/>
        <v>4.910787158071856E-4</v>
      </c>
      <c r="T1121" s="2">
        <f t="shared" si="268"/>
        <v>6.9814764162334179E-5</v>
      </c>
      <c r="U1121" s="2">
        <f t="shared" si="269"/>
        <v>6.9990497572965761E-79</v>
      </c>
      <c r="V1121" s="2">
        <f t="shared" si="270"/>
        <v>1.129946249733724</v>
      </c>
      <c r="W1121" s="2">
        <f t="shared" si="271"/>
        <v>1.9011682088358399E-22</v>
      </c>
    </row>
    <row r="1122" spans="8:23" x14ac:dyDescent="0.75">
      <c r="H1122" s="2">
        <v>279.5</v>
      </c>
      <c r="I1122" s="2">
        <f t="shared" si="257"/>
        <v>1.855746485685045E-78</v>
      </c>
      <c r="J1122" s="2">
        <f t="shared" si="258"/>
        <v>5.7759652039590978E-2</v>
      </c>
      <c r="K1122" s="2">
        <f t="shared" si="259"/>
        <v>6.1296897415389128E-20</v>
      </c>
      <c r="L1122" s="2">
        <f t="shared" si="260"/>
        <v>1.30954456892037E-30</v>
      </c>
      <c r="M1122" s="2">
        <f t="shared" si="261"/>
        <v>4.7554629418823647E-31</v>
      </c>
      <c r="N1122" s="2">
        <f t="shared" si="262"/>
        <v>3.8397886688159469E-6</v>
      </c>
      <c r="O1122" s="2">
        <f t="shared" si="263"/>
        <v>8.0345744261653817E-3</v>
      </c>
      <c r="P1122" s="2">
        <f t="shared" si="264"/>
        <v>8.0235413614041432E-26</v>
      </c>
      <c r="Q1122" s="2">
        <f t="shared" si="265"/>
        <v>2.685083318383102E-22</v>
      </c>
      <c r="R1122" s="2">
        <f t="shared" si="266"/>
        <v>3.8866269286347695E-4</v>
      </c>
      <c r="S1122" s="2">
        <f t="shared" si="267"/>
        <v>4.8626607203895619E-4</v>
      </c>
      <c r="T1122" s="2">
        <f t="shared" si="268"/>
        <v>6.9086658534860156E-5</v>
      </c>
      <c r="U1122" s="2">
        <f t="shared" si="269"/>
        <v>5.9493049099902916E-79</v>
      </c>
      <c r="V1122" s="2">
        <f t="shared" si="270"/>
        <v>1.1275641373846732</v>
      </c>
      <c r="W1122" s="2">
        <f t="shared" si="271"/>
        <v>1.8149174281663557E-22</v>
      </c>
    </row>
    <row r="1123" spans="8:23" x14ac:dyDescent="0.75">
      <c r="H1123" s="2">
        <v>279.75</v>
      </c>
      <c r="I1123" s="2">
        <f t="shared" si="257"/>
        <v>1.5774143722115338E-78</v>
      </c>
      <c r="J1123" s="2">
        <f t="shared" si="258"/>
        <v>5.7425410608443708E-2</v>
      </c>
      <c r="K1123" s="2">
        <f t="shared" si="259"/>
        <v>5.8856614807426818E-20</v>
      </c>
      <c r="L1123" s="2">
        <f t="shared" si="260"/>
        <v>1.2271316073778694E-30</v>
      </c>
      <c r="M1123" s="2">
        <f t="shared" si="261"/>
        <v>4.4561895961349636E-31</v>
      </c>
      <c r="N1123" s="2">
        <f t="shared" si="262"/>
        <v>3.7834814476438497E-6</v>
      </c>
      <c r="O1123" s="2">
        <f t="shared" si="263"/>
        <v>7.9711374855140366E-3</v>
      </c>
      <c r="P1123" s="2">
        <f t="shared" si="264"/>
        <v>7.6004938390979686E-26</v>
      </c>
      <c r="Q1123" s="2">
        <f t="shared" si="265"/>
        <v>2.5632684619717571E-22</v>
      </c>
      <c r="R1123" s="2">
        <f t="shared" si="266"/>
        <v>3.8496523459882032E-4</v>
      </c>
      <c r="S1123" s="2">
        <f t="shared" si="267"/>
        <v>4.8150059288872856E-4</v>
      </c>
      <c r="T1123" s="2">
        <f t="shared" si="268"/>
        <v>6.8366146398693165E-5</v>
      </c>
      <c r="U1123" s="2">
        <f t="shared" si="269"/>
        <v>5.0570048991487409E-79</v>
      </c>
      <c r="V1123" s="2">
        <f t="shared" si="270"/>
        <v>1.1251870469198448</v>
      </c>
      <c r="W1123" s="2">
        <f t="shared" si="271"/>
        <v>1.7325796085549839E-22</v>
      </c>
    </row>
    <row r="1124" spans="8:23" x14ac:dyDescent="0.75">
      <c r="H1124" s="2">
        <v>280</v>
      </c>
      <c r="I1124" s="2">
        <f t="shared" si="257"/>
        <v>1.3408275973326066E-78</v>
      </c>
      <c r="J1124" s="2">
        <f t="shared" si="258"/>
        <v>5.7093103353323314E-2</v>
      </c>
      <c r="K1124" s="2">
        <f t="shared" si="259"/>
        <v>5.6513481964914595E-20</v>
      </c>
      <c r="L1124" s="2">
        <f t="shared" si="260"/>
        <v>1.1499051025558182E-30</v>
      </c>
      <c r="M1124" s="2">
        <f t="shared" si="261"/>
        <v>4.1757502811789748E-31</v>
      </c>
      <c r="N1124" s="2">
        <f t="shared" si="262"/>
        <v>3.7279999237768867E-6</v>
      </c>
      <c r="O1124" s="2">
        <f t="shared" si="263"/>
        <v>7.9082014108981247E-3</v>
      </c>
      <c r="P1124" s="2">
        <f t="shared" si="264"/>
        <v>7.1997518297901675E-26</v>
      </c>
      <c r="Q1124" s="2">
        <f t="shared" si="265"/>
        <v>2.4469800110692929E-22</v>
      </c>
      <c r="R1124" s="2">
        <f t="shared" si="266"/>
        <v>3.8130295130173886E-4</v>
      </c>
      <c r="S1124" s="2">
        <f t="shared" si="267"/>
        <v>4.7678181613629734E-4</v>
      </c>
      <c r="T1124" s="2">
        <f t="shared" si="268"/>
        <v>6.7653148560501694E-5</v>
      </c>
      <c r="U1124" s="2">
        <f t="shared" si="269"/>
        <v>4.2985355326251209E-79</v>
      </c>
      <c r="V1124" s="2">
        <f t="shared" si="270"/>
        <v>1.1228149677522814</v>
      </c>
      <c r="W1124" s="2">
        <f t="shared" si="271"/>
        <v>1.6539772297042442E-22</v>
      </c>
    </row>
    <row r="1125" spans="8:23" x14ac:dyDescent="0.75">
      <c r="H1125" s="2">
        <v>280.25</v>
      </c>
      <c r="I1125" s="2">
        <f t="shared" si="257"/>
        <v>1.139725031950983E-78</v>
      </c>
      <c r="J1125" s="2">
        <f t="shared" si="258"/>
        <v>5.6762719081611061E-2</v>
      </c>
      <c r="K1125" s="2">
        <f t="shared" si="259"/>
        <v>5.4263631271496799E-20</v>
      </c>
      <c r="L1125" s="2">
        <f t="shared" si="260"/>
        <v>1.0775386575767161E-30</v>
      </c>
      <c r="M1125" s="2">
        <f t="shared" si="261"/>
        <v>3.9129597236818705E-31</v>
      </c>
      <c r="N1125" s="2">
        <f t="shared" si="262"/>
        <v>3.6733319890693381E-6</v>
      </c>
      <c r="O1125" s="2">
        <f t="shared" si="263"/>
        <v>7.8457622477324726E-3</v>
      </c>
      <c r="P1125" s="2">
        <f t="shared" si="264"/>
        <v>6.8201392577825569E-26</v>
      </c>
      <c r="Q1125" s="2">
        <f t="shared" si="265"/>
        <v>2.3359672478343207E-22</v>
      </c>
      <c r="R1125" s="2">
        <f t="shared" si="266"/>
        <v>3.7767550834280324E-4</v>
      </c>
      <c r="S1125" s="2">
        <f t="shared" si="267"/>
        <v>4.7210928409128404E-4</v>
      </c>
      <c r="T1125" s="2">
        <f t="shared" si="268"/>
        <v>6.6947586652870076E-5</v>
      </c>
      <c r="U1125" s="2">
        <f t="shared" si="269"/>
        <v>3.6538243671369753E-79</v>
      </c>
      <c r="V1125" s="2">
        <f t="shared" si="270"/>
        <v>1.1204478893173455</v>
      </c>
      <c r="W1125" s="2">
        <f t="shared" si="271"/>
        <v>1.5789408249250502E-22</v>
      </c>
    </row>
    <row r="1126" spans="8:23" x14ac:dyDescent="0.75">
      <c r="H1126" s="2">
        <v>280.5</v>
      </c>
      <c r="I1126" s="2">
        <f t="shared" si="257"/>
        <v>9.6878461559096966E-79</v>
      </c>
      <c r="J1126" s="2">
        <f t="shared" si="258"/>
        <v>5.6434246665457197E-2</v>
      </c>
      <c r="K1126" s="2">
        <f t="shared" si="259"/>
        <v>5.2103349083976305E-20</v>
      </c>
      <c r="L1126" s="2">
        <f t="shared" si="260"/>
        <v>1.0097264165464938E-30</v>
      </c>
      <c r="M1126" s="2">
        <f t="shared" si="261"/>
        <v>3.6667072425684718E-31</v>
      </c>
      <c r="N1126" s="2">
        <f t="shared" si="262"/>
        <v>3.6194657129310484E-6</v>
      </c>
      <c r="O1126" s="2">
        <f t="shared" si="263"/>
        <v>7.7838160726552679E-3</v>
      </c>
      <c r="P1126" s="2">
        <f t="shared" si="264"/>
        <v>6.4605420568922712E-26</v>
      </c>
      <c r="Q1126" s="2">
        <f t="shared" si="265"/>
        <v>2.2299908288053805E-22</v>
      </c>
      <c r="R1126" s="2">
        <f t="shared" si="266"/>
        <v>3.7408257427601007E-4</v>
      </c>
      <c r="S1126" s="2">
        <f t="shared" si="267"/>
        <v>4.6748254354874E-4</v>
      </c>
      <c r="T1126" s="2">
        <f t="shared" si="268"/>
        <v>6.624938312568467E-5</v>
      </c>
      <c r="U1126" s="2">
        <f t="shared" si="269"/>
        <v>3.1058095029239914E-79</v>
      </c>
      <c r="V1126" s="2">
        <f t="shared" si="270"/>
        <v>1.1180858010726702</v>
      </c>
      <c r="W1126" s="2">
        <f t="shared" si="271"/>
        <v>1.5073086157665997E-22</v>
      </c>
    </row>
    <row r="1127" spans="8:23" x14ac:dyDescent="0.75">
      <c r="H1127" s="2">
        <v>280.75</v>
      </c>
      <c r="I1127" s="2">
        <f t="shared" si="257"/>
        <v>8.2348251121515593E-79</v>
      </c>
      <c r="J1127" s="2">
        <f t="shared" si="258"/>
        <v>5.6107675041406367E-2</v>
      </c>
      <c r="K1127" s="2">
        <f t="shared" si="259"/>
        <v>5.0029069602511143E-20</v>
      </c>
      <c r="L1127" s="2">
        <f t="shared" si="260"/>
        <v>9.4618177185838051E-31</v>
      </c>
      <c r="M1127" s="2">
        <f t="shared" si="261"/>
        <v>3.4359520547411994E-31</v>
      </c>
      <c r="N1127" s="2">
        <f t="shared" si="262"/>
        <v>3.5663893397238674E-6</v>
      </c>
      <c r="O1127" s="2">
        <f t="shared" si="263"/>
        <v>7.7223589932816595E-3</v>
      </c>
      <c r="P1127" s="2">
        <f t="shared" si="264"/>
        <v>6.1199049009513434E-26</v>
      </c>
      <c r="Q1127" s="2">
        <f t="shared" si="265"/>
        <v>2.1288222688766247E-22</v>
      </c>
      <c r="R1127" s="2">
        <f t="shared" si="266"/>
        <v>3.705238208084976E-4</v>
      </c>
      <c r="S1127" s="2">
        <f t="shared" si="267"/>
        <v>4.6290114574519666E-4</v>
      </c>
      <c r="T1127" s="2">
        <f t="shared" si="268"/>
        <v>6.5558461237610617E-5</v>
      </c>
      <c r="U1127" s="2">
        <f t="shared" si="269"/>
        <v>2.6399880506603528E-79</v>
      </c>
      <c r="V1127" s="2">
        <f t="shared" si="270"/>
        <v>1.1157286924981151</v>
      </c>
      <c r="W1127" s="2">
        <f t="shared" si="271"/>
        <v>1.4389261632221629E-22</v>
      </c>
    </row>
    <row r="1128" spans="8:23" x14ac:dyDescent="0.75">
      <c r="H1128" s="2">
        <v>281</v>
      </c>
      <c r="I1128" s="2">
        <f t="shared" si="257"/>
        <v>6.9997338455210335E-79</v>
      </c>
      <c r="J1128" s="2">
        <f t="shared" si="258"/>
        <v>5.5782993210024646E-2</v>
      </c>
      <c r="K1128" s="2">
        <f t="shared" si="259"/>
        <v>4.8037368984840181E-20</v>
      </c>
      <c r="L1128" s="2">
        <f t="shared" si="260"/>
        <v>8.8663615284927166E-31</v>
      </c>
      <c r="M1128" s="2">
        <f t="shared" si="261"/>
        <v>3.21971887622272E-31</v>
      </c>
      <c r="N1128" s="2">
        <f t="shared" si="262"/>
        <v>3.5140912861959466E-6</v>
      </c>
      <c r="O1128" s="2">
        <f t="shared" si="263"/>
        <v>7.6613871479590465E-3</v>
      </c>
      <c r="P1128" s="2">
        <f t="shared" si="264"/>
        <v>5.7972281066930687E-26</v>
      </c>
      <c r="Q1128" s="2">
        <f t="shared" si="265"/>
        <v>2.0322434486839475E-22</v>
      </c>
      <c r="R1128" s="2">
        <f t="shared" si="266"/>
        <v>3.6699892277054324E-4</v>
      </c>
      <c r="S1128" s="2">
        <f t="shared" si="267"/>
        <v>4.583646463151306E-4</v>
      </c>
      <c r="T1128" s="2">
        <f t="shared" si="268"/>
        <v>6.4874745047656154E-5</v>
      </c>
      <c r="U1128" s="2">
        <f t="shared" si="269"/>
        <v>2.2440323210640964E-79</v>
      </c>
      <c r="V1128" s="2">
        <f t="shared" si="270"/>
        <v>1.1133765530957178</v>
      </c>
      <c r="W1128" s="2">
        <f t="shared" si="271"/>
        <v>1.373646034758594E-22</v>
      </c>
    </row>
    <row r="1129" spans="8:23" x14ac:dyDescent="0.75">
      <c r="H1129" s="2">
        <v>281.25</v>
      </c>
      <c r="I1129" s="2">
        <f t="shared" si="257"/>
        <v>5.9498863959882151E-79</v>
      </c>
      <c r="J1129" s="2">
        <f t="shared" si="258"/>
        <v>5.5460190235529339E-2</v>
      </c>
      <c r="K1129" s="2">
        <f t="shared" si="259"/>
        <v>4.6124959694830294E-20</v>
      </c>
      <c r="L1129" s="2">
        <f t="shared" si="260"/>
        <v>8.3083789068916868E-31</v>
      </c>
      <c r="M1129" s="2">
        <f t="shared" si="261"/>
        <v>3.0170938001303751E-31</v>
      </c>
      <c r="N1129" s="2">
        <f t="shared" si="262"/>
        <v>3.4625601389539841E-6</v>
      </c>
      <c r="O1129" s="2">
        <f t="shared" si="263"/>
        <v>7.6008967055244984E-3</v>
      </c>
      <c r="P1129" s="2">
        <f t="shared" si="264"/>
        <v>5.4915646999363514E-26</v>
      </c>
      <c r="Q1129" s="2">
        <f t="shared" si="265"/>
        <v>1.9400461443398247E-22</v>
      </c>
      <c r="R1129" s="2">
        <f t="shared" si="266"/>
        <v>3.6350755808585851E-4</v>
      </c>
      <c r="S1129" s="2">
        <f t="shared" si="267"/>
        <v>4.5387260524786639E-4</v>
      </c>
      <c r="T1129" s="2">
        <f t="shared" si="268"/>
        <v>6.4198159406826671E-5</v>
      </c>
      <c r="U1129" s="2">
        <f t="shared" si="269"/>
        <v>1.9074635798903397E-79</v>
      </c>
      <c r="V1129" s="2">
        <f t="shared" si="270"/>
        <v>1.1110293723896461</v>
      </c>
      <c r="W1129" s="2">
        <f t="shared" si="271"/>
        <v>1.3113274864519185E-22</v>
      </c>
    </row>
    <row r="1130" spans="8:23" x14ac:dyDescent="0.75">
      <c r="H1130" s="2">
        <v>281.5</v>
      </c>
      <c r="I1130" s="2">
        <f t="shared" si="257"/>
        <v>5.0574991716032163E-79</v>
      </c>
      <c r="J1130" s="2">
        <f t="shared" si="258"/>
        <v>5.5139255245420384E-2</v>
      </c>
      <c r="K1130" s="2">
        <f t="shared" si="259"/>
        <v>4.4288685076010862E-20</v>
      </c>
      <c r="L1130" s="2">
        <f t="shared" si="260"/>
        <v>7.7855115470593348E-31</v>
      </c>
      <c r="M1130" s="2">
        <f t="shared" si="261"/>
        <v>2.8272204340598678E-31</v>
      </c>
      <c r="N1130" s="2">
        <f t="shared" si="262"/>
        <v>3.4117846519723417E-6</v>
      </c>
      <c r="O1130" s="2">
        <f t="shared" si="263"/>
        <v>7.5408838650640134E-3</v>
      </c>
      <c r="P1130" s="2">
        <f t="shared" si="264"/>
        <v>5.2020176364579423E-26</v>
      </c>
      <c r="Q1130" s="2">
        <f t="shared" si="265"/>
        <v>1.8520315785026463E-22</v>
      </c>
      <c r="R1130" s="2">
        <f t="shared" si="266"/>
        <v>3.6004940774215718E-4</v>
      </c>
      <c r="S1130" s="2">
        <f t="shared" si="267"/>
        <v>4.4942458684489855E-4</v>
      </c>
      <c r="T1130" s="2">
        <f t="shared" si="268"/>
        <v>6.3528629949864115E-5</v>
      </c>
      <c r="U1130" s="2">
        <f t="shared" si="269"/>
        <v>1.6213747344257371E-79</v>
      </c>
      <c r="V1130" s="2">
        <f t="shared" si="270"/>
        <v>1.1086871399261542</v>
      </c>
      <c r="W1130" s="2">
        <f t="shared" si="271"/>
        <v>1.2518361595434552E-22</v>
      </c>
    </row>
    <row r="1131" spans="8:23" x14ac:dyDescent="0.75">
      <c r="H1131" s="2">
        <v>281.75</v>
      </c>
      <c r="I1131" s="2">
        <f t="shared" si="257"/>
        <v>4.2989556721642579E-79</v>
      </c>
      <c r="J1131" s="2">
        <f t="shared" si="258"/>
        <v>5.48201774301144E-2</v>
      </c>
      <c r="K1131" s="2">
        <f t="shared" si="259"/>
        <v>4.2525514141140773E-20</v>
      </c>
      <c r="L1131" s="2">
        <f t="shared" si="260"/>
        <v>7.2955495564982877E-31</v>
      </c>
      <c r="M1131" s="2">
        <f t="shared" si="261"/>
        <v>2.6492962805532102E-31</v>
      </c>
      <c r="N1131" s="2">
        <f t="shared" si="262"/>
        <v>3.3617537441386932E-6</v>
      </c>
      <c r="O1131" s="2">
        <f t="shared" si="263"/>
        <v>7.4813448556736856E-3</v>
      </c>
      <c r="P1131" s="2">
        <f t="shared" si="264"/>
        <v>4.9277371693959876E-26</v>
      </c>
      <c r="Q1131" s="2">
        <f t="shared" si="265"/>
        <v>1.7680099918129397E-22</v>
      </c>
      <c r="R1131" s="2">
        <f t="shared" si="266"/>
        <v>3.5662415576200745E-4</v>
      </c>
      <c r="S1131" s="2">
        <f t="shared" si="267"/>
        <v>4.4502015967763057E-4</v>
      </c>
      <c r="T1131" s="2">
        <f t="shared" si="268"/>
        <v>6.286608308707367E-5</v>
      </c>
      <c r="U1131" s="2">
        <f t="shared" si="269"/>
        <v>1.3781946125467769E-79</v>
      </c>
      <c r="V1131" s="2">
        <f t="shared" si="270"/>
        <v>1.106349845273533</v>
      </c>
      <c r="W1131" s="2">
        <f t="shared" si="271"/>
        <v>1.1950437907624499E-22</v>
      </c>
    </row>
    <row r="1132" spans="8:23" x14ac:dyDescent="0.75">
      <c r="H1132" s="2">
        <v>282</v>
      </c>
      <c r="I1132" s="2">
        <f t="shared" si="257"/>
        <v>3.6541814925053813E-79</v>
      </c>
      <c r="J1132" s="2">
        <f t="shared" si="258"/>
        <v>5.4502946042580609E-2</v>
      </c>
      <c r="K1132" s="2">
        <f t="shared" si="259"/>
        <v>4.08325365692086E-20</v>
      </c>
      <c r="L1132" s="2">
        <f t="shared" si="260"/>
        <v>6.8364221168520071E-31</v>
      </c>
      <c r="M1132" s="2">
        <f t="shared" si="261"/>
        <v>2.4825693453531921E-31</v>
      </c>
      <c r="N1132" s="2">
        <f t="shared" si="262"/>
        <v>3.3124564968358447E-6</v>
      </c>
      <c r="O1132" s="2">
        <f t="shared" si="263"/>
        <v>7.4222759362227624E-3</v>
      </c>
      <c r="P1132" s="2">
        <f t="shared" si="264"/>
        <v>4.6679183554597029E-26</v>
      </c>
      <c r="Q1132" s="2">
        <f t="shared" si="265"/>
        <v>1.6878002337722817E-22</v>
      </c>
      <c r="R1132" s="2">
        <f t="shared" si="266"/>
        <v>3.5323148917396004E-4</v>
      </c>
      <c r="S1132" s="2">
        <f t="shared" si="267"/>
        <v>4.4065889654553033E-4</v>
      </c>
      <c r="T1132" s="2">
        <f t="shared" si="268"/>
        <v>6.2210445996235591E-5</v>
      </c>
      <c r="U1132" s="2">
        <f t="shared" si="269"/>
        <v>1.1714875961267254E-79</v>
      </c>
      <c r="V1132" s="2">
        <f t="shared" si="270"/>
        <v>1.1040174780220662</v>
      </c>
      <c r="W1132" s="2">
        <f t="shared" si="271"/>
        <v>1.1408279357905235E-22</v>
      </c>
    </row>
    <row r="1133" spans="8:23" x14ac:dyDescent="0.75">
      <c r="H1133" s="2">
        <v>282.25</v>
      </c>
      <c r="I1133" s="2">
        <f t="shared" si="257"/>
        <v>3.1061130652334522E-79</v>
      </c>
      <c r="J1133" s="2">
        <f t="shared" si="258"/>
        <v>5.4187550397978609E-2</v>
      </c>
      <c r="K1133" s="2">
        <f t="shared" si="259"/>
        <v>3.9206957901603657E-20</v>
      </c>
      <c r="L1133" s="2">
        <f t="shared" si="260"/>
        <v>6.4061887316157026E-31</v>
      </c>
      <c r="M1133" s="2">
        <f t="shared" si="261"/>
        <v>2.3263349591086216E-31</v>
      </c>
      <c r="N1133" s="2">
        <f t="shared" si="262"/>
        <v>3.2638821515587126E-6</v>
      </c>
      <c r="O1133" s="2">
        <f t="shared" si="263"/>
        <v>7.3636733951185683E-3</v>
      </c>
      <c r="P1133" s="2">
        <f t="shared" si="264"/>
        <v>4.4217986926255402E-26</v>
      </c>
      <c r="Q1133" s="2">
        <f t="shared" si="265"/>
        <v>1.6112293721828499E-22</v>
      </c>
      <c r="R1133" s="2">
        <f t="shared" si="266"/>
        <v>3.4987109798395203E-4</v>
      </c>
      <c r="S1133" s="2">
        <f t="shared" si="267"/>
        <v>4.3634037443469344E-4</v>
      </c>
      <c r="T1133" s="2">
        <f t="shared" si="268"/>
        <v>6.156164661460053E-5</v>
      </c>
      <c r="U1133" s="2">
        <f t="shared" si="269"/>
        <v>9.9578330620719499E-80</v>
      </c>
      <c r="V1133" s="2">
        <f t="shared" si="270"/>
        <v>1.101690027783983</v>
      </c>
      <c r="W1133" s="2">
        <f t="shared" si="271"/>
        <v>1.089071705271741E-22</v>
      </c>
    </row>
    <row r="1134" spans="8:23" x14ac:dyDescent="0.75">
      <c r="H1134" s="2">
        <v>282.5</v>
      </c>
      <c r="I1134" s="2">
        <f t="shared" si="257"/>
        <v>2.6402460835077808E-79</v>
      </c>
      <c r="J1134" s="2">
        <f t="shared" si="258"/>
        <v>5.3873979873298672E-2</v>
      </c>
      <c r="K1134" s="2">
        <f t="shared" si="259"/>
        <v>3.7646094929534642E-20</v>
      </c>
      <c r="L1134" s="2">
        <f t="shared" si="260"/>
        <v>6.0030310246520456E-31</v>
      </c>
      <c r="M1134" s="2">
        <f t="shared" si="261"/>
        <v>2.1799327990980966E-31</v>
      </c>
      <c r="N1134" s="2">
        <f t="shared" si="262"/>
        <v>3.2160201075665617E-6</v>
      </c>
      <c r="O1134" s="2">
        <f t="shared" si="263"/>
        <v>7.3055335500732902E-3</v>
      </c>
      <c r="P1134" s="2">
        <f t="shared" si="264"/>
        <v>4.1886558823883717E-26</v>
      </c>
      <c r="Q1134" s="2">
        <f t="shared" si="265"/>
        <v>1.538132320305746E-22</v>
      </c>
      <c r="R1134" s="2">
        <f t="shared" si="266"/>
        <v>3.4654267514698213E-4</v>
      </c>
      <c r="S1134" s="2">
        <f t="shared" si="267"/>
        <v>4.3206417447681431E-4</v>
      </c>
      <c r="T1134" s="2">
        <f t="shared" si="268"/>
        <v>6.0919613630969263E-5</v>
      </c>
      <c r="U1134" s="2">
        <f t="shared" si="269"/>
        <v>8.4643183265396511E-80</v>
      </c>
      <c r="V1134" s="2">
        <f t="shared" si="270"/>
        <v>1.0993674841934105</v>
      </c>
      <c r="W1134" s="2">
        <f t="shared" si="271"/>
        <v>1.0396635127992543E-22</v>
      </c>
    </row>
    <row r="1135" spans="8:23" x14ac:dyDescent="0.75">
      <c r="H1135" s="2">
        <v>282.75</v>
      </c>
      <c r="I1135" s="2">
        <f t="shared" si="257"/>
        <v>2.2442516531362169E-79</v>
      </c>
      <c r="J1135" s="2">
        <f t="shared" si="258"/>
        <v>5.3562223907003936E-2</v>
      </c>
      <c r="K1135" s="2">
        <f t="shared" si="259"/>
        <v>3.6147371265077566E-20</v>
      </c>
      <c r="L1135" s="2">
        <f t="shared" si="260"/>
        <v>5.6252450548465602E-31</v>
      </c>
      <c r="M1135" s="2">
        <f t="shared" si="261"/>
        <v>2.0427440983840611E-31</v>
      </c>
      <c r="N1135" s="2">
        <f t="shared" si="262"/>
        <v>3.1688599195694181E-6</v>
      </c>
      <c r="O1135" s="2">
        <f t="shared" si="263"/>
        <v>7.2478527478725954E-3</v>
      </c>
      <c r="P1135" s="2">
        <f t="shared" si="264"/>
        <v>3.9678057099992495E-26</v>
      </c>
      <c r="Q1135" s="2">
        <f t="shared" si="265"/>
        <v>1.468351480934057E-22</v>
      </c>
      <c r="R1135" s="2">
        <f t="shared" si="266"/>
        <v>3.4324591653905336E-4</v>
      </c>
      <c r="S1135" s="2">
        <f t="shared" si="267"/>
        <v>4.2782988190855835E-4</v>
      </c>
      <c r="T1135" s="2">
        <f t="shared" si="268"/>
        <v>6.0284276477854961E-5</v>
      </c>
      <c r="U1135" s="2">
        <f t="shared" si="269"/>
        <v>7.1948067703484604E-80</v>
      </c>
      <c r="V1135" s="2">
        <f t="shared" si="270"/>
        <v>1.0970498369063304</v>
      </c>
      <c r="W1135" s="2">
        <f t="shared" si="271"/>
        <v>9.9249683433505705E-23</v>
      </c>
    </row>
    <row r="1136" spans="8:23" x14ac:dyDescent="0.75">
      <c r="H1136" s="2">
        <v>283</v>
      </c>
      <c r="I1136" s="2">
        <f t="shared" si="257"/>
        <v>1.9076500156806899E-79</v>
      </c>
      <c r="J1136" s="2">
        <f t="shared" si="258"/>
        <v>5.3252271998674591E-2</v>
      </c>
      <c r="K1136" s="2">
        <f t="shared" si="259"/>
        <v>3.4708313088544234E-20</v>
      </c>
      <c r="L1136" s="2">
        <f t="shared" si="260"/>
        <v>5.2712341144212866E-31</v>
      </c>
      <c r="M1136" s="2">
        <f t="shared" si="261"/>
        <v>1.9141890306018903E-31</v>
      </c>
      <c r="N1136" s="2">
        <f t="shared" si="262"/>
        <v>3.1223912954485991E-6</v>
      </c>
      <c r="O1136" s="2">
        <f t="shared" si="263"/>
        <v>7.1906273641460768E-3</v>
      </c>
      <c r="P1136" s="2">
        <f t="shared" si="264"/>
        <v>3.7586000364693333E-26</v>
      </c>
      <c r="Q1136" s="2">
        <f t="shared" si="265"/>
        <v>1.4017364066133448E-22</v>
      </c>
      <c r="R1136" s="2">
        <f t="shared" si="266"/>
        <v>3.3998052092938777E-4</v>
      </c>
      <c r="S1136" s="2">
        <f t="shared" si="267"/>
        <v>4.2363708603133211E-4</v>
      </c>
      <c r="T1136" s="2">
        <f t="shared" si="268"/>
        <v>5.9655565323726244E-5</v>
      </c>
      <c r="U1136" s="2">
        <f t="shared" si="269"/>
        <v>6.1157015208586826E-80</v>
      </c>
      <c r="V1136" s="2">
        <f t="shared" si="270"/>
        <v>1.0947370756005292</v>
      </c>
      <c r="W1136" s="2">
        <f t="shared" si="271"/>
        <v>9.474699785442053E-23</v>
      </c>
    </row>
    <row r="1137" spans="8:23" x14ac:dyDescent="0.75">
      <c r="H1137" s="2">
        <v>283.25</v>
      </c>
      <c r="I1137" s="2">
        <f t="shared" si="257"/>
        <v>1.6215332078473286E-79</v>
      </c>
      <c r="J1137" s="2">
        <f t="shared" si="258"/>
        <v>5.2944113708654421E-2</v>
      </c>
      <c r="K1137" s="2">
        <f t="shared" si="259"/>
        <v>3.3326545065152879E-20</v>
      </c>
      <c r="L1137" s="2">
        <f t="shared" si="260"/>
        <v>4.9395019804691991E-31</v>
      </c>
      <c r="M1137" s="2">
        <f t="shared" si="261"/>
        <v>1.7937242593309682E-31</v>
      </c>
      <c r="N1137" s="2">
        <f t="shared" si="262"/>
        <v>3.0766040940105398E-6</v>
      </c>
      <c r="O1137" s="2">
        <f t="shared" si="263"/>
        <v>7.1338538031395652E-3</v>
      </c>
      <c r="P1137" s="2">
        <f t="shared" si="264"/>
        <v>3.5604248964473739E-26</v>
      </c>
      <c r="Q1137" s="2">
        <f t="shared" si="265"/>
        <v>1.3381434752770531E-22</v>
      </c>
      <c r="R1137" s="2">
        <f t="shared" si="266"/>
        <v>3.3674618995290287E-4</v>
      </c>
      <c r="S1137" s="2">
        <f t="shared" si="267"/>
        <v>4.1948538017145176E-4</v>
      </c>
      <c r="T1137" s="2">
        <f t="shared" si="268"/>
        <v>5.9033411065332647E-5</v>
      </c>
      <c r="U1137" s="2">
        <f t="shared" si="269"/>
        <v>5.1984446957458484E-80</v>
      </c>
      <c r="V1137" s="2">
        <f t="shared" si="270"/>
        <v>1.0924291899755572</v>
      </c>
      <c r="W1137" s="2">
        <f t="shared" si="271"/>
        <v>9.0448586754837838E-23</v>
      </c>
    </row>
    <row r="1138" spans="8:23" x14ac:dyDescent="0.75">
      <c r="H1138" s="2">
        <v>283.5</v>
      </c>
      <c r="I1138" s="2">
        <f t="shared" si="257"/>
        <v>1.3783293175050421E-79</v>
      </c>
      <c r="J1138" s="2">
        <f t="shared" si="258"/>
        <v>5.2637738657698926E-2</v>
      </c>
      <c r="K1138" s="2">
        <f t="shared" si="259"/>
        <v>3.1999786424257178E-20</v>
      </c>
      <c r="L1138" s="2">
        <f t="shared" si="260"/>
        <v>4.6286465911859441E-31</v>
      </c>
      <c r="M1138" s="2">
        <f t="shared" si="261"/>
        <v>1.6808406416897861E-31</v>
      </c>
      <c r="N1138" s="2">
        <f t="shared" si="262"/>
        <v>3.0314883227736163E-6</v>
      </c>
      <c r="O1138" s="2">
        <f t="shared" si="263"/>
        <v>7.0775284974891051E-3</v>
      </c>
      <c r="P1138" s="2">
        <f t="shared" si="264"/>
        <v>3.3726986963875432E-26</v>
      </c>
      <c r="Q1138" s="2">
        <f t="shared" si="265"/>
        <v>1.2774355805973505E-22</v>
      </c>
      <c r="R1138" s="2">
        <f t="shared" si="266"/>
        <v>3.3354262808294388E-4</v>
      </c>
      <c r="S1138" s="2">
        <f t="shared" si="267"/>
        <v>4.1537436164069106E-4</v>
      </c>
      <c r="T1138" s="2">
        <f t="shared" si="268"/>
        <v>5.8417745320108548E-5</v>
      </c>
      <c r="U1138" s="2">
        <f t="shared" si="269"/>
        <v>4.4187616355308701E-80</v>
      </c>
      <c r="V1138" s="2">
        <f t="shared" si="270"/>
        <v>1.0901261697526772</v>
      </c>
      <c r="W1138" s="2">
        <f t="shared" si="271"/>
        <v>8.6345182762598683E-23</v>
      </c>
    </row>
    <row r="1139" spans="8:23" x14ac:dyDescent="0.75">
      <c r="H1139" s="2">
        <v>283.75</v>
      </c>
      <c r="I1139" s="2">
        <f t="shared" si="257"/>
        <v>1.171602097508684E-79</v>
      </c>
      <c r="J1139" s="2">
        <f t="shared" si="258"/>
        <v>5.2333136526625745E-2</v>
      </c>
      <c r="K1139" s="2">
        <f t="shared" si="259"/>
        <v>3.0725847194667093E-20</v>
      </c>
      <c r="L1139" s="2">
        <f t="shared" si="260"/>
        <v>4.3373541200730871E-31</v>
      </c>
      <c r="M1139" s="2">
        <f t="shared" si="261"/>
        <v>1.5750610764498985E-31</v>
      </c>
      <c r="N1139" s="2">
        <f t="shared" si="262"/>
        <v>2.9870341357874253E-6</v>
      </c>
      <c r="O1139" s="2">
        <f t="shared" si="263"/>
        <v>7.0216479079968763E-3</v>
      </c>
      <c r="P1139" s="2">
        <f t="shared" si="264"/>
        <v>3.1948705077207201E-26</v>
      </c>
      <c r="Q1139" s="2">
        <f t="shared" si="265"/>
        <v>1.2194818363839627E-22</v>
      </c>
      <c r="R1139" s="2">
        <f t="shared" si="266"/>
        <v>3.3036954260428757E-4</v>
      </c>
      <c r="S1139" s="2">
        <f t="shared" si="267"/>
        <v>4.1130363169723073E-4</v>
      </c>
      <c r="T1139" s="2">
        <f t="shared" si="268"/>
        <v>5.7808500418657534E-5</v>
      </c>
      <c r="U1139" s="2">
        <f t="shared" si="269"/>
        <v>3.7560184890719582E-80</v>
      </c>
      <c r="V1139" s="2">
        <f t="shared" si="270"/>
        <v>1.0878280046748221</v>
      </c>
      <c r="W1139" s="2">
        <f t="shared" si="271"/>
        <v>8.2427938940767846E-23</v>
      </c>
    </row>
    <row r="1140" spans="8:23" x14ac:dyDescent="0.75">
      <c r="H1140" s="2">
        <v>284</v>
      </c>
      <c r="I1140" s="2">
        <f t="shared" si="257"/>
        <v>9.9588063422421287E-80</v>
      </c>
      <c r="J1140" s="2">
        <f t="shared" si="258"/>
        <v>5.2030297055967317E-2</v>
      </c>
      <c r="K1140" s="2">
        <f t="shared" si="259"/>
        <v>2.9502624589843552E-20</v>
      </c>
      <c r="L1140" s="2">
        <f t="shared" si="260"/>
        <v>4.064393423066427E-31</v>
      </c>
      <c r="M1140" s="2">
        <f t="shared" si="261"/>
        <v>1.475938487573392E-31</v>
      </c>
      <c r="N1140" s="2">
        <f t="shared" si="262"/>
        <v>2.9432318314839832E-6</v>
      </c>
      <c r="O1140" s="2">
        <f t="shared" si="263"/>
        <v>6.9662085234087345E-3</v>
      </c>
      <c r="P1140" s="2">
        <f t="shared" si="264"/>
        <v>3.0264184500193819E-26</v>
      </c>
      <c r="Q1140" s="2">
        <f t="shared" si="265"/>
        <v>1.1641572943936567E-22</v>
      </c>
      <c r="R1140" s="2">
        <f t="shared" si="266"/>
        <v>3.2722664358639253E-4</v>
      </c>
      <c r="S1140" s="2">
        <f t="shared" si="267"/>
        <v>4.0727279550697922E-4</v>
      </c>
      <c r="T1140" s="2">
        <f t="shared" si="268"/>
        <v>5.7205609397314422E-5</v>
      </c>
      <c r="U1140" s="2">
        <f t="shared" si="269"/>
        <v>3.1926761508952711E-80</v>
      </c>
      <c r="V1140" s="2">
        <f t="shared" si="270"/>
        <v>1.0855346845065492</v>
      </c>
      <c r="W1140" s="2">
        <f t="shared" si="271"/>
        <v>7.8688409713645311E-23</v>
      </c>
    </row>
    <row r="1141" spans="8:23" x14ac:dyDescent="0.75">
      <c r="H1141" s="2">
        <v>284.25</v>
      </c>
      <c r="I1141" s="2">
        <f t="shared" si="257"/>
        <v>8.4651456303443612E-80</v>
      </c>
      <c r="J1141" s="2">
        <f t="shared" si="258"/>
        <v>5.1729210045625112E-2</v>
      </c>
      <c r="K1141" s="2">
        <f t="shared" si="259"/>
        <v>2.8328099537001744E-20</v>
      </c>
      <c r="L1141" s="2">
        <f t="shared" si="260"/>
        <v>3.8086108351206672E-31</v>
      </c>
      <c r="M1141" s="2">
        <f t="shared" si="261"/>
        <v>1.3830539346514829E-31</v>
      </c>
      <c r="N1141" s="2">
        <f t="shared" si="262"/>
        <v>2.9000718505605466E-6</v>
      </c>
      <c r="O1141" s="2">
        <f t="shared" si="263"/>
        <v>6.9112068601936512E-3</v>
      </c>
      <c r="P1141" s="2">
        <f t="shared" si="264"/>
        <v>2.8668481594116324E-26</v>
      </c>
      <c r="Q1141" s="2">
        <f t="shared" si="265"/>
        <v>1.1113426749418479E-22</v>
      </c>
      <c r="R1141" s="2">
        <f t="shared" si="266"/>
        <v>3.2411364385690893E-4</v>
      </c>
      <c r="S1141" s="2">
        <f t="shared" si="267"/>
        <v>4.032814621052767E-4</v>
      </c>
      <c r="T1141" s="2">
        <f t="shared" si="268"/>
        <v>5.6609005990785457E-5</v>
      </c>
      <c r="U1141" s="2">
        <f t="shared" si="269"/>
        <v>2.7138260991398101E-80</v>
      </c>
      <c r="V1141" s="2">
        <f t="shared" si="270"/>
        <v>1.0832461990339914</v>
      </c>
      <c r="W1141" s="2">
        <f t="shared" si="271"/>
        <v>7.5118532658106374E-23</v>
      </c>
    </row>
    <row r="1142" spans="8:23" x14ac:dyDescent="0.75">
      <c r="H1142" s="2">
        <v>284.5</v>
      </c>
      <c r="I1142" s="2">
        <f t="shared" si="257"/>
        <v>7.195509991893967E-80</v>
      </c>
      <c r="J1142" s="2">
        <f t="shared" si="258"/>
        <v>5.1429865354526282E-2</v>
      </c>
      <c r="K1142" s="2">
        <f t="shared" si="259"/>
        <v>2.720033334439482E-20</v>
      </c>
      <c r="L1142" s="2">
        <f t="shared" si="260"/>
        <v>3.5689252942582255E-31</v>
      </c>
      <c r="M1142" s="2">
        <f t="shared" si="261"/>
        <v>1.296014842258005E-31</v>
      </c>
      <c r="N1142" s="2">
        <f t="shared" si="262"/>
        <v>2.8575447738933718E-6</v>
      </c>
      <c r="O1142" s="2">
        <f t="shared" si="263"/>
        <v>6.8566394623248246E-3</v>
      </c>
      <c r="P1142" s="2">
        <f t="shared" si="264"/>
        <v>2.7156913377491759E-26</v>
      </c>
      <c r="Q1142" s="2">
        <f t="shared" si="265"/>
        <v>1.0609241097356988E-22</v>
      </c>
      <c r="R1142" s="2">
        <f t="shared" si="266"/>
        <v>3.2103025897543889E-4</v>
      </c>
      <c r="S1142" s="2">
        <f t="shared" si="267"/>
        <v>3.9932924435897665E-4</v>
      </c>
      <c r="T1142" s="2">
        <f t="shared" si="268"/>
        <v>5.6018624624864708E-5</v>
      </c>
      <c r="U1142" s="2">
        <f t="shared" si="269"/>
        <v>2.306795850342478E-80</v>
      </c>
      <c r="V1142" s="2">
        <f t="shared" si="270"/>
        <v>1.0809625380648178</v>
      </c>
      <c r="W1142" s="2">
        <f t="shared" si="271"/>
        <v>7.1710611121024085E-23</v>
      </c>
    </row>
    <row r="1143" spans="8:23" x14ac:dyDescent="0.75">
      <c r="H1143" s="2">
        <v>284.75</v>
      </c>
      <c r="I1143" s="2">
        <f t="shared" si="257"/>
        <v>6.1162992704875312E-80</v>
      </c>
      <c r="J1143" s="2">
        <f t="shared" si="258"/>
        <v>5.1132252900281831E-2</v>
      </c>
      <c r="K1143" s="2">
        <f t="shared" si="259"/>
        <v>2.6117464501273899E-20</v>
      </c>
      <c r="L1143" s="2">
        <f t="shared" si="260"/>
        <v>3.3443237724740163E-31</v>
      </c>
      <c r="M1143" s="2">
        <f t="shared" si="261"/>
        <v>1.2144533407341775E-31</v>
      </c>
      <c r="N1143" s="2">
        <f t="shared" si="262"/>
        <v>2.8156413204821195E-6</v>
      </c>
      <c r="O1143" s="2">
        <f t="shared" si="263"/>
        <v>6.8025029010624558E-3</v>
      </c>
      <c r="P1143" s="2">
        <f t="shared" si="264"/>
        <v>2.572504378271481E-26</v>
      </c>
      <c r="Q1143" s="2">
        <f t="shared" si="265"/>
        <v>1.0127928963740922E-22</v>
      </c>
      <c r="R1143" s="2">
        <f t="shared" si="266"/>
        <v>3.1797620720754629E-4</v>
      </c>
      <c r="S1143" s="2">
        <f t="shared" si="267"/>
        <v>3.9541575892889215E-4</v>
      </c>
      <c r="T1143" s="2">
        <f t="shared" si="268"/>
        <v>5.5434400409226431E-5</v>
      </c>
      <c r="U1143" s="2">
        <f t="shared" si="269"/>
        <v>1.960813589656297E-80</v>
      </c>
      <c r="V1143" s="2">
        <f t="shared" si="270"/>
        <v>1.0786836914281819</v>
      </c>
      <c r="W1143" s="2">
        <f t="shared" si="271"/>
        <v>6.8457297625285859E-23</v>
      </c>
    </row>
    <row r="1144" spans="8:23" x14ac:dyDescent="0.75">
      <c r="H1144" s="2">
        <v>285</v>
      </c>
      <c r="I1144" s="2">
        <f t="shared" si="257"/>
        <v>5.1989527925482959E-80</v>
      </c>
      <c r="J1144" s="2">
        <f t="shared" si="258"/>
        <v>5.0836362658847216E-2</v>
      </c>
      <c r="K1144" s="2">
        <f t="shared" si="259"/>
        <v>2.507770560524647E-20</v>
      </c>
      <c r="L1144" s="2">
        <f t="shared" si="260"/>
        <v>3.1338569941849822E-31</v>
      </c>
      <c r="M1144" s="2">
        <f t="shared" si="261"/>
        <v>1.1380247113919916E-31</v>
      </c>
      <c r="N1144" s="2">
        <f t="shared" si="262"/>
        <v>2.7743523454244032E-6</v>
      </c>
      <c r="O1144" s="2">
        <f t="shared" si="263"/>
        <v>6.7487937747383563E-3</v>
      </c>
      <c r="P1144" s="2">
        <f t="shared" si="264"/>
        <v>2.4368670637329685E-26</v>
      </c>
      <c r="Q1144" s="2">
        <f t="shared" si="265"/>
        <v>9.6684526398533907E-23</v>
      </c>
      <c r="R1144" s="2">
        <f t="shared" si="266"/>
        <v>3.149512094990153E-4</v>
      </c>
      <c r="S1144" s="2">
        <f t="shared" si="267"/>
        <v>3.915406262326185E-4</v>
      </c>
      <c r="T1144" s="2">
        <f t="shared" si="268"/>
        <v>5.4856269130293109E-5</v>
      </c>
      <c r="U1144" s="2">
        <f t="shared" si="269"/>
        <v>1.6667231011404832E-80</v>
      </c>
      <c r="V1144" s="2">
        <f t="shared" si="270"/>
        <v>1.0764096489746791</v>
      </c>
      <c r="W1144" s="2">
        <f t="shared" si="271"/>
        <v>6.5351578028638658E-23</v>
      </c>
    </row>
    <row r="1145" spans="8:23" x14ac:dyDescent="0.75">
      <c r="H1145" s="2">
        <v>285.25</v>
      </c>
      <c r="I1145" s="2">
        <f t="shared" si="257"/>
        <v>4.4191935259883426E-80</v>
      </c>
      <c r="J1145" s="2">
        <f t="shared" si="258"/>
        <v>5.0542184664184649E-2</v>
      </c>
      <c r="K1145" s="2">
        <f t="shared" si="259"/>
        <v>2.4079340411958272E-20</v>
      </c>
      <c r="L1145" s="2">
        <f t="shared" si="260"/>
        <v>2.9366354241284618E-31</v>
      </c>
      <c r="M1145" s="2">
        <f t="shared" si="261"/>
        <v>1.0664059295648975E-31</v>
      </c>
      <c r="N1145" s="2">
        <f t="shared" si="262"/>
        <v>2.7336688379199893E-6</v>
      </c>
      <c r="O1145" s="2">
        <f t="shared" si="263"/>
        <v>6.6955087085421913E-3</v>
      </c>
      <c r="P1145" s="2">
        <f t="shared" si="264"/>
        <v>2.3083813331725487E-26</v>
      </c>
      <c r="Q1145" s="2">
        <f t="shared" si="265"/>
        <v>9.2298214949722513E-23</v>
      </c>
      <c r="R1145" s="2">
        <f t="shared" si="266"/>
        <v>3.1195498945035013E-4</v>
      </c>
      <c r="S1145" s="2">
        <f t="shared" si="267"/>
        <v>3.8770347040771217E-4</v>
      </c>
      <c r="T1145" s="2">
        <f t="shared" si="268"/>
        <v>5.4284167244177489E-5</v>
      </c>
      <c r="U1145" s="2">
        <f t="shared" si="269"/>
        <v>1.4167414539197922E-80</v>
      </c>
      <c r="V1145" s="2">
        <f t="shared" si="270"/>
        <v>1.0741404005763024</v>
      </c>
      <c r="W1145" s="2">
        <f t="shared" si="271"/>
        <v>6.2386756401201326E-23</v>
      </c>
    </row>
    <row r="1146" spans="8:23" x14ac:dyDescent="0.75">
      <c r="H1146" s="2">
        <v>285.5</v>
      </c>
      <c r="I1146" s="2">
        <f t="shared" si="257"/>
        <v>3.756385602909917E-80</v>
      </c>
      <c r="J1146" s="2">
        <f t="shared" si="258"/>
        <v>5.0249709007927412E-2</v>
      </c>
      <c r="K1146" s="2">
        <f t="shared" si="259"/>
        <v>2.312072100222998E-20</v>
      </c>
      <c r="L1146" s="2">
        <f t="shared" si="260"/>
        <v>2.7518255077522502E-31</v>
      </c>
      <c r="M1146" s="2">
        <f t="shared" si="261"/>
        <v>9.9929429934798867E-32</v>
      </c>
      <c r="N1146" s="2">
        <f t="shared" si="262"/>
        <v>2.6935819193043623E-6</v>
      </c>
      <c r="O1146" s="2">
        <f t="shared" si="263"/>
        <v>6.6426443543094226E-3</v>
      </c>
      <c r="P1146" s="2">
        <f t="shared" si="264"/>
        <v>2.1866701137060242E-26</v>
      </c>
      <c r="Q1146" s="2">
        <f t="shared" si="265"/>
        <v>8.811089840570702E-23</v>
      </c>
      <c r="R1146" s="2">
        <f t="shared" si="266"/>
        <v>3.0898727329152281E-4</v>
      </c>
      <c r="S1146" s="2">
        <f t="shared" si="267"/>
        <v>3.8390391927523845E-4</v>
      </c>
      <c r="T1146" s="2">
        <f t="shared" si="268"/>
        <v>5.3718031869698107E-5</v>
      </c>
      <c r="U1146" s="2">
        <f t="shared" si="269"/>
        <v>1.2042530315211205E-80</v>
      </c>
      <c r="V1146" s="2">
        <f t="shared" si="270"/>
        <v>1.0718759361263954</v>
      </c>
      <c r="W1146" s="2">
        <f t="shared" si="271"/>
        <v>5.9556440589042698E-23</v>
      </c>
    </row>
    <row r="1147" spans="8:23" x14ac:dyDescent="0.75">
      <c r="H1147" s="2">
        <v>285.75</v>
      </c>
      <c r="I1147" s="2">
        <f t="shared" si="257"/>
        <v>3.192988203564481E-80</v>
      </c>
      <c r="J1147" s="2">
        <f t="shared" si="258"/>
        <v>4.9958925839046341E-2</v>
      </c>
      <c r="K1147" s="2">
        <f t="shared" si="259"/>
        <v>2.2200265061973438E-20</v>
      </c>
      <c r="L1147" s="2">
        <f t="shared" si="260"/>
        <v>2.5786461482066426E-31</v>
      </c>
      <c r="M1147" s="2">
        <f t="shared" si="261"/>
        <v>9.3640617425752156E-32</v>
      </c>
      <c r="N1147" s="2">
        <f t="shared" si="262"/>
        <v>2.6540828411110304E-6</v>
      </c>
      <c r="O1147" s="2">
        <f t="shared" si="263"/>
        <v>6.5901973903109293E-3</v>
      </c>
      <c r="P1147" s="2">
        <f t="shared" si="264"/>
        <v>2.0713762139133411E-26</v>
      </c>
      <c r="Q1147" s="2">
        <f t="shared" si="265"/>
        <v>8.4113548914136131E-23</v>
      </c>
      <c r="R1147" s="2">
        <f t="shared" si="266"/>
        <v>3.0604778985695875E-4</v>
      </c>
      <c r="S1147" s="2">
        <f t="shared" si="267"/>
        <v>3.8014160430367233E-4</v>
      </c>
      <c r="T1147" s="2">
        <f t="shared" si="268"/>
        <v>5.3157800781468627E-5</v>
      </c>
      <c r="U1147" s="2">
        <f t="shared" si="269"/>
        <v>1.0236344534956719E-80</v>
      </c>
      <c r="V1147" s="2">
        <f t="shared" si="270"/>
        <v>1.0696162455396101</v>
      </c>
      <c r="W1147" s="2">
        <f t="shared" si="271"/>
        <v>5.6854528432703121E-23</v>
      </c>
    </row>
    <row r="1148" spans="8:23" x14ac:dyDescent="0.75">
      <c r="H1148" s="2">
        <v>286</v>
      </c>
      <c r="I1148" s="2">
        <f t="shared" si="257"/>
        <v>2.7140913489297127E-80</v>
      </c>
      <c r="J1148" s="2">
        <f t="shared" si="258"/>
        <v>4.966982536351755E-2</v>
      </c>
      <c r="K1148" s="2">
        <f t="shared" si="259"/>
        <v>2.1316453270395125E-20</v>
      </c>
      <c r="L1148" s="2">
        <f t="shared" si="260"/>
        <v>2.4163654050479158E-31</v>
      </c>
      <c r="M1148" s="2">
        <f t="shared" si="261"/>
        <v>8.7747575840243643E-32</v>
      </c>
      <c r="N1148" s="2">
        <f t="shared" si="262"/>
        <v>2.6151629831622886E-6</v>
      </c>
      <c r="O1148" s="2">
        <f t="shared" si="263"/>
        <v>6.5381645210442832E-3</v>
      </c>
      <c r="P1148" s="2">
        <f t="shared" si="264"/>
        <v>1.9621612755726193E-26</v>
      </c>
      <c r="Q1148" s="2">
        <f t="shared" si="265"/>
        <v>8.0297548191523834E-23</v>
      </c>
      <c r="R1148" s="2">
        <f t="shared" si="266"/>
        <v>3.0313627056075503E-4</v>
      </c>
      <c r="S1148" s="2">
        <f t="shared" si="267"/>
        <v>3.7641616057315001E-4</v>
      </c>
      <c r="T1148" s="2">
        <f t="shared" si="268"/>
        <v>5.2603412403057339E-5</v>
      </c>
      <c r="U1148" s="2">
        <f t="shared" si="269"/>
        <v>8.7010575598040802E-81</v>
      </c>
      <c r="V1148" s="2">
        <f t="shared" si="270"/>
        <v>1.0673613187518578</v>
      </c>
      <c r="W1148" s="2">
        <f t="shared" si="271"/>
        <v>5.4275194610937405E-23</v>
      </c>
    </row>
    <row r="1149" spans="8:23" x14ac:dyDescent="0.75">
      <c r="H1149" s="2">
        <v>286.25</v>
      </c>
      <c r="I1149" s="2">
        <f t="shared" si="257"/>
        <v>2.3070213169318249E-80</v>
      </c>
      <c r="J1149" s="2">
        <f t="shared" si="258"/>
        <v>4.9382397843993071E-2</v>
      </c>
      <c r="K1149" s="2">
        <f t="shared" si="259"/>
        <v>2.0467826792179169E-20</v>
      </c>
      <c r="L1149" s="2">
        <f t="shared" si="260"/>
        <v>2.2642974007011676E-31</v>
      </c>
      <c r="M1149" s="2">
        <f t="shared" si="261"/>
        <v>8.2225398310133637E-32</v>
      </c>
      <c r="N1149" s="2">
        <f t="shared" si="262"/>
        <v>2.5768138516879851E-6</v>
      </c>
      <c r="O1149" s="2">
        <f t="shared" si="263"/>
        <v>6.4865424770266817E-3</v>
      </c>
      <c r="P1149" s="2">
        <f t="shared" si="264"/>
        <v>1.8587047806651321E-26</v>
      </c>
      <c r="Q1149" s="2">
        <f t="shared" si="265"/>
        <v>7.6654668942240912E-23</v>
      </c>
      <c r="R1149" s="2">
        <f t="shared" si="266"/>
        <v>3.0025244937214468E-4</v>
      </c>
      <c r="S1149" s="2">
        <f t="shared" si="267"/>
        <v>3.7272722674007691E-4</v>
      </c>
      <c r="T1149" s="2">
        <f t="shared" si="268"/>
        <v>5.2054805800219891E-5</v>
      </c>
      <c r="U1149" s="2">
        <f t="shared" si="269"/>
        <v>7.3960389278108503E-81</v>
      </c>
      <c r="V1149" s="2">
        <f t="shared" si="270"/>
        <v>1.0651111457202669</v>
      </c>
      <c r="W1149" s="2">
        <f t="shared" si="271"/>
        <v>5.1812878081329503E-23</v>
      </c>
    </row>
    <row r="1150" spans="8:23" x14ac:dyDescent="0.75">
      <c r="H1150" s="2">
        <v>286.5</v>
      </c>
      <c r="I1150" s="2">
        <f t="shared" si="257"/>
        <v>1.9610052398850498E-80</v>
      </c>
      <c r="J1150" s="2">
        <f t="shared" si="258"/>
        <v>4.9096633599472583E-2</v>
      </c>
      <c r="K1150" s="2">
        <f t="shared" si="259"/>
        <v>1.9652984869507886E-20</v>
      </c>
      <c r="L1150" s="2">
        <f t="shared" si="260"/>
        <v>2.1217994216070957E-31</v>
      </c>
      <c r="M1150" s="2">
        <f t="shared" si="261"/>
        <v>7.7050745419673732E-32</v>
      </c>
      <c r="N1150" s="2">
        <f t="shared" si="262"/>
        <v>2.5390270774718245E-6</v>
      </c>
      <c r="O1150" s="2">
        <f t="shared" si="263"/>
        <v>6.4353280145895029E-3</v>
      </c>
      <c r="P1150" s="2">
        <f t="shared" si="264"/>
        <v>1.7607031107365162E-26</v>
      </c>
      <c r="Q1150" s="2">
        <f t="shared" si="265"/>
        <v>7.3177057120466541E-23</v>
      </c>
      <c r="R1150" s="2">
        <f t="shared" si="266"/>
        <v>2.973960627911867E-4</v>
      </c>
      <c r="S1150" s="2">
        <f t="shared" si="267"/>
        <v>3.690744450020794E-4</v>
      </c>
      <c r="T1150" s="2">
        <f t="shared" si="268"/>
        <v>5.1511920674201687E-5</v>
      </c>
      <c r="U1150" s="2">
        <f t="shared" si="269"/>
        <v>6.2867520925726605E-81</v>
      </c>
      <c r="V1150" s="2">
        <f t="shared" si="270"/>
        <v>1.0628657164231392</v>
      </c>
      <c r="W1150" s="2">
        <f t="shared" si="271"/>
        <v>4.9462270090685713E-23</v>
      </c>
    </row>
    <row r="1151" spans="8:23" x14ac:dyDescent="0.75">
      <c r="H1151" s="2">
        <v>286.75</v>
      </c>
      <c r="I1151" s="2">
        <f t="shared" si="257"/>
        <v>1.6668860069185711E-80</v>
      </c>
      <c r="J1151" s="2">
        <f t="shared" si="258"/>
        <v>4.8812523004977404E-2</v>
      </c>
      <c r="K1151" s="2">
        <f t="shared" si="259"/>
        <v>1.8870582509946141E-20</v>
      </c>
      <c r="L1151" s="2">
        <f t="shared" si="260"/>
        <v>1.9882692018009792E-31</v>
      </c>
      <c r="M1151" s="2">
        <f t="shared" si="261"/>
        <v>7.2201746561750885E-32</v>
      </c>
      <c r="N1151" s="2">
        <f t="shared" si="262"/>
        <v>2.50179441402495E-6</v>
      </c>
      <c r="O1151" s="2">
        <f t="shared" si="263"/>
        <v>6.3845179156744843E-3</v>
      </c>
      <c r="P1151" s="2">
        <f t="shared" si="264"/>
        <v>1.6678686558539153E-26</v>
      </c>
      <c r="Q1151" s="2">
        <f t="shared" si="265"/>
        <v>6.985721499686957E-23</v>
      </c>
      <c r="R1151" s="2">
        <f t="shared" si="266"/>
        <v>2.9456684982468758E-4</v>
      </c>
      <c r="S1151" s="2">
        <f t="shared" si="267"/>
        <v>3.6545746106329732E-4</v>
      </c>
      <c r="T1151" s="2">
        <f t="shared" si="268"/>
        <v>5.0974697355110164E-5</v>
      </c>
      <c r="U1151" s="2">
        <f t="shared" si="269"/>
        <v>5.3438404339448313E-81</v>
      </c>
      <c r="V1151" s="2">
        <f t="shared" si="270"/>
        <v>1.060625020859902</v>
      </c>
      <c r="W1151" s="2">
        <f t="shared" si="271"/>
        <v>4.7218302729365544E-23</v>
      </c>
    </row>
    <row r="1152" spans="8:23" x14ac:dyDescent="0.75">
      <c r="H1152" s="2">
        <v>287</v>
      </c>
      <c r="I1152" s="2">
        <f t="shared" si="257"/>
        <v>1.416879926452358E-80</v>
      </c>
      <c r="J1152" s="2">
        <f t="shared" si="258"/>
        <v>4.853005649122643E-2</v>
      </c>
      <c r="K1152" s="2">
        <f t="shared" si="259"/>
        <v>1.811932826637364E-20</v>
      </c>
      <c r="L1152" s="2">
        <f t="shared" si="260"/>
        <v>1.8631423774430627E-31</v>
      </c>
      <c r="M1152" s="2">
        <f t="shared" si="261"/>
        <v>6.7657907502038216E-32</v>
      </c>
      <c r="N1152" s="2">
        <f t="shared" si="262"/>
        <v>2.4651077357862076E-6</v>
      </c>
      <c r="O1152" s="2">
        <f t="shared" si="263"/>
        <v>6.3341089876315605E-3</v>
      </c>
      <c r="P1152" s="2">
        <f t="shared" si="264"/>
        <v>1.5799289705442297E-26</v>
      </c>
      <c r="Q1152" s="2">
        <f t="shared" si="265"/>
        <v>6.6687984993509965E-23</v>
      </c>
      <c r="R1152" s="2">
        <f t="shared" si="266"/>
        <v>2.9176455196235903E-4</v>
      </c>
      <c r="S1152" s="2">
        <f t="shared" si="267"/>
        <v>3.6187592410002605E-4</v>
      </c>
      <c r="T1152" s="2">
        <f t="shared" si="268"/>
        <v>5.0443076795356639E-5</v>
      </c>
      <c r="U1152" s="2">
        <f t="shared" si="269"/>
        <v>4.5423503524502066E-81</v>
      </c>
      <c r="V1152" s="2">
        <f t="shared" si="270"/>
        <v>1.0583890490510679</v>
      </c>
      <c r="W1152" s="2">
        <f t="shared" si="271"/>
        <v>4.5076138004872473E-23</v>
      </c>
    </row>
    <row r="1153" spans="8:23" x14ac:dyDescent="0.75">
      <c r="H1153" s="2">
        <v>287.25</v>
      </c>
      <c r="I1153" s="2">
        <f t="shared" si="257"/>
        <v>1.2043707354018898E-80</v>
      </c>
      <c r="J1153" s="2">
        <f t="shared" si="258"/>
        <v>4.8249224544313608E-2</v>
      </c>
      <c r="K1153" s="2">
        <f t="shared" si="259"/>
        <v>1.7397982105298762E-20</v>
      </c>
      <c r="L1153" s="2">
        <f t="shared" si="260"/>
        <v>1.7458901015415196E-31</v>
      </c>
      <c r="M1153" s="2">
        <f t="shared" si="261"/>
        <v>6.3400023760358095E-32</v>
      </c>
      <c r="N1153" s="2">
        <f t="shared" si="262"/>
        <v>2.4289590363488683E-6</v>
      </c>
      <c r="O1153" s="2">
        <f t="shared" si="263"/>
        <v>6.2840980630181941E-3</v>
      </c>
      <c r="P1153" s="2">
        <f t="shared" si="264"/>
        <v>1.4966259742359371E-26</v>
      </c>
      <c r="Q1153" s="2">
        <f t="shared" si="265"/>
        <v>6.3662534252101243E-23</v>
      </c>
      <c r="R1153" s="2">
        <f t="shared" si="266"/>
        <v>2.8898891315319244E-4</v>
      </c>
      <c r="S1153" s="2">
        <f t="shared" si="267"/>
        <v>3.5832948672668224E-4</v>
      </c>
      <c r="T1153" s="2">
        <f t="shared" si="268"/>
        <v>4.9917000563166033E-5</v>
      </c>
      <c r="U1153" s="2">
        <f t="shared" si="269"/>
        <v>3.8610708870237061E-81</v>
      </c>
      <c r="V1153" s="2">
        <f t="shared" si="270"/>
        <v>1.0561577910381854</v>
      </c>
      <c r="W1153" s="2">
        <f t="shared" si="271"/>
        <v>4.303115741114251E-23</v>
      </c>
    </row>
    <row r="1154" spans="8:23" x14ac:dyDescent="0.75">
      <c r="H1154" s="2">
        <v>287.5</v>
      </c>
      <c r="I1154" s="2">
        <f t="shared" si="257"/>
        <v>1.0237345036882077E-80</v>
      </c>
      <c r="J1154" s="2">
        <f t="shared" si="258"/>
        <v>4.7970017705387655E-2</v>
      </c>
      <c r="K1154" s="2">
        <f t="shared" si="259"/>
        <v>1.6705353360037978E-20</v>
      </c>
      <c r="L1154" s="2">
        <f t="shared" si="260"/>
        <v>1.6360168087872326E-31</v>
      </c>
      <c r="M1154" s="2">
        <f t="shared" si="261"/>
        <v>5.9410099443185995E-32</v>
      </c>
      <c r="N1154" s="2">
        <f t="shared" si="262"/>
        <v>2.3933404267132936E-6</v>
      </c>
      <c r="O1154" s="2">
        <f t="shared" si="263"/>
        <v>6.2344819994003516E-3</v>
      </c>
      <c r="P1154" s="2">
        <f t="shared" si="264"/>
        <v>1.4177151938584433E-26</v>
      </c>
      <c r="Q1154" s="2">
        <f t="shared" si="265"/>
        <v>6.0774339902373598E-23</v>
      </c>
      <c r="R1154" s="2">
        <f t="shared" si="266"/>
        <v>2.8623967978206585E-4</v>
      </c>
      <c r="S1154" s="2">
        <f t="shared" si="267"/>
        <v>3.5481780496211335E-4</v>
      </c>
      <c r="T1154" s="2">
        <f t="shared" si="268"/>
        <v>4.9396410836154294E-5</v>
      </c>
      <c r="U1154" s="2">
        <f t="shared" si="269"/>
        <v>3.2819723794710189E-81</v>
      </c>
      <c r="V1154" s="2">
        <f t="shared" si="270"/>
        <v>1.0539312368837992</v>
      </c>
      <c r="W1154" s="2">
        <f t="shared" si="271"/>
        <v>4.1078951971048817E-23</v>
      </c>
    </row>
    <row r="1155" spans="8:23" x14ac:dyDescent="0.75">
      <c r="H1155" s="2">
        <v>287.75</v>
      </c>
      <c r="I1155" s="2">
        <f t="shared" si="257"/>
        <v>8.7019080025389373E-81</v>
      </c>
      <c r="J1155" s="2">
        <f t="shared" si="258"/>
        <v>4.7692426570333457E-2</v>
      </c>
      <c r="K1155" s="2">
        <f t="shared" si="259"/>
        <v>1.6040298765380293E-20</v>
      </c>
      <c r="L1155" s="2">
        <f t="shared" si="260"/>
        <v>1.5330581210530502E-31</v>
      </c>
      <c r="M1155" s="2">
        <f t="shared" si="261"/>
        <v>5.5671271184225722E-32</v>
      </c>
      <c r="N1155" s="2">
        <f t="shared" si="262"/>
        <v>2.3582441335653111E-6</v>
      </c>
      <c r="O1155" s="2">
        <f t="shared" si="263"/>
        <v>6.185257679155105E-3</v>
      </c>
      <c r="P1155" s="2">
        <f t="shared" si="264"/>
        <v>1.3429650463758519E-26</v>
      </c>
      <c r="Q1155" s="2">
        <f t="shared" si="265"/>
        <v>5.8017174998768723E-23</v>
      </c>
      <c r="R1155" s="2">
        <f t="shared" si="266"/>
        <v>2.8351660064656817E-4</v>
      </c>
      <c r="S1155" s="2">
        <f t="shared" si="267"/>
        <v>3.5134053819623249E-4</v>
      </c>
      <c r="T1155" s="2">
        <f t="shared" si="268"/>
        <v>4.8881250394973285E-5</v>
      </c>
      <c r="U1155" s="2">
        <f t="shared" si="269"/>
        <v>2.7897293302257184E-81</v>
      </c>
      <c r="V1155" s="2">
        <f t="shared" si="270"/>
        <v>1.0517093766714019</v>
      </c>
      <c r="W1155" s="2">
        <f t="shared" si="271"/>
        <v>3.9215312730649228E-23</v>
      </c>
    </row>
    <row r="1156" spans="8:23" x14ac:dyDescent="0.75">
      <c r="H1156" s="2">
        <v>288</v>
      </c>
      <c r="I1156" s="2">
        <f t="shared" si="257"/>
        <v>7.3967618178190822E-81</v>
      </c>
      <c r="J1156" s="2">
        <f t="shared" si="258"/>
        <v>4.7416441789455095E-2</v>
      </c>
      <c r="K1156" s="2">
        <f t="shared" si="259"/>
        <v>1.5401720570493441E-20</v>
      </c>
      <c r="L1156" s="2">
        <f t="shared" si="260"/>
        <v>1.4365788847052926E-31</v>
      </c>
      <c r="M1156" s="2">
        <f t="shared" si="261"/>
        <v>5.2167736871597299E-32</v>
      </c>
      <c r="N1156" s="2">
        <f t="shared" si="262"/>
        <v>2.3236624975797535E-6</v>
      </c>
      <c r="O1156" s="2">
        <f t="shared" si="263"/>
        <v>6.1364220092746807E-3</v>
      </c>
      <c r="P1156" s="2">
        <f t="shared" si="264"/>
        <v>1.2721561591498066E-26</v>
      </c>
      <c r="Q1156" s="2">
        <f t="shared" si="265"/>
        <v>5.5385095095146316E-23</v>
      </c>
      <c r="R1156" s="2">
        <f t="shared" si="266"/>
        <v>2.8081942693404917E-4</v>
      </c>
      <c r="S1156" s="2">
        <f t="shared" si="267"/>
        <v>3.4789734915698203E-4</v>
      </c>
      <c r="T1156" s="2">
        <f t="shared" si="268"/>
        <v>4.8371462617021474E-5</v>
      </c>
      <c r="U1156" s="2">
        <f t="shared" si="269"/>
        <v>2.3713148180655297E-81</v>
      </c>
      <c r="V1156" s="2">
        <f t="shared" si="270"/>
        <v>1.0494922005053915</v>
      </c>
      <c r="W1156" s="2">
        <f t="shared" si="271"/>
        <v>3.7436221684682231E-23</v>
      </c>
    </row>
    <row r="1157" spans="8:23" x14ac:dyDescent="0.75">
      <c r="H1157" s="2">
        <v>288.25</v>
      </c>
      <c r="I1157" s="2">
        <f t="shared" ref="I1157:I1220" si="272">IF($H1157&lt;($D$3+0.1),($B$3/2)*(1-COS((PI()*$H1157)/$C$3)),4.34*$B$3*EXP((-1.3*$H1157)/$C$3))</f>
        <v>6.28736656071112E-81</v>
      </c>
      <c r="J1157" s="2">
        <f t="shared" ref="J1157:J1220" si="273">IF($H1157&lt;($D$4+0.1),($B$4/2)*(1-COS((PI()*$H1157)/$C$4)),4.34*$B$4*EXP((-1.3*$H1157)/$C$4))</f>
        <v>4.7142054067161432E-2</v>
      </c>
      <c r="K1157" s="2">
        <f t="shared" ref="K1157:K1220" si="274">IF($H1157&lt;($D$5+0.1),($B$5/2)*(1-COS((PI()*$H1157)/$C$5)),4.34*$B$5*EXP((-1.3*$H1157)/$C$5))</f>
        <v>1.4788564726957476E-20</v>
      </c>
      <c r="L1157" s="2">
        <f t="shared" ref="L1157:L1220" si="275">IF($H1157&lt;($D$6+0.1),($B$6/2)*(1-COS((PI()*$H1157)/$C$6)),4.34*$B$6*EXP((-1.3*$H1157)/$C$6))</f>
        <v>1.3461713314323312E-31</v>
      </c>
      <c r="M1157" s="2">
        <f t="shared" ref="M1157:M1220" si="276">IF($H1157&lt;($D$7+0.1),($B$7/2)*(1-COS((PI()*$H1157)/$C$7)),4.34*$B$7*EXP((-1.3*$H1157)/$C$7))</f>
        <v>4.8884688860407642E-32</v>
      </c>
      <c r="N1157" s="2">
        <f t="shared" ref="N1157:N1220" si="277">IF($H1157&lt;($D$8+0.1),($B$8/2)*(1-COS((PI()*$H1157)/$C$8)),4.34*$B$8*EXP((-1.3*$H1157)/$C$8))</f>
        <v>2.2895879717489149E-6</v>
      </c>
      <c r="O1157" s="2">
        <f t="shared" ref="O1157:O1220" si="278">IF($H1157&lt;($D$9+0.1),($B$9/2)*(1-COS((PI()*$H1157)/$C$9)),4.34*$B$9*EXP((-1.3*$H1157)/$C$9))</f>
        <v>6.0879719211721604E-3</v>
      </c>
      <c r="P1157" s="2">
        <f t="shared" ref="P1157:P1220" si="279">IF($H1157&lt;($D$10+0.1),($B$10/2)*(1-COS((PI()*$H1157)/$C$10)),4.34*$B$10*EXP((-1.3*$H1157)/$C$10))</f>
        <v>1.2050807261366862E-26</v>
      </c>
      <c r="Q1157" s="2">
        <f t="shared" ref="Q1157:Q1220" si="280">IF($H1157&lt;($D$11+0.1),($B$11/2)*(1-COS((PI()*$H1157)/$C$11)),4.34*$B$11*EXP((-1.3*$H1157)/$C$11))</f>
        <v>5.2872425428565293E-23</v>
      </c>
      <c r="R1157" s="2">
        <f t="shared" ref="R1157:R1220" si="281">IF($H1157&lt;($D$12+0.1),($B$12/2)*(1-COS((PI()*$H1157)/$C$12)),4.34*$B$12*EXP((-1.3*$H1157)/$C$12))</f>
        <v>2.7814791219888535E-4</v>
      </c>
      <c r="S1157" s="2">
        <f t="shared" ref="S1157:S1220" si="282">IF($H1157&lt;($D$13+0.1),($B$13/2)*(1-COS((PI()*$H1157)/$C$13)),4.34*$B$13*EXP((-1.3*$H1157)/$C$13))</f>
        <v>3.4448790387762014E-4</v>
      </c>
      <c r="T1157" s="2">
        <f t="shared" ref="T1157:T1220" si="283">IF($H1157&lt;($D$14+0.1),($B$14/2)*(1-COS((PI()*$H1157)/$C$14)),4.34*$B$14*EXP((-1.3*$H1157)/$C$14))</f>
        <v>4.7866991470220735E-5</v>
      </c>
      <c r="U1157" s="2">
        <f t="shared" ref="U1157:U1220" si="284">IF($H1157&lt;($D$15+0.1),($B$15/2)*(1-COS((PI()*$H1157)/$C$15)),4.34*$B$15*EXP((-1.3*$H1157)/$C$15))</f>
        <v>2.0156557503456241E-81</v>
      </c>
      <c r="V1157" s="2">
        <f t="shared" ref="V1157:V1220" si="285">IF($H1157&lt;($D$16+0.1),($B$16/2)*(1-COS((PI()*$H1157)/$C$16)),4.34*$B$16*EXP((-1.3*$H1157)/$C$16))</f>
        <v>1.0472796985110311</v>
      </c>
      <c r="W1157" s="2">
        <f t="shared" ref="W1157:W1220" si="286">IF($H1157&lt;($D$17+0.1),($B$17/2)*(1-COS((PI()*$H1157)/$C$17)),4.34*$B$17*EXP((-1.3*$H1157)/$C$17))</f>
        <v>3.5737843113752464E-23</v>
      </c>
    </row>
    <row r="1158" spans="8:23" x14ac:dyDescent="0.75">
      <c r="H1158" s="2">
        <v>288.5</v>
      </c>
      <c r="I1158" s="2">
        <f t="shared" si="272"/>
        <v>5.3443627417496055E-81</v>
      </c>
      <c r="J1158" s="2">
        <f t="shared" si="273"/>
        <v>4.6869254161652482E-2</v>
      </c>
      <c r="K1158" s="2">
        <f t="shared" si="274"/>
        <v>1.4199819148933179E-20</v>
      </c>
      <c r="L1158" s="2">
        <f t="shared" si="275"/>
        <v>1.2614533548166791E-31</v>
      </c>
      <c r="M1158" s="2">
        <f t="shared" si="276"/>
        <v>4.5808251388415897E-32</v>
      </c>
      <c r="N1158" s="2">
        <f t="shared" si="277"/>
        <v>2.2560131197355193E-6</v>
      </c>
      <c r="O1158" s="2">
        <f t="shared" si="278"/>
        <v>6.0399043704886125E-3</v>
      </c>
      <c r="P1158" s="2">
        <f t="shared" si="279"/>
        <v>1.1415418980297703E-26</v>
      </c>
      <c r="Q1158" s="2">
        <f t="shared" si="280"/>
        <v>5.0473748684493664E-23</v>
      </c>
      <c r="R1158" s="2">
        <f t="shared" si="281"/>
        <v>2.7550181233995701E-4</v>
      </c>
      <c r="S1158" s="2">
        <f t="shared" si="282"/>
        <v>3.4111187166432834E-4</v>
      </c>
      <c r="T1158" s="2">
        <f t="shared" si="283"/>
        <v>4.7367781506857121E-5</v>
      </c>
      <c r="U1158" s="2">
        <f t="shared" si="284"/>
        <v>1.7133398201491385E-81</v>
      </c>
      <c r="V1158" s="2">
        <f t="shared" si="285"/>
        <v>1.045071860834397</v>
      </c>
      <c r="W1158" s="2">
        <f t="shared" si="286"/>
        <v>3.4116515314518863E-23</v>
      </c>
    </row>
    <row r="1159" spans="8:23" x14ac:dyDescent="0.75">
      <c r="H1159" s="2">
        <v>288.75</v>
      </c>
      <c r="I1159" s="2">
        <f t="shared" si="272"/>
        <v>4.5427943224883146E-81</v>
      </c>
      <c r="J1159" s="2">
        <f t="shared" si="273"/>
        <v>4.6598032884608474E-2</v>
      </c>
      <c r="K1159" s="2">
        <f t="shared" si="274"/>
        <v>1.3634512042595816E-20</v>
      </c>
      <c r="L1159" s="2">
        <f t="shared" si="275"/>
        <v>1.1820668953669839E-31</v>
      </c>
      <c r="M1159" s="2">
        <f t="shared" si="276"/>
        <v>4.2925421930297405E-32</v>
      </c>
      <c r="N1159" s="2">
        <f t="shared" si="277"/>
        <v>2.2229306142498021E-6</v>
      </c>
      <c r="O1159" s="2">
        <f t="shared" si="278"/>
        <v>5.9922163369018301E-3</v>
      </c>
      <c r="P1159" s="2">
        <f t="shared" si="279"/>
        <v>1.0813532045566842E-26</v>
      </c>
      <c r="Q1159" s="2">
        <f t="shared" si="280"/>
        <v>4.8183893317083182E-23</v>
      </c>
      <c r="R1159" s="2">
        <f t="shared" si="281"/>
        <v>2.7288088557834967E-4</v>
      </c>
      <c r="S1159" s="2">
        <f t="shared" si="282"/>
        <v>3.3776892506413609E-4</v>
      </c>
      <c r="T1159" s="2">
        <f t="shared" si="283"/>
        <v>4.6873777857487159E-5</v>
      </c>
      <c r="U1159" s="2">
        <f t="shared" si="284"/>
        <v>1.4563664151506657E-81</v>
      </c>
      <c r="V1159" s="2">
        <f t="shared" si="285"/>
        <v>1.0428686776423421</v>
      </c>
      <c r="W1159" s="2">
        <f t="shared" si="286"/>
        <v>3.2568742705065481E-23</v>
      </c>
    </row>
    <row r="1160" spans="8:23" x14ac:dyDescent="0.75">
      <c r="H1160" s="2">
        <v>289</v>
      </c>
      <c r="I1160" s="2">
        <f t="shared" si="272"/>
        <v>3.8614482686996756E-81</v>
      </c>
      <c r="J1160" s="2">
        <f t="shared" si="273"/>
        <v>4.6328381100880223E-2</v>
      </c>
      <c r="K1160" s="2">
        <f t="shared" si="274"/>
        <v>1.3091710302074997E-20</v>
      </c>
      <c r="L1160" s="2">
        <f t="shared" si="275"/>
        <v>1.1076764271839447E-31</v>
      </c>
      <c r="M1160" s="2">
        <f t="shared" si="276"/>
        <v>4.0224016242628646E-32</v>
      </c>
      <c r="N1160" s="2">
        <f t="shared" si="277"/>
        <v>2.1903332354504669E-6</v>
      </c>
      <c r="O1160" s="2">
        <f t="shared" si="278"/>
        <v>5.9449048239365466E-3</v>
      </c>
      <c r="P1160" s="2">
        <f t="shared" si="279"/>
        <v>1.0243380072366956E-26</v>
      </c>
      <c r="Q1160" s="2">
        <f t="shared" si="280"/>
        <v>4.5997922399318682E-23</v>
      </c>
      <c r="R1160" s="2">
        <f t="shared" si="281"/>
        <v>2.7028489243526011E-4</v>
      </c>
      <c r="S1160" s="2">
        <f t="shared" si="282"/>
        <v>3.3445873983316033E-4</v>
      </c>
      <c r="T1160" s="2">
        <f t="shared" si="283"/>
        <v>4.6384926224906412E-5</v>
      </c>
      <c r="U1160" s="2">
        <f t="shared" si="284"/>
        <v>1.2379348861419549E-81</v>
      </c>
      <c r="V1160" s="2">
        <f t="shared" si="285"/>
        <v>1.040670139122448</v>
      </c>
      <c r="W1160" s="2">
        <f t="shared" si="286"/>
        <v>3.1091188288428366E-23</v>
      </c>
    </row>
    <row r="1161" spans="8:23" x14ac:dyDescent="0.75">
      <c r="H1161" s="2">
        <v>289.25</v>
      </c>
      <c r="I1161" s="2">
        <f t="shared" si="272"/>
        <v>3.2822931599676564E-81</v>
      </c>
      <c r="J1161" s="2">
        <f t="shared" si="273"/>
        <v>4.6060289728181464E-2</v>
      </c>
      <c r="K1161" s="2">
        <f t="shared" si="274"/>
        <v>1.2570517969253608E-20</v>
      </c>
      <c r="L1161" s="2">
        <f t="shared" si="275"/>
        <v>1.0379675398641917E-31</v>
      </c>
      <c r="M1161" s="2">
        <f t="shared" si="276"/>
        <v>3.7692616867331048E-32</v>
      </c>
      <c r="N1161" s="2">
        <f t="shared" si="277"/>
        <v>2.1582138693690164E-6</v>
      </c>
      <c r="O1161" s="2">
        <f t="shared" si="278"/>
        <v>5.897966858776151E-3</v>
      </c>
      <c r="P1161" s="2">
        <f t="shared" si="279"/>
        <v>9.7032898099173732E-27</v>
      </c>
      <c r="Q1161" s="2">
        <f t="shared" si="280"/>
        <v>4.3911122979005665E-23</v>
      </c>
      <c r="R1161" s="2">
        <f t="shared" si="281"/>
        <v>2.6771359571011285E-4</v>
      </c>
      <c r="S1161" s="2">
        <f t="shared" si="282"/>
        <v>3.3118099490515531E-4</v>
      </c>
      <c r="T1161" s="2">
        <f t="shared" si="283"/>
        <v>4.5901172878181761E-5</v>
      </c>
      <c r="U1161" s="2">
        <f t="shared" si="284"/>
        <v>1.0522645718719841E-81</v>
      </c>
      <c r="V1161" s="2">
        <f t="shared" si="285"/>
        <v>1.0384762354829811</v>
      </c>
      <c r="W1161" s="2">
        <f t="shared" si="286"/>
        <v>2.9680666458031606E-23</v>
      </c>
    </row>
    <row r="1162" spans="8:23" x14ac:dyDescent="0.75">
      <c r="H1162" s="2">
        <v>289.5</v>
      </c>
      <c r="I1162" s="2">
        <f t="shared" si="272"/>
        <v>2.7900019988092905E-81</v>
      </c>
      <c r="J1162" s="2">
        <f t="shared" si="273"/>
        <v>4.5793749736783101E-2</v>
      </c>
      <c r="K1162" s="2">
        <f t="shared" si="274"/>
        <v>1.2070074754883904E-20</v>
      </c>
      <c r="L1162" s="2">
        <f t="shared" si="275"/>
        <v>9.7264560964862422E-32</v>
      </c>
      <c r="M1162" s="2">
        <f t="shared" si="276"/>
        <v>3.5320524875926312E-32</v>
      </c>
      <c r="N1162" s="2">
        <f t="shared" si="277"/>
        <v>2.1265655063572257E-6</v>
      </c>
      <c r="O1162" s="2">
        <f t="shared" si="278"/>
        <v>5.8513994920758915E-3</v>
      </c>
      <c r="P1162" s="2">
        <f t="shared" si="279"/>
        <v>9.1916762308997662E-27</v>
      </c>
      <c r="Q1162" s="2">
        <f t="shared" si="280"/>
        <v>4.191899591764894E-23</v>
      </c>
      <c r="R1162" s="2">
        <f t="shared" si="281"/>
        <v>2.6516676045889161E-4</v>
      </c>
      <c r="S1162" s="2">
        <f t="shared" si="282"/>
        <v>3.2793537236037345E-4</v>
      </c>
      <c r="T1162" s="2">
        <f t="shared" si="283"/>
        <v>4.5422464646745999E-5</v>
      </c>
      <c r="U1162" s="2">
        <f t="shared" si="284"/>
        <v>8.9444181726533139E-82</v>
      </c>
      <c r="V1162" s="2">
        <f t="shared" si="285"/>
        <v>1.0362869569528541</v>
      </c>
      <c r="W1162" s="2">
        <f t="shared" si="286"/>
        <v>2.8334136129521969E-23</v>
      </c>
    </row>
    <row r="1163" spans="8:23" x14ac:dyDescent="0.75">
      <c r="H1163" s="2">
        <v>289.75</v>
      </c>
      <c r="I1163" s="2">
        <f t="shared" si="272"/>
        <v>2.3715465907489325E-81</v>
      </c>
      <c r="J1163" s="2">
        <f t="shared" si="273"/>
        <v>4.5528752149208811E-2</v>
      </c>
      <c r="K1163" s="2">
        <f t="shared" si="274"/>
        <v>1.1589554618578385E-20</v>
      </c>
      <c r="L1163" s="2">
        <f t="shared" si="275"/>
        <v>9.1143455419860649E-32</v>
      </c>
      <c r="M1163" s="2">
        <f t="shared" si="276"/>
        <v>3.3097714650642821E-32</v>
      </c>
      <c r="N1163" s="2">
        <f t="shared" si="277"/>
        <v>2.0953812395573804E-6</v>
      </c>
      <c r="O1163" s="2">
        <f t="shared" si="278"/>
        <v>5.8051997977775485E-3</v>
      </c>
      <c r="P1163" s="2">
        <f t="shared" si="279"/>
        <v>8.707037879806103E-27</v>
      </c>
      <c r="Q1163" s="2">
        <f t="shared" si="280"/>
        <v>4.0017246190310463E-23</v>
      </c>
      <c r="R1163" s="2">
        <f t="shared" si="281"/>
        <v>2.6264415397266738E-4</v>
      </c>
      <c r="S1163" s="2">
        <f t="shared" si="282"/>
        <v>3.2472155739472639E-4</v>
      </c>
      <c r="T1163" s="2">
        <f t="shared" si="283"/>
        <v>4.4948748914553172E-5</v>
      </c>
      <c r="U1163" s="2">
        <f t="shared" si="284"/>
        <v>7.6028993644598132E-82</v>
      </c>
      <c r="V1163" s="2">
        <f t="shared" si="285"/>
        <v>1.0341022937815754</v>
      </c>
      <c r="W1163" s="2">
        <f t="shared" si="286"/>
        <v>2.7048694184191329E-23</v>
      </c>
    </row>
    <row r="1164" spans="8:23" x14ac:dyDescent="0.75">
      <c r="H1164" s="2">
        <v>290</v>
      </c>
      <c r="I1164" s="2">
        <f t="shared" si="272"/>
        <v>2.0158527608557914E-81</v>
      </c>
      <c r="J1164" s="2">
        <f t="shared" si="273"/>
        <v>4.5265288039932877E-2</v>
      </c>
      <c r="K1164" s="2">
        <f t="shared" si="274"/>
        <v>1.112816440533334E-20</v>
      </c>
      <c r="L1164" s="2">
        <f t="shared" si="275"/>
        <v>8.540756657374046E-32</v>
      </c>
      <c r="M1164" s="2">
        <f t="shared" si="276"/>
        <v>3.1014791511267062E-32</v>
      </c>
      <c r="N1164" s="2">
        <f t="shared" si="277"/>
        <v>2.0646542633949131E-6</v>
      </c>
      <c r="O1164" s="2">
        <f t="shared" si="278"/>
        <v>5.7593648729255837E-3</v>
      </c>
      <c r="P1164" s="2">
        <f t="shared" si="279"/>
        <v>8.2479524665499593E-27</v>
      </c>
      <c r="Q1164" s="2">
        <f t="shared" si="280"/>
        <v>3.8201773625539254E-23</v>
      </c>
      <c r="R1164" s="2">
        <f t="shared" si="281"/>
        <v>2.6014554575633643E-4</v>
      </c>
      <c r="S1164" s="2">
        <f t="shared" si="282"/>
        <v>3.215392382892511E-4</v>
      </c>
      <c r="T1164" s="2">
        <f t="shared" si="283"/>
        <v>4.4479973614295704E-5</v>
      </c>
      <c r="U1164" s="2">
        <f t="shared" si="284"/>
        <v>6.4625867921553319E-82</v>
      </c>
      <c r="V1164" s="2">
        <f t="shared" si="285"/>
        <v>1.0319222362392109</v>
      </c>
      <c r="W1164" s="2">
        <f t="shared" si="286"/>
        <v>2.5821569209855232E-23</v>
      </c>
    </row>
    <row r="1165" spans="8:23" x14ac:dyDescent="0.75">
      <c r="H1165" s="2">
        <v>290.25</v>
      </c>
      <c r="I1165" s="2">
        <f t="shared" si="272"/>
        <v>1.7135072822527241E-81</v>
      </c>
      <c r="J1165" s="2">
        <f t="shared" si="273"/>
        <v>4.5003348535079396E-2</v>
      </c>
      <c r="K1165" s="2">
        <f t="shared" si="274"/>
        <v>1.0685142536333125E-20</v>
      </c>
      <c r="L1165" s="2">
        <f t="shared" si="275"/>
        <v>8.003265176249188E-32</v>
      </c>
      <c r="M1165" s="2">
        <f t="shared" si="276"/>
        <v>2.906295200864212E-32</v>
      </c>
      <c r="N1165" s="2">
        <f t="shared" si="277"/>
        <v>2.034377872093217E-6</v>
      </c>
      <c r="O1165" s="2">
        <f t="shared" si="278"/>
        <v>5.713891837484727E-3</v>
      </c>
      <c r="P1165" s="2">
        <f t="shared" si="279"/>
        <v>7.813072692407187E-27</v>
      </c>
      <c r="Q1165" s="2">
        <f t="shared" si="280"/>
        <v>3.6468664065402386E-23</v>
      </c>
      <c r="R1165" s="2">
        <f t="shared" si="281"/>
        <v>2.5767070750756153E-4</v>
      </c>
      <c r="S1165" s="2">
        <f t="shared" si="282"/>
        <v>3.1838810637987796E-4</v>
      </c>
      <c r="T1165" s="2">
        <f t="shared" si="283"/>
        <v>4.4016087221681761E-5</v>
      </c>
      <c r="U1165" s="2">
        <f t="shared" si="284"/>
        <v>5.4933027578102035E-82</v>
      </c>
      <c r="V1165" s="2">
        <f t="shared" si="285"/>
        <v>1.0297467746163376</v>
      </c>
      <c r="W1165" s="2">
        <f t="shared" si="286"/>
        <v>2.4650115525688647E-23</v>
      </c>
    </row>
    <row r="1166" spans="8:23" x14ac:dyDescent="0.75">
      <c r="H1166" s="2">
        <v>290.5</v>
      </c>
      <c r="I1166" s="2">
        <f t="shared" si="272"/>
        <v>1.4565087606331751E-81</v>
      </c>
      <c r="J1166" s="2">
        <f t="shared" si="273"/>
        <v>4.4742924812123518E-2</v>
      </c>
      <c r="K1166" s="2">
        <f t="shared" si="274"/>
        <v>1.0259757751874682E-20</v>
      </c>
      <c r="L1166" s="2">
        <f t="shared" si="275"/>
        <v>7.4995993974445508E-32</v>
      </c>
      <c r="M1166" s="2">
        <f t="shared" si="276"/>
        <v>2.7233946716997545E-32</v>
      </c>
      <c r="N1166" s="2">
        <f t="shared" si="277"/>
        <v>2.0045454582101641E-6</v>
      </c>
      <c r="O1166" s="2">
        <f t="shared" si="278"/>
        <v>5.6687778341590134E-3</v>
      </c>
      <c r="P1166" s="2">
        <f t="shared" si="279"/>
        <v>7.4011222960372132E-27</v>
      </c>
      <c r="Q1166" s="2">
        <f t="shared" si="280"/>
        <v>3.481418092656394E-23</v>
      </c>
      <c r="R1166" s="2">
        <f t="shared" si="281"/>
        <v>2.5521941309590936E-4</v>
      </c>
      <c r="S1166" s="2">
        <f t="shared" si="282"/>
        <v>3.152678560274896E-4</v>
      </c>
      <c r="T1166" s="2">
        <f t="shared" si="283"/>
        <v>4.3557038749771515E-5</v>
      </c>
      <c r="U1166" s="2">
        <f t="shared" si="284"/>
        <v>4.6693957326181202E-82</v>
      </c>
      <c r="V1166" s="2">
        <f t="shared" si="285"/>
        <v>1.0275758992240014</v>
      </c>
      <c r="W1166" s="2">
        <f t="shared" si="286"/>
        <v>2.3531807478140438E-23</v>
      </c>
    </row>
    <row r="1167" spans="8:23" x14ac:dyDescent="0.75">
      <c r="H1167" s="2">
        <v>290.75</v>
      </c>
      <c r="I1167" s="2">
        <f t="shared" si="272"/>
        <v>1.2380558820924589E-81</v>
      </c>
      <c r="J1167" s="2">
        <f t="shared" si="273"/>
        <v>4.4484008099594366E-2</v>
      </c>
      <c r="K1167" s="2">
        <f t="shared" si="274"/>
        <v>9.8513079043376904E-21</v>
      </c>
      <c r="L1167" s="2">
        <f t="shared" si="275"/>
        <v>7.0276305837100846E-32</v>
      </c>
      <c r="M1167" s="2">
        <f t="shared" si="276"/>
        <v>2.5520045367852313E-32</v>
      </c>
      <c r="N1167" s="2">
        <f t="shared" si="277"/>
        <v>1.9751505111961232E-6</v>
      </c>
      <c r="O1167" s="2">
        <f t="shared" si="278"/>
        <v>5.624020028212242E-3</v>
      </c>
      <c r="P1167" s="2">
        <f t="shared" si="279"/>
        <v>7.0108923079817144E-27</v>
      </c>
      <c r="Q1167" s="2">
        <f t="shared" si="280"/>
        <v>3.3234757144213026E-23</v>
      </c>
      <c r="R1167" s="2">
        <f t="shared" si="281"/>
        <v>2.5279143854219115E-4</v>
      </c>
      <c r="S1167" s="2">
        <f t="shared" si="282"/>
        <v>3.1217818458827888E-4</v>
      </c>
      <c r="T1167" s="2">
        <f t="shared" si="283"/>
        <v>4.310277774337372E-5</v>
      </c>
      <c r="U1167" s="2">
        <f t="shared" si="284"/>
        <v>3.9690615043552359E-82</v>
      </c>
      <c r="V1167" s="2">
        <f t="shared" si="285"/>
        <v>1.0254096003936766</v>
      </c>
      <c r="W1167" s="2">
        <f t="shared" si="286"/>
        <v>2.2464233995625471E-23</v>
      </c>
    </row>
    <row r="1168" spans="8:23" x14ac:dyDescent="0.75">
      <c r="H1168" s="2">
        <v>291</v>
      </c>
      <c r="I1168" s="2">
        <f t="shared" si="272"/>
        <v>1.0523674203767944E-81</v>
      </c>
      <c r="J1168" s="2">
        <f t="shared" si="273"/>
        <v>4.4226589676779358E-2</v>
      </c>
      <c r="K1168" s="2">
        <f t="shared" si="274"/>
        <v>9.4591187992068746E-21</v>
      </c>
      <c r="L1168" s="2">
        <f t="shared" si="275"/>
        <v>6.5853639646306847E-32</v>
      </c>
      <c r="M1168" s="2">
        <f t="shared" si="276"/>
        <v>2.3914004178129674E-32</v>
      </c>
      <c r="N1168" s="2">
        <f t="shared" si="277"/>
        <v>1.9461866159731159E-6</v>
      </c>
      <c r="O1168" s="2">
        <f t="shared" si="278"/>
        <v>5.5796156072898586E-3</v>
      </c>
      <c r="P1168" s="2">
        <f t="shared" si="279"/>
        <v>6.6412375026467252E-27</v>
      </c>
      <c r="Q1168" s="2">
        <f t="shared" si="280"/>
        <v>3.1726987481472681E-23</v>
      </c>
      <c r="R1168" s="2">
        <f t="shared" si="281"/>
        <v>2.5038656199799302E-4</v>
      </c>
      <c r="S1168" s="2">
        <f t="shared" si="282"/>
        <v>3.0911879238439062E-4</v>
      </c>
      <c r="T1168" s="2">
        <f t="shared" si="283"/>
        <v>4.2653254273499452E-5</v>
      </c>
      <c r="U1168" s="2">
        <f t="shared" si="284"/>
        <v>3.3737661417961941E-82</v>
      </c>
      <c r="V1168" s="2">
        <f t="shared" si="285"/>
        <v>1.023247868477217</v>
      </c>
      <c r="W1168" s="2">
        <f t="shared" si="286"/>
        <v>2.1445093390254679E-23</v>
      </c>
    </row>
    <row r="1169" spans="8:23" x14ac:dyDescent="0.75">
      <c r="H1169" s="2">
        <v>291.25</v>
      </c>
      <c r="I1169" s="2">
        <f t="shared" si="272"/>
        <v>8.9452924014927577E-82</v>
      </c>
      <c r="J1169" s="2">
        <f t="shared" si="273"/>
        <v>4.3970660873430663E-2</v>
      </c>
      <c r="K1169" s="2">
        <f t="shared" si="274"/>
        <v>9.0825430822349628E-21</v>
      </c>
      <c r="L1169" s="2">
        <f t="shared" si="275"/>
        <v>6.1709303057534502E-32</v>
      </c>
      <c r="M1169" s="2">
        <f t="shared" si="276"/>
        <v>2.2409035234396654E-32</v>
      </c>
      <c r="N1169" s="2">
        <f t="shared" si="277"/>
        <v>1.9176474515347869E-6</v>
      </c>
      <c r="O1169" s="2">
        <f t="shared" si="278"/>
        <v>5.5355617812422363E-3</v>
      </c>
      <c r="P1169" s="2">
        <f t="shared" si="279"/>
        <v>6.2910730373576089E-27</v>
      </c>
      <c r="Q1169" s="2">
        <f t="shared" si="280"/>
        <v>3.0287621187711845E-23</v>
      </c>
      <c r="R1169" s="2">
        <f t="shared" si="281"/>
        <v>2.4800456372540958E-4</v>
      </c>
      <c r="S1169" s="2">
        <f t="shared" si="282"/>
        <v>3.06089382674858E-4</v>
      </c>
      <c r="T1169" s="2">
        <f t="shared" si="283"/>
        <v>4.220841893187461E-5</v>
      </c>
      <c r="U1169" s="2">
        <f t="shared" si="284"/>
        <v>2.8677555051844434E-82</v>
      </c>
      <c r="V1169" s="2">
        <f t="shared" si="285"/>
        <v>1.0210906938468187</v>
      </c>
      <c r="W1169" s="2">
        <f t="shared" si="286"/>
        <v>2.0472188395397819E-23</v>
      </c>
    </row>
    <row r="1170" spans="8:23" x14ac:dyDescent="0.75">
      <c r="H1170" s="2">
        <v>291.5</v>
      </c>
      <c r="I1170" s="2">
        <f t="shared" si="272"/>
        <v>7.6036424730398792E-82</v>
      </c>
      <c r="J1170" s="2">
        <f t="shared" si="273"/>
        <v>4.3716213069473105E-2</v>
      </c>
      <c r="K1170" s="2">
        <f t="shared" si="274"/>
        <v>8.720959170908287E-21</v>
      </c>
      <c r="L1170" s="2">
        <f t="shared" si="275"/>
        <v>5.7825780082911434E-32</v>
      </c>
      <c r="M1170" s="2">
        <f t="shared" si="276"/>
        <v>2.0998777803830975E-32</v>
      </c>
      <c r="N1170" s="2">
        <f t="shared" si="277"/>
        <v>1.8895267895669631E-6</v>
      </c>
      <c r="O1170" s="2">
        <f t="shared" si="278"/>
        <v>5.4918557819493641E-3</v>
      </c>
      <c r="P1170" s="2">
        <f t="shared" si="279"/>
        <v>5.9593712686219688E-27</v>
      </c>
      <c r="Q1170" s="2">
        <f t="shared" si="280"/>
        <v>2.8913554989928438E-23</v>
      </c>
      <c r="R1170" s="2">
        <f t="shared" si="281"/>
        <v>2.4564522607696434E-4</v>
      </c>
      <c r="S1170" s="2">
        <f t="shared" si="282"/>
        <v>3.0308966162681782E-4</v>
      </c>
      <c r="T1170" s="2">
        <f t="shared" si="283"/>
        <v>4.1768222825509208E-5</v>
      </c>
      <c r="U1170" s="2">
        <f t="shared" si="284"/>
        <v>2.4376383222392557E-82</v>
      </c>
      <c r="V1170" s="2">
        <f t="shared" si="285"/>
        <v>1.0189380668949735</v>
      </c>
      <c r="W1170" s="2">
        <f t="shared" si="286"/>
        <v>1.9543421428377554E-23</v>
      </c>
    </row>
    <row r="1171" spans="8:23" x14ac:dyDescent="0.75">
      <c r="H1171" s="2">
        <v>291.75</v>
      </c>
      <c r="I1171" s="2">
        <f t="shared" si="272"/>
        <v>6.4632184464049881E-82</v>
      </c>
      <c r="J1171" s="2">
        <f t="shared" si="273"/>
        <v>4.3463237694713816E-2</v>
      </c>
      <c r="K1171" s="2">
        <f t="shared" si="274"/>
        <v>8.3737702284516727E-21</v>
      </c>
      <c r="L1171" s="2">
        <f t="shared" si="275"/>
        <v>5.4186657060112748E-32</v>
      </c>
      <c r="M1171" s="2">
        <f t="shared" si="276"/>
        <v>1.9677271450661381E-32</v>
      </c>
      <c r="N1171" s="2">
        <f t="shared" si="277"/>
        <v>1.8618184930883497E-6</v>
      </c>
      <c r="O1171" s="2">
        <f t="shared" si="278"/>
        <v>5.4484948631468967E-3</v>
      </c>
      <c r="P1171" s="2">
        <f t="shared" si="279"/>
        <v>5.6451587362580491E-27</v>
      </c>
      <c r="Q1171" s="2">
        <f t="shared" si="280"/>
        <v>2.7601826402094108E-23</v>
      </c>
      <c r="R1171" s="2">
        <f t="shared" si="281"/>
        <v>2.4330833347572121E-4</v>
      </c>
      <c r="S1171" s="2">
        <f t="shared" si="282"/>
        <v>3.0011933828701321E-4</v>
      </c>
      <c r="T1171" s="2">
        <f t="shared" si="283"/>
        <v>4.1332617571323599E-5</v>
      </c>
      <c r="U1171" s="2">
        <f t="shared" si="284"/>
        <v>2.0720317960533642E-82</v>
      </c>
      <c r="V1171" s="2">
        <f t="shared" si="285"/>
        <v>1.0167899780344274</v>
      </c>
      <c r="W1171" s="2">
        <f t="shared" si="286"/>
        <v>1.8656790068082127E-23</v>
      </c>
    </row>
    <row r="1172" spans="8:23" x14ac:dyDescent="0.75">
      <c r="H1172" s="2">
        <v>292</v>
      </c>
      <c r="I1172" s="2">
        <f t="shared" si="272"/>
        <v>5.4938396740858718E-82</v>
      </c>
      <c r="J1172" s="2">
        <f t="shared" si="273"/>
        <v>4.321172622855371E-2</v>
      </c>
      <c r="K1172" s="2">
        <f t="shared" si="274"/>
        <v>8.0404031786793792E-21</v>
      </c>
      <c r="L1172" s="2">
        <f t="shared" si="275"/>
        <v>5.0776553280221238E-32</v>
      </c>
      <c r="M1172" s="2">
        <f t="shared" si="276"/>
        <v>1.84389308444599E-32</v>
      </c>
      <c r="N1172" s="2">
        <f t="shared" si="277"/>
        <v>1.8345165151112832E-6</v>
      </c>
      <c r="O1172" s="2">
        <f t="shared" si="278"/>
        <v>5.4054763002536329E-3</v>
      </c>
      <c r="P1172" s="2">
        <f t="shared" si="279"/>
        <v>5.3475133065370895E-27</v>
      </c>
      <c r="Q1172" s="2">
        <f t="shared" si="280"/>
        <v>2.6349607338036656E-23</v>
      </c>
      <c r="R1172" s="2">
        <f t="shared" si="281"/>
        <v>2.4099367239559111E-4</v>
      </c>
      <c r="S1172" s="2">
        <f t="shared" si="282"/>
        <v>2.9717812455357329E-4</v>
      </c>
      <c r="T1172" s="2">
        <f t="shared" si="283"/>
        <v>4.0901555290830455E-5</v>
      </c>
      <c r="U1172" s="2">
        <f t="shared" si="284"/>
        <v>1.7612603661040003E-82</v>
      </c>
      <c r="V1172" s="2">
        <f t="shared" si="285"/>
        <v>1.0146464176981393</v>
      </c>
      <c r="W1172" s="2">
        <f t="shared" si="286"/>
        <v>1.7810382737746999E-23</v>
      </c>
    </row>
    <row r="1173" spans="8:23" x14ac:dyDescent="0.75">
      <c r="H1173" s="2">
        <v>292.25</v>
      </c>
      <c r="I1173" s="2">
        <f t="shared" si="272"/>
        <v>4.6698521200916745E-82</v>
      </c>
      <c r="J1173" s="2">
        <f t="shared" si="273"/>
        <v>4.2961670199700326E-2</v>
      </c>
      <c r="K1173" s="2">
        <f t="shared" si="274"/>
        <v>7.7203077600650894E-21</v>
      </c>
      <c r="L1173" s="2">
        <f t="shared" si="275"/>
        <v>4.7581055981344597E-32</v>
      </c>
      <c r="M1173" s="2">
        <f t="shared" si="276"/>
        <v>1.7278522153809443E-32</v>
      </c>
      <c r="N1173" s="2">
        <f t="shared" si="277"/>
        <v>1.8076148973219668E-6</v>
      </c>
      <c r="O1173" s="2">
        <f t="shared" si="278"/>
        <v>5.3627973902002609E-3</v>
      </c>
      <c r="P1173" s="2">
        <f t="shared" si="279"/>
        <v>5.0655614659556099E-27</v>
      </c>
      <c r="Q1173" s="2">
        <f t="shared" si="280"/>
        <v>2.5154198014086653E-23</v>
      </c>
      <c r="R1173" s="2">
        <f t="shared" si="281"/>
        <v>2.3870103134181786E-4</v>
      </c>
      <c r="S1173" s="2">
        <f t="shared" si="282"/>
        <v>2.9426573514806627E-4</v>
      </c>
      <c r="T1173" s="2">
        <f t="shared" si="283"/>
        <v>4.0474988604872145E-5</v>
      </c>
      <c r="U1173" s="2">
        <f t="shared" si="284"/>
        <v>1.4970996502646841E-82</v>
      </c>
      <c r="V1173" s="2">
        <f t="shared" si="285"/>
        <v>1.0125073763392354</v>
      </c>
      <c r="W1173" s="2">
        <f t="shared" si="286"/>
        <v>1.7002374583595608E-23</v>
      </c>
    </row>
    <row r="1174" spans="8:23" x14ac:dyDescent="0.75">
      <c r="H1174" s="2">
        <v>292.5</v>
      </c>
      <c r="I1174" s="2">
        <f t="shared" si="272"/>
        <v>3.9694494410511346E-82</v>
      </c>
      <c r="J1174" s="2">
        <f t="shared" si="273"/>
        <v>4.2713061185882487E-2</v>
      </c>
      <c r="K1174" s="2">
        <f t="shared" si="274"/>
        <v>7.4129556174707827E-21</v>
      </c>
      <c r="L1174" s="2">
        <f t="shared" si="275"/>
        <v>4.4586659433256909E-32</v>
      </c>
      <c r="M1174" s="2">
        <f t="shared" si="276"/>
        <v>1.6191140925580519E-32</v>
      </c>
      <c r="N1174" s="2">
        <f t="shared" si="277"/>
        <v>1.7811077687802103E-6</v>
      </c>
      <c r="O1174" s="2">
        <f t="shared" si="278"/>
        <v>5.3204554512595557E-3</v>
      </c>
      <c r="P1174" s="2">
        <f t="shared" si="279"/>
        <v>4.7984757576958432E-27</v>
      </c>
      <c r="Q1174" s="2">
        <f t="shared" si="280"/>
        <v>2.4013021128345294E-23</v>
      </c>
      <c r="R1174" s="2">
        <f t="shared" si="281"/>
        <v>2.3643020083165392E-4</v>
      </c>
      <c r="S1174" s="2">
        <f t="shared" si="282"/>
        <v>2.9138188758783142E-4</v>
      </c>
      <c r="T1174" s="2">
        <f t="shared" si="283"/>
        <v>4.0052870628413407E-5</v>
      </c>
      <c r="U1174" s="2">
        <f t="shared" si="284"/>
        <v>1.272558791395805E-82</v>
      </c>
      <c r="V1174" s="2">
        <f t="shared" si="285"/>
        <v>1.0103728444309692</v>
      </c>
      <c r="W1174" s="2">
        <f t="shared" si="286"/>
        <v>1.6231023540455614E-23</v>
      </c>
    </row>
    <row r="1175" spans="8:23" x14ac:dyDescent="0.75">
      <c r="H1175" s="2">
        <v>292.75</v>
      </c>
      <c r="I1175" s="2">
        <f t="shared" si="272"/>
        <v>3.3740958942296962E-82</v>
      </c>
      <c r="J1175" s="2">
        <f t="shared" si="273"/>
        <v>4.2465890813566796E-2</v>
      </c>
      <c r="K1175" s="2">
        <f t="shared" si="274"/>
        <v>7.1178394300343703E-21</v>
      </c>
      <c r="L1175" s="2">
        <f t="shared" si="275"/>
        <v>4.1780707855594331E-32</v>
      </c>
      <c r="M1175" s="2">
        <f t="shared" si="276"/>
        <v>1.5172191356319838E-32</v>
      </c>
      <c r="N1175" s="2">
        <f t="shared" si="277"/>
        <v>1.7549893446381468E-6</v>
      </c>
      <c r="O1175" s="2">
        <f t="shared" si="278"/>
        <v>5.2784478228778305E-3</v>
      </c>
      <c r="P1175" s="2">
        <f t="shared" si="279"/>
        <v>4.5454723532509737E-27</v>
      </c>
      <c r="Q1175" s="2">
        <f t="shared" si="280"/>
        <v>2.2923616304023706E-23</v>
      </c>
      <c r="R1175" s="2">
        <f t="shared" si="281"/>
        <v>2.3418097337522166E-4</v>
      </c>
      <c r="S1175" s="2">
        <f t="shared" si="282"/>
        <v>2.8852630215858049E-4</v>
      </c>
      <c r="T1175" s="2">
        <f t="shared" si="283"/>
        <v>3.9635154965388004E-5</v>
      </c>
      <c r="U1175" s="2">
        <f t="shared" si="284"/>
        <v>1.0816954484442263E-82</v>
      </c>
      <c r="V1175" s="2">
        <f t="shared" si="285"/>
        <v>1.0082428124666771</v>
      </c>
      <c r="W1175" s="2">
        <f t="shared" si="286"/>
        <v>1.5494666575867874E-23</v>
      </c>
    </row>
    <row r="1176" spans="8:23" x14ac:dyDescent="0.75">
      <c r="H1176" s="2">
        <v>293</v>
      </c>
      <c r="I1176" s="2">
        <f t="shared" si="272"/>
        <v>2.8680358000586299E-82</v>
      </c>
      <c r="J1176" s="2">
        <f t="shared" si="273"/>
        <v>4.2220150757675476E-2</v>
      </c>
      <c r="K1176" s="2">
        <f t="shared" si="274"/>
        <v>6.8344720737768996E-21</v>
      </c>
      <c r="L1176" s="2">
        <f t="shared" si="275"/>
        <v>3.915134192835366E-32</v>
      </c>
      <c r="M1176" s="2">
        <f t="shared" si="276"/>
        <v>1.4217366868143026E-32</v>
      </c>
      <c r="N1176" s="2">
        <f t="shared" si="277"/>
        <v>1.729253924877739E-6</v>
      </c>
      <c r="O1176" s="2">
        <f t="shared" si="278"/>
        <v>5.236771865507802E-3</v>
      </c>
      <c r="P1176" s="2">
        <f t="shared" si="279"/>
        <v>4.3058087520879871E-27</v>
      </c>
      <c r="Q1176" s="2">
        <f t="shared" si="280"/>
        <v>2.1883634784870933E-23</v>
      </c>
      <c r="R1176" s="2">
        <f t="shared" si="281"/>
        <v>2.3195314345655311E-4</v>
      </c>
      <c r="S1176" s="2">
        <f t="shared" si="282"/>
        <v>2.8569870188726421E-4</v>
      </c>
      <c r="T1176" s="2">
        <f t="shared" si="283"/>
        <v>3.9221795703599109E-5</v>
      </c>
      <c r="U1176" s="2">
        <f t="shared" si="284"/>
        <v>9.1945853590114903E-83</v>
      </c>
      <c r="V1176" s="2">
        <f t="shared" si="285"/>
        <v>1.0061172709597386</v>
      </c>
      <c r="W1176" s="2">
        <f t="shared" si="286"/>
        <v>1.4791716104588686E-23</v>
      </c>
    </row>
    <row r="1177" spans="8:23" x14ac:dyDescent="0.75">
      <c r="H1177" s="2">
        <v>293.25</v>
      </c>
      <c r="I1177" s="2">
        <f t="shared" si="272"/>
        <v>2.4378765773923225E-82</v>
      </c>
      <c r="J1177" s="2">
        <f t="shared" si="273"/>
        <v>4.1975832741306091E-2</v>
      </c>
      <c r="K1177" s="2">
        <f t="shared" si="274"/>
        <v>6.5623858175473194E-21</v>
      </c>
      <c r="L1177" s="2">
        <f t="shared" si="275"/>
        <v>3.6687448668623826E-32</v>
      </c>
      <c r="M1177" s="2">
        <f t="shared" si="276"/>
        <v>1.3322631907036753E-32</v>
      </c>
      <c r="N1177" s="2">
        <f t="shared" si="277"/>
        <v>1.7038958930668867E-6</v>
      </c>
      <c r="O1177" s="2">
        <f t="shared" si="278"/>
        <v>5.1954249604427381E-3</v>
      </c>
      <c r="P1177" s="2">
        <f t="shared" si="279"/>
        <v>4.0787816025979697E-27</v>
      </c>
      <c r="Q1177" s="2">
        <f t="shared" si="280"/>
        <v>2.0890834371257466E-23</v>
      </c>
      <c r="R1177" s="2">
        <f t="shared" si="281"/>
        <v>2.2974650751481177E-4</v>
      </c>
      <c r="S1177" s="2">
        <f t="shared" si="282"/>
        <v>2.8289881251521327E-4</v>
      </c>
      <c r="T1177" s="2">
        <f t="shared" si="283"/>
        <v>3.8812747409673499E-5</v>
      </c>
      <c r="U1177" s="2">
        <f t="shared" si="284"/>
        <v>7.8155454981106813E-83</v>
      </c>
      <c r="V1177" s="2">
        <f t="shared" si="285"/>
        <v>1.0039962104435316</v>
      </c>
      <c r="W1177" s="2">
        <f t="shared" si="286"/>
        <v>1.4120656565757361E-23</v>
      </c>
    </row>
    <row r="1178" spans="8:23" x14ac:dyDescent="0.75">
      <c r="H1178" s="2">
        <v>293.5</v>
      </c>
      <c r="I1178" s="2">
        <f t="shared" si="272"/>
        <v>2.0722343167671087E-82</v>
      </c>
      <c r="J1178" s="2">
        <f t="shared" si="273"/>
        <v>4.1732928535452581E-2</v>
      </c>
      <c r="K1178" s="2">
        <f t="shared" si="274"/>
        <v>6.3011315509769081E-21</v>
      </c>
      <c r="L1178" s="2">
        <f t="shared" si="275"/>
        <v>3.4378614461696108E-32</v>
      </c>
      <c r="M1178" s="2">
        <f t="shared" si="276"/>
        <v>1.2484204886637819E-32</v>
      </c>
      <c r="N1178" s="2">
        <f t="shared" si="277"/>
        <v>1.6789097151336285E-6</v>
      </c>
      <c r="O1178" s="2">
        <f t="shared" si="278"/>
        <v>5.1544045096518654E-3</v>
      </c>
      <c r="P1178" s="2">
        <f t="shared" si="279"/>
        <v>3.8637246379380271E-27</v>
      </c>
      <c r="Q1178" s="2">
        <f t="shared" si="280"/>
        <v>1.9943074585993021E-23</v>
      </c>
      <c r="R1178" s="2">
        <f t="shared" si="281"/>
        <v>2.2756086392569316E-4</v>
      </c>
      <c r="S1178" s="2">
        <f t="shared" si="282"/>
        <v>2.8012636247153142E-4</v>
      </c>
      <c r="T1178" s="2">
        <f t="shared" si="283"/>
        <v>3.8407965124067037E-5</v>
      </c>
      <c r="U1178" s="2">
        <f t="shared" si="284"/>
        <v>6.6433394272827892E-83</v>
      </c>
      <c r="V1178" s="2">
        <f t="shared" si="285"/>
        <v>1.0018796214713912</v>
      </c>
      <c r="W1178" s="2">
        <f t="shared" si="286"/>
        <v>1.3480041155347132E-23</v>
      </c>
    </row>
    <row r="1179" spans="8:23" x14ac:dyDescent="0.75">
      <c r="H1179" s="2">
        <v>293.75</v>
      </c>
      <c r="I1179" s="2">
        <f t="shared" si="272"/>
        <v>1.7614325119692869E-82</v>
      </c>
      <c r="J1179" s="2">
        <f t="shared" si="273"/>
        <v>4.1491429958728211E-2</v>
      </c>
      <c r="K1179" s="2">
        <f t="shared" si="274"/>
        <v>6.0502780431699836E-21</v>
      </c>
      <c r="L1179" s="2">
        <f t="shared" si="275"/>
        <v>3.2215081048051364E-32</v>
      </c>
      <c r="M1179" s="2">
        <f t="shared" si="276"/>
        <v>1.1698542205405512E-32</v>
      </c>
      <c r="N1179" s="2">
        <f t="shared" si="277"/>
        <v>1.6542899381584643E-6</v>
      </c>
      <c r="O1179" s="2">
        <f t="shared" si="278"/>
        <v>5.1137079356171587E-3</v>
      </c>
      <c r="P1179" s="2">
        <f t="shared" si="279"/>
        <v>3.6600067207081525E-27</v>
      </c>
      <c r="Q1179" s="2">
        <f t="shared" si="280"/>
        <v>1.9038312059459435E-23</v>
      </c>
      <c r="R1179" s="2">
        <f t="shared" si="281"/>
        <v>2.2539601298300179E-4</v>
      </c>
      <c r="S1179" s="2">
        <f t="shared" si="282"/>
        <v>2.7738108284675793E-4</v>
      </c>
      <c r="T1179" s="2">
        <f t="shared" si="283"/>
        <v>3.8007404356123607E-5</v>
      </c>
      <c r="U1179" s="2">
        <f t="shared" si="284"/>
        <v>5.6469454060191848E-83</v>
      </c>
      <c r="V1179" s="2">
        <f t="shared" si="285"/>
        <v>0.99976749461656822</v>
      </c>
      <c r="W1179" s="2">
        <f t="shared" si="286"/>
        <v>1.286848870685684E-23</v>
      </c>
    </row>
    <row r="1180" spans="8:23" x14ac:dyDescent="0.75">
      <c r="H1180" s="2">
        <v>294</v>
      </c>
      <c r="I1180" s="2">
        <f t="shared" si="272"/>
        <v>1.4972459770200436E-82</v>
      </c>
      <c r="J1180" s="2">
        <f t="shared" si="273"/>
        <v>4.1251328877090002E-2</v>
      </c>
      <c r="K1180" s="2">
        <f t="shared" si="274"/>
        <v>5.809411230906542E-21</v>
      </c>
      <c r="L1180" s="2">
        <f t="shared" si="275"/>
        <v>3.018770428019502E-32</v>
      </c>
      <c r="M1180" s="2">
        <f t="shared" si="276"/>
        <v>1.0962323269632861E-32</v>
      </c>
      <c r="N1180" s="2">
        <f t="shared" si="277"/>
        <v>1.6300311891843015E-6</v>
      </c>
      <c r="O1180" s="2">
        <f t="shared" si="278"/>
        <v>5.07333268117137E-3</v>
      </c>
      <c r="P1180" s="2">
        <f t="shared" si="279"/>
        <v>3.4670299907236293E-27</v>
      </c>
      <c r="Q1180" s="2">
        <f t="shared" si="280"/>
        <v>1.8174596124106644E-23</v>
      </c>
      <c r="R1180" s="2">
        <f t="shared" si="281"/>
        <v>2.2325175688040427E-4</v>
      </c>
      <c r="S1180" s="2">
        <f t="shared" si="282"/>
        <v>2.746627073667843E-4</v>
      </c>
      <c r="T1180" s="2">
        <f t="shared" si="283"/>
        <v>3.7611021079184896E-5</v>
      </c>
      <c r="U1180" s="2">
        <f t="shared" si="284"/>
        <v>4.7999944557407285E-83</v>
      </c>
      <c r="V1180" s="2">
        <f t="shared" si="285"/>
        <v>0.9976598204721856</v>
      </c>
      <c r="W1180" s="2">
        <f t="shared" si="286"/>
        <v>1.2284680713516529E-23</v>
      </c>
    </row>
    <row r="1181" spans="8:23" x14ac:dyDescent="0.75">
      <c r="H1181" s="2">
        <v>294.25</v>
      </c>
      <c r="I1181" s="2">
        <f t="shared" si="272"/>
        <v>1.2726831714922548E-82</v>
      </c>
      <c r="J1181" s="2">
        <f t="shared" si="273"/>
        <v>4.101261720356475E-2</v>
      </c>
      <c r="K1181" s="2">
        <f t="shared" si="274"/>
        <v>5.5781335351821675E-21</v>
      </c>
      <c r="L1181" s="2">
        <f t="shared" si="275"/>
        <v>2.8287915475029193E-32</v>
      </c>
      <c r="M1181" s="2">
        <f t="shared" si="276"/>
        <v>1.0272436458997826E-32</v>
      </c>
      <c r="N1181" s="2">
        <f t="shared" si="277"/>
        <v>1.6061281740438508E-6</v>
      </c>
      <c r="O1181" s="2">
        <f t="shared" si="278"/>
        <v>5.0332762093373545E-3</v>
      </c>
      <c r="P1181" s="2">
        <f t="shared" si="279"/>
        <v>3.2842281104476193E-27</v>
      </c>
      <c r="Q1181" s="2">
        <f t="shared" si="280"/>
        <v>1.735006460881432E-23</v>
      </c>
      <c r="R1181" s="2">
        <f t="shared" si="281"/>
        <v>2.2112789969335318E-4</v>
      </c>
      <c r="S1181" s="2">
        <f t="shared" si="282"/>
        <v>2.7197097236702708E-4</v>
      </c>
      <c r="T1181" s="2">
        <f t="shared" si="283"/>
        <v>3.7218771725751257E-5</v>
      </c>
      <c r="U1181" s="2">
        <f t="shared" si="284"/>
        <v>4.080072520372229E-83</v>
      </c>
      <c r="V1181" s="2">
        <f t="shared" si="285"/>
        <v>0.99555658965119842</v>
      </c>
      <c r="W1181" s="2">
        <f t="shared" si="286"/>
        <v>1.1727358485587456E-23</v>
      </c>
    </row>
    <row r="1182" spans="8:23" x14ac:dyDescent="0.75">
      <c r="H1182" s="2">
        <v>294.5</v>
      </c>
      <c r="I1182" s="2">
        <f t="shared" si="272"/>
        <v>1.0818011735275125E-82</v>
      </c>
      <c r="J1182" s="2">
        <f t="shared" si="273"/>
        <v>4.0775286897976756E-2</v>
      </c>
      <c r="K1182" s="2">
        <f t="shared" si="274"/>
        <v>5.356063204957282E-21</v>
      </c>
      <c r="L1182" s="2">
        <f t="shared" si="275"/>
        <v>2.6507685198420064E-32</v>
      </c>
      <c r="M1182" s="2">
        <f t="shared" si="276"/>
        <v>9.6259659753386713E-33</v>
      </c>
      <c r="N1182" s="2">
        <f t="shared" si="277"/>
        <v>1.5825756762043045E-6</v>
      </c>
      <c r="O1182" s="2">
        <f t="shared" si="278"/>
        <v>4.993536003168657E-3</v>
      </c>
      <c r="P1182" s="2">
        <f t="shared" si="279"/>
        <v>3.1110646029350197E-27</v>
      </c>
      <c r="Q1182" s="2">
        <f t="shared" si="280"/>
        <v>1.656293982405246E-23</v>
      </c>
      <c r="R1182" s="2">
        <f t="shared" si="281"/>
        <v>2.1902424736118929E-4</v>
      </c>
      <c r="S1182" s="2">
        <f t="shared" si="282"/>
        <v>2.6930561676685657E-4</v>
      </c>
      <c r="T1182" s="2">
        <f t="shared" si="283"/>
        <v>3.6830613182693238E-5</v>
      </c>
      <c r="U1182" s="2">
        <f t="shared" si="284"/>
        <v>3.4681272916029081E-83</v>
      </c>
      <c r="V1182" s="2">
        <f t="shared" si="285"/>
        <v>0.9934577927863516</v>
      </c>
      <c r="W1182" s="2">
        <f t="shared" si="286"/>
        <v>1.1195320436628051E-23</v>
      </c>
    </row>
    <row r="1183" spans="8:23" x14ac:dyDescent="0.75">
      <c r="H1183" s="2">
        <v>294.75</v>
      </c>
      <c r="I1183" s="2">
        <f t="shared" si="272"/>
        <v>9.1954840392310883E-83</v>
      </c>
      <c r="J1183" s="2">
        <f t="shared" si="273"/>
        <v>4.0539329966676717E-2</v>
      </c>
      <c r="K1183" s="2">
        <f t="shared" si="274"/>
        <v>5.1428336870319145E-21</v>
      </c>
      <c r="L1183" s="2">
        <f t="shared" si="275"/>
        <v>2.4839489328890283E-32</v>
      </c>
      <c r="M1183" s="2">
        <f t="shared" si="276"/>
        <v>9.0201795190678218E-33</v>
      </c>
      <c r="N1183" s="2">
        <f t="shared" si="277"/>
        <v>1.5593685556288136E-6</v>
      </c>
      <c r="O1183" s="2">
        <f t="shared" si="278"/>
        <v>4.9541095655913593E-3</v>
      </c>
      <c r="P1183" s="2">
        <f t="shared" si="279"/>
        <v>2.9470312774090733E-27</v>
      </c>
      <c r="Q1183" s="2">
        <f t="shared" si="280"/>
        <v>1.581152472918246E-23</v>
      </c>
      <c r="R1183" s="2">
        <f t="shared" si="281"/>
        <v>2.1694060766940613E-4</v>
      </c>
      <c r="S1183" s="2">
        <f t="shared" si="282"/>
        <v>2.6666638204426866E-4</v>
      </c>
      <c r="T1183" s="2">
        <f t="shared" si="283"/>
        <v>3.644650278651288E-5</v>
      </c>
      <c r="U1183" s="2">
        <f t="shared" si="284"/>
        <v>2.94796400081232E-83</v>
      </c>
      <c r="V1183" s="2">
        <f t="shared" si="285"/>
        <v>0.99136342053013582</v>
      </c>
      <c r="W1183" s="2">
        <f t="shared" si="286"/>
        <v>1.068741949287333E-23</v>
      </c>
    </row>
    <row r="1184" spans="8:23" x14ac:dyDescent="0.75">
      <c r="H1184" s="2">
        <v>295</v>
      </c>
      <c r="I1184" s="2">
        <f t="shared" si="272"/>
        <v>7.8163093907573071E-83</v>
      </c>
      <c r="J1184" s="2">
        <f t="shared" si="273"/>
        <v>4.0304738462272817E-2</v>
      </c>
      <c r="K1184" s="2">
        <f t="shared" si="274"/>
        <v>4.93809302100669E-21</v>
      </c>
      <c r="L1184" s="2">
        <f t="shared" si="275"/>
        <v>2.3276277257013358E-32</v>
      </c>
      <c r="M1184" s="2">
        <f t="shared" si="276"/>
        <v>8.4525167411417108E-33</v>
      </c>
      <c r="N1184" s="2">
        <f t="shared" si="277"/>
        <v>1.5365017476548006E-6</v>
      </c>
      <c r="O1184" s="2">
        <f t="shared" si="278"/>
        <v>4.9149944192471784E-3</v>
      </c>
      <c r="P1184" s="2">
        <f t="shared" si="279"/>
        <v>2.7916467378510482E-27</v>
      </c>
      <c r="Q1184" s="2">
        <f t="shared" si="280"/>
        <v>1.5094199273639564E-23</v>
      </c>
      <c r="R1184" s="2">
        <f t="shared" si="281"/>
        <v>2.1487679023208742E-4</v>
      </c>
      <c r="S1184" s="2">
        <f t="shared" si="282"/>
        <v>2.6405301221081503E-4</v>
      </c>
      <c r="T1184" s="2">
        <f t="shared" si="283"/>
        <v>3.6066398318654207E-5</v>
      </c>
      <c r="U1184" s="2">
        <f t="shared" si="284"/>
        <v>2.5058168340957248E-83</v>
      </c>
      <c r="V1184" s="2">
        <f t="shared" si="285"/>
        <v>0.98927346355475032</v>
      </c>
      <c r="W1184" s="2">
        <f t="shared" si="286"/>
        <v>1.020256062014526E-23</v>
      </c>
    </row>
    <row r="1185" spans="8:23" x14ac:dyDescent="0.75">
      <c r="H1185" s="2">
        <v>295.25</v>
      </c>
      <c r="I1185" s="2">
        <f t="shared" si="272"/>
        <v>6.643988748323626E-83</v>
      </c>
      <c r="J1185" s="2">
        <f t="shared" si="273"/>
        <v>4.0071504483362899E-2</v>
      </c>
      <c r="K1185" s="2">
        <f t="shared" si="274"/>
        <v>4.7415032583307507E-21</v>
      </c>
      <c r="L1185" s="2">
        <f t="shared" si="275"/>
        <v>2.1811442086098704E-32</v>
      </c>
      <c r="M1185" s="2">
        <f t="shared" si="276"/>
        <v>7.9205784217767178E-33</v>
      </c>
      <c r="N1185" s="2">
        <f t="shared" si="277"/>
        <v>1.5139702618886399E-6</v>
      </c>
      <c r="O1185" s="2">
        <f t="shared" si="278"/>
        <v>4.8761881063377989E-3</v>
      </c>
      <c r="P1185" s="2">
        <f t="shared" si="279"/>
        <v>2.6444549702254716E-27</v>
      </c>
      <c r="Q1185" s="2">
        <f t="shared" si="280"/>
        <v>1.4409416904104063E-23</v>
      </c>
      <c r="R1185" s="2">
        <f t="shared" si="281"/>
        <v>2.1283260647451333E-4</v>
      </c>
      <c r="S1185" s="2">
        <f t="shared" si="282"/>
        <v>2.6146525378677133E-4</v>
      </c>
      <c r="T1185" s="2">
        <f t="shared" si="283"/>
        <v>3.5690258000863172E-5</v>
      </c>
      <c r="U1185" s="2">
        <f t="shared" si="284"/>
        <v>2.1299846281390452E-83</v>
      </c>
      <c r="V1185" s="2">
        <f t="shared" si="285"/>
        <v>0.98718791255205662</v>
      </c>
      <c r="W1185" s="2">
        <f t="shared" si="286"/>
        <v>9.7396984629592268E-24</v>
      </c>
    </row>
    <row r="1186" spans="8:23" x14ac:dyDescent="0.75">
      <c r="H1186" s="2">
        <v>295.5</v>
      </c>
      <c r="I1186" s="2">
        <f t="shared" si="272"/>
        <v>5.6474973393514573E-83</v>
      </c>
      <c r="J1186" s="2">
        <f t="shared" si="273"/>
        <v>3.9839620174268293E-2</v>
      </c>
      <c r="K1186" s="2">
        <f t="shared" si="274"/>
        <v>4.5527399044778975E-21</v>
      </c>
      <c r="L1186" s="2">
        <f t="shared" si="275"/>
        <v>2.0438792708223406E-32</v>
      </c>
      <c r="M1186" s="2">
        <f t="shared" si="276"/>
        <v>7.4221163301760175E-33</v>
      </c>
      <c r="N1186" s="2">
        <f t="shared" si="277"/>
        <v>1.4917691811165441E-6</v>
      </c>
      <c r="O1186" s="2">
        <f t="shared" si="278"/>
        <v>4.8376881884704325E-3</v>
      </c>
      <c r="P1186" s="2">
        <f t="shared" si="279"/>
        <v>2.5050240041952177E-27</v>
      </c>
      <c r="Q1186" s="2">
        <f t="shared" si="280"/>
        <v>1.3755701230133135E-23</v>
      </c>
      <c r="R1186" s="2">
        <f t="shared" si="281"/>
        <v>2.1080786961592832E-4</v>
      </c>
      <c r="S1186" s="2">
        <f t="shared" si="282"/>
        <v>2.5890285577655149E-4</v>
      </c>
      <c r="T1186" s="2">
        <f t="shared" si="283"/>
        <v>3.5318040490595512E-5</v>
      </c>
      <c r="U1186" s="2">
        <f t="shared" si="284"/>
        <v>1.8105212058509087E-83</v>
      </c>
      <c r="V1186" s="2">
        <f t="shared" si="285"/>
        <v>0.98510675823354066</v>
      </c>
      <c r="W1186" s="2">
        <f t="shared" si="286"/>
        <v>9.2978350907381373E-24</v>
      </c>
    </row>
    <row r="1187" spans="8:23" x14ac:dyDescent="0.75">
      <c r="H1187" s="2">
        <v>295.75</v>
      </c>
      <c r="I1187" s="2">
        <f t="shared" si="272"/>
        <v>4.8004636079538911E-83</v>
      </c>
      <c r="J1187" s="2">
        <f t="shared" si="273"/>
        <v>3.9609077724769404E-2</v>
      </c>
      <c r="K1187" s="2">
        <f t="shared" si="274"/>
        <v>4.3714913833303308E-21</v>
      </c>
      <c r="L1187" s="2">
        <f t="shared" si="275"/>
        <v>1.9152527637591522E-32</v>
      </c>
      <c r="M1187" s="2">
        <f t="shared" si="276"/>
        <v>6.9550237224100601E-33</v>
      </c>
      <c r="N1187" s="2">
        <f t="shared" si="277"/>
        <v>1.469893660231503E-6</v>
      </c>
      <c r="O1187" s="2">
        <f t="shared" si="278"/>
        <v>4.7994922465046334E-3</v>
      </c>
      <c r="P1187" s="2">
        <f t="shared" si="279"/>
        <v>2.3729446453986313E-27</v>
      </c>
      <c r="Q1187" s="2">
        <f t="shared" si="280"/>
        <v>1.31316428410642E-23</v>
      </c>
      <c r="R1187" s="2">
        <f t="shared" si="281"/>
        <v>2.0880239465247494E-4</v>
      </c>
      <c r="S1187" s="2">
        <f t="shared" si="282"/>
        <v>2.5636556964436438E-4</v>
      </c>
      <c r="T1187" s="2">
        <f t="shared" si="283"/>
        <v>3.4949704876472973E-5</v>
      </c>
      <c r="U1187" s="2">
        <f t="shared" si="284"/>
        <v>1.5389721566675712E-83</v>
      </c>
      <c r="V1187" s="2">
        <f t="shared" si="285"/>
        <v>0.98302999133027058</v>
      </c>
      <c r="W1187" s="2">
        <f t="shared" si="286"/>
        <v>8.876017846274875E-24</v>
      </c>
    </row>
    <row r="1188" spans="8:23" x14ac:dyDescent="0.75">
      <c r="H1188" s="2">
        <v>296</v>
      </c>
      <c r="I1188" s="2">
        <f t="shared" si="272"/>
        <v>4.0804713073022986E-83</v>
      </c>
      <c r="J1188" s="2">
        <f t="shared" si="273"/>
        <v>3.9379869369842412E-2</v>
      </c>
      <c r="K1188" s="2">
        <f t="shared" si="274"/>
        <v>4.1974585228854251E-21</v>
      </c>
      <c r="L1188" s="2">
        <f t="shared" si="275"/>
        <v>1.7947210490623542E-32</v>
      </c>
      <c r="M1188" s="2">
        <f t="shared" si="276"/>
        <v>6.5173264372884747E-33</v>
      </c>
      <c r="N1188" s="2">
        <f t="shared" si="277"/>
        <v>1.4483389251758263E-6</v>
      </c>
      <c r="O1188" s="2">
        <f t="shared" si="278"/>
        <v>4.7615978804002495E-3</v>
      </c>
      <c r="P1188" s="2">
        <f t="shared" si="279"/>
        <v>2.2478292745681577E-27</v>
      </c>
      <c r="Q1188" s="2">
        <f t="shared" si="280"/>
        <v>1.2535896267325639E-23</v>
      </c>
      <c r="R1188" s="2">
        <f t="shared" si="281"/>
        <v>2.0681599834028994E-4</v>
      </c>
      <c r="S1188" s="2">
        <f t="shared" si="282"/>
        <v>2.5385314929010541E-4</v>
      </c>
      <c r="T1188" s="2">
        <f t="shared" si="283"/>
        <v>3.4585210673786191E-5</v>
      </c>
      <c r="U1188" s="2">
        <f t="shared" si="284"/>
        <v>1.3081510955763254E-83</v>
      </c>
      <c r="V1188" s="2">
        <f t="shared" si="285"/>
        <v>0.98095760259285314</v>
      </c>
      <c r="W1188" s="2">
        <f t="shared" si="286"/>
        <v>8.4733372918034409E-24</v>
      </c>
    </row>
    <row r="1189" spans="8:23" x14ac:dyDescent="0.75">
      <c r="H1189" s="2">
        <v>296.25</v>
      </c>
      <c r="I1189" s="2">
        <f t="shared" si="272"/>
        <v>3.4684662669100386E-83</v>
      </c>
      <c r="J1189" s="2">
        <f t="shared" si="273"/>
        <v>3.9151987389397888E-2</v>
      </c>
      <c r="K1189" s="2">
        <f t="shared" si="274"/>
        <v>4.030354061437285E-21</v>
      </c>
      <c r="L1189" s="2">
        <f t="shared" si="275"/>
        <v>1.6817747009148965E-32</v>
      </c>
      <c r="M1189" s="2">
        <f t="shared" si="276"/>
        <v>6.1071745525924157E-33</v>
      </c>
      <c r="N1189" s="2">
        <f t="shared" si="277"/>
        <v>1.4271002718993267E-6</v>
      </c>
      <c r="O1189" s="2">
        <f t="shared" si="278"/>
        <v>4.7240027090666159E-3</v>
      </c>
      <c r="P1189" s="2">
        <f t="shared" si="279"/>
        <v>2.129310709966802E-27</v>
      </c>
      <c r="Q1189" s="2">
        <f t="shared" si="280"/>
        <v>1.1967177079605481E-23</v>
      </c>
      <c r="R1189" s="2">
        <f t="shared" si="281"/>
        <v>2.048484991787609E-4</v>
      </c>
      <c r="S1189" s="2">
        <f t="shared" si="282"/>
        <v>2.5136535102548643E-4</v>
      </c>
      <c r="T1189" s="2">
        <f t="shared" si="283"/>
        <v>3.4224517820045384E-5</v>
      </c>
      <c r="U1189" s="2">
        <f t="shared" si="284"/>
        <v>1.1119494796858654E-83</v>
      </c>
      <c r="V1189" s="2">
        <f t="shared" si="285"/>
        <v>0.97888958279139626</v>
      </c>
      <c r="W1189" s="2">
        <f t="shared" si="286"/>
        <v>8.0889252482518521E-24</v>
      </c>
    </row>
    <row r="1190" spans="8:23" x14ac:dyDescent="0.75">
      <c r="H1190" s="2">
        <v>296.5</v>
      </c>
      <c r="I1190" s="2">
        <f t="shared" si="272"/>
        <v>2.9482521352775702E-83</v>
      </c>
      <c r="J1190" s="2">
        <f t="shared" si="273"/>
        <v>3.8925424108020773E-2</v>
      </c>
      <c r="K1190" s="2">
        <f t="shared" si="274"/>
        <v>3.8699021734174771E-21</v>
      </c>
      <c r="L1190" s="2">
        <f t="shared" si="275"/>
        <v>1.5759363529586169E-32</v>
      </c>
      <c r="M1190" s="2">
        <f t="shared" si="276"/>
        <v>5.7228345664008164E-33</v>
      </c>
      <c r="N1190" s="2">
        <f t="shared" si="277"/>
        <v>1.4061730653326764E-6</v>
      </c>
      <c r="O1190" s="2">
        <f t="shared" si="278"/>
        <v>4.6867043702129834E-3</v>
      </c>
      <c r="P1190" s="2">
        <f t="shared" si="279"/>
        <v>2.0170411298030501E-27</v>
      </c>
      <c r="Q1190" s="2">
        <f t="shared" si="280"/>
        <v>1.1424259119622434E-23</v>
      </c>
      <c r="R1190" s="2">
        <f t="shared" si="281"/>
        <v>2.0289971739394233E-4</v>
      </c>
      <c r="S1190" s="2">
        <f t="shared" si="282"/>
        <v>2.4890193355040164E-4</v>
      </c>
      <c r="T1190" s="2">
        <f t="shared" si="283"/>
        <v>3.386758667057658E-5</v>
      </c>
      <c r="U1190" s="2">
        <f t="shared" si="284"/>
        <v>9.4517494925075062E-84</v>
      </c>
      <c r="V1190" s="2">
        <f t="shared" si="285"/>
        <v>0.97682592271546398</v>
      </c>
      <c r="W1190" s="2">
        <f t="shared" si="286"/>
        <v>7.7219529234484958E-24</v>
      </c>
    </row>
    <row r="1191" spans="8:23" x14ac:dyDescent="0.75">
      <c r="H1191" s="2">
        <v>296.75</v>
      </c>
      <c r="I1191" s="2">
        <f t="shared" si="272"/>
        <v>2.5060617530272648E-83</v>
      </c>
      <c r="J1191" s="2">
        <f t="shared" si="273"/>
        <v>3.8700171894711678E-2</v>
      </c>
      <c r="K1191" s="2">
        <f t="shared" si="274"/>
        <v>3.7158380141124599E-21</v>
      </c>
      <c r="L1191" s="2">
        <f t="shared" si="275"/>
        <v>1.4767586807111707E-32</v>
      </c>
      <c r="M1191" s="2">
        <f t="shared" si="276"/>
        <v>5.3626820704657472E-33</v>
      </c>
      <c r="N1191" s="2">
        <f t="shared" si="277"/>
        <v>1.3855527383758942E-6</v>
      </c>
      <c r="O1191" s="2">
        <f t="shared" si="278"/>
        <v>4.649700520200039E-3</v>
      </c>
      <c r="P1191" s="2">
        <f t="shared" si="279"/>
        <v>1.9106910514626292E-27</v>
      </c>
      <c r="Q1191" s="2">
        <f t="shared" si="280"/>
        <v>1.0905971856528851E-23</v>
      </c>
      <c r="R1191" s="2">
        <f t="shared" si="281"/>
        <v>2.0096947492212786E-4</v>
      </c>
      <c r="S1191" s="2">
        <f t="shared" si="282"/>
        <v>2.4646265792952106E-4</v>
      </c>
      <c r="T1191" s="2">
        <f t="shared" si="283"/>
        <v>3.3514377994164341E-5</v>
      </c>
      <c r="U1191" s="2">
        <f t="shared" si="284"/>
        <v>8.0341391494109384E-84</v>
      </c>
      <c r="V1191" s="2">
        <f t="shared" si="285"/>
        <v>0.97476661317403945</v>
      </c>
      <c r="W1191" s="2">
        <f t="shared" si="286"/>
        <v>7.3716291252463526E-24</v>
      </c>
    </row>
    <row r="1192" spans="8:23" x14ac:dyDescent="0.75">
      <c r="H1192" s="2">
        <v>297</v>
      </c>
      <c r="I1192" s="2">
        <f t="shared" si="272"/>
        <v>2.130192813171655E-83</v>
      </c>
      <c r="J1192" s="2">
        <f t="shared" si="273"/>
        <v>3.8476223162630205E-2</v>
      </c>
      <c r="K1192" s="2">
        <f t="shared" si="274"/>
        <v>3.5679072825063385E-21</v>
      </c>
      <c r="L1192" s="2">
        <f t="shared" si="275"/>
        <v>1.3838225109545808E-32</v>
      </c>
      <c r="M1192" s="2">
        <f t="shared" si="276"/>
        <v>5.0251948846708314E-33</v>
      </c>
      <c r="N1192" s="2">
        <f t="shared" si="277"/>
        <v>1.3652347909016148E-6</v>
      </c>
      <c r="O1192" s="2">
        <f t="shared" si="278"/>
        <v>4.6129888338926877E-3</v>
      </c>
      <c r="P1192" s="2">
        <f t="shared" si="279"/>
        <v>1.8099483645610325E-27</v>
      </c>
      <c r="Q1192" s="2">
        <f t="shared" si="280"/>
        <v>1.041119786324762E-23</v>
      </c>
      <c r="R1192" s="2">
        <f t="shared" si="281"/>
        <v>1.9905759539358371E-4</v>
      </c>
      <c r="S1192" s="2">
        <f t="shared" si="282"/>
        <v>2.4404728756911737E-4</v>
      </c>
      <c r="T1192" s="2">
        <f t="shared" si="283"/>
        <v>3.3164852968739947E-5</v>
      </c>
      <c r="U1192" s="2">
        <f t="shared" si="284"/>
        <v>6.8291475481091303E-84</v>
      </c>
      <c r="V1192" s="2">
        <f t="shared" si="285"/>
        <v>0.97271164499548124</v>
      </c>
      <c r="W1192" s="2">
        <f t="shared" si="286"/>
        <v>7.0371985557136677E-24</v>
      </c>
    </row>
    <row r="1193" spans="8:23" x14ac:dyDescent="0.75">
      <c r="H1193" s="2">
        <v>297.25</v>
      </c>
      <c r="I1193" s="2">
        <f t="shared" si="272"/>
        <v>1.8106981664784223E-83</v>
      </c>
      <c r="J1193" s="2">
        <f t="shared" si="273"/>
        <v>3.8253570368839064E-2</v>
      </c>
      <c r="K1193" s="2">
        <f t="shared" si="274"/>
        <v>3.4258658015269702E-21</v>
      </c>
      <c r="L1193" s="2">
        <f t="shared" si="275"/>
        <v>1.2967350501047608E-32</v>
      </c>
      <c r="M1193" s="2">
        <f t="shared" si="276"/>
        <v>4.70894662355561E-33</v>
      </c>
      <c r="N1193" s="2">
        <f t="shared" si="277"/>
        <v>1.3452147887729969E-6</v>
      </c>
      <c r="O1193" s="2">
        <f t="shared" si="278"/>
        <v>4.5765670045138998E-3</v>
      </c>
      <c r="P1193" s="2">
        <f t="shared" si="279"/>
        <v>1.714517414978994E-27</v>
      </c>
      <c r="Q1193" s="2">
        <f t="shared" si="280"/>
        <v>9.9388704072991324E-24</v>
      </c>
      <c r="R1193" s="2">
        <f t="shared" si="281"/>
        <v>1.9716390411643022E-4</v>
      </c>
      <c r="S1193" s="2">
        <f t="shared" si="282"/>
        <v>2.4165558819411539E-4</v>
      </c>
      <c r="T1193" s="2">
        <f t="shared" si="283"/>
        <v>3.2818973177113991E-5</v>
      </c>
      <c r="U1193" s="2">
        <f t="shared" si="284"/>
        <v>5.8048852984161196E-84</v>
      </c>
      <c r="V1193" s="2">
        <f t="shared" si="285"/>
        <v>0.97066100902748231</v>
      </c>
      <c r="W1193" s="2">
        <f t="shared" si="286"/>
        <v>6.71794018271145E-24</v>
      </c>
    </row>
    <row r="1194" spans="8:23" x14ac:dyDescent="0.75">
      <c r="H1194" s="2">
        <v>297.5</v>
      </c>
      <c r="I1194" s="2">
        <f t="shared" si="272"/>
        <v>1.5391225760482946E-83</v>
      </c>
      <c r="J1194" s="2">
        <f t="shared" si="273"/>
        <v>3.8032206014050197E-2</v>
      </c>
      <c r="K1194" s="2">
        <f t="shared" si="274"/>
        <v>3.2894791150030903E-21</v>
      </c>
      <c r="L1194" s="2">
        <f t="shared" si="275"/>
        <v>1.2151282240742413E-32</v>
      </c>
      <c r="M1194" s="2">
        <f t="shared" si="276"/>
        <v>4.4126006677148543E-33</v>
      </c>
      <c r="N1194" s="2">
        <f t="shared" si="277"/>
        <v>1.3254883628760332E-6</v>
      </c>
      <c r="O1194" s="2">
        <f t="shared" si="278"/>
        <v>4.540432743499803E-3</v>
      </c>
      <c r="P1194" s="2">
        <f t="shared" si="279"/>
        <v>1.6241181371929283E-27</v>
      </c>
      <c r="Q1194" s="2">
        <f t="shared" si="280"/>
        <v>9.4879711509270199E-24</v>
      </c>
      <c r="R1194" s="2">
        <f t="shared" si="281"/>
        <v>1.9528822806068043E-4</v>
      </c>
      <c r="S1194" s="2">
        <f t="shared" si="282"/>
        <v>2.3928732782537104E-4</v>
      </c>
      <c r="T1194" s="2">
        <f t="shared" si="283"/>
        <v>3.2476700602754033E-5</v>
      </c>
      <c r="U1194" s="2">
        <f t="shared" si="284"/>
        <v>4.9342459055665923E-84</v>
      </c>
      <c r="V1194" s="2">
        <f t="shared" si="285"/>
        <v>0.96861469613703211</v>
      </c>
      <c r="W1194" s="2">
        <f t="shared" si="286"/>
        <v>6.4131656853488187E-24</v>
      </c>
    </row>
    <row r="1195" spans="8:23" x14ac:dyDescent="0.75">
      <c r="H1195" s="2">
        <v>297.75</v>
      </c>
      <c r="I1195" s="2">
        <f t="shared" si="272"/>
        <v>1.3082789544702218E-83</v>
      </c>
      <c r="J1195" s="2">
        <f t="shared" si="273"/>
        <v>3.7812122642372159E-2</v>
      </c>
      <c r="K1195" s="2">
        <f t="shared" si="274"/>
        <v>3.158522100666799E-21</v>
      </c>
      <c r="L1195" s="2">
        <f t="shared" si="275"/>
        <v>1.1386571226115411E-32</v>
      </c>
      <c r="M1195" s="2">
        <f t="shared" si="276"/>
        <v>4.1349045145930042E-33</v>
      </c>
      <c r="N1195" s="2">
        <f t="shared" si="277"/>
        <v>1.3060512081660277E-6</v>
      </c>
      <c r="O1195" s="2">
        <f t="shared" si="278"/>
        <v>4.5045837803558662E-3</v>
      </c>
      <c r="P1195" s="2">
        <f t="shared" si="279"/>
        <v>1.538485232354031E-27</v>
      </c>
      <c r="Q1195" s="2">
        <f t="shared" si="280"/>
        <v>9.0575279555623626E-24</v>
      </c>
      <c r="R1195" s="2">
        <f t="shared" si="281"/>
        <v>1.9343039584243161E-4</v>
      </c>
      <c r="S1195" s="2">
        <f t="shared" si="282"/>
        <v>2.3694227675716875E-4</v>
      </c>
      <c r="T1195" s="2">
        <f t="shared" si="283"/>
        <v>3.2137997625606298E-5</v>
      </c>
      <c r="U1195" s="2">
        <f t="shared" si="284"/>
        <v>4.1941884128604172E-84</v>
      </c>
      <c r="V1195" s="2">
        <f t="shared" si="285"/>
        <v>0.96657269721037153</v>
      </c>
      <c r="W1195" s="2">
        <f t="shared" si="286"/>
        <v>6.1222179699634486E-24</v>
      </c>
    </row>
    <row r="1196" spans="8:23" x14ac:dyDescent="0.75">
      <c r="H1196" s="2">
        <v>298</v>
      </c>
      <c r="I1196" s="2">
        <f t="shared" si="272"/>
        <v>1.1120581618029242E-83</v>
      </c>
      <c r="J1196" s="2">
        <f t="shared" si="273"/>
        <v>3.7593312841058928E-2</v>
      </c>
      <c r="K1196" s="2">
        <f t="shared" si="274"/>
        <v>3.0327785985627586E-21</v>
      </c>
      <c r="L1196" s="2">
        <f t="shared" si="275"/>
        <v>1.066998541542197E-32</v>
      </c>
      <c r="M1196" s="2">
        <f t="shared" si="276"/>
        <v>3.8746844847973938E-33</v>
      </c>
      <c r="N1196" s="2">
        <f t="shared" si="277"/>
        <v>1.2868990827281021E-6</v>
      </c>
      <c r="O1196" s="2">
        <f t="shared" si="278"/>
        <v>4.4690178625142393E-3</v>
      </c>
      <c r="P1196" s="2">
        <f t="shared" si="279"/>
        <v>1.4573673897037883E-27</v>
      </c>
      <c r="Q1196" s="2">
        <f t="shared" si="280"/>
        <v>8.6466127858933842E-24</v>
      </c>
      <c r="R1196" s="2">
        <f t="shared" si="281"/>
        <v>1.9159023770820433E-4</v>
      </c>
      <c r="S1196" s="2">
        <f t="shared" si="282"/>
        <v>2.3462020753494368E-4</v>
      </c>
      <c r="T1196" s="2">
        <f t="shared" si="283"/>
        <v>3.1802827017960318E-5</v>
      </c>
      <c r="U1196" s="2">
        <f t="shared" si="284"/>
        <v>3.5651276363681988E-84</v>
      </c>
      <c r="V1196" s="2">
        <f t="shared" si="285"/>
        <v>0.96453500315295693</v>
      </c>
      <c r="W1196" s="2">
        <f t="shared" si="286"/>
        <v>5.8444697534279355E-24</v>
      </c>
    </row>
    <row r="1197" spans="8:23" x14ac:dyDescent="0.75">
      <c r="H1197" s="2">
        <v>298.25</v>
      </c>
      <c r="I1197" s="2">
        <f t="shared" si="272"/>
        <v>9.4526733079897026E-84</v>
      </c>
      <c r="J1197" s="2">
        <f t="shared" si="273"/>
        <v>3.7375769240260398E-2</v>
      </c>
      <c r="K1197" s="2">
        <f t="shared" si="274"/>
        <v>2.9120410542508509E-21</v>
      </c>
      <c r="L1197" s="2">
        <f t="shared" si="275"/>
        <v>9.9984961675033775E-33</v>
      </c>
      <c r="M1197" s="2">
        <f t="shared" si="276"/>
        <v>3.630840761556883E-33</v>
      </c>
      <c r="N1197" s="2">
        <f t="shared" si="277"/>
        <v>1.2680278068514312E-6</v>
      </c>
      <c r="O1197" s="2">
        <f t="shared" si="278"/>
        <v>4.4337327551922058E-3</v>
      </c>
      <c r="P1197" s="2">
        <f t="shared" si="279"/>
        <v>1.3805265490408779E-27</v>
      </c>
      <c r="Q1197" s="2">
        <f t="shared" si="280"/>
        <v>8.2543397090220246E-24</v>
      </c>
      <c r="R1197" s="2">
        <f t="shared" si="281"/>
        <v>1.8976758551943209E-4</v>
      </c>
      <c r="S1197" s="2">
        <f t="shared" si="282"/>
        <v>2.3232089493321998E-4</v>
      </c>
      <c r="T1197" s="2">
        <f t="shared" si="283"/>
        <v>3.1471151940357632E-5</v>
      </c>
      <c r="U1197" s="2">
        <f t="shared" si="284"/>
        <v>3.0304158546202288E-84</v>
      </c>
      <c r="V1197" s="2">
        <f t="shared" si="285"/>
        <v>0.96250160488941705</v>
      </c>
      <c r="W1197" s="2">
        <f t="shared" si="286"/>
        <v>5.5793222107278498E-24</v>
      </c>
    </row>
    <row r="1198" spans="8:23" x14ac:dyDescent="0.75">
      <c r="H1198" s="2">
        <v>298.5</v>
      </c>
      <c r="I1198" s="2">
        <f t="shared" si="272"/>
        <v>8.0349244074354323E-84</v>
      </c>
      <c r="J1198" s="2">
        <f t="shared" si="273"/>
        <v>3.7159484512773962E-2</v>
      </c>
      <c r="K1198" s="2">
        <f t="shared" si="274"/>
        <v>2.7961101762130256E-21</v>
      </c>
      <c r="L1198" s="2">
        <f t="shared" si="275"/>
        <v>9.3692654412711032E-33</v>
      </c>
      <c r="M1198" s="2">
        <f t="shared" si="276"/>
        <v>3.4023427423593962E-33</v>
      </c>
      <c r="N1198" s="2">
        <f t="shared" si="277"/>
        <v>1.2494332621170803E-6</v>
      </c>
      <c r="O1198" s="2">
        <f t="shared" si="278"/>
        <v>4.3987262412517663E-3</v>
      </c>
      <c r="P1198" s="2">
        <f t="shared" si="279"/>
        <v>1.307737202075094E-27</v>
      </c>
      <c r="Q1198" s="2">
        <f t="shared" si="280"/>
        <v>7.8798629843926855E-24</v>
      </c>
      <c r="R1198" s="2">
        <f t="shared" si="281"/>
        <v>1.8796227273709817E-4</v>
      </c>
      <c r="S1198" s="2">
        <f t="shared" si="282"/>
        <v>2.3004411593376351E-4</v>
      </c>
      <c r="T1198" s="2">
        <f t="shared" si="283"/>
        <v>3.1142935937542252E-5</v>
      </c>
      <c r="U1198" s="2">
        <f t="shared" si="284"/>
        <v>2.5759022365013595E-84</v>
      </c>
      <c r="V1198" s="2">
        <f t="shared" si="285"/>
        <v>0.96047249336351137</v>
      </c>
      <c r="W1198" s="2">
        <f t="shared" si="286"/>
        <v>5.3262036838950557E-24</v>
      </c>
    </row>
    <row r="1199" spans="8:23" x14ac:dyDescent="0.75">
      <c r="H1199" s="2">
        <v>298.75</v>
      </c>
      <c r="I1199" s="2">
        <f t="shared" si="272"/>
        <v>6.8298150300649298E-84</v>
      </c>
      <c r="J1199" s="2">
        <f t="shared" si="273"/>
        <v>3.6944451373797829E-2</v>
      </c>
      <c r="K1199" s="2">
        <f t="shared" si="274"/>
        <v>2.6847946068992999E-21</v>
      </c>
      <c r="L1199" s="2">
        <f t="shared" si="275"/>
        <v>8.7796338007614996E-33</v>
      </c>
      <c r="M1199" s="2">
        <f t="shared" si="276"/>
        <v>3.1882246831232452E-33</v>
      </c>
      <c r="N1199" s="2">
        <f t="shared" si="277"/>
        <v>1.2311113904992139E-6</v>
      </c>
      <c r="O1199" s="2">
        <f t="shared" si="278"/>
        <v>4.363996121060326E-3</v>
      </c>
      <c r="P1199" s="2">
        <f t="shared" si="279"/>
        <v>1.2387857306180154E-27</v>
      </c>
      <c r="Q1199" s="2">
        <f t="shared" si="280"/>
        <v>7.52237524037633E-24</v>
      </c>
      <c r="R1199" s="2">
        <f t="shared" si="281"/>
        <v>1.8617413440651901E-4</v>
      </c>
      <c r="S1199" s="2">
        <f t="shared" si="282"/>
        <v>2.2778964970395207E-4</v>
      </c>
      <c r="T1199" s="2">
        <f t="shared" si="283"/>
        <v>3.0818142934453982E-5</v>
      </c>
      <c r="U1199" s="2">
        <f t="shared" si="284"/>
        <v>2.1895583478737574E-84</v>
      </c>
      <c r="V1199" s="2">
        <f t="shared" si="285"/>
        <v>0.95844765953809385</v>
      </c>
      <c r="W1199" s="2">
        <f t="shared" si="286"/>
        <v>5.0845684495136308E-24</v>
      </c>
    </row>
    <row r="1200" spans="8:23" x14ac:dyDescent="0.75">
      <c r="H1200" s="2">
        <v>299</v>
      </c>
      <c r="I1200" s="2">
        <f t="shared" si="272"/>
        <v>5.8054526688184849E-84</v>
      </c>
      <c r="J1200" s="2">
        <f t="shared" si="273"/>
        <v>3.6730662580685559E-2</v>
      </c>
      <c r="K1200" s="2">
        <f t="shared" si="274"/>
        <v>2.5779106068695932E-21</v>
      </c>
      <c r="L1200" s="2">
        <f t="shared" si="275"/>
        <v>8.2271091750621088E-33</v>
      </c>
      <c r="M1200" s="2">
        <f t="shared" si="276"/>
        <v>2.9875816164915319E-33</v>
      </c>
      <c r="N1200" s="2">
        <f t="shared" si="277"/>
        <v>1.2130581934794665E-6</v>
      </c>
      <c r="O1200" s="2">
        <f t="shared" si="278"/>
        <v>4.3295402123524739E-3</v>
      </c>
      <c r="P1200" s="2">
        <f t="shared" si="279"/>
        <v>1.1734697796680951E-27</v>
      </c>
      <c r="Q1200" s="2">
        <f t="shared" si="280"/>
        <v>7.1811057335773771E-24</v>
      </c>
      <c r="R1200" s="2">
        <f t="shared" si="281"/>
        <v>1.8440300714227066E-4</v>
      </c>
      <c r="S1200" s="2">
        <f t="shared" si="282"/>
        <v>2.2555727757535559E-4</v>
      </c>
      <c r="T1200" s="2">
        <f t="shared" si="283"/>
        <v>3.0496737232263268E-5</v>
      </c>
      <c r="U1200" s="2">
        <f t="shared" si="284"/>
        <v>1.8611598261800439E-84</v>
      </c>
      <c r="V1200" s="2">
        <f t="shared" si="285"/>
        <v>0.95642709439506812</v>
      </c>
      <c r="W1200" s="2">
        <f t="shared" si="286"/>
        <v>4.8538955421402645E-24</v>
      </c>
    </row>
    <row r="1201" spans="8:23" x14ac:dyDescent="0.75">
      <c r="H1201" s="2">
        <v>299.25</v>
      </c>
      <c r="I1201" s="2">
        <f t="shared" si="272"/>
        <v>4.9347281795375796E-84</v>
      </c>
      <c r="J1201" s="2">
        <f t="shared" si="273"/>
        <v>3.6518110932702255E-2</v>
      </c>
      <c r="K1201" s="2">
        <f t="shared" si="274"/>
        <v>2.4752817515101512E-21</v>
      </c>
      <c r="L1201" s="2">
        <f t="shared" si="275"/>
        <v>7.7093563256043205E-33</v>
      </c>
      <c r="M1201" s="2">
        <f t="shared" si="276"/>
        <v>2.7995655269986489E-33</v>
      </c>
      <c r="N1201" s="2">
        <f t="shared" si="277"/>
        <v>1.1952697311743433E-6</v>
      </c>
      <c r="O1201" s="2">
        <f t="shared" si="278"/>
        <v>4.2953563500928568E-3</v>
      </c>
      <c r="P1201" s="2">
        <f t="shared" si="279"/>
        <v>1.1115976635501635E-27</v>
      </c>
      <c r="Q1201" s="2">
        <f t="shared" si="280"/>
        <v>6.8553186871116055E-24</v>
      </c>
      <c r="R1201" s="2">
        <f t="shared" si="281"/>
        <v>1.8264872911326173E-4</v>
      </c>
      <c r="S1201" s="2">
        <f t="shared" si="282"/>
        <v>2.2334678302252703E-4</v>
      </c>
      <c r="T1201" s="2">
        <f t="shared" si="283"/>
        <v>3.0178683504447531E-5</v>
      </c>
      <c r="U1201" s="2">
        <f t="shared" si="284"/>
        <v>1.5820157987341065E-84</v>
      </c>
      <c r="V1201" s="2">
        <f t="shared" si="285"/>
        <v>0.9544107889353507</v>
      </c>
      <c r="W1201" s="2">
        <f t="shared" si="286"/>
        <v>4.6336876311032147E-24</v>
      </c>
    </row>
    <row r="1202" spans="8:23" x14ac:dyDescent="0.75">
      <c r="H1202" s="2">
        <v>299.5</v>
      </c>
      <c r="I1202" s="2">
        <f t="shared" si="272"/>
        <v>4.1945983534956532E-84</v>
      </c>
      <c r="J1202" s="2">
        <f t="shared" si="273"/>
        <v>3.6306789270782014E-2</v>
      </c>
      <c r="K1202" s="2">
        <f t="shared" si="274"/>
        <v>2.3767386398240417E-21</v>
      </c>
      <c r="L1202" s="2">
        <f t="shared" si="275"/>
        <v>7.2241869763065968E-33</v>
      </c>
      <c r="M1202" s="2">
        <f t="shared" si="276"/>
        <v>2.6233817669434535E-33</v>
      </c>
      <c r="N1202" s="2">
        <f t="shared" si="277"/>
        <v>1.1777421214753699E-6</v>
      </c>
      <c r="O1202" s="2">
        <f t="shared" si="278"/>
        <v>4.261442386340181E-3</v>
      </c>
      <c r="P1202" s="2">
        <f t="shared" si="279"/>
        <v>1.0529878033669445E-27</v>
      </c>
      <c r="Q1202" s="2">
        <f t="shared" si="280"/>
        <v>6.5443117042715443E-24</v>
      </c>
      <c r="R1202" s="2">
        <f t="shared" si="281"/>
        <v>1.8091114002794634E-4</v>
      </c>
      <c r="S1202" s="2">
        <f t="shared" si="282"/>
        <v>2.2115795164200046E-4</v>
      </c>
      <c r="T1202" s="2">
        <f t="shared" si="283"/>
        <v>2.9863946792908273E-5</v>
      </c>
      <c r="U1202" s="2">
        <f t="shared" si="284"/>
        <v>1.3447388839147832E-84</v>
      </c>
      <c r="V1202" s="2">
        <f t="shared" si="285"/>
        <v>0.95239873417882948</v>
      </c>
      <c r="W1202" s="2">
        <f t="shared" si="286"/>
        <v>4.4234699482576174E-24</v>
      </c>
    </row>
    <row r="1203" spans="8:23" x14ac:dyDescent="0.75">
      <c r="H1203" s="2">
        <v>299.75</v>
      </c>
      <c r="I1203" s="2">
        <f t="shared" si="272"/>
        <v>3.5654760925042884E-84</v>
      </c>
      <c r="J1203" s="2">
        <f t="shared" si="273"/>
        <v>3.6096690477286683E-2</v>
      </c>
      <c r="K1203" s="2">
        <f t="shared" si="274"/>
        <v>2.2821186148147744E-21</v>
      </c>
      <c r="L1203" s="2">
        <f t="shared" si="275"/>
        <v>6.7695505648517121E-33</v>
      </c>
      <c r="M1203" s="2">
        <f t="shared" si="276"/>
        <v>2.4582856978202383E-33</v>
      </c>
      <c r="N1203" s="2">
        <f t="shared" si="277"/>
        <v>1.160471539201878E-6</v>
      </c>
      <c r="O1203" s="2">
        <f t="shared" si="278"/>
        <v>4.2277961901121619E-3</v>
      </c>
      <c r="P1203" s="2">
        <f t="shared" si="279"/>
        <v>9.9746819411112507E-28</v>
      </c>
      <c r="Q1203" s="2">
        <f t="shared" si="280"/>
        <v>6.2474142541592793E-24</v>
      </c>
      <c r="R1203" s="2">
        <f t="shared" si="281"/>
        <v>1.7919008111967694E-4</v>
      </c>
      <c r="S1203" s="2">
        <f t="shared" si="282"/>
        <v>2.1899057113149557E-4</v>
      </c>
      <c r="T1203" s="2">
        <f t="shared" si="283"/>
        <v>2.955249250412865E-5</v>
      </c>
      <c r="U1203" s="2">
        <f t="shared" si="284"/>
        <v>1.143049688479316E-84</v>
      </c>
      <c r="V1203" s="2">
        <f t="shared" si="285"/>
        <v>0.95039092116432333</v>
      </c>
      <c r="W1203" s="2">
        <f t="shared" si="286"/>
        <v>4.2227892643854382E-24</v>
      </c>
    </row>
    <row r="1204" spans="8:23" x14ac:dyDescent="0.75">
      <c r="H1204" s="2">
        <v>300</v>
      </c>
      <c r="I1204" s="2">
        <f t="shared" si="272"/>
        <v>3.030712047942642E-84</v>
      </c>
      <c r="J1204" s="2">
        <f t="shared" si="273"/>
        <v>3.5887807475766205E-2</v>
      </c>
      <c r="K1204" s="2">
        <f t="shared" si="274"/>
        <v>2.1912654950018721E-21</v>
      </c>
      <c r="L1204" s="2">
        <f t="shared" si="275"/>
        <v>6.3435255760106773E-33</v>
      </c>
      <c r="M1204" s="2">
        <f t="shared" si="276"/>
        <v>2.3035795431133659E-33</v>
      </c>
      <c r="N1204" s="2">
        <f t="shared" si="277"/>
        <v>1.1434542152662099E-6</v>
      </c>
      <c r="O1204" s="2">
        <f t="shared" si="278"/>
        <v>4.1944156472517079E-3</v>
      </c>
      <c r="P1204" s="2">
        <f t="shared" si="279"/>
        <v>9.4487589987460288E-28</v>
      </c>
      <c r="Q1204" s="2">
        <f t="shared" si="280"/>
        <v>5.9639862260223806E-24</v>
      </c>
      <c r="R1204" s="2">
        <f t="shared" si="281"/>
        <v>1.7748539513219737E-4</v>
      </c>
      <c r="S1204" s="2">
        <f t="shared" si="282"/>
        <v>2.1684443126932567E-4</v>
      </c>
      <c r="T1204" s="2">
        <f t="shared" si="283"/>
        <v>2.9244286405371323E-5</v>
      </c>
      <c r="U1204" s="2">
        <f t="shared" si="284"/>
        <v>9.7161062713455298E-85</v>
      </c>
      <c r="V1204" s="2">
        <f t="shared" si="285"/>
        <v>0.94838734094954369</v>
      </c>
      <c r="W1204" s="2">
        <f t="shared" si="286"/>
        <v>4.0312129120336461E-24</v>
      </c>
    </row>
    <row r="1205" spans="8:23" x14ac:dyDescent="0.75">
      <c r="H1205" s="2">
        <v>300.25</v>
      </c>
      <c r="I1205" s="2">
        <f t="shared" si="272"/>
        <v>2.5761540055912286E-84</v>
      </c>
      <c r="J1205" s="2">
        <f t="shared" si="273"/>
        <v>3.5680133230720279E-2</v>
      </c>
      <c r="K1205" s="2">
        <f t="shared" si="274"/>
        <v>2.1040293166249463E-21</v>
      </c>
      <c r="L1205" s="2">
        <f t="shared" si="275"/>
        <v>5.9443114203820197E-33</v>
      </c>
      <c r="M1205" s="2">
        <f t="shared" si="276"/>
        <v>2.1586094391533246E-33</v>
      </c>
      <c r="N1205" s="2">
        <f t="shared" si="277"/>
        <v>1.1266864358511478E-6</v>
      </c>
      <c r="O1205" s="2">
        <f t="shared" si="278"/>
        <v>4.1612986602940338E-3</v>
      </c>
      <c r="P1205" s="2">
        <f t="shared" si="279"/>
        <v>8.9505657567300574E-28</v>
      </c>
      <c r="Q1205" s="2">
        <f t="shared" si="280"/>
        <v>5.6934165491753927E-24</v>
      </c>
      <c r="R1205" s="2">
        <f t="shared" si="281"/>
        <v>1.7579692630527577E-4</v>
      </c>
      <c r="S1205" s="2">
        <f t="shared" si="282"/>
        <v>2.147193238940076E-4</v>
      </c>
      <c r="T1205" s="2">
        <f t="shared" si="283"/>
        <v>2.8939294620915838E-5</v>
      </c>
      <c r="U1205" s="2">
        <f t="shared" si="284"/>
        <v>8.2588466649836457E-85</v>
      </c>
      <c r="V1205" s="2">
        <f t="shared" si="285"/>
        <v>0.94638798461105245</v>
      </c>
      <c r="W1205" s="2">
        <f t="shared" si="286"/>
        <v>3.8483278526833671E-24</v>
      </c>
    </row>
    <row r="1206" spans="8:23" x14ac:dyDescent="0.75">
      <c r="H1206" s="2">
        <v>300.5</v>
      </c>
      <c r="I1206" s="2">
        <f t="shared" si="272"/>
        <v>2.1897723556511046E-84</v>
      </c>
      <c r="J1206" s="2">
        <f t="shared" si="273"/>
        <v>3.547366074736133E-2</v>
      </c>
      <c r="K1206" s="2">
        <f t="shared" si="274"/>
        <v>2.0202660861108595E-21</v>
      </c>
      <c r="L1206" s="2">
        <f t="shared" si="275"/>
        <v>5.5702208242226435E-33</v>
      </c>
      <c r="M1206" s="2">
        <f t="shared" si="276"/>
        <v>2.0227626715699015E-33</v>
      </c>
      <c r="N1206" s="2">
        <f t="shared" si="277"/>
        <v>1.1101645415994429E-6</v>
      </c>
      <c r="O1206" s="2">
        <f t="shared" si="278"/>
        <v>4.1284431483348729E-3</v>
      </c>
      <c r="P1206" s="2">
        <f t="shared" si="279"/>
        <v>8.4786401448253181E-28</v>
      </c>
      <c r="Q1206" s="2">
        <f t="shared" si="280"/>
        <v>5.4351218755317032E-24</v>
      </c>
      <c r="R1206" s="2">
        <f t="shared" si="281"/>
        <v>1.7412452036047108E-4</v>
      </c>
      <c r="S1206" s="2">
        <f t="shared" si="282"/>
        <v>2.1261504288407098E-4</v>
      </c>
      <c r="T1206" s="2">
        <f t="shared" si="283"/>
        <v>2.8637483628335151E-5</v>
      </c>
      <c r="U1206" s="2">
        <f t="shared" si="284"/>
        <v>7.0201525519403071E-85</v>
      </c>
      <c r="V1206" s="2">
        <f t="shared" si="285"/>
        <v>0.94439284324422479</v>
      </c>
      <c r="W1206" s="2">
        <f t="shared" si="286"/>
        <v>3.6737397862390215E-24</v>
      </c>
    </row>
    <row r="1207" spans="8:23" x14ac:dyDescent="0.75">
      <c r="H1207" s="2">
        <v>300.75</v>
      </c>
      <c r="I1207" s="2">
        <f t="shared" si="272"/>
        <v>1.8613417362342227E-84</v>
      </c>
      <c r="J1207" s="2">
        <f t="shared" si="273"/>
        <v>3.5268383071379084E-2</v>
      </c>
      <c r="K1207" s="2">
        <f t="shared" si="274"/>
        <v>1.9398375423954532E-21</v>
      </c>
      <c r="L1207" s="2">
        <f t="shared" si="275"/>
        <v>5.2196726982063141E-33</v>
      </c>
      <c r="M1207" s="2">
        <f t="shared" si="276"/>
        <v>1.8954650856625117E-33</v>
      </c>
      <c r="N1207" s="2">
        <f t="shared" si="277"/>
        <v>1.0938849268151908E-6</v>
      </c>
      <c r="O1207" s="2">
        <f t="shared" si="278"/>
        <v>4.0958470468997451E-3</v>
      </c>
      <c r="P1207" s="2">
        <f t="shared" si="279"/>
        <v>8.0315971815960779E-28</v>
      </c>
      <c r="Q1207" s="2">
        <f t="shared" si="280"/>
        <v>5.1885453219055231E-24</v>
      </c>
      <c r="R1207" s="2">
        <f t="shared" si="281"/>
        <v>1.7246802448703683E-4</v>
      </c>
      <c r="S1207" s="2">
        <f t="shared" si="282"/>
        <v>2.1053138413806773E-4</v>
      </c>
      <c r="T1207" s="2">
        <f t="shared" si="283"/>
        <v>2.833882025481148E-5</v>
      </c>
      <c r="U1207" s="2">
        <f t="shared" si="284"/>
        <v>5.9672426249861858E-85</v>
      </c>
      <c r="V1207" s="2">
        <f t="shared" si="285"/>
        <v>0.942401907963208</v>
      </c>
      <c r="W1207" s="2">
        <f t="shared" si="286"/>
        <v>3.5070723009176215E-24</v>
      </c>
    </row>
    <row r="1208" spans="8:23" x14ac:dyDescent="0.75">
      <c r="H1208" s="2">
        <v>301</v>
      </c>
      <c r="I1208" s="2">
        <f t="shared" si="272"/>
        <v>1.5821704252071774E-84</v>
      </c>
      <c r="J1208" s="2">
        <f t="shared" si="273"/>
        <v>3.5064293288706118E-2</v>
      </c>
      <c r="K1208" s="2">
        <f t="shared" si="274"/>
        <v>1.8626109287073104E-21</v>
      </c>
      <c r="L1208" s="2">
        <f t="shared" si="275"/>
        <v>4.891185454968489E-33</v>
      </c>
      <c r="M1208" s="2">
        <f t="shared" si="276"/>
        <v>1.7761786597422065E-33</v>
      </c>
      <c r="N1208" s="2">
        <f t="shared" si="277"/>
        <v>1.0778440386769423E-6</v>
      </c>
      <c r="O1208" s="2">
        <f t="shared" si="278"/>
        <v>4.063508307814199E-3</v>
      </c>
      <c r="P1208" s="2">
        <f t="shared" si="279"/>
        <v>7.6081249098409502E-28</v>
      </c>
      <c r="Q1208" s="2">
        <f t="shared" si="280"/>
        <v>4.9531552693718143E-24</v>
      </c>
      <c r="R1208" s="2">
        <f t="shared" si="281"/>
        <v>1.7082728732795841E-4</v>
      </c>
      <c r="S1208" s="2">
        <f t="shared" si="282"/>
        <v>2.0846814555477186E-4</v>
      </c>
      <c r="T1208" s="2">
        <f t="shared" si="283"/>
        <v>2.8043271673489605E-5</v>
      </c>
      <c r="U1208" s="2">
        <f t="shared" si="284"/>
        <v>5.0722522455171278E-85</v>
      </c>
      <c r="V1208" s="2">
        <f t="shared" si="285"/>
        <v>0.94041516990088259</v>
      </c>
      <c r="W1208" s="2">
        <f t="shared" si="286"/>
        <v>3.3479660617050224E-24</v>
      </c>
    </row>
    <row r="1209" spans="8:23" x14ac:dyDescent="0.75">
      <c r="H1209" s="2">
        <v>301.25</v>
      </c>
      <c r="I1209" s="2">
        <f t="shared" si="272"/>
        <v>1.3448703189048683E-84</v>
      </c>
      <c r="J1209" s="2">
        <f t="shared" si="273"/>
        <v>3.4861384525285054E-2</v>
      </c>
      <c r="K1209" s="2">
        <f t="shared" si="274"/>
        <v>1.7884587734371509E-21</v>
      </c>
      <c r="L1209" s="2">
        <f t="shared" si="275"/>
        <v>4.5833707471957825E-33</v>
      </c>
      <c r="M1209" s="2">
        <f t="shared" si="276"/>
        <v>1.6643992311897092E-33</v>
      </c>
      <c r="N1209" s="2">
        <f t="shared" si="277"/>
        <v>1.0620383764623278E-6</v>
      </c>
      <c r="O1209" s="2">
        <f t="shared" si="278"/>
        <v>4.0314248990751403E-3</v>
      </c>
      <c r="P1209" s="2">
        <f t="shared" si="279"/>
        <v>7.2069805463325616E-28</v>
      </c>
      <c r="Q1209" s="2">
        <f t="shared" si="280"/>
        <v>4.728444217096178E-24</v>
      </c>
      <c r="R1209" s="2">
        <f t="shared" si="281"/>
        <v>1.692021589661236E-4</v>
      </c>
      <c r="S1209" s="2">
        <f t="shared" si="282"/>
        <v>2.0642512701358047E-4</v>
      </c>
      <c r="T1209" s="2">
        <f t="shared" si="283"/>
        <v>2.7750805399869176E-5</v>
      </c>
      <c r="U1209" s="2">
        <f t="shared" si="284"/>
        <v>4.3114960223714902E-85</v>
      </c>
      <c r="V1209" s="2">
        <f t="shared" si="285"/>
        <v>0.93843262020882134</v>
      </c>
      <c r="W1209" s="2">
        <f t="shared" si="286"/>
        <v>3.196078035629824E-24</v>
      </c>
    </row>
    <row r="1210" spans="8:23" x14ac:dyDescent="0.75">
      <c r="H1210" s="2">
        <v>301.5</v>
      </c>
      <c r="I1210" s="2">
        <f t="shared" si="272"/>
        <v>1.1431614103357069E-84</v>
      </c>
      <c r="J1210" s="2">
        <f t="shared" si="273"/>
        <v>3.4659649946837116E-2</v>
      </c>
      <c r="K1210" s="2">
        <f t="shared" si="274"/>
        <v>1.7172586797309305E-21</v>
      </c>
      <c r="L1210" s="2">
        <f t="shared" si="275"/>
        <v>4.2949275997929559E-33</v>
      </c>
      <c r="M1210" s="2">
        <f t="shared" si="276"/>
        <v>1.5596543656182448E-33</v>
      </c>
      <c r="N1210" s="2">
        <f t="shared" si="277"/>
        <v>1.0464644907840935E-6</v>
      </c>
      <c r="O1210" s="2">
        <f t="shared" si="278"/>
        <v>3.9995948047231514E-3</v>
      </c>
      <c r="P1210" s="2">
        <f t="shared" si="279"/>
        <v>6.8269868345656645E-28</v>
      </c>
      <c r="Q1210" s="2">
        <f t="shared" si="280"/>
        <v>4.5139276881634835E-24</v>
      </c>
      <c r="R1210" s="2">
        <f t="shared" si="281"/>
        <v>1.6759249091062337E-4</v>
      </c>
      <c r="S1210" s="2">
        <f t="shared" si="282"/>
        <v>2.0440213035510192E-4</v>
      </c>
      <c r="T1210" s="2">
        <f t="shared" si="283"/>
        <v>2.7461389288234176E-5</v>
      </c>
      <c r="U1210" s="2">
        <f t="shared" si="284"/>
        <v>3.6648409919585902E-85</v>
      </c>
      <c r="V1210" s="2">
        <f t="shared" si="285"/>
        <v>0.93645425005725136</v>
      </c>
      <c r="W1210" s="2">
        <f t="shared" si="286"/>
        <v>3.0510807521845769E-24</v>
      </c>
    </row>
    <row r="1211" spans="8:23" x14ac:dyDescent="0.75">
      <c r="H1211" s="2">
        <v>301.75</v>
      </c>
      <c r="I1211" s="2">
        <f t="shared" si="272"/>
        <v>9.7170559251008765E-85</v>
      </c>
      <c r="J1211" s="2">
        <f t="shared" si="273"/>
        <v>3.4459082758631847E-2</v>
      </c>
      <c r="K1211" s="2">
        <f t="shared" si="274"/>
        <v>1.6488931234594255E-21</v>
      </c>
      <c r="L1211" s="2">
        <f t="shared" si="275"/>
        <v>4.0246369113275368E-33</v>
      </c>
      <c r="M1211" s="2">
        <f t="shared" si="276"/>
        <v>1.4615013601353646E-33</v>
      </c>
      <c r="N1211" s="2">
        <f t="shared" si="277"/>
        <v>1.0311189828372995E-6</v>
      </c>
      <c r="O1211" s="2">
        <f t="shared" si="278"/>
        <v>3.9680160247157837E-3</v>
      </c>
      <c r="P1211" s="2">
        <f t="shared" si="279"/>
        <v>6.4670285898094097E-28</v>
      </c>
      <c r="Q1211" s="2">
        <f t="shared" si="280"/>
        <v>4.3091431850457079E-24</v>
      </c>
      <c r="R1211" s="2">
        <f t="shared" si="281"/>
        <v>1.6599813608318521E-4</v>
      </c>
      <c r="S1211" s="2">
        <f t="shared" si="282"/>
        <v>2.0239895936193528E-4</v>
      </c>
      <c r="T1211" s="2">
        <f t="shared" si="283"/>
        <v>2.717499152811963E-5</v>
      </c>
      <c r="U1211" s="2">
        <f t="shared" si="284"/>
        <v>3.1151738112823402E-85</v>
      </c>
      <c r="V1211" s="2">
        <f t="shared" si="285"/>
        <v>0.93448005063501494</v>
      </c>
      <c r="W1211" s="2">
        <f t="shared" si="286"/>
        <v>2.9126615972994136E-24</v>
      </c>
    </row>
    <row r="1212" spans="8:23" x14ac:dyDescent="0.75">
      <c r="H1212" s="2">
        <v>302</v>
      </c>
      <c r="I1212" s="2">
        <f t="shared" si="272"/>
        <v>8.2596538859558322E-85</v>
      </c>
      <c r="J1212" s="2">
        <f t="shared" si="273"/>
        <v>3.4259676205258348E-2</v>
      </c>
      <c r="K1212" s="2">
        <f t="shared" si="274"/>
        <v>1.5832492592308833E-21</v>
      </c>
      <c r="L1212" s="2">
        <f t="shared" si="275"/>
        <v>3.7713563015127715E-33</v>
      </c>
      <c r="M1212" s="2">
        <f t="shared" si="276"/>
        <v>1.3695253722646742E-33</v>
      </c>
      <c r="N1212" s="2">
        <f t="shared" si="277"/>
        <v>1.0159985036575765E-6</v>
      </c>
      <c r="O1212" s="2">
        <f t="shared" si="278"/>
        <v>3.9366865748019543E-3</v>
      </c>
      <c r="P1212" s="2">
        <f t="shared" si="279"/>
        <v>6.1260494263240555E-28</v>
      </c>
      <c r="Q1212" s="2">
        <f t="shared" si="280"/>
        <v>4.1136491924576639E-24</v>
      </c>
      <c r="R1212" s="2">
        <f t="shared" si="281"/>
        <v>1.6441894880473486E-4</v>
      </c>
      <c r="S1212" s="2">
        <f t="shared" si="282"/>
        <v>2.0041541973964016E-4</v>
      </c>
      <c r="T1212" s="2">
        <f t="shared" si="283"/>
        <v>2.6891580640815401E-5</v>
      </c>
      <c r="U1212" s="2">
        <f t="shared" si="284"/>
        <v>2.647947863438782E-85</v>
      </c>
      <c r="V1212" s="2">
        <f t="shared" si="285"/>
        <v>0.93251001314952919</v>
      </c>
      <c r="W1212" s="2">
        <f t="shared" si="286"/>
        <v>2.7805221393463836E-24</v>
      </c>
    </row>
    <row r="1213" spans="8:23" x14ac:dyDescent="0.75">
      <c r="H1213" s="2">
        <v>302.25</v>
      </c>
      <c r="I1213" s="2">
        <f t="shared" si="272"/>
        <v>7.0208387027552332E-85</v>
      </c>
      <c r="J1213" s="2">
        <f t="shared" si="273"/>
        <v>3.4061423570397625E-2</v>
      </c>
      <c r="K1213" s="2">
        <f t="shared" si="274"/>
        <v>1.5202187341263558E-21</v>
      </c>
      <c r="L1213" s="2">
        <f t="shared" si="275"/>
        <v>3.5340152829509667E-33</v>
      </c>
      <c r="M1213" s="2">
        <f t="shared" si="276"/>
        <v>1.2833376666190553E-33</v>
      </c>
      <c r="N1213" s="2">
        <f t="shared" si="277"/>
        <v>1.0010997533902618E-6</v>
      </c>
      <c r="O1213" s="2">
        <f t="shared" si="278"/>
        <v>3.905604486397199E-3</v>
      </c>
      <c r="P1213" s="2">
        <f t="shared" si="279"/>
        <v>5.8030486571378066E-28</v>
      </c>
      <c r="Q1213" s="2">
        <f t="shared" si="280"/>
        <v>3.927024225450074E-24</v>
      </c>
      <c r="R1213" s="2">
        <f t="shared" si="281"/>
        <v>1.6285478478208254E-4</v>
      </c>
      <c r="S1213" s="2">
        <f t="shared" si="282"/>
        <v>1.984513190978897E-4</v>
      </c>
      <c r="T1213" s="2">
        <f t="shared" si="283"/>
        <v>2.6611125475906185E-5</v>
      </c>
      <c r="U1213" s="2">
        <f t="shared" si="284"/>
        <v>2.2507982900009426E-85</v>
      </c>
      <c r="V1213" s="2">
        <f t="shared" si="285"/>
        <v>0.9305441288267482</v>
      </c>
      <c r="W1213" s="2">
        <f t="shared" si="286"/>
        <v>2.6543774857208831E-24</v>
      </c>
    </row>
    <row r="1214" spans="8:23" x14ac:dyDescent="0.75">
      <c r="H1214" s="2">
        <v>302.5</v>
      </c>
      <c r="I1214" s="2">
        <f t="shared" si="272"/>
        <v>5.9678258642191933E-85</v>
      </c>
      <c r="J1214" s="2">
        <f t="shared" si="273"/>
        <v>3.3864318176596443E-2</v>
      </c>
      <c r="K1214" s="2">
        <f t="shared" si="274"/>
        <v>1.4596975088505123E-21</v>
      </c>
      <c r="L1214" s="2">
        <f t="shared" si="275"/>
        <v>3.3116107367318463E-33</v>
      </c>
      <c r="M1214" s="2">
        <f t="shared" si="276"/>
        <v>1.2025739719153967E-33</v>
      </c>
      <c r="N1214" s="2">
        <f t="shared" si="277"/>
        <v>9.8641948057023225E-7</v>
      </c>
      <c r="O1214" s="2">
        <f t="shared" si="278"/>
        <v>3.8747678064600085E-3</v>
      </c>
      <c r="P1214" s="2">
        <f t="shared" si="279"/>
        <v>5.4970783572856946E-28</v>
      </c>
      <c r="Q1214" s="2">
        <f t="shared" si="280"/>
        <v>3.7488659206883664E-24</v>
      </c>
      <c r="R1214" s="2">
        <f t="shared" si="281"/>
        <v>1.6130550109474162E-4</v>
      </c>
      <c r="S1214" s="2">
        <f t="shared" si="282"/>
        <v>1.9650646693180972E-4</v>
      </c>
      <c r="T1214" s="2">
        <f t="shared" si="283"/>
        <v>2.6333595207847578E-5</v>
      </c>
      <c r="U1214" s="2">
        <f t="shared" si="284"/>
        <v>1.9132147623526241E-85</v>
      </c>
      <c r="V1214" s="2">
        <f t="shared" si="285"/>
        <v>0.9285823889111221</v>
      </c>
      <c r="W1214" s="2">
        <f t="shared" si="286"/>
        <v>2.5339556686134329E-24</v>
      </c>
    </row>
    <row r="1215" spans="8:23" x14ac:dyDescent="0.75">
      <c r="H1215" s="2">
        <v>302.75</v>
      </c>
      <c r="I1215" s="2">
        <f t="shared" si="272"/>
        <v>5.0727480082496359E-85</v>
      </c>
      <c r="J1215" s="2">
        <f t="shared" si="273"/>
        <v>3.3668353385042413E-2</v>
      </c>
      <c r="K1215" s="2">
        <f t="shared" si="274"/>
        <v>1.4015856860025339E-21</v>
      </c>
      <c r="L1215" s="2">
        <f t="shared" si="275"/>
        <v>3.103202672762693E-33</v>
      </c>
      <c r="M1215" s="2">
        <f t="shared" si="276"/>
        <v>1.1268929413864521E-33</v>
      </c>
      <c r="N1215" s="2">
        <f t="shared" si="277"/>
        <v>9.7195448141233301E-7</v>
      </c>
      <c r="O1215" s="2">
        <f t="shared" si="278"/>
        <v>3.8441745973691E-3</v>
      </c>
      <c r="P1215" s="2">
        <f t="shared" si="279"/>
        <v>5.2072405818915468E-28</v>
      </c>
      <c r="Q1215" s="2">
        <f t="shared" si="280"/>
        <v>3.5787901689574923E-24</v>
      </c>
      <c r="R1215" s="2">
        <f t="shared" si="281"/>
        <v>1.5977095618186816E-4</v>
      </c>
      <c r="S1215" s="2">
        <f t="shared" si="282"/>
        <v>1.9458067460350307E-4</v>
      </c>
      <c r="T1215" s="2">
        <f t="shared" si="283"/>
        <v>2.6058959332578122E-5</v>
      </c>
      <c r="U1215" s="2">
        <f t="shared" si="284"/>
        <v>1.6262633320565011E-85</v>
      </c>
      <c r="V1215" s="2">
        <f t="shared" si="285"/>
        <v>0.92662478466555931</v>
      </c>
      <c r="W1215" s="2">
        <f t="shared" si="286"/>
        <v>2.4189970586471937E-24</v>
      </c>
    </row>
    <row r="1216" spans="8:23" x14ac:dyDescent="0.75">
      <c r="H1216" s="2">
        <v>303</v>
      </c>
      <c r="I1216" s="2">
        <f t="shared" si="272"/>
        <v>4.3119174286709327E-85</v>
      </c>
      <c r="J1216" s="2">
        <f t="shared" si="273"/>
        <v>3.3473522595340345E-2</v>
      </c>
      <c r="K1216" s="2">
        <f t="shared" si="274"/>
        <v>1.3457873451836915E-21</v>
      </c>
      <c r="L1216" s="2">
        <f t="shared" si="275"/>
        <v>2.9079102569117218E-33</v>
      </c>
      <c r="M1216" s="2">
        <f t="shared" si="276"/>
        <v>1.0559747100829062E-33</v>
      </c>
      <c r="N1216" s="2">
        <f t="shared" si="277"/>
        <v>9.5770159911218013E-7</v>
      </c>
      <c r="O1216" s="2">
        <f t="shared" si="278"/>
        <v>3.813822936801672E-3</v>
      </c>
      <c r="P1216" s="2">
        <f t="shared" si="279"/>
        <v>4.9326847309279832E-28</v>
      </c>
      <c r="Q1216" s="2">
        <f t="shared" si="280"/>
        <v>3.416430287022628E-24</v>
      </c>
      <c r="R1216" s="2">
        <f t="shared" si="281"/>
        <v>1.5825100982932685E-4</v>
      </c>
      <c r="S1216" s="2">
        <f t="shared" si="282"/>
        <v>1.9267375532375103E-4</v>
      </c>
      <c r="T1216" s="2">
        <f t="shared" si="283"/>
        <v>2.5787187664166429E-5</v>
      </c>
      <c r="U1216" s="2">
        <f t="shared" si="284"/>
        <v>1.3823499991915637E-85</v>
      </c>
      <c r="V1216" s="2">
        <f t="shared" si="285"/>
        <v>0.92467130737138836</v>
      </c>
      <c r="W1216" s="2">
        <f t="shared" si="286"/>
        <v>2.3092538051171464E-24</v>
      </c>
    </row>
    <row r="1217" spans="8:23" x14ac:dyDescent="0.75">
      <c r="H1217" s="2">
        <v>303.25</v>
      </c>
      <c r="I1217" s="2">
        <f t="shared" si="272"/>
        <v>3.6651991940936393E-85</v>
      </c>
      <c r="J1217" s="2">
        <f t="shared" si="273"/>
        <v>3.3279819245290103E-2</v>
      </c>
      <c r="K1217" s="2">
        <f t="shared" si="274"/>
        <v>1.2922103846694873E-21</v>
      </c>
      <c r="L1217" s="2">
        <f t="shared" si="275"/>
        <v>2.7249080881734065E-33</v>
      </c>
      <c r="M1217" s="2">
        <f t="shared" si="276"/>
        <v>9.8951954296808006E-34</v>
      </c>
      <c r="N1217" s="2">
        <f t="shared" si="277"/>
        <v>9.436577231572285E-7</v>
      </c>
      <c r="O1217" s="2">
        <f t="shared" si="278"/>
        <v>3.7837109176126122E-3</v>
      </c>
      <c r="P1217" s="2">
        <f t="shared" si="279"/>
        <v>4.6726050529226673E-28</v>
      </c>
      <c r="Q1217" s="2">
        <f t="shared" si="280"/>
        <v>3.2614362270604292E-24</v>
      </c>
      <c r="R1217" s="2">
        <f t="shared" si="281"/>
        <v>1.5674552315687887E-4</v>
      </c>
      <c r="S1217" s="2">
        <f t="shared" si="282"/>
        <v>1.9078552413389775E-4</v>
      </c>
      <c r="T1217" s="2">
        <f t="shared" si="283"/>
        <v>2.5518250331493546E-5</v>
      </c>
      <c r="U1217" s="2">
        <f t="shared" si="284"/>
        <v>1.175019741635902E-85</v>
      </c>
      <c r="V1217" s="2">
        <f t="shared" si="285"/>
        <v>0.92272194832831755</v>
      </c>
      <c r="W1217" s="2">
        <f t="shared" si="286"/>
        <v>2.204489301624179E-24</v>
      </c>
    </row>
    <row r="1218" spans="8:23" x14ac:dyDescent="0.75">
      <c r="H1218" s="2">
        <v>303.5</v>
      </c>
      <c r="I1218" s="2">
        <f t="shared" si="272"/>
        <v>3.1154782888607731E-85</v>
      </c>
      <c r="J1218" s="2">
        <f t="shared" si="273"/>
        <v>3.3087236810665256E-2</v>
      </c>
      <c r="K1218" s="2">
        <f t="shared" si="274"/>
        <v>1.2407663693848643E-21</v>
      </c>
      <c r="L1218" s="2">
        <f t="shared" si="275"/>
        <v>2.5534227101212302E-33</v>
      </c>
      <c r="M1218" s="2">
        <f t="shared" si="276"/>
        <v>9.2724656809146848E-34</v>
      </c>
      <c r="N1218" s="2">
        <f t="shared" si="277"/>
        <v>9.298197886479464E-7</v>
      </c>
      <c r="O1218" s="2">
        <f t="shared" si="278"/>
        <v>3.7538366477146614E-3</v>
      </c>
      <c r="P1218" s="2">
        <f t="shared" si="279"/>
        <v>4.4262382802824415E-28</v>
      </c>
      <c r="Q1218" s="2">
        <f t="shared" si="280"/>
        <v>3.113473821955859E-24</v>
      </c>
      <c r="R1218" s="2">
        <f t="shared" si="281"/>
        <v>1.5525435860549265E-4</v>
      </c>
      <c r="S1218" s="2">
        <f t="shared" si="282"/>
        <v>1.889157978879085E-4</v>
      </c>
      <c r="T1218" s="2">
        <f t="shared" si="283"/>
        <v>2.5252117774969419E-5</v>
      </c>
      <c r="U1218" s="2">
        <f t="shared" si="284"/>
        <v>9.987856867230127E-86</v>
      </c>
      <c r="V1218" s="2">
        <f t="shared" si="285"/>
        <v>0.92077669885439706</v>
      </c>
      <c r="W1218" s="2">
        <f t="shared" si="286"/>
        <v>2.1044776759516454E-24</v>
      </c>
    </row>
    <row r="1219" spans="8:23" x14ac:dyDescent="0.75">
      <c r="H1219" s="2">
        <v>303.75</v>
      </c>
      <c r="I1219" s="2">
        <f t="shared" si="272"/>
        <v>2.648206674279563E-85</v>
      </c>
      <c r="J1219" s="2">
        <f t="shared" si="273"/>
        <v>3.2895768804993668E-2</v>
      </c>
      <c r="K1219" s="2">
        <f t="shared" si="274"/>
        <v>1.1913703849317545E-21</v>
      </c>
      <c r="L1219" s="2">
        <f t="shared" si="275"/>
        <v>2.3927293419035612E-33</v>
      </c>
      <c r="M1219" s="2">
        <f t="shared" si="276"/>
        <v>8.6889258948687712E-34</v>
      </c>
      <c r="N1219" s="2">
        <f t="shared" si="277"/>
        <v>9.1618477562892593E-7</v>
      </c>
      <c r="O1219" s="2">
        <f t="shared" si="278"/>
        <v>3.7241982499595281E-3</v>
      </c>
      <c r="P1219" s="2">
        <f t="shared" si="279"/>
        <v>4.1928613892979475E-28</v>
      </c>
      <c r="Q1219" s="2">
        <f t="shared" si="280"/>
        <v>2.9722240648382957E-24</v>
      </c>
      <c r="R1219" s="2">
        <f t="shared" si="281"/>
        <v>1.5377737992477482E-4</v>
      </c>
      <c r="S1219" s="2">
        <f t="shared" si="282"/>
        <v>1.8706439523460697E-4</v>
      </c>
      <c r="T1219" s="2">
        <f t="shared" si="283"/>
        <v>2.4988760743284304E-5</v>
      </c>
      <c r="U1219" s="2">
        <f t="shared" si="284"/>
        <v>8.4898390440138942E-86</v>
      </c>
      <c r="V1219" s="2">
        <f t="shared" si="285"/>
        <v>0.91883555028597996</v>
      </c>
      <c r="W1219" s="2">
        <f t="shared" si="286"/>
        <v>2.0090033030851442E-24</v>
      </c>
    </row>
    <row r="1220" spans="8:23" x14ac:dyDescent="0.75">
      <c r="H1220" s="2">
        <v>304</v>
      </c>
      <c r="I1220" s="2">
        <f t="shared" si="272"/>
        <v>2.2510182833799311E-85</v>
      </c>
      <c r="J1220" s="2">
        <f t="shared" si="273"/>
        <v>3.2705408779338842E-2</v>
      </c>
      <c r="K1220" s="2">
        <f t="shared" si="274"/>
        <v>1.1439408974278661E-21</v>
      </c>
      <c r="L1220" s="2">
        <f t="shared" si="275"/>
        <v>2.2421488149662592E-33</v>
      </c>
      <c r="M1220" s="2">
        <f t="shared" si="276"/>
        <v>8.1421097477789343E-34</v>
      </c>
      <c r="N1220" s="2">
        <f t="shared" si="277"/>
        <v>9.0274970842983625E-7</v>
      </c>
      <c r="O1220" s="2">
        <f t="shared" si="278"/>
        <v>3.694793862019932E-3</v>
      </c>
      <c r="P1220" s="2">
        <f t="shared" si="279"/>
        <v>3.971789478252788E-28</v>
      </c>
      <c r="Q1220" s="2">
        <f t="shared" si="280"/>
        <v>2.8373824213027623E-24</v>
      </c>
      <c r="R1220" s="2">
        <f t="shared" si="281"/>
        <v>1.5231445216051979E-4</v>
      </c>
      <c r="S1220" s="2">
        <f t="shared" si="282"/>
        <v>1.8523113660008541E-4</v>
      </c>
      <c r="T1220" s="2">
        <f t="shared" si="283"/>
        <v>2.472815029019335E-5</v>
      </c>
      <c r="U1220" s="2">
        <f t="shared" si="284"/>
        <v>7.2164997908356623E-86</v>
      </c>
      <c r="V1220" s="2">
        <f t="shared" si="285"/>
        <v>0.91689849397768286</v>
      </c>
      <c r="W1220" s="2">
        <f t="shared" si="286"/>
        <v>1.9178603403250152E-24</v>
      </c>
    </row>
    <row r="1221" spans="8:23" x14ac:dyDescent="0.75">
      <c r="H1221" s="2">
        <v>304.25</v>
      </c>
      <c r="I1221" s="2">
        <f t="shared" ref="I1221:I1284" si="287">IF($H1221&lt;($D$3+0.1),($B$3/2)*(1-COS((PI()*$H1221)/$C$3)),4.34*$B$3*EXP((-1.3*$H1221)/$C$3))</f>
        <v>1.913401760264453E-85</v>
      </c>
      <c r="J1221" s="2">
        <f t="shared" ref="J1221:J1284" si="288">IF($H1221&lt;($D$4+0.1),($B$4/2)*(1-COS((PI()*$H1221)/$C$4)),4.34*$B$4*EXP((-1.3*$H1221)/$C$4))</f>
        <v>3.2516150322082708E-2</v>
      </c>
      <c r="K1221" s="2">
        <f t="shared" ref="K1221:K1284" si="289">IF($H1221&lt;($D$5+0.1),($B$5/2)*(1-COS((PI()*$H1221)/$C$5)),4.34*$B$5*EXP((-1.3*$H1221)/$C$5))</f>
        <v>1.0983996189254137E-21</v>
      </c>
      <c r="L1221" s="2">
        <f t="shared" ref="L1221:L1284" si="290">IF($H1221&lt;($D$6+0.1),($B$6/2)*(1-COS((PI()*$H1221)/$C$6)),4.34*$B$6*EXP((-1.3*$H1221)/$C$6))</f>
        <v>2.1010447025550586E-33</v>
      </c>
      <c r="M1221" s="2">
        <f t="shared" ref="M1221:M1284" si="291">IF($H1221&lt;($D$7+0.1),($B$7/2)*(1-COS((PI()*$H1221)/$C$7)),4.34*$B$7*EXP((-1.3*$H1221)/$C$7))</f>
        <v>7.629706127891544E-34</v>
      </c>
      <c r="N1221" s="2">
        <f t="shared" ref="N1221:N1284" si="292">IF($H1221&lt;($D$8+0.1),($B$8/2)*(1-COS((PI()*$H1221)/$C$8)),4.34*$B$8*EXP((-1.3*$H1221)/$C$8))</f>
        <v>8.8951165501600622E-7</v>
      </c>
      <c r="O1221" s="2">
        <f t="shared" ref="O1221:O1284" si="293">IF($H1221&lt;($D$9+0.1),($B$9/2)*(1-COS((PI()*$H1221)/$C$9)),4.34*$B$9*EXP((-1.3*$H1221)/$C$9))</f>
        <v>3.665621636272585E-3</v>
      </c>
      <c r="P1221" s="2">
        <f t="shared" ref="P1221:P1284" si="294">IF($H1221&lt;($D$10+0.1),($B$10/2)*(1-COS((PI()*$H1221)/$C$10)),4.34*$B$10*EXP((-1.3*$H1221)/$C$10))</f>
        <v>3.7623737574116925E-28</v>
      </c>
      <c r="Q1221" s="2">
        <f t="shared" ref="Q1221:Q1284" si="295">IF($H1221&lt;($D$11+0.1),($B$11/2)*(1-COS((PI()*$H1221)/$C$11)),4.34*$B$11*EXP((-1.3*$H1221)/$C$11))</f>
        <v>2.7086581728339083E-24</v>
      </c>
      <c r="R1221" s="2">
        <f t="shared" ref="R1221:R1284" si="296">IF($H1221&lt;($D$12+0.1),($B$12/2)*(1-COS((PI()*$H1221)/$C$12)),4.34*$B$12*EXP((-1.3*$H1221)/$C$12))</f>
        <v>1.5086544164238011E-4</v>
      </c>
      <c r="S1221" s="2">
        <f t="shared" ref="S1221:S1284" si="297">IF($H1221&lt;($D$13+0.1),($B$13/2)*(1-COS((PI()*$H1221)/$C$13)),4.34*$B$13*EXP((-1.3*$H1221)/$C$13))</f>
        <v>1.8341584417028555E-4</v>
      </c>
      <c r="T1221" s="2">
        <f t="shared" ref="T1221:T1284" si="298">IF($H1221&lt;($D$14+0.1),($B$14/2)*(1-COS((PI()*$H1221)/$C$14)),4.34*$B$14*EXP((-1.3*$H1221)/$C$14))</f>
        <v>2.4470257771335193E-5</v>
      </c>
      <c r="U1221" s="2">
        <f t="shared" ref="U1221:U1284" si="299">IF($H1221&lt;($D$15+0.1),($B$15/2)*(1-COS((PI()*$H1221)/$C$15)),4.34*$B$15*EXP((-1.3*$H1221)/$C$15))</f>
        <v>6.1341409373183941E-86</v>
      </c>
      <c r="V1221" s="2">
        <f t="shared" ref="V1221:V1284" si="300">IF($H1221&lt;($D$16+0.1),($B$16/2)*(1-COS((PI()*$H1221)/$C$16)),4.34*$B$16*EXP((-1.3*$H1221)/$C$16))</f>
        <v>0.91496552130234965</v>
      </c>
      <c r="W1221" s="2">
        <f t="shared" ref="W1221:W1284" si="301">IF($H1221&lt;($D$17+0.1),($B$17/2)*(1-COS((PI()*$H1221)/$C$17)),4.34*$B$17*EXP((-1.3*$H1221)/$C$17))</f>
        <v>1.8308522834895861E-24</v>
      </c>
    </row>
    <row r="1222" spans="8:23" x14ac:dyDescent="0.75">
      <c r="H1222" s="2">
        <v>304.5</v>
      </c>
      <c r="I1222" s="2">
        <f t="shared" si="287"/>
        <v>1.6264222832903941E-85</v>
      </c>
      <c r="J1222" s="2">
        <f t="shared" si="288"/>
        <v>3.232798705870981E-2</v>
      </c>
      <c r="K1222" s="2">
        <f t="shared" si="289"/>
        <v>1.0546713781876831E-21</v>
      </c>
      <c r="L1222" s="2">
        <f t="shared" si="290"/>
        <v>1.9688206298658043E-33</v>
      </c>
      <c r="M1222" s="2">
        <f t="shared" si="291"/>
        <v>7.1495493675783765E-34</v>
      </c>
      <c r="N1222" s="2">
        <f t="shared" si="292"/>
        <v>8.7646772634854942E-7</v>
      </c>
      <c r="O1222" s="2">
        <f t="shared" si="293"/>
        <v>3.6366797396821153E-3</v>
      </c>
      <c r="P1222" s="2">
        <f t="shared" si="294"/>
        <v>3.5639996449880423E-28</v>
      </c>
      <c r="Q1222" s="2">
        <f t="shared" si="295"/>
        <v>2.5857737900171136E-24</v>
      </c>
      <c r="R1222" s="2">
        <f t="shared" si="296"/>
        <v>1.4943021597165301E-4</v>
      </c>
      <c r="S1222" s="2">
        <f t="shared" si="297"/>
        <v>1.8161834187375504E-4</v>
      </c>
      <c r="T1222" s="2">
        <f t="shared" si="298"/>
        <v>2.4215054841083681E-5</v>
      </c>
      <c r="U1222" s="2">
        <f t="shared" si="299"/>
        <v>5.2141184964309704E-86</v>
      </c>
      <c r="V1222" s="2">
        <f t="shared" si="300"/>
        <v>0.91303662365101124</v>
      </c>
      <c r="W1222" s="2">
        <f t="shared" si="301"/>
        <v>1.7477915432523083E-24</v>
      </c>
    </row>
    <row r="1223" spans="8:23" x14ac:dyDescent="0.75">
      <c r="H1223" s="2">
        <v>304.75</v>
      </c>
      <c r="I1223" s="2">
        <f t="shared" si="287"/>
        <v>1.3824851102979736E-85</v>
      </c>
      <c r="J1223" s="2">
        <f t="shared" si="288"/>
        <v>3.2140912651592413E-2</v>
      </c>
      <c r="K1223" s="2">
        <f t="shared" si="289"/>
        <v>1.0126839966100161E-21</v>
      </c>
      <c r="L1223" s="2">
        <f t="shared" si="290"/>
        <v>1.8449177534734553E-33</v>
      </c>
      <c r="M1223" s="2">
        <f t="shared" si="291"/>
        <v>6.6996100901682035E-34</v>
      </c>
      <c r="N1223" s="2">
        <f t="shared" si="292"/>
        <v>8.6361507575386983E-7</v>
      </c>
      <c r="O1223" s="2">
        <f t="shared" si="293"/>
        <v>3.6079663536858564E-3</v>
      </c>
      <c r="P1223" s="2">
        <f t="shared" si="294"/>
        <v>3.3760849635027798E-28</v>
      </c>
      <c r="Q1223" s="2">
        <f t="shared" si="295"/>
        <v>2.4684643341850948E-24</v>
      </c>
      <c r="R1223" s="2">
        <f t="shared" si="296"/>
        <v>1.4800864400918041E-4</v>
      </c>
      <c r="S1223" s="2">
        <f t="shared" si="297"/>
        <v>1.798384553645664E-4</v>
      </c>
      <c r="T1223" s="2">
        <f t="shared" si="298"/>
        <v>2.3962513449432116E-5</v>
      </c>
      <c r="U1223" s="2">
        <f t="shared" si="299"/>
        <v>4.4320846183082096E-86</v>
      </c>
      <c r="V1223" s="2">
        <f t="shared" si="300"/>
        <v>0.91111179243284757</v>
      </c>
      <c r="W1223" s="2">
        <f t="shared" si="301"/>
        <v>1.6684990406991842E-24</v>
      </c>
    </row>
    <row r="1224" spans="8:23" x14ac:dyDescent="0.75">
      <c r="H1224" s="2">
        <v>305</v>
      </c>
      <c r="I1224" s="2">
        <f t="shared" si="287"/>
        <v>1.1751345882503186E-85</v>
      </c>
      <c r="J1224" s="2">
        <f t="shared" si="288"/>
        <v>3.1954920799777173E-2</v>
      </c>
      <c r="K1224" s="2">
        <f t="shared" si="289"/>
        <v>9.723681690805666E-22</v>
      </c>
      <c r="L1224" s="2">
        <f t="shared" si="290"/>
        <v>1.7288123993873124E-33</v>
      </c>
      <c r="M1224" s="2">
        <f t="shared" si="291"/>
        <v>6.2779866328115903E-34</v>
      </c>
      <c r="N1224" s="2">
        <f t="shared" si="292"/>
        <v>8.5095089830239951E-7</v>
      </c>
      <c r="O1224" s="2">
        <f t="shared" si="293"/>
        <v>3.5794796740796033E-3</v>
      </c>
      <c r="P1224" s="2">
        <f t="shared" si="294"/>
        <v>3.1980782312417458E-28</v>
      </c>
      <c r="Q1224" s="2">
        <f t="shared" si="295"/>
        <v>2.35647688621035E-24</v>
      </c>
      <c r="R1224" s="2">
        <f t="shared" si="296"/>
        <v>1.4660059586336932E-4</v>
      </c>
      <c r="S1224" s="2">
        <f t="shared" si="297"/>
        <v>1.7807601200540822E-4</v>
      </c>
      <c r="T1224" s="2">
        <f t="shared" si="298"/>
        <v>2.3712605838910295E-5</v>
      </c>
      <c r="U1224" s="2">
        <f t="shared" si="299"/>
        <v>3.7673432388024925E-86</v>
      </c>
      <c r="V1224" s="2">
        <f t="shared" si="300"/>
        <v>0.90919101907514877</v>
      </c>
      <c r="W1224" s="2">
        <f t="shared" si="301"/>
        <v>1.5928038212347735E-24</v>
      </c>
    </row>
    <row r="1225" spans="8:23" x14ac:dyDescent="0.75">
      <c r="H1225" s="2">
        <v>305.25</v>
      </c>
      <c r="I1225" s="2">
        <f t="shared" si="287"/>
        <v>9.9888330819317443E-86</v>
      </c>
      <c r="J1225" s="2">
        <f t="shared" si="288"/>
        <v>3.1770005238772887E-2</v>
      </c>
      <c r="K1225" s="2">
        <f t="shared" si="289"/>
        <v>9.3365734958405275E-22</v>
      </c>
      <c r="L1225" s="2">
        <f t="shared" si="290"/>
        <v>1.6200138497492748E-33</v>
      </c>
      <c r="M1225" s="2">
        <f t="shared" si="291"/>
        <v>5.8828970091260158E-34</v>
      </c>
      <c r="N1225" s="2">
        <f t="shared" si="292"/>
        <v>8.3847243019647865E-7</v>
      </c>
      <c r="O1225" s="2">
        <f t="shared" si="293"/>
        <v>3.5512179109042194E-3</v>
      </c>
      <c r="P1225" s="2">
        <f t="shared" si="294"/>
        <v>3.0294570437974599E-28</v>
      </c>
      <c r="Q1225" s="2">
        <f t="shared" si="295"/>
        <v>2.2495700012116447E-24</v>
      </c>
      <c r="R1225" s="2">
        <f t="shared" si="296"/>
        <v>1.4520594287832192E-4</v>
      </c>
      <c r="S1225" s="2">
        <f t="shared" si="297"/>
        <v>1.7633084085084028E-4</v>
      </c>
      <c r="T1225" s="2">
        <f t="shared" si="298"/>
        <v>2.3465304541533782E-5</v>
      </c>
      <c r="U1225" s="2">
        <f t="shared" si="299"/>
        <v>3.2023023703840006E-86</v>
      </c>
      <c r="V1225" s="2">
        <f t="shared" si="300"/>
        <v>0.90727429502327883</v>
      </c>
      <c r="W1225" s="2">
        <f t="shared" si="301"/>
        <v>1.5205426860041671E-24</v>
      </c>
    </row>
    <row r="1226" spans="8:23" x14ac:dyDescent="0.75">
      <c r="H1226" s="2">
        <v>305.5</v>
      </c>
      <c r="I1226" s="2">
        <f t="shared" si="287"/>
        <v>8.4906688422175424E-86</v>
      </c>
      <c r="J1226" s="2">
        <f t="shared" si="288"/>
        <v>3.1586159740339369E-2</v>
      </c>
      <c r="K1226" s="2">
        <f t="shared" si="289"/>
        <v>8.9648764135972521E-22</v>
      </c>
      <c r="L1226" s="2">
        <f t="shared" si="290"/>
        <v>1.5180622688207969E-33</v>
      </c>
      <c r="M1226" s="2">
        <f t="shared" si="291"/>
        <v>5.5126713776521635E-34</v>
      </c>
      <c r="N1226" s="2">
        <f t="shared" si="292"/>
        <v>8.2617694816716465E-7</v>
      </c>
      <c r="O1226" s="2">
        <f t="shared" si="293"/>
        <v>3.5231792883331937E-3</v>
      </c>
      <c r="P1226" s="2">
        <f t="shared" si="294"/>
        <v>2.8697265409453645E-28</v>
      </c>
      <c r="Q1226" s="2">
        <f t="shared" si="295"/>
        <v>2.1475131879988905E-24</v>
      </c>
      <c r="R1226" s="2">
        <f t="shared" si="296"/>
        <v>1.4382455762208045E-4</v>
      </c>
      <c r="S1226" s="2">
        <f t="shared" si="297"/>
        <v>1.7460277263071271E-4</v>
      </c>
      <c r="T1226" s="2">
        <f t="shared" si="298"/>
        <v>2.3220582375784497E-5</v>
      </c>
      <c r="U1226" s="2">
        <f t="shared" si="299"/>
        <v>2.7220085405932713E-86</v>
      </c>
      <c r="V1226" s="2">
        <f t="shared" si="300"/>
        <v>0.90536161174063534</v>
      </c>
      <c r="W1226" s="2">
        <f t="shared" si="301"/>
        <v>1.451559840036287E-24</v>
      </c>
    </row>
    <row r="1227" spans="8:23" x14ac:dyDescent="0.75">
      <c r="H1227" s="2">
        <v>305.75</v>
      </c>
      <c r="I1227" s="2">
        <f t="shared" si="287"/>
        <v>7.2172051326604046E-86</v>
      </c>
      <c r="J1227" s="2">
        <f t="shared" si="288"/>
        <v>3.1403378112277953E-2</v>
      </c>
      <c r="K1227" s="2">
        <f t="shared" si="289"/>
        <v>8.6079769143227511E-22</v>
      </c>
      <c r="L1227" s="2">
        <f t="shared" si="290"/>
        <v>1.4225267594928534E-33</v>
      </c>
      <c r="M1227" s="2">
        <f t="shared" si="291"/>
        <v>5.1657449842897404E-34</v>
      </c>
      <c r="N1227" s="2">
        <f t="shared" si="292"/>
        <v>8.1406176887994873E-7</v>
      </c>
      <c r="O1227" s="2">
        <f t="shared" si="293"/>
        <v>3.4953620445610542E-3</v>
      </c>
      <c r="P1227" s="2">
        <f t="shared" si="294"/>
        <v>2.7184179543550424E-28</v>
      </c>
      <c r="Q1227" s="2">
        <f t="shared" si="295"/>
        <v>2.0500864121344146E-24</v>
      </c>
      <c r="R1227" s="2">
        <f t="shared" si="296"/>
        <v>1.4245631387498346E-4</v>
      </c>
      <c r="S1227" s="2">
        <f t="shared" si="297"/>
        <v>1.7289163973374815E-4</v>
      </c>
      <c r="T1227" s="2">
        <f t="shared" si="298"/>
        <v>2.297841244362348E-5</v>
      </c>
      <c r="U1227" s="2">
        <f t="shared" si="299"/>
        <v>2.3137510572352476E-86</v>
      </c>
      <c r="V1227" s="2">
        <f t="shared" si="300"/>
        <v>0.90345296070861303</v>
      </c>
      <c r="W1227" s="2">
        <f t="shared" si="301"/>
        <v>1.3857065563501134E-24</v>
      </c>
    </row>
    <row r="1228" spans="8:23" x14ac:dyDescent="0.75">
      <c r="H1228" s="2">
        <v>306</v>
      </c>
      <c r="I1228" s="2">
        <f t="shared" si="287"/>
        <v>6.1347404892187078E-86</v>
      </c>
      <c r="J1228" s="2">
        <f t="shared" si="288"/>
        <v>3.1221654198222658E-2</v>
      </c>
      <c r="K1228" s="2">
        <f t="shared" si="289"/>
        <v>8.2652858934149101E-22</v>
      </c>
      <c r="L1228" s="2">
        <f t="shared" si="290"/>
        <v>1.3330035421044486E-33</v>
      </c>
      <c r="M1228" s="2">
        <f t="shared" si="291"/>
        <v>4.840651548882943E-34</v>
      </c>
      <c r="N1228" s="2">
        <f t="shared" si="292"/>
        <v>8.0212424834911012E-7</v>
      </c>
      <c r="O1228" s="2">
        <f t="shared" si="293"/>
        <v>3.467764431692639E-3</v>
      </c>
      <c r="P1228" s="2">
        <f t="shared" si="294"/>
        <v>2.5750872318745242E-28</v>
      </c>
      <c r="Q1228" s="2">
        <f t="shared" si="295"/>
        <v>1.9570796215386631E-24</v>
      </c>
      <c r="R1228" s="2">
        <f t="shared" si="296"/>
        <v>1.4110108661813275E-4</v>
      </c>
      <c r="S1228" s="2">
        <f t="shared" si="297"/>
        <v>1.7119727619128444E-4</v>
      </c>
      <c r="T1228" s="2">
        <f t="shared" si="298"/>
        <v>2.2738768127534182E-5</v>
      </c>
      <c r="U1228" s="2">
        <f t="shared" si="299"/>
        <v>1.9667256274259978E-86</v>
      </c>
      <c r="V1228" s="2">
        <f t="shared" si="300"/>
        <v>0.90154833342656548</v>
      </c>
      <c r="W1228" s="2">
        <f t="shared" si="301"/>
        <v>1.3228408552992814E-24</v>
      </c>
    </row>
    <row r="1229" spans="8:23" x14ac:dyDescent="0.75">
      <c r="H1229" s="2">
        <v>306.25</v>
      </c>
      <c r="I1229" s="2">
        <f t="shared" si="287"/>
        <v>5.2146281251931626E-86</v>
      </c>
      <c r="J1229" s="2">
        <f t="shared" si="288"/>
        <v>3.1040981877432951E-2</v>
      </c>
      <c r="K1229" s="2">
        <f t="shared" si="289"/>
        <v>7.936237699036431E-22</v>
      </c>
      <c r="L1229" s="2">
        <f t="shared" si="290"/>
        <v>1.2491142478729124E-33</v>
      </c>
      <c r="M1229" s="2">
        <f t="shared" si="291"/>
        <v>4.5360170680056489E-34</v>
      </c>
      <c r="N1229" s="2">
        <f t="shared" si="292"/>
        <v>7.9036178136073221E-7</v>
      </c>
      <c r="O1229" s="2">
        <f t="shared" si="293"/>
        <v>3.4403847156332886E-3</v>
      </c>
      <c r="P1229" s="2">
        <f t="shared" si="294"/>
        <v>2.4393137343504486E-28</v>
      </c>
      <c r="Q1229" s="2">
        <f t="shared" si="295"/>
        <v>1.8682922936181044E-24</v>
      </c>
      <c r="R1229" s="2">
        <f t="shared" si="296"/>
        <v>1.3975875202197068E-4</v>
      </c>
      <c r="S1229" s="2">
        <f t="shared" si="297"/>
        <v>1.6951951766117673E-4</v>
      </c>
      <c r="T1229" s="2">
        <f t="shared" si="298"/>
        <v>2.2501623087597001E-5</v>
      </c>
      <c r="U1229" s="2">
        <f t="shared" si="299"/>
        <v>1.6717484283707494E-86</v>
      </c>
      <c r="V1229" s="2">
        <f t="shared" si="300"/>
        <v>0.89964772141176585</v>
      </c>
      <c r="W1229" s="2">
        <f t="shared" si="301"/>
        <v>1.2628271984640891E-24</v>
      </c>
    </row>
    <row r="1230" spans="8:23" x14ac:dyDescent="0.75">
      <c r="H1230" s="2">
        <v>306.5</v>
      </c>
      <c r="I1230" s="2">
        <f t="shared" si="287"/>
        <v>4.4325178109561142E-86</v>
      </c>
      <c r="J1230" s="2">
        <f t="shared" si="288"/>
        <v>3.0861355064587575E-2</v>
      </c>
      <c r="K1230" s="2">
        <f t="shared" si="289"/>
        <v>7.6202891984398689E-22</v>
      </c>
      <c r="L1230" s="2">
        <f t="shared" si="290"/>
        <v>1.1705043197228459E-33</v>
      </c>
      <c r="M1230" s="2">
        <f t="shared" si="291"/>
        <v>4.2505540077526701E-34</v>
      </c>
      <c r="N1230" s="2">
        <f t="shared" si="292"/>
        <v>7.7877180090413498E-7</v>
      </c>
      <c r="O1230" s="2">
        <f t="shared" si="293"/>
        <v>3.4132211759798779E-3</v>
      </c>
      <c r="P1230" s="2">
        <f t="shared" si="294"/>
        <v>2.3106990011594109E-28</v>
      </c>
      <c r="Q1230" s="2">
        <f t="shared" si="295"/>
        <v>1.783533002938604E-24</v>
      </c>
      <c r="R1230" s="2">
        <f t="shared" si="296"/>
        <v>1.3842918743496452E-4</v>
      </c>
      <c r="S1230" s="2">
        <f t="shared" si="297"/>
        <v>1.6785820141185744E-4</v>
      </c>
      <c r="T1230" s="2">
        <f t="shared" si="298"/>
        <v>2.2266951258594139E-5</v>
      </c>
      <c r="U1230" s="2">
        <f t="shared" si="299"/>
        <v>1.4210130629241662E-86</v>
      </c>
      <c r="V1230" s="2">
        <f t="shared" si="300"/>
        <v>0.89775111619937176</v>
      </c>
      <c r="W1230" s="2">
        <f t="shared" si="301"/>
        <v>1.2055361964307229E-24</v>
      </c>
    </row>
    <row r="1231" spans="8:23" x14ac:dyDescent="0.75">
      <c r="H1231" s="2">
        <v>306.75</v>
      </c>
      <c r="I1231" s="2">
        <f t="shared" si="287"/>
        <v>3.7677114595232718E-86</v>
      </c>
      <c r="J1231" s="2">
        <f t="shared" si="288"/>
        <v>3.0682767709579568E-2</v>
      </c>
      <c r="K1231" s="2">
        <f t="shared" si="289"/>
        <v>7.3169188814631011E-22</v>
      </c>
      <c r="L1231" s="2">
        <f t="shared" si="290"/>
        <v>1.0968415137549673E-33</v>
      </c>
      <c r="M1231" s="2">
        <f t="shared" si="291"/>
        <v>3.9830558619934026E-34</v>
      </c>
      <c r="N1231" s="2">
        <f t="shared" si="292"/>
        <v>7.6735177761164634E-7</v>
      </c>
      <c r="O1231" s="2">
        <f t="shared" si="293"/>
        <v>3.3862721059127175E-3</v>
      </c>
      <c r="P1231" s="2">
        <f t="shared" si="294"/>
        <v>2.1888655808273074E-28</v>
      </c>
      <c r="Q1231" s="2">
        <f t="shared" si="295"/>
        <v>1.7026190085122694E-24</v>
      </c>
      <c r="R1231" s="2">
        <f t="shared" si="296"/>
        <v>1.3711227137240076E-4</v>
      </c>
      <c r="S1231" s="2">
        <f t="shared" si="297"/>
        <v>1.6621316630655201E-4</v>
      </c>
      <c r="T1231" s="2">
        <f t="shared" si="298"/>
        <v>2.2034726847144809E-5</v>
      </c>
      <c r="U1231" s="2">
        <f t="shared" si="299"/>
        <v>1.2078839679059902E-86</v>
      </c>
      <c r="V1231" s="2">
        <f t="shared" si="300"/>
        <v>0.89585850934238476</v>
      </c>
      <c r="W1231" s="2">
        <f t="shared" si="301"/>
        <v>1.1508443298277377E-24</v>
      </c>
    </row>
    <row r="1232" spans="8:23" x14ac:dyDescent="0.75">
      <c r="H1232" s="2">
        <v>307</v>
      </c>
      <c r="I1232" s="2">
        <f t="shared" si="287"/>
        <v>3.2026153639214177E-86</v>
      </c>
      <c r="J1232" s="2">
        <f t="shared" si="288"/>
        <v>3.0505213797312591E-2</v>
      </c>
      <c r="K1232" s="2">
        <f t="shared" si="289"/>
        <v>7.0256259997156674E-22</v>
      </c>
      <c r="L1232" s="2">
        <f t="shared" si="290"/>
        <v>1.0278144950214008E-33</v>
      </c>
      <c r="M1232" s="2">
        <f t="shared" si="291"/>
        <v>3.732392053088663E-34</v>
      </c>
      <c r="N1232" s="2">
        <f t="shared" si="292"/>
        <v>7.5609921920663027E-7</v>
      </c>
      <c r="O1232" s="2">
        <f t="shared" si="293"/>
        <v>3.3595358120883027E-3</v>
      </c>
      <c r="P1232" s="2">
        <f t="shared" si="294"/>
        <v>2.0734559233056955E-28</v>
      </c>
      <c r="Q1232" s="2">
        <f t="shared" si="295"/>
        <v>1.6253758598080266E-24</v>
      </c>
      <c r="R1232" s="2">
        <f t="shared" si="296"/>
        <v>1.3580788350528504E-4</v>
      </c>
      <c r="S1232" s="2">
        <f t="shared" si="297"/>
        <v>1.6458425278765123E-4</v>
      </c>
      <c r="T1232" s="2">
        <f t="shared" si="298"/>
        <v>2.1804924328870145E-5</v>
      </c>
      <c r="U1232" s="2">
        <f t="shared" si="299"/>
        <v>1.0267208078453958E-86</v>
      </c>
      <c r="V1232" s="2">
        <f t="shared" si="300"/>
        <v>0.89396989241161506</v>
      </c>
      <c r="W1232" s="2">
        <f t="shared" si="301"/>
        <v>1.0986336830183882E-24</v>
      </c>
    </row>
    <row r="1233" spans="8:23" x14ac:dyDescent="0.75">
      <c r="H1233" s="2">
        <v>307.25</v>
      </c>
      <c r="I1233" s="2">
        <f t="shared" si="287"/>
        <v>2.7222745901362894E-86</v>
      </c>
      <c r="J1233" s="2">
        <f t="shared" si="288"/>
        <v>3.0328687347498134E-2</v>
      </c>
      <c r="K1233" s="2">
        <f t="shared" si="289"/>
        <v>6.7459297400343471E-22</v>
      </c>
      <c r="L1233" s="2">
        <f t="shared" si="290"/>
        <v>9.6313152167223315E-34</v>
      </c>
      <c r="M1233" s="2">
        <f t="shared" si="291"/>
        <v>3.4975031535177805E-34</v>
      </c>
      <c r="N1233" s="2">
        <f t="shared" si="292"/>
        <v>7.4501166995953972E-7</v>
      </c>
      <c r="O1233" s="2">
        <f t="shared" si="293"/>
        <v>3.3330106145329141E-3</v>
      </c>
      <c r="P1233" s="2">
        <f t="shared" si="294"/>
        <v>1.9641313306532384E-28</v>
      </c>
      <c r="Q1233" s="2">
        <f t="shared" si="295"/>
        <v>1.5516370206362838E-24</v>
      </c>
      <c r="R1233" s="2">
        <f t="shared" si="296"/>
        <v>1.3451590464934549E-4</v>
      </c>
      <c r="S1233" s="2">
        <f t="shared" si="297"/>
        <v>1.6297130286123211E-4</v>
      </c>
      <c r="T1233" s="2">
        <f t="shared" si="298"/>
        <v>2.1577518445587679E-5</v>
      </c>
      <c r="U1233" s="2">
        <f t="shared" si="299"/>
        <v>8.7272920683781057E-87</v>
      </c>
      <c r="V1233" s="2">
        <f t="shared" si="300"/>
        <v>0.89208525699564289</v>
      </c>
      <c r="W1233" s="2">
        <f t="shared" si="301"/>
        <v>1.0487916898745251E-24</v>
      </c>
    </row>
    <row r="1234" spans="8:23" x14ac:dyDescent="0.75">
      <c r="H1234" s="2">
        <v>307.5</v>
      </c>
      <c r="I1234" s="2">
        <f t="shared" si="287"/>
        <v>2.3139772036276103E-86</v>
      </c>
      <c r="J1234" s="2">
        <f t="shared" si="288"/>
        <v>3.0153182414454291E-2</v>
      </c>
      <c r="K1234" s="2">
        <f t="shared" si="289"/>
        <v>6.4773684308446814E-22</v>
      </c>
      <c r="L1234" s="2">
        <f t="shared" si="290"/>
        <v>9.0251921191222022E-34</v>
      </c>
      <c r="M1234" s="2">
        <f t="shared" si="291"/>
        <v>3.2773964082213832E-34</v>
      </c>
      <c r="N1234" s="2">
        <f t="shared" si="292"/>
        <v>7.3408671015201442E-7</v>
      </c>
      <c r="O1234" s="2">
        <f t="shared" si="293"/>
        <v>3.3066948465370559E-3</v>
      </c>
      <c r="P1234" s="2">
        <f t="shared" si="294"/>
        <v>1.8605709630437838E-28</v>
      </c>
      <c r="Q1234" s="2">
        <f t="shared" si="295"/>
        <v>1.4812435100970551E-24</v>
      </c>
      <c r="R1234" s="2">
        <f t="shared" si="296"/>
        <v>1.3323621675414483E-4</v>
      </c>
      <c r="S1234" s="2">
        <f t="shared" si="297"/>
        <v>1.6137416008173667E-4</v>
      </c>
      <c r="T1234" s="2">
        <f t="shared" si="298"/>
        <v>2.1352484202535263E-5</v>
      </c>
      <c r="U1234" s="2">
        <f t="shared" si="299"/>
        <v>7.4183386822179285E-87</v>
      </c>
      <c r="V1234" s="2">
        <f t="shared" si="300"/>
        <v>0.89020459470078017</v>
      </c>
      <c r="W1234" s="2">
        <f t="shared" si="301"/>
        <v>1.0012108910841207E-24</v>
      </c>
    </row>
    <row r="1235" spans="8:23" x14ac:dyDescent="0.75">
      <c r="H1235" s="2">
        <v>307.75</v>
      </c>
      <c r="I1235" s="2">
        <f t="shared" si="287"/>
        <v>1.9669178554982524E-86</v>
      </c>
      <c r="J1235" s="2">
        <f t="shared" si="288"/>
        <v>2.9978693086905303E-2</v>
      </c>
      <c r="K1235" s="2">
        <f t="shared" si="289"/>
        <v>6.2194987801176938E-22</v>
      </c>
      <c r="L1235" s="2">
        <f t="shared" si="290"/>
        <v>8.4572138855595929E-34</v>
      </c>
      <c r="M1235" s="2">
        <f t="shared" si="291"/>
        <v>3.0711415387342316E-34</v>
      </c>
      <c r="N1235" s="2">
        <f t="shared" si="292"/>
        <v>7.2332195554879756E-7</v>
      </c>
      <c r="O1235" s="2">
        <f t="shared" si="293"/>
        <v>3.2805868545507286E-3</v>
      </c>
      <c r="P1235" s="2">
        <f t="shared" si="294"/>
        <v>1.7624708971830105E-28</v>
      </c>
      <c r="Q1235" s="2">
        <f t="shared" si="295"/>
        <v>1.4140435598171642E-24</v>
      </c>
      <c r="R1235" s="2">
        <f t="shared" si="296"/>
        <v>1.3196870289229303E-4</v>
      </c>
      <c r="S1235" s="2">
        <f t="shared" si="297"/>
        <v>1.5979266953679609E-4</v>
      </c>
      <c r="T1235" s="2">
        <f t="shared" si="298"/>
        <v>2.1129796865623784E-5</v>
      </c>
      <c r="U1235" s="2">
        <f t="shared" si="299"/>
        <v>6.3057072426267505E-87</v>
      </c>
      <c r="V1235" s="2">
        <f t="shared" si="300"/>
        <v>0.88832789715103588</v>
      </c>
      <c r="W1235" s="2">
        <f t="shared" si="301"/>
        <v>9.5578870246900899E-25</v>
      </c>
    </row>
    <row r="1236" spans="8:23" x14ac:dyDescent="0.75">
      <c r="H1236" s="2">
        <v>308</v>
      </c>
      <c r="I1236" s="2">
        <f t="shared" si="287"/>
        <v>1.6719118253251114E-86</v>
      </c>
      <c r="J1236" s="2">
        <f t="shared" si="288"/>
        <v>2.9805213487782631E-2</v>
      </c>
      <c r="K1236" s="2">
        <f t="shared" si="289"/>
        <v>5.971895143664208E-22</v>
      </c>
      <c r="L1236" s="2">
        <f t="shared" si="290"/>
        <v>7.9249799629813884E-34</v>
      </c>
      <c r="M1236" s="2">
        <f t="shared" si="291"/>
        <v>2.8778668113746277E-34</v>
      </c>
      <c r="N1236" s="2">
        <f t="shared" si="292"/>
        <v>7.1271505687739522E-7</v>
      </c>
      <c r="O1236" s="2">
        <f t="shared" si="293"/>
        <v>3.2546849980795226E-3</v>
      </c>
      <c r="P1236" s="2">
        <f t="shared" si="294"/>
        <v>1.6695432343710839E-28</v>
      </c>
      <c r="Q1236" s="2">
        <f t="shared" si="295"/>
        <v>1.3498922867377626E-24</v>
      </c>
      <c r="R1236" s="2">
        <f t="shared" si="296"/>
        <v>1.3071324724876253E-4</v>
      </c>
      <c r="S1236" s="2">
        <f t="shared" si="297"/>
        <v>1.5822667783220529E-4</v>
      </c>
      <c r="T1236" s="2">
        <f t="shared" si="298"/>
        <v>2.0909431958718515E-5</v>
      </c>
      <c r="U1236" s="2">
        <f t="shared" si="299"/>
        <v>5.3599526164834456E-87</v>
      </c>
      <c r="V1236" s="2">
        <f t="shared" si="300"/>
        <v>0.88645515598807467</v>
      </c>
      <c r="W1236" s="2">
        <f t="shared" si="301"/>
        <v>9.1242719381348765E-25</v>
      </c>
    </row>
    <row r="1237" spans="8:23" x14ac:dyDescent="0.75">
      <c r="H1237" s="2">
        <v>308.25</v>
      </c>
      <c r="I1237" s="2">
        <f t="shared" si="287"/>
        <v>1.4211519529644678E-86</v>
      </c>
      <c r="J1237" s="2">
        <f t="shared" si="288"/>
        <v>2.9632737774026984E-2</v>
      </c>
      <c r="K1237" s="2">
        <f t="shared" si="289"/>
        <v>5.734148822559224E-22</v>
      </c>
      <c r="L1237" s="2">
        <f t="shared" si="290"/>
        <v>7.4262408712277337E-34</v>
      </c>
      <c r="M1237" s="2">
        <f t="shared" si="291"/>
        <v>2.6967553528728447E-34</v>
      </c>
      <c r="N1237" s="2">
        <f t="shared" si="292"/>
        <v>7.0226369931540623E-7</v>
      </c>
      <c r="O1237" s="2">
        <f t="shared" si="293"/>
        <v>3.2289876495815652E-3</v>
      </c>
      <c r="P1237" s="2">
        <f t="shared" si="294"/>
        <v>1.5815152555933674E-28</v>
      </c>
      <c r="Q1237" s="2">
        <f t="shared" si="295"/>
        <v>1.2886513807465239E-24</v>
      </c>
      <c r="R1237" s="2">
        <f t="shared" si="296"/>
        <v>1.2946973511030829E-4</v>
      </c>
      <c r="S1237" s="2">
        <f t="shared" si="297"/>
        <v>1.5667603307704592E-4</v>
      </c>
      <c r="T1237" s="2">
        <f t="shared" si="298"/>
        <v>2.0691365260949178E-5</v>
      </c>
      <c r="U1237" s="2">
        <f t="shared" si="299"/>
        <v>4.5560459668566767E-87</v>
      </c>
      <c r="V1237" s="2">
        <f t="shared" si="300"/>
        <v>0.88458636287118386</v>
      </c>
      <c r="W1237" s="2">
        <f t="shared" si="301"/>
        <v>8.7103287772681705E-25</v>
      </c>
    </row>
    <row r="1238" spans="8:23" x14ac:dyDescent="0.75">
      <c r="H1238" s="2">
        <v>308.5</v>
      </c>
      <c r="I1238" s="2">
        <f t="shared" si="287"/>
        <v>1.2080020266750527E-86</v>
      </c>
      <c r="J1238" s="2">
        <f t="shared" si="288"/>
        <v>2.9461260136391401E-2</v>
      </c>
      <c r="K1238" s="2">
        <f t="shared" si="289"/>
        <v>5.5058673885360106E-22</v>
      </c>
      <c r="L1238" s="2">
        <f t="shared" si="290"/>
        <v>6.9588886956309869E-34</v>
      </c>
      <c r="M1238" s="2">
        <f t="shared" si="291"/>
        <v>2.5270416978659969E-34</v>
      </c>
      <c r="N1238" s="2">
        <f t="shared" si="292"/>
        <v>6.9196560198530478E-7</v>
      </c>
      <c r="O1238" s="2">
        <f t="shared" si="293"/>
        <v>3.2034931943651997E-3</v>
      </c>
      <c r="P1238" s="2">
        <f t="shared" si="294"/>
        <v>1.4981286211595393E-28</v>
      </c>
      <c r="Q1238" s="2">
        <f t="shared" si="295"/>
        <v>1.2301888064810643E-24</v>
      </c>
      <c r="R1238" s="2">
        <f t="shared" si="296"/>
        <v>1.2823805285498395E-4</v>
      </c>
      <c r="S1238" s="2">
        <f t="shared" si="297"/>
        <v>1.5514058486895211E-4</v>
      </c>
      <c r="T1238" s="2">
        <f t="shared" si="298"/>
        <v>2.0475572804047307E-5</v>
      </c>
      <c r="U1238" s="2">
        <f t="shared" si="299"/>
        <v>3.8727123796347282E-87</v>
      </c>
      <c r="V1238" s="2">
        <f t="shared" si="300"/>
        <v>0.88272150947723371</v>
      </c>
      <c r="W1238" s="2">
        <f t="shared" si="301"/>
        <v>8.3151650808442301E-25</v>
      </c>
    </row>
    <row r="1239" spans="8:23" x14ac:dyDescent="0.75">
      <c r="H1239" s="2">
        <v>308.75</v>
      </c>
      <c r="I1239" s="2">
        <f t="shared" si="287"/>
        <v>1.0268211596986913E-86</v>
      </c>
      <c r="J1239" s="2">
        <f t="shared" si="288"/>
        <v>2.9290774799245675E-2</v>
      </c>
      <c r="K1239" s="2">
        <f t="shared" si="289"/>
        <v>5.2866740362372677E-22</v>
      </c>
      <c r="L1239" s="2">
        <f t="shared" si="290"/>
        <v>6.5209481779406308E-34</v>
      </c>
      <c r="M1239" s="2">
        <f t="shared" si="291"/>
        <v>2.3680085536682217E-34</v>
      </c>
      <c r="N1239" s="2">
        <f t="shared" si="292"/>
        <v>6.8181851745669594E-7</v>
      </c>
      <c r="O1239" s="2">
        <f t="shared" si="293"/>
        <v>3.1782000304875803E-3</v>
      </c>
      <c r="P1239" s="2">
        <f t="shared" si="294"/>
        <v>1.4191386125423822E-28</v>
      </c>
      <c r="Q1239" s="2">
        <f t="shared" si="295"/>
        <v>1.174378518660806E-24</v>
      </c>
      <c r="R1239" s="2">
        <f t="shared" si="296"/>
        <v>1.2701808794176136E-4</v>
      </c>
      <c r="S1239" s="2">
        <f t="shared" si="297"/>
        <v>1.5362018427952389E-4</v>
      </c>
      <c r="T1239" s="2">
        <f t="shared" si="298"/>
        <v>2.0262030869712145E-5</v>
      </c>
      <c r="U1239" s="2">
        <f t="shared" si="299"/>
        <v>3.2918678355046282E-87</v>
      </c>
      <c r="V1239" s="2">
        <f t="shared" si="300"/>
        <v>0.88086058750064034</v>
      </c>
      <c r="W1239" s="2">
        <f t="shared" si="301"/>
        <v>7.9379288761332259E-25</v>
      </c>
    </row>
    <row r="1240" spans="8:23" x14ac:dyDescent="0.75">
      <c r="H1240" s="2">
        <v>309</v>
      </c>
      <c r="I1240" s="2">
        <f t="shared" si="287"/>
        <v>8.7281450752779573E-87</v>
      </c>
      <c r="J1240" s="2">
        <f t="shared" si="288"/>
        <v>2.9121276020381816E-2</v>
      </c>
      <c r="K1240" s="2">
        <f t="shared" si="289"/>
        <v>5.0762069612535213E-22</v>
      </c>
      <c r="L1240" s="2">
        <f t="shared" si="290"/>
        <v>6.110568367918342E-34</v>
      </c>
      <c r="M1240" s="2">
        <f t="shared" si="291"/>
        <v>2.2189837686418795E-34</v>
      </c>
      <c r="N1240" s="2">
        <f t="shared" si="292"/>
        <v>6.7182023125583199E-7</v>
      </c>
      <c r="O1240" s="2">
        <f t="shared" si="293"/>
        <v>3.1531065686539878E-3</v>
      </c>
      <c r="P1240" s="2">
        <f t="shared" si="294"/>
        <v>1.344313414191303E-28</v>
      </c>
      <c r="Q1240" s="2">
        <f t="shared" si="295"/>
        <v>1.1211001903334082E-24</v>
      </c>
      <c r="R1240" s="2">
        <f t="shared" si="296"/>
        <v>1.2580972890024637E-4</v>
      </c>
      <c r="S1240" s="2">
        <f t="shared" si="297"/>
        <v>1.5211468383988073E-4</v>
      </c>
      <c r="T1240" s="2">
        <f t="shared" si="298"/>
        <v>2.0050715987003619E-5</v>
      </c>
      <c r="U1240" s="2">
        <f t="shared" si="299"/>
        <v>2.7981406270744043E-87</v>
      </c>
      <c r="V1240" s="2">
        <f t="shared" si="300"/>
        <v>0.87900358865333095</v>
      </c>
      <c r="W1240" s="2">
        <f t="shared" si="301"/>
        <v>7.5778068420684071E-25</v>
      </c>
    </row>
    <row r="1241" spans="8:23" x14ac:dyDescent="0.75">
      <c r="H1241" s="2">
        <v>309.25</v>
      </c>
      <c r="I1241" s="2">
        <f t="shared" si="287"/>
        <v>7.4190637518076626E-87</v>
      </c>
      <c r="J1241" s="2">
        <f t="shared" si="288"/>
        <v>2.8952758090820596E-2</v>
      </c>
      <c r="K1241" s="2">
        <f t="shared" si="289"/>
        <v>4.8741187629223547E-22</v>
      </c>
      <c r="L1241" s="2">
        <f t="shared" si="290"/>
        <v>5.7260148003194539E-34</v>
      </c>
      <c r="M1241" s="2">
        <f t="shared" si="291"/>
        <v>2.0793374913568818E-34</v>
      </c>
      <c r="N1241" s="2">
        <f t="shared" si="292"/>
        <v>6.6196856138232173E-7</v>
      </c>
      <c r="O1241" s="2">
        <f t="shared" si="293"/>
        <v>3.1282112321179647E-3</v>
      </c>
      <c r="P1241" s="2">
        <f t="shared" si="294"/>
        <v>1.2734334332127874E-28</v>
      </c>
      <c r="Q1241" s="2">
        <f t="shared" si="295"/>
        <v>1.0702389534499088E-24</v>
      </c>
      <c r="R1241" s="2">
        <f t="shared" si="296"/>
        <v>1.2461286532049469E-4</v>
      </c>
      <c r="S1241" s="2">
        <f t="shared" si="297"/>
        <v>1.5062393752635945E-4</v>
      </c>
      <c r="T1241" s="2">
        <f t="shared" si="298"/>
        <v>1.9841604929762531E-5</v>
      </c>
      <c r="U1241" s="2">
        <f t="shared" si="299"/>
        <v>2.3784645557265744E-87</v>
      </c>
      <c r="V1241" s="2">
        <f t="shared" si="300"/>
        <v>0.87715050466470357</v>
      </c>
      <c r="W1241" s="2">
        <f t="shared" si="301"/>
        <v>7.2340225557262349E-25</v>
      </c>
    </row>
    <row r="1242" spans="8:23" x14ac:dyDescent="0.75">
      <c r="H1242" s="2">
        <v>309.5</v>
      </c>
      <c r="I1242" s="2">
        <f t="shared" si="287"/>
        <v>6.3063235634445593E-87</v>
      </c>
      <c r="J1242" s="2">
        <f t="shared" si="288"/>
        <v>2.8785215334619373E-2</v>
      </c>
      <c r="K1242" s="2">
        <f t="shared" si="289"/>
        <v>4.6800758709028961E-22</v>
      </c>
      <c r="L1242" s="2">
        <f t="shared" si="290"/>
        <v>5.3656621641968322E-34</v>
      </c>
      <c r="M1242" s="2">
        <f t="shared" si="291"/>
        <v>1.9484795085313313E-34</v>
      </c>
      <c r="N1242" s="2">
        <f t="shared" si="292"/>
        <v>6.5226135783296234E-7</v>
      </c>
      <c r="O1242" s="2">
        <f t="shared" si="293"/>
        <v>3.1035124565822647E-3</v>
      </c>
      <c r="P1242" s="2">
        <f t="shared" si="294"/>
        <v>1.2062906549211618E-28</v>
      </c>
      <c r="Q1242" s="2">
        <f t="shared" si="295"/>
        <v>1.0216851512093007E-24</v>
      </c>
      <c r="R1242" s="2">
        <f t="shared" si="296"/>
        <v>1.2342738784292375E-4</v>
      </c>
      <c r="S1242" s="2">
        <f t="shared" si="297"/>
        <v>1.4914780074635076E-4</v>
      </c>
      <c r="T1242" s="2">
        <f t="shared" si="298"/>
        <v>1.9634674714057986E-5</v>
      </c>
      <c r="U1242" s="2">
        <f t="shared" si="299"/>
        <v>2.021733142398403E-87</v>
      </c>
      <c r="V1242" s="2">
        <f t="shared" si="300"/>
        <v>0.87530132728159304</v>
      </c>
      <c r="W1242" s="2">
        <f t="shared" si="301"/>
        <v>6.9058348183591608E-25</v>
      </c>
    </row>
    <row r="1243" spans="8:23" x14ac:dyDescent="0.75">
      <c r="H1243" s="2">
        <v>309.75</v>
      </c>
      <c r="I1243" s="2">
        <f t="shared" si="287"/>
        <v>5.3604764990954754E-87</v>
      </c>
      <c r="J1243" s="2">
        <f t="shared" si="288"/>
        <v>2.8618642108680807E-2</v>
      </c>
      <c r="K1243" s="2">
        <f t="shared" si="289"/>
        <v>4.4937579945785208E-22</v>
      </c>
      <c r="L1243" s="2">
        <f t="shared" si="290"/>
        <v>5.0279874335440459E-34</v>
      </c>
      <c r="M1243" s="2">
        <f t="shared" si="291"/>
        <v>1.8258567505023086E-34</v>
      </c>
      <c r="N1243" s="2">
        <f t="shared" si="292"/>
        <v>6.4269650213249524E-7</v>
      </c>
      <c r="O1243" s="2">
        <f t="shared" si="293"/>
        <v>3.0790086901005247E-3</v>
      </c>
      <c r="P1243" s="2">
        <f t="shared" si="294"/>
        <v>1.1426880323684542E-28</v>
      </c>
      <c r="Q1243" s="2">
        <f t="shared" si="295"/>
        <v>9.7533410163848492E-25</v>
      </c>
      <c r="R1243" s="2">
        <f t="shared" si="296"/>
        <v>1.2225318814831836E-4</v>
      </c>
      <c r="S1243" s="2">
        <f t="shared" si="297"/>
        <v>1.4768613032427349E-4</v>
      </c>
      <c r="T1243" s="2">
        <f t="shared" si="298"/>
        <v>1.9429902595660745E-5</v>
      </c>
      <c r="U1243" s="2">
        <f t="shared" si="299"/>
        <v>1.7185057011806084E-87</v>
      </c>
      <c r="V1243" s="2">
        <f t="shared" si="300"/>
        <v>0.87345604826823375</v>
      </c>
      <c r="W1243" s="2">
        <f t="shared" si="301"/>
        <v>6.5925360573712405E-25</v>
      </c>
    </row>
    <row r="1244" spans="8:23" x14ac:dyDescent="0.75">
      <c r="H1244" s="2">
        <v>310</v>
      </c>
      <c r="I1244" s="2">
        <f t="shared" si="287"/>
        <v>4.5564912755062919E-87</v>
      </c>
      <c r="J1244" s="2">
        <f t="shared" si="288"/>
        <v>2.8453032802562755E-2</v>
      </c>
      <c r="K1244" s="2">
        <f t="shared" si="289"/>
        <v>4.3148575943796608E-22</v>
      </c>
      <c r="L1244" s="2">
        <f t="shared" si="290"/>
        <v>4.7115634302445909E-34</v>
      </c>
      <c r="M1244" s="2">
        <f t="shared" si="291"/>
        <v>1.7109509536837108E-34</v>
      </c>
      <c r="N1244" s="2">
        <f t="shared" si="292"/>
        <v>6.3327190687130392E-7</v>
      </c>
      <c r="O1244" s="2">
        <f t="shared" si="293"/>
        <v>3.0546983929797722E-3</v>
      </c>
      <c r="P1244" s="2">
        <f t="shared" si="294"/>
        <v>1.0824389080618454E-28</v>
      </c>
      <c r="Q1244" s="2">
        <f t="shared" si="295"/>
        <v>9.3108587189799223E-25</v>
      </c>
      <c r="R1244" s="2">
        <f t="shared" si="296"/>
        <v>1.210901589479356E-4</v>
      </c>
      <c r="S1244" s="2">
        <f t="shared" si="297"/>
        <v>1.4623878448768849E-4</v>
      </c>
      <c r="T1244" s="2">
        <f t="shared" si="298"/>
        <v>1.9227266067543639E-5</v>
      </c>
      <c r="U1244" s="2">
        <f t="shared" si="299"/>
        <v>1.4607574971476054E-87</v>
      </c>
      <c r="V1244" s="2">
        <f t="shared" si="300"/>
        <v>0.87161465940622074</v>
      </c>
      <c r="W1244" s="2">
        <f t="shared" si="301"/>
        <v>6.2934508007919839E-25</v>
      </c>
    </row>
    <row r="1245" spans="8:23" x14ac:dyDescent="0.75">
      <c r="H1245" s="2">
        <v>310.25</v>
      </c>
      <c r="I1245" s="2">
        <f t="shared" si="287"/>
        <v>3.8730908991520178E-87</v>
      </c>
      <c r="J1245" s="2">
        <f t="shared" si="288"/>
        <v>2.828838183828946E-2</v>
      </c>
      <c r="K1245" s="2">
        <f t="shared" si="289"/>
        <v>4.1430793741535383E-22</v>
      </c>
      <c r="L1245" s="2">
        <f t="shared" si="290"/>
        <v>4.4150527921210463E-34</v>
      </c>
      <c r="M1245" s="2">
        <f t="shared" si="291"/>
        <v>1.6032764701315477E-34</v>
      </c>
      <c r="N1245" s="2">
        <f t="shared" si="292"/>
        <v>6.2398551524984174E-7</v>
      </c>
      <c r="O1245" s="2">
        <f t="shared" si="293"/>
        <v>3.0305800376836775E-3</v>
      </c>
      <c r="P1245" s="2">
        <f t="shared" si="294"/>
        <v>1.0253664661715266E-28</v>
      </c>
      <c r="Q1245" s="2">
        <f t="shared" si="295"/>
        <v>8.8884506282686646E-25</v>
      </c>
      <c r="R1245" s="2">
        <f t="shared" si="296"/>
        <v>1.199381939737007E-4</v>
      </c>
      <c r="S1245" s="2">
        <f t="shared" si="297"/>
        <v>1.448056228535477E-4</v>
      </c>
      <c r="T1245" s="2">
        <f t="shared" si="298"/>
        <v>1.9026742857407678E-5</v>
      </c>
      <c r="U1245" s="2">
        <f t="shared" si="299"/>
        <v>1.2416673764928527E-87</v>
      </c>
      <c r="V1245" s="2">
        <f t="shared" si="300"/>
        <v>0.86977715249447662</v>
      </c>
      <c r="W1245" s="2">
        <f t="shared" si="301"/>
        <v>6.0079342209593741E-25</v>
      </c>
    </row>
    <row r="1246" spans="8:23" x14ac:dyDescent="0.75">
      <c r="H1246" s="2">
        <v>310.5</v>
      </c>
      <c r="I1246" s="2">
        <f t="shared" si="287"/>
        <v>3.2921895831846948E-87</v>
      </c>
      <c r="J1246" s="2">
        <f t="shared" si="288"/>
        <v>2.812468367016354E-2</v>
      </c>
      <c r="K1246" s="2">
        <f t="shared" si="289"/>
        <v>3.978139793743099E-22</v>
      </c>
      <c r="L1246" s="2">
        <f t="shared" si="290"/>
        <v>4.1372023205901421E-34</v>
      </c>
      <c r="M1246" s="2">
        <f t="shared" si="291"/>
        <v>1.5023782149588288E-34</v>
      </c>
      <c r="N1246" s="2">
        <f t="shared" si="292"/>
        <v>6.1483530062977722E-7</v>
      </c>
      <c r="O1246" s="2">
        <f t="shared" si="293"/>
        <v>3.0066521087365457E-3</v>
      </c>
      <c r="P1246" s="2">
        <f t="shared" si="294"/>
        <v>9.7130321362117825E-29</v>
      </c>
      <c r="Q1246" s="2">
        <f t="shared" si="295"/>
        <v>8.4852060326208669E-25</v>
      </c>
      <c r="R1246" s="2">
        <f t="shared" si="296"/>
        <v>1.1879718796849631E-4</v>
      </c>
      <c r="S1246" s="2">
        <f t="shared" si="297"/>
        <v>1.4338650641457652E-4</v>
      </c>
      <c r="T1246" s="2">
        <f t="shared" si="298"/>
        <v>1.8828310925234032E-5</v>
      </c>
      <c r="U1246" s="2">
        <f t="shared" si="299"/>
        <v>1.0554372487268582E-87</v>
      </c>
      <c r="V1246" s="2">
        <f t="shared" si="300"/>
        <v>0.86794351934921188</v>
      </c>
      <c r="W1246" s="2">
        <f t="shared" si="301"/>
        <v>5.7353707442715114E-25</v>
      </c>
    </row>
    <row r="1247" spans="8:23" x14ac:dyDescent="0.75">
      <c r="H1247" s="2">
        <v>310.75</v>
      </c>
      <c r="I1247" s="2">
        <f t="shared" si="287"/>
        <v>2.7984141177794533E-87</v>
      </c>
      <c r="J1247" s="2">
        <f t="shared" si="288"/>
        <v>2.7961932784579323E-2</v>
      </c>
      <c r="K1247" s="2">
        <f t="shared" si="289"/>
        <v>3.8197666009707543E-22</v>
      </c>
      <c r="L1247" s="2">
        <f t="shared" si="290"/>
        <v>3.8768376840345197E-34</v>
      </c>
      <c r="M1247" s="2">
        <f t="shared" si="291"/>
        <v>1.4078297429249441E-34</v>
      </c>
      <c r="N1247" s="2">
        <f t="shared" si="292"/>
        <v>6.0581926609169703E-7</v>
      </c>
      <c r="O1247" s="2">
        <f t="shared" si="293"/>
        <v>2.9829131026281423E-3</v>
      </c>
      <c r="P1247" s="2">
        <f t="shared" si="294"/>
        <v>9.2009048853858423E-29</v>
      </c>
      <c r="Q1247" s="2">
        <f t="shared" si="295"/>
        <v>8.1002555368921853E-25</v>
      </c>
      <c r="R1247" s="2">
        <f t="shared" si="296"/>
        <v>1.1766703667654719E-4</v>
      </c>
      <c r="S1247" s="2">
        <f t="shared" si="297"/>
        <v>1.419812975257937E-4</v>
      </c>
      <c r="T1247" s="2">
        <f t="shared" si="298"/>
        <v>1.8631948460861639E-5</v>
      </c>
      <c r="U1247" s="2">
        <f t="shared" si="299"/>
        <v>8.9713864364106016E-88</v>
      </c>
      <c r="V1247" s="2">
        <f t="shared" si="300"/>
        <v>0.86611375180389039</v>
      </c>
      <c r="W1247" s="2">
        <f t="shared" si="301"/>
        <v>5.4751727240104584E-25</v>
      </c>
    </row>
    <row r="1248" spans="8:23" x14ac:dyDescent="0.75">
      <c r="H1248" s="2">
        <v>311</v>
      </c>
      <c r="I1248" s="2">
        <f t="shared" si="287"/>
        <v>2.3786970272264618E-87</v>
      </c>
      <c r="J1248" s="2">
        <f t="shared" si="288"/>
        <v>2.7800123699836997E-2</v>
      </c>
      <c r="K1248" s="2">
        <f t="shared" si="289"/>
        <v>3.6676983822539608E-22</v>
      </c>
      <c r="L1248" s="2">
        <f t="shared" si="290"/>
        <v>3.6328584545041637E-34</v>
      </c>
      <c r="M1248" s="2">
        <f t="shared" si="291"/>
        <v>1.3192314460699424E-34</v>
      </c>
      <c r="N1248" s="2">
        <f t="shared" si="292"/>
        <v>5.9693544399930531E-7</v>
      </c>
      <c r="O1248" s="2">
        <f t="shared" si="293"/>
        <v>2.9593615277191715E-3</v>
      </c>
      <c r="P1248" s="2">
        <f t="shared" si="294"/>
        <v>8.7157799462334656E-29</v>
      </c>
      <c r="Q1248" s="2">
        <f t="shared" si="295"/>
        <v>7.7327691880082672E-25</v>
      </c>
      <c r="R1248" s="2">
        <f t="shared" si="296"/>
        <v>1.1654763683389212E-4</v>
      </c>
      <c r="S1248" s="2">
        <f t="shared" si="297"/>
        <v>1.4058985989115811E-4</v>
      </c>
      <c r="T1248" s="2">
        <f t="shared" si="298"/>
        <v>1.8437633881589945E-5</v>
      </c>
      <c r="U1248" s="2">
        <f t="shared" si="299"/>
        <v>7.6258228225789509E-88</v>
      </c>
      <c r="V1248" s="2">
        <f t="shared" si="300"/>
        <v>0.86428784170919271</v>
      </c>
      <c r="W1248" s="2">
        <f t="shared" si="301"/>
        <v>5.226779173375958E-25</v>
      </c>
    </row>
    <row r="1249" spans="8:23" x14ac:dyDescent="0.75">
      <c r="H1249" s="2">
        <v>311.25</v>
      </c>
      <c r="I1249" s="2">
        <f t="shared" si="287"/>
        <v>2.0219307469138254E-87</v>
      </c>
      <c r="J1249" s="2">
        <f t="shared" si="288"/>
        <v>2.7639250965958071E-2</v>
      </c>
      <c r="K1249" s="2">
        <f t="shared" si="289"/>
        <v>3.5216841311114745E-22</v>
      </c>
      <c r="L1249" s="2">
        <f t="shared" si="290"/>
        <v>3.4042334567713786E-34</v>
      </c>
      <c r="M1249" s="2">
        <f t="shared" si="291"/>
        <v>1.2362088647764677E-34</v>
      </c>
      <c r="N1249" s="2">
        <f t="shared" si="292"/>
        <v>5.8818189557001401E-7</v>
      </c>
      <c r="O1249" s="2">
        <f t="shared" si="293"/>
        <v>2.9359959041475705E-3</v>
      </c>
      <c r="P1249" s="2">
        <f t="shared" si="294"/>
        <v>8.2562336006564332E-29</v>
      </c>
      <c r="Q1249" s="2">
        <f t="shared" si="295"/>
        <v>7.3819546855865953E-25</v>
      </c>
      <c r="R1249" s="2">
        <f t="shared" si="296"/>
        <v>1.1543888615894877E-4</v>
      </c>
      <c r="S1249" s="2">
        <f t="shared" si="297"/>
        <v>1.3921205855035006E-4</v>
      </c>
      <c r="T1249" s="2">
        <f t="shared" si="298"/>
        <v>1.82453458298066E-5</v>
      </c>
      <c r="U1249" s="2">
        <f t="shared" si="299"/>
        <v>6.4820721004002061E-88</v>
      </c>
      <c r="V1249" s="2">
        <f t="shared" si="300"/>
        <v>0.86246578093297865</v>
      </c>
      <c r="W1249" s="2">
        <f t="shared" si="301"/>
        <v>4.9896545559983463E-25</v>
      </c>
    </row>
    <row r="1250" spans="8:23" x14ac:dyDescent="0.75">
      <c r="H1250" s="2">
        <v>311.5</v>
      </c>
      <c r="I1250" s="2">
        <f t="shared" si="287"/>
        <v>1.718673668198219E-87</v>
      </c>
      <c r="J1250" s="2">
        <f t="shared" si="288"/>
        <v>2.7479309164501788E-2</v>
      </c>
      <c r="K1250" s="2">
        <f t="shared" si="289"/>
        <v>3.3814828338476001E-22</v>
      </c>
      <c r="L1250" s="2">
        <f t="shared" si="290"/>
        <v>3.1899964100812526E-34</v>
      </c>
      <c r="M1250" s="2">
        <f t="shared" si="291"/>
        <v>1.1584111051207468E-34</v>
      </c>
      <c r="N1250" s="2">
        <f t="shared" si="292"/>
        <v>5.7955671045181935E-7</v>
      </c>
      <c r="O1250" s="2">
        <f t="shared" si="293"/>
        <v>2.9128147637355211E-3</v>
      </c>
      <c r="P1250" s="2">
        <f t="shared" si="294"/>
        <v>7.8209171972114838E-29</v>
      </c>
      <c r="Q1250" s="2">
        <f t="shared" si="295"/>
        <v>7.0470556737372047E-25</v>
      </c>
      <c r="R1250" s="2">
        <f t="shared" si="296"/>
        <v>1.1434068334316915E-4</v>
      </c>
      <c r="S1250" s="2">
        <f t="shared" si="297"/>
        <v>1.3784775986568095E-4</v>
      </c>
      <c r="T1250" s="2">
        <f t="shared" si="298"/>
        <v>1.8055063170640122E-5</v>
      </c>
      <c r="U1250" s="2">
        <f t="shared" si="299"/>
        <v>5.5098655833413494E-88</v>
      </c>
      <c r="V1250" s="2">
        <f t="shared" si="300"/>
        <v>0.86064756136025289</v>
      </c>
      <c r="W1250" s="2">
        <f t="shared" si="301"/>
        <v>4.7632876313223691E-25</v>
      </c>
    </row>
    <row r="1251" spans="8:23" x14ac:dyDescent="0.75">
      <c r="H1251" s="2">
        <v>311.75</v>
      </c>
      <c r="I1251" s="2">
        <f t="shared" si="287"/>
        <v>1.4609002718151599E-87</v>
      </c>
      <c r="J1251" s="2">
        <f t="shared" si="288"/>
        <v>2.7320292908382605E-2</v>
      </c>
      <c r="K1251" s="2">
        <f t="shared" si="289"/>
        <v>3.2468630717307145E-22</v>
      </c>
      <c r="L1251" s="2">
        <f t="shared" si="290"/>
        <v>2.9892418441778265E-34</v>
      </c>
      <c r="M1251" s="2">
        <f t="shared" si="291"/>
        <v>1.0855093558236998E-34</v>
      </c>
      <c r="N1251" s="2">
        <f t="shared" si="292"/>
        <v>5.7105800630640437E-7</v>
      </c>
      <c r="O1251" s="2">
        <f t="shared" si="293"/>
        <v>2.8898166498971959E-3</v>
      </c>
      <c r="P1251" s="2">
        <f t="shared" si="294"/>
        <v>7.4085531931623436E-29</v>
      </c>
      <c r="Q1251" s="2">
        <f t="shared" si="295"/>
        <v>6.7273501103597111E-25</v>
      </c>
      <c r="R1251" s="2">
        <f t="shared" si="296"/>
        <v>1.1325292804178171E-4</v>
      </c>
      <c r="S1251" s="2">
        <f t="shared" si="297"/>
        <v>1.3649683150913119E-4</v>
      </c>
      <c r="T1251" s="2">
        <f t="shared" si="298"/>
        <v>1.7866764989636824E-5</v>
      </c>
      <c r="U1251" s="2">
        <f t="shared" si="299"/>
        <v>4.6834744008191899E-88</v>
      </c>
      <c r="V1251" s="2">
        <f t="shared" si="300"/>
        <v>0.85883317489312672</v>
      </c>
      <c r="W1251" s="2">
        <f t="shared" si="301"/>
        <v>4.5471903523727676E-25</v>
      </c>
    </row>
    <row r="1252" spans="8:23" x14ac:dyDescent="0.75">
      <c r="H1252" s="2">
        <v>312</v>
      </c>
      <c r="I1252" s="2">
        <f t="shared" si="287"/>
        <v>1.2417887372575507E-87</v>
      </c>
      <c r="J1252" s="2">
        <f t="shared" si="288"/>
        <v>2.7162196841688854E-2</v>
      </c>
      <c r="K1252" s="2">
        <f t="shared" si="289"/>
        <v>3.1176026390095256E-22</v>
      </c>
      <c r="L1252" s="2">
        <f t="shared" si="290"/>
        <v>2.8011212723453138E-34</v>
      </c>
      <c r="M1252" s="2">
        <f t="shared" si="291"/>
        <v>1.0171954985341558E-34</v>
      </c>
      <c r="N1252" s="2">
        <f t="shared" si="292"/>
        <v>5.6268392839833372E-7</v>
      </c>
      <c r="O1252" s="2">
        <f t="shared" si="293"/>
        <v>2.8670001175472321E-3</v>
      </c>
      <c r="P1252" s="2">
        <f t="shared" si="294"/>
        <v>7.0179314052174829E-29</v>
      </c>
      <c r="Q1252" s="2">
        <f t="shared" si="295"/>
        <v>6.4221487104211537E-25</v>
      </c>
      <c r="R1252" s="2">
        <f t="shared" si="296"/>
        <v>1.1217552086462395E-4</v>
      </c>
      <c r="S1252" s="2">
        <f t="shared" si="297"/>
        <v>1.3515914244951533E-4</v>
      </c>
      <c r="T1252" s="2">
        <f t="shared" si="298"/>
        <v>1.7680430590462181E-5</v>
      </c>
      <c r="U1252" s="2">
        <f t="shared" si="299"/>
        <v>3.98102859885509E-88</v>
      </c>
      <c r="V1252" s="2">
        <f t="shared" si="300"/>
        <v>0.85702261345078412</v>
      </c>
      <c r="W1252" s="2">
        <f t="shared" si="301"/>
        <v>4.3408968135254094E-25</v>
      </c>
    </row>
    <row r="1253" spans="8:23" x14ac:dyDescent="0.75">
      <c r="H1253" s="2">
        <v>312.25</v>
      </c>
      <c r="I1253" s="2">
        <f t="shared" si="287"/>
        <v>1.0555404073296036E-87</v>
      </c>
      <c r="J1253" s="2">
        <f t="shared" si="288"/>
        <v>2.7005015639502132E-2</v>
      </c>
      <c r="K1253" s="2">
        <f t="shared" si="289"/>
        <v>2.9934881761362E-22</v>
      </c>
      <c r="L1253" s="2">
        <f t="shared" si="290"/>
        <v>2.6248396052891141E-34</v>
      </c>
      <c r="M1253" s="2">
        <f t="shared" si="291"/>
        <v>9.5318080557031691E-35</v>
      </c>
      <c r="N1253" s="2">
        <f t="shared" si="292"/>
        <v>5.544326491902832E-7</v>
      </c>
      <c r="O1253" s="2">
        <f t="shared" si="293"/>
        <v>2.8443637330099313E-3</v>
      </c>
      <c r="P1253" s="2">
        <f t="shared" si="294"/>
        <v>6.6479054579502271E-29</v>
      </c>
      <c r="Q1253" s="2">
        <f t="shared" si="295"/>
        <v>6.1307934598573284E-25</v>
      </c>
      <c r="R1253" s="2">
        <f t="shared" si="296"/>
        <v>1.1110836336705894E-4</v>
      </c>
      <c r="S1253" s="2">
        <f t="shared" si="297"/>
        <v>1.3383456293977275E-4</v>
      </c>
      <c r="T1253" s="2">
        <f t="shared" si="298"/>
        <v>1.7496039492625824E-5</v>
      </c>
      <c r="U1253" s="2">
        <f t="shared" si="299"/>
        <v>3.3839383646743177E-88</v>
      </c>
      <c r="V1253" s="2">
        <f t="shared" si="300"/>
        <v>0.85521586896944457</v>
      </c>
      <c r="W1253" s="2">
        <f t="shared" si="301"/>
        <v>4.1439622460146749E-25</v>
      </c>
    </row>
    <row r="1254" spans="8:23" x14ac:dyDescent="0.75">
      <c r="H1254" s="2">
        <v>312.5</v>
      </c>
      <c r="I1254" s="2">
        <f t="shared" si="287"/>
        <v>8.9722633011323881E-88</v>
      </c>
      <c r="J1254" s="2">
        <f t="shared" si="288"/>
        <v>2.6848744007718153E-2</v>
      </c>
      <c r="K1254" s="2">
        <f t="shared" si="289"/>
        <v>2.8743148175914328E-22</v>
      </c>
      <c r="L1254" s="2">
        <f t="shared" si="290"/>
        <v>2.4596517907008208E-34</v>
      </c>
      <c r="M1254" s="2">
        <f t="shared" si="291"/>
        <v>8.9319471961580886E-35</v>
      </c>
      <c r="N1254" s="2">
        <f t="shared" si="292"/>
        <v>5.4630236794420401E-7</v>
      </c>
      <c r="O1254" s="2">
        <f t="shared" si="293"/>
        <v>2.8219060739291752E-3</v>
      </c>
      <c r="P1254" s="2">
        <f t="shared" si="294"/>
        <v>6.2973894194787799E-29</v>
      </c>
      <c r="Q1254" s="2">
        <f t="shared" si="295"/>
        <v>5.8526561968952785E-25</v>
      </c>
      <c r="R1254" s="2">
        <f t="shared" si="296"/>
        <v>1.1005135804098225E-4</v>
      </c>
      <c r="S1254" s="2">
        <f t="shared" si="297"/>
        <v>1.325229645043832E-4</v>
      </c>
      <c r="T1254" s="2">
        <f t="shared" si="298"/>
        <v>1.7313571429230728E-5</v>
      </c>
      <c r="U1254" s="2">
        <f t="shared" si="299"/>
        <v>2.8764020583042069E-88</v>
      </c>
      <c r="V1254" s="2">
        <f t="shared" si="300"/>
        <v>0.85341293340232671</v>
      </c>
      <c r="W1254" s="2">
        <f t="shared" si="301"/>
        <v>3.9559620590125493E-25</v>
      </c>
    </row>
    <row r="1255" spans="8:23" x14ac:dyDescent="0.75">
      <c r="H1255" s="2">
        <v>312.75</v>
      </c>
      <c r="I1255" s="2">
        <f t="shared" si="287"/>
        <v>7.6265681717014202E-88</v>
      </c>
      <c r="J1255" s="2">
        <f t="shared" si="288"/>
        <v>2.669337668286836E-2</v>
      </c>
      <c r="K1255" s="2">
        <f t="shared" si="289"/>
        <v>2.7598858537297842E-22</v>
      </c>
      <c r="L1255" s="2">
        <f t="shared" si="290"/>
        <v>2.3048596643037109E-34</v>
      </c>
      <c r="M1255" s="2">
        <f t="shared" si="291"/>
        <v>8.3698371021247889E-35</v>
      </c>
      <c r="N1255" s="2">
        <f t="shared" si="292"/>
        <v>5.3829131032832747E-7</v>
      </c>
      <c r="O1255" s="2">
        <f t="shared" si="293"/>
        <v>2.7996257291790488E-3</v>
      </c>
      <c r="P1255" s="2">
        <f t="shared" si="294"/>
        <v>5.9653546145330327E-29</v>
      </c>
      <c r="Q1255" s="2">
        <f t="shared" si="295"/>
        <v>5.5871372577365924E-25</v>
      </c>
      <c r="R1255" s="2">
        <f t="shared" si="296"/>
        <v>1.0900440830591165E-4</v>
      </c>
      <c r="S1255" s="2">
        <f t="shared" si="297"/>
        <v>1.3122421992690548E-4</v>
      </c>
      <c r="T1255" s="2">
        <f t="shared" si="298"/>
        <v>1.7133006344745418E-5</v>
      </c>
      <c r="U1255" s="2">
        <f t="shared" si="299"/>
        <v>2.4449880315160436E-88</v>
      </c>
      <c r="V1255" s="2">
        <f t="shared" si="300"/>
        <v>0.85161379871961407</v>
      </c>
      <c r="W1255" s="2">
        <f t="shared" si="301"/>
        <v>3.7764909242108445E-25</v>
      </c>
    </row>
    <row r="1256" spans="8:23" x14ac:dyDescent="0.75">
      <c r="H1256" s="2">
        <v>313</v>
      </c>
      <c r="I1256" s="2">
        <f t="shared" si="287"/>
        <v>6.4827056591469565E-88</v>
      </c>
      <c r="J1256" s="2">
        <f t="shared" si="288"/>
        <v>2.6538908431942596E-2</v>
      </c>
      <c r="K1256" s="2">
        <f t="shared" si="289"/>
        <v>2.6500124060872563E-22</v>
      </c>
      <c r="L1256" s="2">
        <f t="shared" si="290"/>
        <v>2.1598089990699462E-34</v>
      </c>
      <c r="M1256" s="2">
        <f t="shared" si="291"/>
        <v>7.8431020221700596E-35</v>
      </c>
      <c r="N1256" s="2">
        <f t="shared" si="292"/>
        <v>5.3039772802995019E-7</v>
      </c>
      <c r="O1256" s="2">
        <f t="shared" si="293"/>
        <v>2.7775212987751711E-3</v>
      </c>
      <c r="P1256" s="2">
        <f t="shared" si="294"/>
        <v>5.6508266055548894E-29</v>
      </c>
      <c r="Q1256" s="2">
        <f t="shared" si="295"/>
        <v>5.3336641836825635E-25</v>
      </c>
      <c r="R1256" s="2">
        <f t="shared" si="296"/>
        <v>1.0796741850016163E-4</v>
      </c>
      <c r="S1256" s="2">
        <f t="shared" si="297"/>
        <v>1.2993820323763794E-4</v>
      </c>
      <c r="T1256" s="2">
        <f t="shared" si="298"/>
        <v>1.6954324392799685E-5</v>
      </c>
      <c r="U1256" s="2">
        <f t="shared" si="299"/>
        <v>2.0782791671971129E-88</v>
      </c>
      <c r="V1256" s="2">
        <f t="shared" si="300"/>
        <v>0.84981845690841706</v>
      </c>
      <c r="W1256" s="2">
        <f t="shared" si="301"/>
        <v>3.6051619019335844E-25</v>
      </c>
    </row>
    <row r="1257" spans="8:23" x14ac:dyDescent="0.75">
      <c r="H1257" s="2">
        <v>313.25</v>
      </c>
      <c r="I1257" s="2">
        <f t="shared" si="287"/>
        <v>5.5104041184701906E-88</v>
      </c>
      <c r="J1257" s="2">
        <f t="shared" si="288"/>
        <v>2.638533405221298E-2</v>
      </c>
      <c r="K1257" s="2">
        <f t="shared" si="289"/>
        <v>2.5445131156152471E-22</v>
      </c>
      <c r="L1257" s="2">
        <f t="shared" si="290"/>
        <v>2.0238867401381681E-34</v>
      </c>
      <c r="M1257" s="2">
        <f t="shared" si="291"/>
        <v>7.3495157169250983E-35</v>
      </c>
      <c r="N1257" s="2">
        <f t="shared" si="292"/>
        <v>5.2261989837387977E-7</v>
      </c>
      <c r="O1257" s="2">
        <f t="shared" si="293"/>
        <v>2.7555913937867453E-3</v>
      </c>
      <c r="P1257" s="2">
        <f t="shared" si="294"/>
        <v>5.3528823329720962E-29</v>
      </c>
      <c r="Q1257" s="2">
        <f t="shared" si="295"/>
        <v>5.0916904869136776E-25</v>
      </c>
      <c r="R1257" s="2">
        <f t="shared" si="296"/>
        <v>1.0694029387210456E-4</v>
      </c>
      <c r="S1257" s="2">
        <f t="shared" si="297"/>
        <v>1.2866478970140137E-4</v>
      </c>
      <c r="T1257" s="2">
        <f t="shared" si="298"/>
        <v>1.6777505934003323E-5</v>
      </c>
      <c r="U1257" s="2">
        <f t="shared" si="299"/>
        <v>1.7665707320977964E-88</v>
      </c>
      <c r="V1257" s="2">
        <f t="shared" si="300"/>
        <v>0.84802689997273972</v>
      </c>
      <c r="W1257" s="2">
        <f t="shared" si="301"/>
        <v>3.4416056068953557E-25</v>
      </c>
    </row>
    <row r="1258" spans="8:23" x14ac:dyDescent="0.75">
      <c r="H1258" s="2">
        <v>313.5</v>
      </c>
      <c r="I1258" s="2">
        <f t="shared" si="287"/>
        <v>4.6839321643439892E-88</v>
      </c>
      <c r="J1258" s="2">
        <f t="shared" si="288"/>
        <v>2.6232648371058504E-2</v>
      </c>
      <c r="K1258" s="2">
        <f t="shared" si="289"/>
        <v>2.4432138433259945E-22</v>
      </c>
      <c r="L1258" s="2">
        <f t="shared" si="290"/>
        <v>1.8965184137444396E-34</v>
      </c>
      <c r="M1258" s="2">
        <f t="shared" si="291"/>
        <v>6.8869920499113771E-35</v>
      </c>
      <c r="N1258" s="2">
        <f t="shared" si="292"/>
        <v>5.1495612394648374E-7</v>
      </c>
      <c r="O1258" s="2">
        <f t="shared" si="293"/>
        <v>2.7338346362492543E-3</v>
      </c>
      <c r="P1258" s="2">
        <f t="shared" si="294"/>
        <v>5.0706474062534351E-29</v>
      </c>
      <c r="Q1258" s="2">
        <f t="shared" si="295"/>
        <v>4.8606944722619249E-25</v>
      </c>
      <c r="R1258" s="2">
        <f t="shared" si="296"/>
        <v>1.0592294057151123E-4</v>
      </c>
      <c r="S1258" s="2">
        <f t="shared" si="297"/>
        <v>1.274038558054391E-4</v>
      </c>
      <c r="T1258" s="2">
        <f t="shared" si="298"/>
        <v>1.6602531533787347E-5</v>
      </c>
      <c r="U1258" s="2">
        <f t="shared" si="299"/>
        <v>1.5016135468043968E-88</v>
      </c>
      <c r="V1258" s="2">
        <f t="shared" si="300"/>
        <v>0.84623911993344303</v>
      </c>
      <c r="W1258" s="2">
        <f t="shared" si="301"/>
        <v>3.2854694118066715E-25</v>
      </c>
    </row>
    <row r="1259" spans="8:23" x14ac:dyDescent="0.75">
      <c r="H1259" s="2">
        <v>313.75</v>
      </c>
      <c r="I1259" s="2">
        <f t="shared" si="287"/>
        <v>3.9814177052166871E-88</v>
      </c>
      <c r="J1259" s="2">
        <f t="shared" si="288"/>
        <v>2.6080846245790931E-2</v>
      </c>
      <c r="K1259" s="2">
        <f t="shared" si="289"/>
        <v>2.3459473828557727E-22</v>
      </c>
      <c r="L1259" s="2">
        <f t="shared" si="290"/>
        <v>1.7771656992160429E-34</v>
      </c>
      <c r="M1259" s="2">
        <f t="shared" si="291"/>
        <v>6.453576170510812E-35</v>
      </c>
      <c r="N1259" s="2">
        <f t="shared" si="292"/>
        <v>5.0740473222525276E-7</v>
      </c>
      <c r="O1259" s="2">
        <f t="shared" si="293"/>
        <v>2.7122496590779041E-3</v>
      </c>
      <c r="P1259" s="2">
        <f t="shared" si="294"/>
        <v>4.8032935377954522E-29</v>
      </c>
      <c r="Q1259" s="2">
        <f t="shared" si="295"/>
        <v>4.6401781124364291E-25</v>
      </c>
      <c r="R1259" s="2">
        <f t="shared" si="296"/>
        <v>1.0491526564097593E-4</v>
      </c>
      <c r="S1259" s="2">
        <f t="shared" si="297"/>
        <v>1.2615527924743738E-4</v>
      </c>
      <c r="T1259" s="2">
        <f t="shared" si="298"/>
        <v>1.6429381960267951E-5</v>
      </c>
      <c r="U1259" s="2">
        <f t="shared" si="299"/>
        <v>1.2763956760841735E-88</v>
      </c>
      <c r="V1259" s="2">
        <f t="shared" si="300"/>
        <v>0.84445510882820829</v>
      </c>
      <c r="W1259" s="2">
        <f t="shared" si="301"/>
        <v>3.1364166871098088E-25</v>
      </c>
    </row>
    <row r="1260" spans="8:23" x14ac:dyDescent="0.75">
      <c r="H1260" s="2">
        <v>314</v>
      </c>
      <c r="I1260" s="2">
        <f t="shared" si="287"/>
        <v>3.3842691113424842E-88</v>
      </c>
      <c r="J1260" s="2">
        <f t="shared" si="288"/>
        <v>2.5929922563481551E-2</v>
      </c>
      <c r="K1260" s="2">
        <f t="shared" si="289"/>
        <v>2.2525531844711022E-22</v>
      </c>
      <c r="L1260" s="2">
        <f t="shared" si="290"/>
        <v>1.6653241537657105E-34</v>
      </c>
      <c r="M1260" s="2">
        <f t="shared" si="291"/>
        <v>6.0474362518134371E-35</v>
      </c>
      <c r="N1260" s="2">
        <f t="shared" si="292"/>
        <v>4.9996407521378603E-7</v>
      </c>
      <c r="O1260" s="2">
        <f t="shared" si="293"/>
        <v>2.6908351059816964E-3</v>
      </c>
      <c r="P1260" s="2">
        <f t="shared" si="294"/>
        <v>4.5500361121095756E-29</v>
      </c>
      <c r="Q1260" s="2">
        <f t="shared" si="295"/>
        <v>4.4296659742768577E-25</v>
      </c>
      <c r="R1260" s="2">
        <f t="shared" si="296"/>
        <v>1.039171770074236E-4</v>
      </c>
      <c r="S1260" s="2">
        <f t="shared" si="297"/>
        <v>1.2491893892366368E-4</v>
      </c>
      <c r="T1260" s="2">
        <f t="shared" si="298"/>
        <v>1.6258038182132799E-5</v>
      </c>
      <c r="U1260" s="2">
        <f t="shared" si="299"/>
        <v>1.0849568621656788E-88</v>
      </c>
      <c r="V1260" s="2">
        <f t="shared" si="300"/>
        <v>0.8426748587115036</v>
      </c>
      <c r="W1260" s="2">
        <f t="shared" si="301"/>
        <v>2.9941260752056534E-25</v>
      </c>
    </row>
    <row r="1261" spans="8:23" x14ac:dyDescent="0.75">
      <c r="H1261" s="2">
        <v>314.25</v>
      </c>
      <c r="I1261" s="2">
        <f t="shared" si="287"/>
        <v>2.876683198293856E-88</v>
      </c>
      <c r="J1261" s="2">
        <f t="shared" si="288"/>
        <v>2.5779872240788874E-2</v>
      </c>
      <c r="K1261" s="2">
        <f t="shared" si="289"/>
        <v>2.1628770900625157E-22</v>
      </c>
      <c r="L1261" s="2">
        <f t="shared" si="290"/>
        <v>1.5605210804703365E-34</v>
      </c>
      <c r="M1261" s="2">
        <f t="shared" si="291"/>
        <v>5.6668557484233021E-35</v>
      </c>
      <c r="N1261" s="2">
        <f t="shared" si="292"/>
        <v>4.926325290821478E-7</v>
      </c>
      <c r="O1261" s="2">
        <f t="shared" si="293"/>
        <v>2.6695896313782305E-3</v>
      </c>
      <c r="P1261" s="2">
        <f t="shared" si="294"/>
        <v>4.3101318831750635E-29</v>
      </c>
      <c r="Q1261" s="2">
        <f t="shared" si="295"/>
        <v>4.2287041937196079E-25</v>
      </c>
      <c r="R1261" s="2">
        <f t="shared" si="296"/>
        <v>1.0292858347369628E-4</v>
      </c>
      <c r="S1261" s="2">
        <f t="shared" si="297"/>
        <v>1.2369471491721954E-4</v>
      </c>
      <c r="T1261" s="2">
        <f t="shared" si="298"/>
        <v>1.6088481366549017E-5</v>
      </c>
      <c r="U1261" s="2">
        <f t="shared" si="299"/>
        <v>9.2223079004126577E-89</v>
      </c>
      <c r="V1261" s="2">
        <f t="shared" si="300"/>
        <v>0.84089836165454668</v>
      </c>
      <c r="W1261" s="2">
        <f t="shared" si="301"/>
        <v>2.8582907976067722E-25</v>
      </c>
    </row>
    <row r="1262" spans="8:23" x14ac:dyDescent="0.75">
      <c r="H1262" s="2">
        <v>314.5</v>
      </c>
      <c r="I1262" s="2">
        <f t="shared" si="287"/>
        <v>2.4452270050308509E-88</v>
      </c>
      <c r="J1262" s="2">
        <f t="shared" si="288"/>
        <v>2.5630690223787653E-2</v>
      </c>
      <c r="K1262" s="2">
        <f t="shared" si="289"/>
        <v>2.0767710786885276E-22</v>
      </c>
      <c r="L1262" s="2">
        <f t="shared" si="290"/>
        <v>1.4623135304233068E-34</v>
      </c>
      <c r="M1262" s="2">
        <f t="shared" si="291"/>
        <v>5.3102261415006935E-35</v>
      </c>
      <c r="N1262" s="2">
        <f t="shared" si="292"/>
        <v>4.8540849381247987E-7</v>
      </c>
      <c r="O1262" s="2">
        <f t="shared" si="293"/>
        <v>2.648511900309155E-3</v>
      </c>
      <c r="P1262" s="2">
        <f t="shared" si="294"/>
        <v>4.0828767932018342E-29</v>
      </c>
      <c r="Q1262" s="2">
        <f t="shared" si="295"/>
        <v>4.0368594972674327E-25</v>
      </c>
      <c r="R1262" s="2">
        <f t="shared" si="296"/>
        <v>1.0194939471022033E-4</v>
      </c>
      <c r="S1262" s="2">
        <f t="shared" si="297"/>
        <v>1.2248248848641043E-4</v>
      </c>
      <c r="T1262" s="2">
        <f t="shared" si="298"/>
        <v>1.5920692877093472E-5</v>
      </c>
      <c r="U1262" s="2">
        <f t="shared" si="299"/>
        <v>7.8391101043636101E-89</v>
      </c>
      <c r="V1262" s="2">
        <f t="shared" si="300"/>
        <v>0.83912560974527128</v>
      </c>
      <c r="W1262" s="2">
        <f t="shared" si="301"/>
        <v>2.728617993523357E-25</v>
      </c>
    </row>
    <row r="1263" spans="8:23" x14ac:dyDescent="0.75">
      <c r="H1263" s="2">
        <v>314.75</v>
      </c>
      <c r="I1263" s="2">
        <f t="shared" si="287"/>
        <v>2.0784822985298955E-88</v>
      </c>
      <c r="J1263" s="2">
        <f t="shared" si="288"/>
        <v>2.5482371487798406E-2</v>
      </c>
      <c r="K1263" s="2">
        <f t="shared" si="289"/>
        <v>1.9940930222495665E-22</v>
      </c>
      <c r="L1263" s="2">
        <f t="shared" si="290"/>
        <v>1.3702864306162265E-34</v>
      </c>
      <c r="M1263" s="2">
        <f t="shared" si="291"/>
        <v>4.9760401403764428E-35</v>
      </c>
      <c r="N1263" s="2">
        <f t="shared" si="292"/>
        <v>4.7829039284982056E-7</v>
      </c>
      <c r="O1263" s="2">
        <f t="shared" si="293"/>
        <v>2.6276005883562607E-3</v>
      </c>
      <c r="P1263" s="2">
        <f t="shared" si="294"/>
        <v>3.8676039063997194E-29</v>
      </c>
      <c r="Q1263" s="2">
        <f t="shared" si="295"/>
        <v>3.8537182678516817E-25</v>
      </c>
      <c r="R1263" s="2">
        <f t="shared" si="296"/>
        <v>1.0097952124675298E-4</v>
      </c>
      <c r="S1263" s="2">
        <f t="shared" si="297"/>
        <v>1.2128214205322718E-4</v>
      </c>
      <c r="T1263" s="2">
        <f t="shared" si="298"/>
        <v>1.5754654271704193E-5</v>
      </c>
      <c r="U1263" s="2">
        <f t="shared" si="299"/>
        <v>6.6633697217576068E-89</v>
      </c>
      <c r="V1263" s="2">
        <f t="shared" si="300"/>
        <v>0.83735659508829119</v>
      </c>
      <c r="W1263" s="2">
        <f t="shared" si="301"/>
        <v>2.6048280884553032E-25</v>
      </c>
    </row>
    <row r="1264" spans="8:23" x14ac:dyDescent="0.75">
      <c r="H1264" s="2">
        <v>315</v>
      </c>
      <c r="I1264" s="2">
        <f t="shared" si="287"/>
        <v>1.7667433969990909E-88</v>
      </c>
      <c r="J1264" s="2">
        <f t="shared" si="288"/>
        <v>2.5334911037218303E-2</v>
      </c>
      <c r="K1264" s="2">
        <f t="shared" si="289"/>
        <v>1.9147064508888936E-22</v>
      </c>
      <c r="L1264" s="2">
        <f t="shared" si="290"/>
        <v>1.2840508296380267E-34</v>
      </c>
      <c r="M1264" s="2">
        <f t="shared" si="291"/>
        <v>4.6628853120067021E-35</v>
      </c>
      <c r="N1264" s="2">
        <f t="shared" si="292"/>
        <v>4.7127667275803522E-7</v>
      </c>
      <c r="O1264" s="2">
        <f t="shared" si="293"/>
        <v>2.6068543815582802E-3</v>
      </c>
      <c r="P1264" s="2">
        <f t="shared" si="294"/>
        <v>3.6636814516923207E-29</v>
      </c>
      <c r="Q1264" s="2">
        <f t="shared" si="295"/>
        <v>3.6788856530742693E-25</v>
      </c>
      <c r="R1264" s="2">
        <f t="shared" si="296"/>
        <v>1.0001887446420721E-4</v>
      </c>
      <c r="S1264" s="2">
        <f t="shared" si="297"/>
        <v>1.2009355919194297E-4</v>
      </c>
      <c r="T1264" s="2">
        <f t="shared" si="298"/>
        <v>1.5590347300653478E-5</v>
      </c>
      <c r="U1264" s="2">
        <f t="shared" si="299"/>
        <v>5.6639714786147325E-89</v>
      </c>
      <c r="V1264" s="2">
        <f t="shared" si="300"/>
        <v>0.83559130980486362</v>
      </c>
      <c r="W1264" s="2">
        <f t="shared" si="301"/>
        <v>2.4866541914298301E-25</v>
      </c>
    </row>
    <row r="1265" spans="8:23" x14ac:dyDescent="0.75">
      <c r="H1265" s="2">
        <v>315.25</v>
      </c>
      <c r="I1265" s="2">
        <f t="shared" si="287"/>
        <v>1.5017603147487139E-88</v>
      </c>
      <c r="J1265" s="2">
        <f t="shared" si="288"/>
        <v>2.5188303905352896E-2</v>
      </c>
      <c r="K1265" s="2">
        <f t="shared" si="289"/>
        <v>1.8384803277330365E-22</v>
      </c>
      <c r="L1265" s="2">
        <f t="shared" si="290"/>
        <v>1.2032422537765588E-34</v>
      </c>
      <c r="M1265" s="2">
        <f t="shared" si="291"/>
        <v>4.3694381113418825E-35</v>
      </c>
      <c r="N1265" s="2">
        <f t="shared" si="292"/>
        <v>4.6436580288080848E-7</v>
      </c>
      <c r="O1265" s="2">
        <f t="shared" si="293"/>
        <v>2.5862719763283205E-3</v>
      </c>
      <c r="P1265" s="2">
        <f t="shared" si="294"/>
        <v>3.4705109686294542E-29</v>
      </c>
      <c r="Q1265" s="2">
        <f t="shared" si="295"/>
        <v>3.5119847139060721E-25</v>
      </c>
      <c r="R1265" s="2">
        <f t="shared" si="296"/>
        <v>9.9067366586554615E-5</v>
      </c>
      <c r="S1265" s="2">
        <f t="shared" si="297"/>
        <v>1.1891662461781956E-4</v>
      </c>
      <c r="T1265" s="2">
        <f t="shared" si="298"/>
        <v>1.5427753904541941E-5</v>
      </c>
      <c r="U1265" s="2">
        <f t="shared" si="299"/>
        <v>4.8144668914002894E-89</v>
      </c>
      <c r="V1265" s="2">
        <f t="shared" si="300"/>
        <v>0.8338297460328572</v>
      </c>
      <c r="W1265" s="2">
        <f t="shared" si="301"/>
        <v>2.3738415195846597E-25</v>
      </c>
    </row>
    <row r="1266" spans="8:23" x14ac:dyDescent="0.75">
      <c r="H1266" s="2">
        <v>315.5</v>
      </c>
      <c r="I1266" s="2">
        <f t="shared" si="287"/>
        <v>1.2765204311983362E-88</v>
      </c>
      <c r="J1266" s="2">
        <f t="shared" si="288"/>
        <v>2.5042545154248783E-2</v>
      </c>
      <c r="K1266" s="2">
        <f t="shared" si="289"/>
        <v>1.7652888326000021E-22</v>
      </c>
      <c r="L1266" s="2">
        <f t="shared" si="290"/>
        <v>1.1275191665749125E-34</v>
      </c>
      <c r="M1266" s="2">
        <f t="shared" si="291"/>
        <v>4.0944582873797002E-35</v>
      </c>
      <c r="N1266" s="2">
        <f t="shared" si="292"/>
        <v>4.5755627500759075E-7</v>
      </c>
      <c r="O1266" s="2">
        <f t="shared" si="293"/>
        <v>2.5658520793719513E-3</v>
      </c>
      <c r="P1266" s="2">
        <f t="shared" si="294"/>
        <v>3.2875255510583852E-29</v>
      </c>
      <c r="Q1266" s="2">
        <f t="shared" si="295"/>
        <v>3.3526556120065497E-25</v>
      </c>
      <c r="R1266" s="2">
        <f t="shared" si="296"/>
        <v>9.8124910672804335E-5</v>
      </c>
      <c r="S1266" s="2">
        <f t="shared" si="297"/>
        <v>1.1775122417592658E-4</v>
      </c>
      <c r="T1266" s="2">
        <f t="shared" si="298"/>
        <v>1.5266856212313661E-5</v>
      </c>
      <c r="U1266" s="2">
        <f t="shared" si="299"/>
        <v>4.092374323547608E-89</v>
      </c>
      <c r="V1266" s="2">
        <f t="shared" si="300"/>
        <v>0.83207189592671327</v>
      </c>
      <c r="W1266" s="2">
        <f t="shared" si="301"/>
        <v>2.2661468488562789E-25</v>
      </c>
    </row>
    <row r="1267" spans="8:23" x14ac:dyDescent="0.75">
      <c r="H1267" s="2">
        <v>315.75</v>
      </c>
      <c r="I1267" s="2">
        <f t="shared" si="287"/>
        <v>1.0850629060200553E-88</v>
      </c>
      <c r="J1267" s="2">
        <f t="shared" si="288"/>
        <v>2.4897629874527417E-2</v>
      </c>
      <c r="K1267" s="2">
        <f t="shared" si="289"/>
        <v>1.6950111543183218E-22</v>
      </c>
      <c r="L1267" s="2">
        <f t="shared" si="290"/>
        <v>1.0565615253317595E-34</v>
      </c>
      <c r="M1267" s="2">
        <f t="shared" si="291"/>
        <v>3.8367836412594914E-35</v>
      </c>
      <c r="N1267" s="2">
        <f t="shared" si="292"/>
        <v>4.5084660304445171E-7</v>
      </c>
      <c r="O1267" s="2">
        <f t="shared" si="293"/>
        <v>2.5455934076059434E-3</v>
      </c>
      <c r="P1267" s="2">
        <f t="shared" si="294"/>
        <v>3.1141881833987908E-29</v>
      </c>
      <c r="Q1267" s="2">
        <f t="shared" si="295"/>
        <v>3.2005548339125573E-25</v>
      </c>
      <c r="R1267" s="2">
        <f t="shared" si="296"/>
        <v>9.7191420609060803E-5</v>
      </c>
      <c r="S1267" s="2">
        <f t="shared" si="297"/>
        <v>1.165972448300692E-4</v>
      </c>
      <c r="T1267" s="2">
        <f t="shared" si="298"/>
        <v>1.510763653929187E-5</v>
      </c>
      <c r="U1267" s="2">
        <f t="shared" si="299"/>
        <v>3.4785840222407659E-89</v>
      </c>
      <c r="V1267" s="2">
        <f t="shared" si="300"/>
        <v>0.83031775165741561</v>
      </c>
      <c r="W1267" s="2">
        <f t="shared" si="301"/>
        <v>2.1633379895890434E-25</v>
      </c>
    </row>
    <row r="1268" spans="8:23" x14ac:dyDescent="0.75">
      <c r="H1268" s="2">
        <v>316</v>
      </c>
      <c r="I1268" s="2">
        <f t="shared" si="287"/>
        <v>9.2232092902378115E-89</v>
      </c>
      <c r="J1268" s="2">
        <f t="shared" si="288"/>
        <v>2.475355318521958E-2</v>
      </c>
      <c r="K1268" s="2">
        <f t="shared" si="289"/>
        <v>1.6275312913139234E-22</v>
      </c>
      <c r="L1268" s="2">
        <f t="shared" si="290"/>
        <v>9.9006942844479432E-35</v>
      </c>
      <c r="M1268" s="2">
        <f t="shared" si="291"/>
        <v>3.5953251142429573E-35</v>
      </c>
      <c r="N1268" s="2">
        <f t="shared" si="292"/>
        <v>4.4423532268976115E-7</v>
      </c>
      <c r="O1268" s="2">
        <f t="shared" si="293"/>
        <v>2.5254946880776431E-3</v>
      </c>
      <c r="P1268" s="2">
        <f t="shared" si="294"/>
        <v>2.9499901646387431E-29</v>
      </c>
      <c r="Q1268" s="2">
        <f t="shared" si="295"/>
        <v>3.0553544504233526E-25</v>
      </c>
      <c r="R1268" s="2">
        <f t="shared" si="296"/>
        <v>9.6266811100653848E-5</v>
      </c>
      <c r="S1268" s="2">
        <f t="shared" si="297"/>
        <v>1.1545457465182331E-4</v>
      </c>
      <c r="T1268" s="2">
        <f t="shared" si="298"/>
        <v>1.4950077385235124E-5</v>
      </c>
      <c r="U1268" s="2">
        <f t="shared" si="299"/>
        <v>2.9568523901056517E-89</v>
      </c>
      <c r="V1268" s="2">
        <f t="shared" si="300"/>
        <v>0.82856730541245038</v>
      </c>
      <c r="W1268" s="2">
        <f t="shared" si="301"/>
        <v>2.065193285934303E-25</v>
      </c>
    </row>
    <row r="1269" spans="8:23" x14ac:dyDescent="0.75">
      <c r="H1269" s="2">
        <v>316.25</v>
      </c>
      <c r="I1269" s="2">
        <f t="shared" si="287"/>
        <v>7.8398763002185603E-89</v>
      </c>
      <c r="J1269" s="2">
        <f t="shared" si="288"/>
        <v>2.4610310233601117E-2</v>
      </c>
      <c r="K1269" s="2">
        <f t="shared" si="289"/>
        <v>1.5627378601359419E-22</v>
      </c>
      <c r="L1269" s="2">
        <f t="shared" si="290"/>
        <v>9.2776184788028116E-35</v>
      </c>
      <c r="M1269" s="2">
        <f t="shared" si="291"/>
        <v>3.3690621848207288E-35</v>
      </c>
      <c r="N1269" s="2">
        <f t="shared" si="292"/>
        <v>4.3772099111461655E-7</v>
      </c>
      <c r="O1269" s="2">
        <f t="shared" si="293"/>
        <v>2.5055546578849888E-3</v>
      </c>
      <c r="P1269" s="2">
        <f t="shared" si="294"/>
        <v>2.7944496154267616E-29</v>
      </c>
      <c r="Q1269" s="2">
        <f t="shared" si="295"/>
        <v>2.9167414095855167E-25</v>
      </c>
      <c r="R1269" s="2">
        <f t="shared" si="296"/>
        <v>9.5350997664345248E-5</v>
      </c>
      <c r="S1269" s="2">
        <f t="shared" si="297"/>
        <v>1.1432310280968009E-4</v>
      </c>
      <c r="T1269" s="2">
        <f t="shared" si="298"/>
        <v>1.4794161432413894E-5</v>
      </c>
      <c r="U1269" s="2">
        <f t="shared" si="299"/>
        <v>2.5133721080112444E-89</v>
      </c>
      <c r="V1269" s="2">
        <f t="shared" si="300"/>
        <v>0.82682054939577432</v>
      </c>
      <c r="W1269" s="2">
        <f t="shared" si="301"/>
        <v>1.9715011379605806E-25</v>
      </c>
    </row>
    <row r="1270" spans="8:23" x14ac:dyDescent="0.75">
      <c r="H1270" s="2">
        <v>316.5</v>
      </c>
      <c r="I1270" s="2">
        <f t="shared" si="287"/>
        <v>6.6640210005625776E-89</v>
      </c>
      <c r="J1270" s="2">
        <f t="shared" si="288"/>
        <v>2.4467896195029367E-2</v>
      </c>
      <c r="K1270" s="2">
        <f t="shared" si="289"/>
        <v>1.5005239116052197E-22</v>
      </c>
      <c r="L1270" s="2">
        <f t="shared" si="290"/>
        <v>8.6937544141150954E-35</v>
      </c>
      <c r="M1270" s="2">
        <f t="shared" si="291"/>
        <v>3.1570385554907001E-35</v>
      </c>
      <c r="N1270" s="2">
        <f t="shared" si="292"/>
        <v>4.3130218664797374E-7</v>
      </c>
      <c r="O1270" s="2">
        <f t="shared" si="293"/>
        <v>2.4857720640971549E-3</v>
      </c>
      <c r="P1270" s="2">
        <f t="shared" si="294"/>
        <v>2.6471100638787903E-29</v>
      </c>
      <c r="Q1270" s="2">
        <f t="shared" si="295"/>
        <v>2.7844168617529977E-25</v>
      </c>
      <c r="R1270" s="2">
        <f t="shared" si="296"/>
        <v>9.4443896620610335E-5</v>
      </c>
      <c r="S1270" s="2">
        <f t="shared" si="297"/>
        <v>1.1320271955829585E-4</v>
      </c>
      <c r="T1270" s="2">
        <f t="shared" si="298"/>
        <v>1.4639871543707101E-5</v>
      </c>
      <c r="U1270" s="2">
        <f t="shared" si="299"/>
        <v>2.1364067325332968E-89</v>
      </c>
      <c r="V1270" s="2">
        <f t="shared" si="300"/>
        <v>0.82507747582778068</v>
      </c>
      <c r="W1270" s="2">
        <f t="shared" si="301"/>
        <v>1.8820595454441558E-25</v>
      </c>
    </row>
    <row r="1271" spans="8:23" x14ac:dyDescent="0.75">
      <c r="H1271" s="2">
        <v>316.75</v>
      </c>
      <c r="I1271" s="2">
        <f t="shared" si="287"/>
        <v>5.6645250760780194E-89</v>
      </c>
      <c r="J1271" s="2">
        <f t="shared" si="288"/>
        <v>2.432630627278079E-2</v>
      </c>
      <c r="K1271" s="2">
        <f t="shared" si="289"/>
        <v>1.4407867542820968E-22</v>
      </c>
      <c r="L1271" s="2">
        <f t="shared" si="290"/>
        <v>8.1466343960608387E-35</v>
      </c>
      <c r="M1271" s="2">
        <f t="shared" si="291"/>
        <v>2.9583581109782971E-35</v>
      </c>
      <c r="N1271" s="2">
        <f t="shared" si="292"/>
        <v>4.2497750846637861E-7</v>
      </c>
      <c r="O1271" s="2">
        <f t="shared" si="293"/>
        <v>2.4661456636758203E-3</v>
      </c>
      <c r="P1271" s="2">
        <f t="shared" si="294"/>
        <v>2.5075391059495814E-29</v>
      </c>
      <c r="Q1271" s="2">
        <f t="shared" si="295"/>
        <v>2.6580955152675307E-25</v>
      </c>
      <c r="R1271" s="2">
        <f t="shared" si="296"/>
        <v>9.35454250859912E-5</v>
      </c>
      <c r="S1271" s="2">
        <f t="shared" si="297"/>
        <v>1.1209331622784735E-4</v>
      </c>
      <c r="T1271" s="2">
        <f t="shared" si="298"/>
        <v>1.4487190760718472E-5</v>
      </c>
      <c r="U1271" s="2">
        <f t="shared" si="299"/>
        <v>1.8159800979191297E-89</v>
      </c>
      <c r="V1271" s="2">
        <f t="shared" si="300"/>
        <v>0.82333807694526151</v>
      </c>
      <c r="W1271" s="2">
        <f t="shared" si="301"/>
        <v>1.7966756723567569E-25</v>
      </c>
    </row>
    <row r="1272" spans="8:23" x14ac:dyDescent="0.75">
      <c r="H1272" s="2">
        <v>317</v>
      </c>
      <c r="I1272" s="2">
        <f t="shared" si="287"/>
        <v>4.8149374581515905E-89</v>
      </c>
      <c r="J1272" s="2">
        <f t="shared" si="288"/>
        <v>2.4185535697889383E-2</v>
      </c>
      <c r="K1272" s="2">
        <f t="shared" si="289"/>
        <v>1.3834277849621529E-22</v>
      </c>
      <c r="L1272" s="2">
        <f t="shared" si="290"/>
        <v>7.6339460285798526E-35</v>
      </c>
      <c r="M1272" s="2">
        <f t="shared" si="291"/>
        <v>2.7721811308164063E-35</v>
      </c>
      <c r="N1272" s="2">
        <f t="shared" si="292"/>
        <v>4.1874557628825644E-7</v>
      </c>
      <c r="O1272" s="2">
        <f t="shared" si="293"/>
        <v>2.4466742233970802E-3</v>
      </c>
      <c r="P1272" s="2">
        <f t="shared" si="294"/>
        <v>2.3753271364369032E-29</v>
      </c>
      <c r="Q1272" s="2">
        <f t="shared" si="295"/>
        <v>2.5375050213699569E-25</v>
      </c>
      <c r="R1272" s="2">
        <f t="shared" si="296"/>
        <v>9.2655500965523811E-5</v>
      </c>
      <c r="S1272" s="2">
        <f t="shared" si="297"/>
        <v>1.1099478521349174E-4</v>
      </c>
      <c r="T1272" s="2">
        <f t="shared" si="298"/>
        <v>1.4336102301912824E-5</v>
      </c>
      <c r="U1272" s="2">
        <f t="shared" si="299"/>
        <v>1.5436123027603631E-89</v>
      </c>
      <c r="V1272" s="2">
        <f t="shared" si="300"/>
        <v>0.82160234500137752</v>
      </c>
      <c r="W1272" s="2">
        <f t="shared" si="301"/>
        <v>1.7151654311111744E-25</v>
      </c>
    </row>
    <row r="1273" spans="8:23" x14ac:dyDescent="0.75">
      <c r="H1273" s="2">
        <v>317.25</v>
      </c>
      <c r="I1273" s="2">
        <f t="shared" si="287"/>
        <v>4.092774312857855E-89</v>
      </c>
      <c r="J1273" s="2">
        <f t="shared" si="288"/>
        <v>2.4045579728985956E-2</v>
      </c>
      <c r="K1273" s="2">
        <f t="shared" si="289"/>
        <v>1.3283523259199566E-22</v>
      </c>
      <c r="L1273" s="2">
        <f t="shared" si="290"/>
        <v>7.1535224405613419E-35</v>
      </c>
      <c r="M1273" s="2">
        <f t="shared" si="291"/>
        <v>2.5977207402768373E-35</v>
      </c>
      <c r="N1273" s="2">
        <f t="shared" si="292"/>
        <v>4.1260503007268438E-7</v>
      </c>
      <c r="O1273" s="2">
        <f t="shared" si="293"/>
        <v>2.427356519773933E-3</v>
      </c>
      <c r="P1273" s="2">
        <f t="shared" si="294"/>
        <v>2.2500861468945663E-29</v>
      </c>
      <c r="Q1273" s="2">
        <f t="shared" si="295"/>
        <v>2.4223853870163446E-25</v>
      </c>
      <c r="R1273" s="2">
        <f t="shared" si="296"/>
        <v>9.1774042945236742E-5</v>
      </c>
      <c r="S1273" s="2">
        <f t="shared" si="297"/>
        <v>1.0990701996492938E-4</v>
      </c>
      <c r="T1273" s="2">
        <f t="shared" si="298"/>
        <v>1.4186589560771238E-5</v>
      </c>
      <c r="U1273" s="2">
        <f t="shared" si="299"/>
        <v>1.3120952944161947E-89</v>
      </c>
      <c r="V1273" s="2">
        <f t="shared" si="300"/>
        <v>0.81987027226561882</v>
      </c>
      <c r="W1273" s="2">
        <f t="shared" si="301"/>
        <v>1.637353085668455E-25</v>
      </c>
    </row>
    <row r="1274" spans="8:23" x14ac:dyDescent="0.75">
      <c r="H1274" s="2">
        <v>317.5</v>
      </c>
      <c r="I1274" s="2">
        <f t="shared" si="287"/>
        <v>3.4789240195903942E-89</v>
      </c>
      <c r="J1274" s="2">
        <f t="shared" si="288"/>
        <v>2.3906433652138522E-2</v>
      </c>
      <c r="K1274" s="2">
        <f t="shared" si="289"/>
        <v>1.2754694686323879E-22</v>
      </c>
      <c r="L1274" s="2">
        <f t="shared" si="290"/>
        <v>6.7033331275901635E-35</v>
      </c>
      <c r="M1274" s="2">
        <f t="shared" si="291"/>
        <v>2.4342395846540919E-35</v>
      </c>
      <c r="N1274" s="2">
        <f t="shared" si="292"/>
        <v>4.0655452972257359E-7</v>
      </c>
      <c r="O1274" s="2">
        <f t="shared" si="293"/>
        <v>2.4081913389794049E-3</v>
      </c>
      <c r="P1274" s="2">
        <f t="shared" si="294"/>
        <v>2.1314485869265658E-29</v>
      </c>
      <c r="Q1274" s="2">
        <f t="shared" si="295"/>
        <v>2.312488414333192E-25</v>
      </c>
      <c r="R1274" s="2">
        <f t="shared" si="296"/>
        <v>9.0900970484721449E-5</v>
      </c>
      <c r="S1274" s="2">
        <f t="shared" si="297"/>
        <v>1.0882991497606938E-4</v>
      </c>
      <c r="T1274" s="2">
        <f t="shared" si="298"/>
        <v>1.4038636103965998E-5</v>
      </c>
      <c r="U1274" s="2">
        <f t="shared" si="299"/>
        <v>1.1153021121628029E-89</v>
      </c>
      <c r="V1274" s="2">
        <f t="shared" si="300"/>
        <v>0.81814185102377301</v>
      </c>
      <c r="W1274" s="2">
        <f t="shared" si="301"/>
        <v>1.5630708726511389E-25</v>
      </c>
    </row>
    <row r="1275" spans="8:23" x14ac:dyDescent="0.75">
      <c r="H1275" s="2">
        <v>317.75</v>
      </c>
      <c r="I1275" s="2">
        <f t="shared" si="287"/>
        <v>2.9571413933234698E-89</v>
      </c>
      <c r="J1275" s="2">
        <f t="shared" si="288"/>
        <v>2.3768092780693504E-2</v>
      </c>
      <c r="K1275" s="2">
        <f t="shared" si="289"/>
        <v>1.2246919237234165E-22</v>
      </c>
      <c r="L1275" s="2">
        <f t="shared" si="290"/>
        <v>6.2814753700446458E-35</v>
      </c>
      <c r="M1275" s="2">
        <f t="shared" si="291"/>
        <v>2.2810467128446795E-35</v>
      </c>
      <c r="N1275" s="2">
        <f t="shared" si="292"/>
        <v>4.0059275479221896E-7</v>
      </c>
      <c r="O1275" s="2">
        <f t="shared" si="293"/>
        <v>2.3891774767702987E-3</v>
      </c>
      <c r="P1275" s="2">
        <f t="shared" si="294"/>
        <v>2.0190662855203988E-29</v>
      </c>
      <c r="Q1275" s="2">
        <f t="shared" si="295"/>
        <v>2.2075771655029221E-25</v>
      </c>
      <c r="R1275" s="2">
        <f t="shared" si="296"/>
        <v>9.0036203809773206E-5</v>
      </c>
      <c r="S1275" s="2">
        <f t="shared" si="297"/>
        <v>1.0776336577479598E-4</v>
      </c>
      <c r="T1275" s="2">
        <f t="shared" si="298"/>
        <v>1.3892225669554328E-5</v>
      </c>
      <c r="U1275" s="2">
        <f t="shared" si="299"/>
        <v>9.4802474080075959E-90</v>
      </c>
      <c r="V1275" s="2">
        <f t="shared" si="300"/>
        <v>0.81641707357789195</v>
      </c>
      <c r="W1275" s="2">
        <f t="shared" si="301"/>
        <v>1.4921586396454934E-25</v>
      </c>
    </row>
    <row r="1276" spans="8:23" x14ac:dyDescent="0.75">
      <c r="H1276" s="2">
        <v>318</v>
      </c>
      <c r="I1276" s="2">
        <f t="shared" si="287"/>
        <v>2.5136177653964451E-89</v>
      </c>
      <c r="J1276" s="2">
        <f t="shared" si="288"/>
        <v>2.3630552455117863E-2</v>
      </c>
      <c r="K1276" s="2">
        <f t="shared" si="289"/>
        <v>1.1759358768827102E-22</v>
      </c>
      <c r="L1276" s="2">
        <f t="shared" si="290"/>
        <v>5.8861661912753026E-35</v>
      </c>
      <c r="M1276" s="2">
        <f t="shared" si="291"/>
        <v>2.1374946570507026E-35</v>
      </c>
      <c r="N1276" s="2">
        <f t="shared" si="292"/>
        <v>3.9471840419912221E-7</v>
      </c>
      <c r="O1276" s="2">
        <f t="shared" si="293"/>
        <v>2.3703137384115053E-3</v>
      </c>
      <c r="P1276" s="2">
        <f t="shared" si="294"/>
        <v>1.9126094292536335E-29</v>
      </c>
      <c r="Q1276" s="2">
        <f t="shared" si="295"/>
        <v>2.1074254519260495E-25</v>
      </c>
      <c r="R1276" s="2">
        <f t="shared" si="296"/>
        <v>8.9179663905101272E-5</v>
      </c>
      <c r="S1276" s="2">
        <f t="shared" si="297"/>
        <v>1.0670726891283541E-4</v>
      </c>
      <c r="T1276" s="2">
        <f t="shared" si="298"/>
        <v>1.3747342165190955E-5</v>
      </c>
      <c r="U1276" s="2">
        <f t="shared" si="299"/>
        <v>8.0583628361238982E-90</v>
      </c>
      <c r="V1276" s="2">
        <f t="shared" si="300"/>
        <v>0.8146959322462537</v>
      </c>
      <c r="W1276" s="2">
        <f t="shared" si="301"/>
        <v>1.424463499912978E-25</v>
      </c>
    </row>
    <row r="1277" spans="8:23" x14ac:dyDescent="0.75">
      <c r="H1277" s="2">
        <v>318.25</v>
      </c>
      <c r="I1277" s="2">
        <f t="shared" si="287"/>
        <v>2.1366155452634007E-89</v>
      </c>
      <c r="J1277" s="2">
        <f t="shared" si="288"/>
        <v>2.3493808042842228E-2</v>
      </c>
      <c r="K1277" s="2">
        <f t="shared" si="289"/>
        <v>1.1291208505202938E-22</v>
      </c>
      <c r="L1277" s="2">
        <f t="shared" si="290"/>
        <v>5.5157348218761923E-35</v>
      </c>
      <c r="M1277" s="2">
        <f t="shared" si="291"/>
        <v>2.0029766962652593E-35</v>
      </c>
      <c r="N1277" s="2">
        <f t="shared" si="292"/>
        <v>3.8893019594004881E-7</v>
      </c>
      <c r="O1277" s="2">
        <f t="shared" si="293"/>
        <v>2.3515989386009516E-3</v>
      </c>
      <c r="P1277" s="2">
        <f t="shared" si="294"/>
        <v>1.8117655943757792E-29</v>
      </c>
      <c r="Q1277" s="2">
        <f t="shared" si="295"/>
        <v>2.0118173465587371E-25</v>
      </c>
      <c r="R1277" s="2">
        <f t="shared" si="296"/>
        <v>8.8331272507110727E-5</v>
      </c>
      <c r="S1277" s="2">
        <f t="shared" si="297"/>
        <v>1.0566152195572296E-4</v>
      </c>
      <c r="T1277" s="2">
        <f t="shared" si="298"/>
        <v>1.3603969666359446E-5</v>
      </c>
      <c r="U1277" s="2">
        <f t="shared" si="299"/>
        <v>6.8497380715797256E-90</v>
      </c>
      <c r="V1277" s="2">
        <f t="shared" si="300"/>
        <v>0.81297841936333348</v>
      </c>
      <c r="W1277" s="2">
        <f t="shared" si="301"/>
        <v>1.3598395027665536E-25</v>
      </c>
    </row>
    <row r="1278" spans="8:23" x14ac:dyDescent="0.75">
      <c r="H1278" s="2">
        <v>318.5</v>
      </c>
      <c r="I1278" s="2">
        <f t="shared" si="287"/>
        <v>1.816157592099613E-89</v>
      </c>
      <c r="J1278" s="2">
        <f t="shared" si="288"/>
        <v>2.3357854938104768E-2</v>
      </c>
      <c r="K1278" s="2">
        <f t="shared" si="289"/>
        <v>1.084169570928767E-22</v>
      </c>
      <c r="L1278" s="2">
        <f t="shared" si="290"/>
        <v>5.1686156381979492E-35</v>
      </c>
      <c r="M1278" s="2">
        <f t="shared" si="291"/>
        <v>1.8769242919733426E-35</v>
      </c>
      <c r="N1278" s="2">
        <f t="shared" si="292"/>
        <v>3.832268668112478E-7</v>
      </c>
      <c r="O1278" s="2">
        <f t="shared" si="293"/>
        <v>2.3330319013951007E-3</v>
      </c>
      <c r="P1278" s="2">
        <f t="shared" si="294"/>
        <v>1.7162388299239523E-29</v>
      </c>
      <c r="Q1278" s="2">
        <f t="shared" si="295"/>
        <v>1.9205467183741175E-25</v>
      </c>
      <c r="R1278" s="2">
        <f t="shared" si="296"/>
        <v>8.749095209674986E-5</v>
      </c>
      <c r="S1278" s="2">
        <f t="shared" si="297"/>
        <v>1.0462602347286567E-4</v>
      </c>
      <c r="T1278" s="2">
        <f t="shared" si="298"/>
        <v>1.3462092414621851E-5</v>
      </c>
      <c r="U1278" s="2">
        <f t="shared" si="299"/>
        <v>5.8223875746722899E-90</v>
      </c>
      <c r="V1278" s="2">
        <f t="shared" si="300"/>
        <v>0.81126452727976472</v>
      </c>
      <c r="W1278" s="2">
        <f t="shared" si="301"/>
        <v>1.2981473189010238E-25</v>
      </c>
    </row>
    <row r="1279" spans="8:23" x14ac:dyDescent="0.75">
      <c r="H1279" s="2">
        <v>318.75</v>
      </c>
      <c r="I1279" s="2">
        <f t="shared" si="287"/>
        <v>1.5437631756696954E-89</v>
      </c>
      <c r="J1279" s="2">
        <f t="shared" si="288"/>
        <v>2.322268856179608E-2</v>
      </c>
      <c r="K1279" s="2">
        <f t="shared" si="289"/>
        <v>1.0410078407339985E-22</v>
      </c>
      <c r="L1279" s="2">
        <f t="shared" si="290"/>
        <v>4.8433415452589424E-35</v>
      </c>
      <c r="M1279" s="2">
        <f t="shared" si="291"/>
        <v>1.7588046852308932E-35</v>
      </c>
      <c r="N1279" s="2">
        <f t="shared" si="292"/>
        <v>3.7760717213276835E-7</v>
      </c>
      <c r="O1279" s="2">
        <f t="shared" si="293"/>
        <v>2.3146114601350735E-3</v>
      </c>
      <c r="P1279" s="2">
        <f t="shared" si="294"/>
        <v>1.6257487891824132E-29</v>
      </c>
      <c r="Q1279" s="2">
        <f t="shared" si="295"/>
        <v>1.8334167879439129E-25</v>
      </c>
      <c r="R1279" s="2">
        <f t="shared" si="296"/>
        <v>8.66586258924274E-5</v>
      </c>
      <c r="S1279" s="2">
        <f t="shared" si="297"/>
        <v>1.0360067302770605E-4</v>
      </c>
      <c r="T1279" s="2">
        <f t="shared" si="298"/>
        <v>1.3321694815886599E-5</v>
      </c>
      <c r="U1279" s="2">
        <f t="shared" si="299"/>
        <v>4.9491231219999059E-90</v>
      </c>
      <c r="V1279" s="2">
        <f t="shared" si="300"/>
        <v>0.80955424836230694</v>
      </c>
      <c r="W1279" s="2">
        <f t="shared" si="301"/>
        <v>1.2392539399991262E-25</v>
      </c>
    </row>
    <row r="1280" spans="8:23" x14ac:dyDescent="0.75">
      <c r="H1280" s="2">
        <v>319</v>
      </c>
      <c r="I1280" s="2">
        <f t="shared" si="287"/>
        <v>1.3122235388167066E-89</v>
      </c>
      <c r="J1280" s="2">
        <f t="shared" si="288"/>
        <v>2.3088304361305025E-2</v>
      </c>
      <c r="K1280" s="2">
        <f t="shared" si="289"/>
        <v>9.9956441642362215E-23</v>
      </c>
      <c r="L1280" s="2">
        <f t="shared" si="290"/>
        <v>4.5385377760862009E-35</v>
      </c>
      <c r="M1280" s="2">
        <f t="shared" si="291"/>
        <v>1.6481186449656092E-35</v>
      </c>
      <c r="N1280" s="2">
        <f t="shared" si="292"/>
        <v>3.7206988547683341E-7</v>
      </c>
      <c r="O1280" s="2">
        <f t="shared" si="293"/>
        <v>2.2963364573733423E-3</v>
      </c>
      <c r="P1280" s="2">
        <f t="shared" si="294"/>
        <v>1.5400299069362034E-29</v>
      </c>
      <c r="Q1280" s="2">
        <f t="shared" si="295"/>
        <v>1.7502397031821537E-25</v>
      </c>
      <c r="R1280" s="2">
        <f t="shared" si="296"/>
        <v>8.5834217842997525E-5</v>
      </c>
      <c r="S1280" s="2">
        <f t="shared" si="297"/>
        <v>1.0258537116797948E-4</v>
      </c>
      <c r="T1280" s="2">
        <f t="shared" si="298"/>
        <v>1.3182761438694588E-5</v>
      </c>
      <c r="U1280" s="2">
        <f t="shared" si="299"/>
        <v>4.2068342862065008E-90</v>
      </c>
      <c r="V1280" s="2">
        <f t="shared" si="300"/>
        <v>0.80784757499381299</v>
      </c>
      <c r="W1280" s="2">
        <f t="shared" si="301"/>
        <v>1.1830323919657149E-25</v>
      </c>
    </row>
    <row r="1281" spans="8:23" x14ac:dyDescent="0.75">
      <c r="H1281" s="2">
        <v>319.25</v>
      </c>
      <c r="I1281" s="2">
        <f t="shared" si="287"/>
        <v>1.1154111219666874E-89</v>
      </c>
      <c r="J1281" s="2">
        <f t="shared" si="288"/>
        <v>2.295469781036532E-2</v>
      </c>
      <c r="K1281" s="2">
        <f t="shared" si="289"/>
        <v>9.5977089075123485E-23</v>
      </c>
      <c r="L1281" s="2">
        <f t="shared" si="290"/>
        <v>4.2529160812795672E-35</v>
      </c>
      <c r="M1281" s="2">
        <f t="shared" si="291"/>
        <v>1.5443983579829084E-35</v>
      </c>
      <c r="N1281" s="2">
        <f t="shared" si="292"/>
        <v>3.6661379840017504E-7</v>
      </c>
      <c r="O1281" s="2">
        <f t="shared" si="293"/>
        <v>2.2782057448009979E-3</v>
      </c>
      <c r="P1281" s="2">
        <f t="shared" si="294"/>
        <v>1.4588306201049782E-29</v>
      </c>
      <c r="Q1281" s="2">
        <f t="shared" si="295"/>
        <v>1.6708361343361083E-25</v>
      </c>
      <c r="R1281" s="2">
        <f t="shared" si="296"/>
        <v>8.5017652620810355E-5</v>
      </c>
      <c r="S1281" s="2">
        <f t="shared" si="297"/>
        <v>1.0158001941606805E-4</v>
      </c>
      <c r="T1281" s="2">
        <f t="shared" si="298"/>
        <v>1.3045277012523034E-5</v>
      </c>
      <c r="U1281" s="2">
        <f t="shared" si="299"/>
        <v>3.5758768321873219E-90</v>
      </c>
      <c r="V1281" s="2">
        <f t="shared" si="300"/>
        <v>0.80614449957319212</v>
      </c>
      <c r="W1281" s="2">
        <f t="shared" si="301"/>
        <v>1.1293614611716286E-25</v>
      </c>
    </row>
    <row r="1282" spans="8:23" x14ac:dyDescent="0.75">
      <c r="H1282" s="2">
        <v>319.5</v>
      </c>
      <c r="I1282" s="2">
        <f t="shared" si="287"/>
        <v>9.481174008880538E-90</v>
      </c>
      <c r="J1282" s="2">
        <f t="shared" si="288"/>
        <v>2.2821864408903162E-2</v>
      </c>
      <c r="K1282" s="2">
        <f t="shared" si="289"/>
        <v>9.2156157982221663E-23</v>
      </c>
      <c r="L1282" s="2">
        <f t="shared" si="290"/>
        <v>3.9852692842416198E-35</v>
      </c>
      <c r="M1282" s="2">
        <f t="shared" si="291"/>
        <v>1.4472054517592742E-35</v>
      </c>
      <c r="N1282" s="2">
        <f t="shared" si="292"/>
        <v>3.61237720180323E-7</v>
      </c>
      <c r="O1282" s="2">
        <f t="shared" si="293"/>
        <v>2.260218183175601E-3</v>
      </c>
      <c r="P1282" s="2">
        <f t="shared" si="294"/>
        <v>1.3819126294694978E-29</v>
      </c>
      <c r="Q1282" s="2">
        <f t="shared" si="295"/>
        <v>1.5950348873514885E-25</v>
      </c>
      <c r="R1282" s="2">
        <f t="shared" si="296"/>
        <v>8.4208855614829263E-5</v>
      </c>
      <c r="S1282" s="2">
        <f t="shared" si="297"/>
        <v>1.0058452025944952E-4</v>
      </c>
      <c r="T1282" s="2">
        <f t="shared" si="298"/>
        <v>1.2909226426107128E-5</v>
      </c>
      <c r="U1282" s="2">
        <f t="shared" si="299"/>
        <v>3.0395528440234669E-90</v>
      </c>
      <c r="V1282" s="2">
        <f t="shared" si="300"/>
        <v>0.80444501451538086</v>
      </c>
      <c r="W1282" s="2">
        <f t="shared" si="301"/>
        <v>1.0781254331172098E-25</v>
      </c>
    </row>
    <row r="1283" spans="8:23" x14ac:dyDescent="0.75">
      <c r="H1283" s="2">
        <v>319.75</v>
      </c>
      <c r="I1283" s="2">
        <f t="shared" si="287"/>
        <v>8.0591504617753452E-90</v>
      </c>
      <c r="J1283" s="2">
        <f t="shared" si="288"/>
        <v>2.2689799682885561E-2</v>
      </c>
      <c r="K1283" s="2">
        <f t="shared" si="289"/>
        <v>8.8487341467469612E-23</v>
      </c>
      <c r="L1283" s="2">
        <f t="shared" si="290"/>
        <v>3.7344661790601835E-35</v>
      </c>
      <c r="M1283" s="2">
        <f t="shared" si="291"/>
        <v>1.3561291416660155E-35</v>
      </c>
      <c r="N1283" s="2">
        <f t="shared" si="292"/>
        <v>3.559404775557257E-7</v>
      </c>
      <c r="O1283" s="2">
        <f t="shared" si="293"/>
        <v>2.2423726422495919E-3</v>
      </c>
      <c r="P1283" s="2">
        <f t="shared" si="294"/>
        <v>1.3090502003240841E-29</v>
      </c>
      <c r="Q1283" s="2">
        <f t="shared" si="295"/>
        <v>1.5226725347780833E-25</v>
      </c>
      <c r="R1283" s="2">
        <f t="shared" si="296"/>
        <v>8.3407752923813597E-5</v>
      </c>
      <c r="S1283" s="2">
        <f t="shared" si="297"/>
        <v>9.959877714123837E-5</v>
      </c>
      <c r="T1283" s="2">
        <f t="shared" si="298"/>
        <v>1.2774594725778964E-5</v>
      </c>
      <c r="U1283" s="2">
        <f t="shared" si="299"/>
        <v>2.5836688245103314E-90</v>
      </c>
      <c r="V1283" s="2">
        <f t="shared" si="300"/>
        <v>0.80274911225130308</v>
      </c>
      <c r="W1283" s="2">
        <f t="shared" si="301"/>
        <v>1.0292138429518525E-25</v>
      </c>
    </row>
    <row r="1284" spans="8:23" x14ac:dyDescent="0.75">
      <c r="H1284" s="2">
        <v>320</v>
      </c>
      <c r="I1284" s="2">
        <f t="shared" si="287"/>
        <v>6.8504075660565292E-90</v>
      </c>
      <c r="J1284" s="2">
        <f t="shared" si="288"/>
        <v>2.2558499184169706E-2</v>
      </c>
      <c r="K1284" s="2">
        <f t="shared" si="289"/>
        <v>8.4964583717683786E-23</v>
      </c>
      <c r="L1284" s="2">
        <f t="shared" si="290"/>
        <v>3.4994467494806386E-35</v>
      </c>
      <c r="M1284" s="2">
        <f t="shared" si="291"/>
        <v>1.2707844947931515E-35</v>
      </c>
      <c r="N1284" s="2">
        <f t="shared" si="292"/>
        <v>3.5072091446971549E-7</v>
      </c>
      <c r="O1284" s="2">
        <f t="shared" si="293"/>
        <v>2.2246680006992765E-3</v>
      </c>
      <c r="P1284" s="2">
        <f t="shared" si="294"/>
        <v>1.2400295000027337E-29</v>
      </c>
      <c r="Q1284" s="2">
        <f t="shared" si="295"/>
        <v>1.453593063420306E-25</v>
      </c>
      <c r="R1284" s="2">
        <f t="shared" si="296"/>
        <v>8.2614271349566222E-5</v>
      </c>
      <c r="S1284" s="2">
        <f t="shared" si="297"/>
        <v>9.8622694450820449E-5</v>
      </c>
      <c r="T1284" s="2">
        <f t="shared" si="298"/>
        <v>1.2641367113824129E-5</v>
      </c>
      <c r="U1284" s="2">
        <f t="shared" si="299"/>
        <v>2.1961600726475344E-90</v>
      </c>
      <c r="V1284" s="2">
        <f t="shared" si="300"/>
        <v>0.80105678522784185</v>
      </c>
      <c r="W1284" s="2">
        <f t="shared" si="301"/>
        <v>9.8252123731187352E-26</v>
      </c>
    </row>
    <row r="1285" spans="8:23" x14ac:dyDescent="0.75">
      <c r="H1285" s="2">
        <v>320.25</v>
      </c>
      <c r="I1285" s="2">
        <f t="shared" ref="I1285:I1348" si="302">IF($H1285&lt;($D$3+0.1),($B$3/2)*(1-COS((PI()*$H1285)/$C$3)),4.34*$B$3*EXP((-1.3*$H1285)/$C$3))</f>
        <v>5.82295665574989E-90</v>
      </c>
      <c r="J1285" s="2">
        <f t="shared" ref="J1285:J1348" si="303">IF($H1285&lt;($D$4+0.1),($B$4/2)*(1-COS((PI()*$H1285)/$C$4)),4.34*$B$4*EXP((-1.3*$H1285)/$C$4))</f>
        <v>2.2427958490353145E-2</v>
      </c>
      <c r="K1285" s="2">
        <f t="shared" ref="K1285:K1348" si="304">IF($H1285&lt;($D$5+0.1),($B$5/2)*(1-COS((PI()*$H1285)/$C$5)),4.34*$B$5*EXP((-1.3*$H1285)/$C$5))</f>
        <v>8.1582070006851703E-23</v>
      </c>
      <c r="L1285" s="2">
        <f t="shared" ref="L1285:L1348" si="305">IF($H1285&lt;($D$6+0.1),($B$6/2)*(1-COS((PI()*$H1285)/$C$6)),4.34*$B$6*EXP((-1.3*$H1285)/$C$6))</f>
        <v>3.2792176887601288E-35</v>
      </c>
      <c r="M1285" s="2">
        <f t="shared" ref="M1285:M1348" si="306">IF($H1285&lt;($D$7+0.1),($B$7/2)*(1-COS((PI()*$H1285)/$C$7)),4.34*$B$7*EXP((-1.3*$H1285)/$C$7))</f>
        <v>1.1908108030351563E-35</v>
      </c>
      <c r="N1285" s="2">
        <f t="shared" ref="N1285:N1348" si="307">IF($H1285&lt;($D$8+0.1),($B$8/2)*(1-COS((PI()*$H1285)/$C$8)),4.34*$B$8*EXP((-1.3*$H1285)/$C$8))</f>
        <v>3.4557789181820818E-7</v>
      </c>
      <c r="O1285" s="2">
        <f t="shared" ref="O1285:O1348" si="308">IF($H1285&lt;($D$9+0.1),($B$9/2)*(1-COS((PI()*$H1285)/$C$9)),4.34*$B$9*EXP((-1.3*$H1285)/$C$9))</f>
        <v>2.2071031460543671E-3</v>
      </c>
      <c r="P1285" s="2">
        <f t="shared" ref="P1285:P1348" si="309">IF($H1285&lt;($D$10+0.1),($B$10/2)*(1-COS((PI()*$H1285)/$C$10)),4.34*$B$10*EXP((-1.3*$H1285)/$C$10))</f>
        <v>1.1746479703347688E-29</v>
      </c>
      <c r="Q1285" s="2">
        <f t="shared" ref="Q1285:Q1348" si="310">IF($H1285&lt;($D$11+0.1),($B$11/2)*(1-COS((PI()*$H1285)/$C$11)),4.34*$B$11*EXP((-1.3*$H1285)/$C$11))</f>
        <v>1.3876475379728132E-25</v>
      </c>
      <c r="R1285" s="2">
        <f t="shared" ref="R1285:R1348" si="311">IF($H1285&lt;($D$12+0.1),($B$12/2)*(1-COS((PI()*$H1285)/$C$12)),4.34*$B$12*EXP((-1.3*$H1285)/$C$12))</f>
        <v>8.182833839024477E-5</v>
      </c>
      <c r="S1285" s="2">
        <f t="shared" ref="S1285:S1348" si="312">IF($H1285&lt;($D$13+0.1),($B$13/2)*(1-COS((PI()*$H1285)/$C$13)),4.34*$B$13*EXP((-1.3*$H1285)/$C$13))</f>
        <v>9.7656177514580239E-5</v>
      </c>
      <c r="T1285" s="2">
        <f t="shared" ref="T1285:T1348" si="313">IF($H1285&lt;($D$14+0.1),($B$14/2)*(1-COS((PI()*$H1285)/$C$14)),4.34*$B$14*EXP((-1.3*$H1285)/$C$14))</f>
        <v>1.2509528946855078E-5</v>
      </c>
      <c r="U1285" s="2">
        <f t="shared" ref="U1285:U1348" si="314">IF($H1285&lt;($D$15+0.1),($B$15/2)*(1-COS((PI()*$H1285)/$C$15)),4.34*$B$15*EXP((-1.3*$H1285)/$C$15))</f>
        <v>1.8667713984609942E-90</v>
      </c>
      <c r="V1285" s="2">
        <f t="shared" ref="V1285:V1348" si="315">IF($H1285&lt;($D$16+0.1),($B$16/2)*(1-COS((PI()*$H1285)/$C$16)),4.34*$B$16*EXP((-1.3*$H1285)/$C$16))</f>
        <v>0.79936802590780198</v>
      </c>
      <c r="W1285" s="2">
        <f t="shared" ref="W1285:W1348" si="316">IF($H1285&lt;($D$17+0.1),($B$17/2)*(1-COS((PI()*$H1285)/$C$17)),4.34*$B$17*EXP((-1.3*$H1285)/$C$17))</f>
        <v>9.3794694696310516E-26</v>
      </c>
    </row>
    <row r="1286" spans="8:23" x14ac:dyDescent="0.75">
      <c r="H1286" s="2">
        <v>320.5</v>
      </c>
      <c r="I1286" s="2">
        <f t="shared" si="302"/>
        <v>4.9496068500723683E-90</v>
      </c>
      <c r="J1286" s="2">
        <f t="shared" si="303"/>
        <v>2.2298173204624801E-2</v>
      </c>
      <c r="K1286" s="2">
        <f t="shared" si="304"/>
        <v>7.8334217098242071E-23</v>
      </c>
      <c r="L1286" s="2">
        <f t="shared" si="305"/>
        <v>3.0728482014687292E-35</v>
      </c>
      <c r="M1286" s="2">
        <f t="shared" si="306"/>
        <v>1.1158700585625494E-35</v>
      </c>
      <c r="N1286" s="2">
        <f t="shared" si="307"/>
        <v>3.405102872011031E-7</v>
      </c>
      <c r="O1286" s="2">
        <f t="shared" si="308"/>
        <v>2.1896769746280729E-3</v>
      </c>
      <c r="P1286" s="2">
        <f t="shared" si="309"/>
        <v>1.1127137331882427E-29</v>
      </c>
      <c r="Q1286" s="2">
        <f t="shared" si="310"/>
        <v>1.3246937799160504E-25</v>
      </c>
      <c r="R1286" s="2">
        <f t="shared" si="311"/>
        <v>8.10498822337377E-5</v>
      </c>
      <c r="S1286" s="2">
        <f t="shared" si="312"/>
        <v>9.6699132586717257E-5</v>
      </c>
      <c r="T1286" s="2">
        <f t="shared" si="313"/>
        <v>1.2379065734201727E-5</v>
      </c>
      <c r="U1286" s="2">
        <f t="shared" si="314"/>
        <v>1.5867857254643771E-90</v>
      </c>
      <c r="V1286" s="2">
        <f t="shared" si="315"/>
        <v>0.7976828267698779</v>
      </c>
      <c r="W1286" s="2">
        <f t="shared" si="316"/>
        <v>8.9539486975807092E-26</v>
      </c>
    </row>
    <row r="1287" spans="8:23" x14ac:dyDescent="0.75">
      <c r="H1287" s="2">
        <v>320.75</v>
      </c>
      <c r="I1287" s="2">
        <f t="shared" si="302"/>
        <v>4.207245462851387E-90</v>
      </c>
      <c r="J1287" s="2">
        <f t="shared" si="303"/>
        <v>2.2169138955616965E-2</v>
      </c>
      <c r="K1287" s="2">
        <f t="shared" si="304"/>
        <v>7.5215664028618156E-23</v>
      </c>
      <c r="L1287" s="2">
        <f t="shared" si="305"/>
        <v>2.8794660694941249E-35</v>
      </c>
      <c r="M1287" s="2">
        <f t="shared" si="306"/>
        <v>1.0456455252360052E-35</v>
      </c>
      <c r="N1287" s="2">
        <f t="shared" si="307"/>
        <v>3.3551699467734697E-7</v>
      </c>
      <c r="O1287" s="2">
        <f t="shared" si="308"/>
        <v>2.1723883914477734E-3</v>
      </c>
      <c r="P1287" s="2">
        <f t="shared" si="309"/>
        <v>1.0540450273564699E-29</v>
      </c>
      <c r="Q1287" s="2">
        <f t="shared" si="310"/>
        <v>1.2645960609794839E-25</v>
      </c>
      <c r="R1287" s="2">
        <f t="shared" si="311"/>
        <v>8.0278831751102759E-5</v>
      </c>
      <c r="S1287" s="2">
        <f t="shared" si="312"/>
        <v>9.5751466840154166E-5</v>
      </c>
      <c r="T1287" s="2">
        <f t="shared" si="313"/>
        <v>1.2249963136318796E-5</v>
      </c>
      <c r="U1287" s="2">
        <f t="shared" si="314"/>
        <v>1.3487933983847093E-90</v>
      </c>
      <c r="V1287" s="2">
        <f t="shared" si="315"/>
        <v>0.7960011803086221</v>
      </c>
      <c r="W1287" s="2">
        <f t="shared" si="316"/>
        <v>8.5477326343983622E-26</v>
      </c>
    </row>
    <row r="1288" spans="8:23" x14ac:dyDescent="0.75">
      <c r="H1288" s="2">
        <v>321</v>
      </c>
      <c r="I1288" s="2">
        <f t="shared" si="302"/>
        <v>3.5762263389515019E-90</v>
      </c>
      <c r="J1288" s="2">
        <f t="shared" si="303"/>
        <v>2.2040851397257907E-2</v>
      </c>
      <c r="K1288" s="2">
        <f t="shared" si="304"/>
        <v>7.2221263259333987E-23</v>
      </c>
      <c r="L1288" s="2">
        <f t="shared" si="305"/>
        <v>2.6982539656221677E-35</v>
      </c>
      <c r="M1288" s="2">
        <f t="shared" si="306"/>
        <v>9.7984039992483821E-36</v>
      </c>
      <c r="N1288" s="2">
        <f t="shared" si="307"/>
        <v>3.3059692452355897E-7</v>
      </c>
      <c r="O1288" s="2">
        <f t="shared" si="308"/>
        <v>2.1552363101861763E-3</v>
      </c>
      <c r="P1288" s="2">
        <f t="shared" si="309"/>
        <v>9.984696751351653E-30</v>
      </c>
      <c r="Q1288" s="2">
        <f t="shared" si="310"/>
        <v>1.2072248105114232E-25</v>
      </c>
      <c r="R1288" s="2">
        <f t="shared" si="311"/>
        <v>7.9515116490067145E-5</v>
      </c>
      <c r="S1288" s="2">
        <f t="shared" si="312"/>
        <v>9.4813088357532176E-5</v>
      </c>
      <c r="T1288" s="2">
        <f t="shared" si="313"/>
        <v>1.2122206963209593E-5</v>
      </c>
      <c r="U1288" s="2">
        <f t="shared" si="314"/>
        <v>1.1464960910168051E-90</v>
      </c>
      <c r="V1288" s="2">
        <f t="shared" si="315"/>
        <v>0.79432307903440724</v>
      </c>
      <c r="W1288" s="2">
        <f t="shared" si="316"/>
        <v>8.1599454784568421E-26</v>
      </c>
    </row>
    <row r="1289" spans="8:23" x14ac:dyDescent="0.75">
      <c r="H1289" s="2">
        <v>321.25</v>
      </c>
      <c r="I1289" s="2">
        <f t="shared" si="302"/>
        <v>3.0398499303966626E-90</v>
      </c>
      <c r="J1289" s="2">
        <f t="shared" si="303"/>
        <v>2.1913306208625642E-2</v>
      </c>
      <c r="K1289" s="2">
        <f t="shared" si="304"/>
        <v>6.9346072179718707E-23</v>
      </c>
      <c r="L1289" s="2">
        <f t="shared" si="305"/>
        <v>2.5284459991135902E-35</v>
      </c>
      <c r="M1289" s="2">
        <f t="shared" si="306"/>
        <v>9.1817655807227075E-36</v>
      </c>
      <c r="N1289" s="2">
        <f t="shared" si="307"/>
        <v>3.2574900299622578E-7</v>
      </c>
      <c r="O1289" s="2">
        <f t="shared" si="308"/>
        <v>2.1382196530930942E-3</v>
      </c>
      <c r="P1289" s="2">
        <f t="shared" si="309"/>
        <v>9.4582457702478218E-30</v>
      </c>
      <c r="Q1289" s="2">
        <f t="shared" si="310"/>
        <v>1.1524563361248566E-25</v>
      </c>
      <c r="R1289" s="2">
        <f t="shared" si="311"/>
        <v>7.8758666668590172E-5</v>
      </c>
      <c r="S1289" s="2">
        <f t="shared" si="312"/>
        <v>9.3883906122296345E-5</v>
      </c>
      <c r="T1289" s="2">
        <f t="shared" si="313"/>
        <v>1.1995783172866412E-5</v>
      </c>
      <c r="U1289" s="2">
        <f t="shared" si="314"/>
        <v>9.7454012474481245E-91</v>
      </c>
      <c r="V1289" s="2">
        <f t="shared" si="315"/>
        <v>0.79264851547339776</v>
      </c>
      <c r="W1289" s="2">
        <f t="shared" si="316"/>
        <v>7.7897511608439376E-26</v>
      </c>
    </row>
    <row r="1290" spans="8:23" x14ac:dyDescent="0.75">
      <c r="H1290" s="2">
        <v>321.5</v>
      </c>
      <c r="I1290" s="2">
        <f t="shared" si="302"/>
        <v>2.5839213527077343E-90</v>
      </c>
      <c r="J1290" s="2">
        <f t="shared" si="303"/>
        <v>2.1786499093802324E-2</v>
      </c>
      <c r="K1290" s="2">
        <f t="shared" si="304"/>
        <v>6.6585344948715629E-23</v>
      </c>
      <c r="L1290" s="2">
        <f t="shared" si="305"/>
        <v>2.3693244786761217E-35</v>
      </c>
      <c r="M1290" s="2">
        <f t="shared" si="306"/>
        <v>8.6039337820537988E-36</v>
      </c>
      <c r="N1290" s="2">
        <f t="shared" si="307"/>
        <v>3.2097217209736536E-7</v>
      </c>
      <c r="O1290" s="2">
        <f t="shared" si="308"/>
        <v>2.1213373509277084E-3</v>
      </c>
      <c r="P1290" s="2">
        <f t="shared" si="309"/>
        <v>8.9595523307507451E-30</v>
      </c>
      <c r="Q1290" s="2">
        <f t="shared" si="310"/>
        <v>1.1001725570166794E-25</v>
      </c>
      <c r="R1290" s="2">
        <f t="shared" si="311"/>
        <v>7.8009413168487953E-5</v>
      </c>
      <c r="S1290" s="2">
        <f t="shared" si="312"/>
        <v>9.2963830009867488E-5</v>
      </c>
      <c r="T1290" s="2">
        <f t="shared" si="313"/>
        <v>1.1870677869727211E-5</v>
      </c>
      <c r="U1290" s="2">
        <f t="shared" si="314"/>
        <v>8.2837478660336197E-91</v>
      </c>
      <c r="V1290" s="2">
        <f t="shared" si="315"/>
        <v>0.79097748216751207</v>
      </c>
      <c r="W1290" s="2">
        <f t="shared" si="316"/>
        <v>7.4363515427979251E-26</v>
      </c>
    </row>
    <row r="1291" spans="8:23" x14ac:dyDescent="0.75">
      <c r="H1291" s="2">
        <v>321.75</v>
      </c>
      <c r="I1291" s="2">
        <f t="shared" si="302"/>
        <v>2.1963747256785001E-90</v>
      </c>
      <c r="J1291" s="2">
        <f t="shared" si="303"/>
        <v>2.166042578172955E-2</v>
      </c>
      <c r="K1291" s="2">
        <f t="shared" si="304"/>
        <v>6.3934524661313038E-23</v>
      </c>
      <c r="L1291" s="2">
        <f t="shared" si="305"/>
        <v>2.2202168791510271E-35</v>
      </c>
      <c r="M1291" s="2">
        <f t="shared" si="306"/>
        <v>8.0624664042163199E-36</v>
      </c>
      <c r="N1291" s="2">
        <f t="shared" si="307"/>
        <v>3.1626538934362799E-7</v>
      </c>
      <c r="O1291" s="2">
        <f t="shared" si="308"/>
        <v>2.1045883428913816E-3</v>
      </c>
      <c r="P1291" s="2">
        <f t="shared" si="309"/>
        <v>8.4871528946700939E-30</v>
      </c>
      <c r="Q1291" s="2">
        <f t="shared" si="310"/>
        <v>1.0502607493855436E-25</v>
      </c>
      <c r="R1291" s="2">
        <f t="shared" si="311"/>
        <v>7.7267287529117273E-5</v>
      </c>
      <c r="S1291" s="2">
        <f t="shared" si="312"/>
        <v>9.2052770778899967E-5</v>
      </c>
      <c r="T1291" s="2">
        <f t="shared" si="313"/>
        <v>1.1746877303148163E-5</v>
      </c>
      <c r="U1291" s="2">
        <f t="shared" si="314"/>
        <v>7.041318973498722E-91</v>
      </c>
      <c r="V1291" s="2">
        <f t="shared" si="315"/>
        <v>0.78930997167439176</v>
      </c>
      <c r="W1291" s="2">
        <f t="shared" si="316"/>
        <v>7.0989846949208045E-26</v>
      </c>
    </row>
    <row r="1292" spans="8:23" x14ac:dyDescent="0.75">
      <c r="H1292" s="2">
        <v>322</v>
      </c>
      <c r="I1292" s="2">
        <f t="shared" si="302"/>
        <v>1.8669538569911306E-90</v>
      </c>
      <c r="J1292" s="2">
        <f t="shared" si="303"/>
        <v>2.1535082026064575E-2</v>
      </c>
      <c r="K1292" s="2">
        <f t="shared" si="304"/>
        <v>6.1389235826838184E-23</v>
      </c>
      <c r="L1292" s="2">
        <f t="shared" si="305"/>
        <v>2.0804929990937528E-35</v>
      </c>
      <c r="M1292" s="2">
        <f t="shared" si="306"/>
        <v>7.55507494196454E-36</v>
      </c>
      <c r="N1292" s="2">
        <f t="shared" si="307"/>
        <v>3.1162762753879979E-7</v>
      </c>
      <c r="O1292" s="2">
        <f t="shared" si="308"/>
        <v>2.0879715765610173E-3</v>
      </c>
      <c r="P1292" s="2">
        <f t="shared" si="309"/>
        <v>8.0396610900170086E-30</v>
      </c>
      <c r="Q1292" s="2">
        <f t="shared" si="310"/>
        <v>1.0026133033994309E-25</v>
      </c>
      <c r="R1292" s="2">
        <f t="shared" si="311"/>
        <v>7.6532221941120394E-5</v>
      </c>
      <c r="S1292" s="2">
        <f t="shared" si="312"/>
        <v>9.1150640062627458E-5</v>
      </c>
      <c r="T1292" s="2">
        <f t="shared" si="313"/>
        <v>1.1624367865892457E-5</v>
      </c>
      <c r="U1292" s="2">
        <f t="shared" si="314"/>
        <v>5.9852344238833309E-91</v>
      </c>
      <c r="V1292" s="2">
        <f t="shared" si="315"/>
        <v>0.78764597656737012</v>
      </c>
      <c r="W1292" s="2">
        <f t="shared" si="316"/>
        <v>6.7769232544591158E-26</v>
      </c>
    </row>
    <row r="1293" spans="8:23" x14ac:dyDescent="0.75">
      <c r="H1293" s="2">
        <v>322.25</v>
      </c>
      <c r="I1293" s="2">
        <f t="shared" si="302"/>
        <v>1.5869408181508373E-90</v>
      </c>
      <c r="J1293" s="2">
        <f t="shared" si="303"/>
        <v>2.1410463605037181E-2</v>
      </c>
      <c r="K1293" s="2">
        <f t="shared" si="304"/>
        <v>5.8945277146692659E-23</v>
      </c>
      <c r="L1293" s="2">
        <f t="shared" si="305"/>
        <v>1.9495622972352338E-35</v>
      </c>
      <c r="M1293" s="2">
        <f t="shared" si="306"/>
        <v>7.0796149114929105E-36</v>
      </c>
      <c r="N1293" s="2">
        <f t="shared" si="307"/>
        <v>3.0705787454961412E-7</v>
      </c>
      <c r="O1293" s="2">
        <f t="shared" si="308"/>
        <v>2.071486007822909E-3</v>
      </c>
      <c r="P1293" s="2">
        <f t="shared" si="309"/>
        <v>7.615763642354537E-30</v>
      </c>
      <c r="Q1293" s="2">
        <f t="shared" si="310"/>
        <v>9.5712749118886151E-26</v>
      </c>
      <c r="R1293" s="2">
        <f t="shared" si="311"/>
        <v>7.5804149240229273E-5</v>
      </c>
      <c r="S1293" s="2">
        <f t="shared" si="312"/>
        <v>9.0257350360290273E-5</v>
      </c>
      <c r="T1293" s="2">
        <f t="shared" si="313"/>
        <v>1.1503136092634542E-5</v>
      </c>
      <c r="U1293" s="2">
        <f t="shared" si="314"/>
        <v>5.0875455640718017E-91</v>
      </c>
      <c r="V1293" s="2">
        <f t="shared" si="315"/>
        <v>0.78598548943543489</v>
      </c>
      <c r="W1293" s="2">
        <f t="shared" si="316"/>
        <v>6.4694728571098976E-26</v>
      </c>
    </row>
    <row r="1294" spans="8:23" x14ac:dyDescent="0.75">
      <c r="H1294" s="2">
        <v>322.5</v>
      </c>
      <c r="I1294" s="2">
        <f t="shared" si="302"/>
        <v>1.3489252296636768E-90</v>
      </c>
      <c r="J1294" s="2">
        <f t="shared" si="303"/>
        <v>2.1286566321307546E-2</v>
      </c>
      <c r="K1294" s="2">
        <f t="shared" si="304"/>
        <v>5.6598614579616644E-23</v>
      </c>
      <c r="L1294" s="2">
        <f t="shared" si="305"/>
        <v>1.826871396566448E-35</v>
      </c>
      <c r="M1294" s="2">
        <f t="shared" si="306"/>
        <v>6.6340767868015177E-36</v>
      </c>
      <c r="N1294" s="2">
        <f t="shared" si="307"/>
        <v>3.0255513308487858E-7</v>
      </c>
      <c r="O1294" s="2">
        <f t="shared" si="308"/>
        <v>2.0551306008071493E-3</v>
      </c>
      <c r="P1294" s="2">
        <f t="shared" si="309"/>
        <v>7.214216520672684E-30</v>
      </c>
      <c r="Q1294" s="2">
        <f t="shared" si="310"/>
        <v>9.1370524536569228E-26</v>
      </c>
      <c r="R1294" s="2">
        <f t="shared" si="311"/>
        <v>7.5083002901128623E-5</v>
      </c>
      <c r="S1294" s="2">
        <f t="shared" si="312"/>
        <v>8.937281502864925E-5</v>
      </c>
      <c r="T1294" s="2">
        <f t="shared" si="313"/>
        <v>1.1383168658480209E-5</v>
      </c>
      <c r="U1294" s="2">
        <f t="shared" si="314"/>
        <v>4.3244955892159052E-91</v>
      </c>
      <c r="V1294" s="2">
        <f t="shared" si="315"/>
        <v>0.78432850288319855</v>
      </c>
      <c r="W1294" s="2">
        <f t="shared" si="316"/>
        <v>6.1759706399718085E-26</v>
      </c>
    </row>
    <row r="1295" spans="8:23" x14ac:dyDescent="0.75">
      <c r="H1295" s="2">
        <v>322.75</v>
      </c>
      <c r="I1295" s="2">
        <f t="shared" si="302"/>
        <v>1.1466081497251222E-90</v>
      </c>
      <c r="J1295" s="2">
        <f t="shared" si="303"/>
        <v>2.1163386001824894E-2</v>
      </c>
      <c r="K1295" s="2">
        <f t="shared" si="304"/>
        <v>5.43453746830289E-23</v>
      </c>
      <c r="L1295" s="2">
        <f t="shared" si="305"/>
        <v>1.71190174549726E-35</v>
      </c>
      <c r="M1295" s="2">
        <f t="shared" si="306"/>
        <v>6.2165775064590273E-36</v>
      </c>
      <c r="N1295" s="2">
        <f t="shared" si="307"/>
        <v>2.9811842047782448E-7</v>
      </c>
      <c r="O1295" s="2">
        <f t="shared" si="308"/>
        <v>2.038904327822538E-3</v>
      </c>
      <c r="P1295" s="2">
        <f t="shared" si="309"/>
        <v>6.8338412864735606E-30</v>
      </c>
      <c r="Q1295" s="2">
        <f t="shared" si="310"/>
        <v>8.7225294758987448E-26</v>
      </c>
      <c r="R1295" s="2">
        <f t="shared" si="311"/>
        <v>7.4368717031376945E-5</v>
      </c>
      <c r="S1295" s="2">
        <f t="shared" si="312"/>
        <v>8.8496948273581756E-5</v>
      </c>
      <c r="T1295" s="2">
        <f t="shared" si="313"/>
        <v>1.1264452377501968E-5</v>
      </c>
      <c r="U1295" s="2">
        <f t="shared" si="314"/>
        <v>3.6758908329423038E-91</v>
      </c>
      <c r="V1295" s="2">
        <f t="shared" si="315"/>
        <v>0.78267500953086366</v>
      </c>
      <c r="W1295" s="2">
        <f t="shared" si="316"/>
        <v>5.8957838124130393E-26</v>
      </c>
    </row>
    <row r="1296" spans="8:23" x14ac:dyDescent="0.75">
      <c r="H1296" s="2">
        <v>323</v>
      </c>
      <c r="I1296" s="2">
        <f t="shared" si="302"/>
        <v>9.7463537644990426E-91</v>
      </c>
      <c r="J1296" s="2">
        <f t="shared" si="303"/>
        <v>2.1040918497686804E-2</v>
      </c>
      <c r="K1296" s="2">
        <f t="shared" si="304"/>
        <v>5.2181838219453858E-23</v>
      </c>
      <c r="L1296" s="2">
        <f t="shared" si="305"/>
        <v>1.6041674262044475E-35</v>
      </c>
      <c r="M1296" s="2">
        <f t="shared" si="306"/>
        <v>5.8253525148665149E-36</v>
      </c>
      <c r="N1296" s="2">
        <f t="shared" si="307"/>
        <v>2.9374676847164745E-7</v>
      </c>
      <c r="O1296" s="2">
        <f t="shared" si="308"/>
        <v>2.0228061692919926E-3</v>
      </c>
      <c r="P1296" s="2">
        <f t="shared" si="309"/>
        <v>6.4735216353549776E-30</v>
      </c>
      <c r="Q1296" s="2">
        <f t="shared" si="310"/>
        <v>8.3268122672832879E-26</v>
      </c>
      <c r="R1296" s="2">
        <f t="shared" si="311"/>
        <v>7.3661226365386476E-5</v>
      </c>
      <c r="S1296" s="2">
        <f t="shared" si="312"/>
        <v>8.7629665141760176E-5</v>
      </c>
      <c r="T1296" s="2">
        <f t="shared" si="313"/>
        <v>1.1146974201289822E-5</v>
      </c>
      <c r="U1296" s="2">
        <f t="shared" si="314"/>
        <v>3.1245663539129288E-91</v>
      </c>
      <c r="V1296" s="2">
        <f t="shared" si="315"/>
        <v>0.78102500201419034</v>
      </c>
      <c r="W1296" s="2">
        <f t="shared" si="316"/>
        <v>5.6283082917748143E-26</v>
      </c>
    </row>
    <row r="1297" spans="8:23" x14ac:dyDescent="0.75">
      <c r="H1297" s="2">
        <v>323.25</v>
      </c>
      <c r="I1297" s="2">
        <f t="shared" si="302"/>
        <v>8.284557520853114E-91</v>
      </c>
      <c r="J1297" s="2">
        <f t="shared" si="303"/>
        <v>2.0919159683999714E-2</v>
      </c>
      <c r="K1297" s="2">
        <f t="shared" si="304"/>
        <v>5.0104434017484143E-23</v>
      </c>
      <c r="L1297" s="2">
        <f t="shared" si="305"/>
        <v>1.5032131009060628E-35</v>
      </c>
      <c r="M1297" s="2">
        <f t="shared" si="306"/>
        <v>5.4587483043851552E-36</v>
      </c>
      <c r="N1297" s="2">
        <f t="shared" si="307"/>
        <v>2.8943922300820972E-7</v>
      </c>
      <c r="O1297" s="2">
        <f t="shared" si="308"/>
        <v>2.0068351136885171E-3</v>
      </c>
      <c r="P1297" s="2">
        <f t="shared" si="309"/>
        <v>6.1322001209416177E-30</v>
      </c>
      <c r="Q1297" s="2">
        <f t="shared" si="310"/>
        <v>7.9490476617089081E-26</v>
      </c>
      <c r="R1297" s="2">
        <f t="shared" si="311"/>
        <v>7.2960466258459894E-5</v>
      </c>
      <c r="S1297" s="2">
        <f t="shared" si="312"/>
        <v>8.6770881512412013E-5</v>
      </c>
      <c r="T1297" s="2">
        <f t="shared" si="313"/>
        <v>1.1030721217517026E-5</v>
      </c>
      <c r="U1297" s="2">
        <f t="shared" si="314"/>
        <v>2.6559316758029104E-91</v>
      </c>
      <c r="V1297" s="2">
        <f t="shared" si="315"/>
        <v>0.77937847298446572</v>
      </c>
      <c r="W1297" s="2">
        <f t="shared" si="316"/>
        <v>5.3729674009699099E-26</v>
      </c>
    </row>
    <row r="1298" spans="8:23" x14ac:dyDescent="0.75">
      <c r="H1298" s="2">
        <v>323.5</v>
      </c>
      <c r="I1298" s="2">
        <f t="shared" si="302"/>
        <v>7.0420071931230213E-91</v>
      </c>
      <c r="J1298" s="2">
        <f t="shared" si="303"/>
        <v>2.0798105459739747E-2</v>
      </c>
      <c r="K1298" s="2">
        <f t="shared" si="304"/>
        <v>4.8109733077139896E-23</v>
      </c>
      <c r="L1298" s="2">
        <f t="shared" si="305"/>
        <v>1.4086120873817283E-35</v>
      </c>
      <c r="M1298" s="2">
        <f t="shared" si="306"/>
        <v>5.1152154268059113E-36</v>
      </c>
      <c r="N1298" s="2">
        <f t="shared" si="307"/>
        <v>2.8519484401981377E-7</v>
      </c>
      <c r="O1298" s="2">
        <f t="shared" si="308"/>
        <v>1.9909901574716076E-3</v>
      </c>
      <c r="P1298" s="2">
        <f t="shared" si="309"/>
        <v>5.8088750515491107E-30</v>
      </c>
      <c r="Q1298" s="2">
        <f t="shared" si="310"/>
        <v>7.5884211988767967E-26</v>
      </c>
      <c r="R1298" s="2">
        <f t="shared" si="311"/>
        <v>7.2266372680882305E-5</v>
      </c>
      <c r="S1298" s="2">
        <f t="shared" si="312"/>
        <v>8.5920514089160772E-5</v>
      </c>
      <c r="T1298" s="2">
        <f t="shared" si="313"/>
        <v>1.0915680648520835E-5</v>
      </c>
      <c r="U1298" s="2">
        <f t="shared" si="314"/>
        <v>2.2575846589717923E-91</v>
      </c>
      <c r="V1298" s="2">
        <f t="shared" si="315"/>
        <v>0.77773541510846655</v>
      </c>
      <c r="W1298" s="2">
        <f t="shared" si="316"/>
        <v>5.1292106251667235E-26</v>
      </c>
    </row>
    <row r="1299" spans="8:23" x14ac:dyDescent="0.75">
      <c r="H1299" s="2">
        <v>323.75</v>
      </c>
      <c r="I1299" s="2">
        <f t="shared" si="302"/>
        <v>5.9858194216375952E-91</v>
      </c>
      <c r="J1299" s="2">
        <f t="shared" si="303"/>
        <v>2.0677751747614711E-2</v>
      </c>
      <c r="K1299" s="2">
        <f t="shared" si="304"/>
        <v>4.6194442909902498E-23</v>
      </c>
      <c r="L1299" s="2">
        <f t="shared" si="305"/>
        <v>1.3199645556055488E-35</v>
      </c>
      <c r="M1299" s="2">
        <f t="shared" si="306"/>
        <v>4.7933019446259885E-36</v>
      </c>
      <c r="N1299" s="2">
        <f t="shared" si="307"/>
        <v>2.8101270522405728E-7</v>
      </c>
      <c r="O1299" s="2">
        <f t="shared" si="308"/>
        <v>1.9752703050242124E-3</v>
      </c>
      <c r="P1299" s="2">
        <f t="shared" si="309"/>
        <v>5.502597550473995E-30</v>
      </c>
      <c r="Q1299" s="2">
        <f t="shared" si="310"/>
        <v>7.244155368315298E-26</v>
      </c>
      <c r="R1299" s="2">
        <f t="shared" si="311"/>
        <v>7.157888221207226E-5</v>
      </c>
      <c r="S1299" s="2">
        <f t="shared" si="312"/>
        <v>8.5078480391946682E-5</v>
      </c>
      <c r="T1299" s="2">
        <f t="shared" si="313"/>
        <v>1.0801839849898133E-5</v>
      </c>
      <c r="U1299" s="2">
        <f t="shared" si="314"/>
        <v>1.9189832851720525E-91</v>
      </c>
      <c r="V1299" s="2">
        <f t="shared" si="315"/>
        <v>0.776095821068431</v>
      </c>
      <c r="W1299" s="2">
        <f t="shared" si="316"/>
        <v>4.8965124248797845E-26</v>
      </c>
    </row>
    <row r="1300" spans="8:23" x14ac:dyDescent="0.75">
      <c r="H1300" s="2">
        <v>324</v>
      </c>
      <c r="I1300" s="2">
        <f t="shared" si="302"/>
        <v>5.0880428215756711E-91</v>
      </c>
      <c r="J1300" s="2">
        <f t="shared" si="303"/>
        <v>2.0558094493926739E-2</v>
      </c>
      <c r="K1300" s="2">
        <f t="shared" si="304"/>
        <v>4.4355402104074668E-23</v>
      </c>
      <c r="L1300" s="2">
        <f t="shared" si="305"/>
        <v>1.2368958378693759E-35</v>
      </c>
      <c r="M1300" s="2">
        <f t="shared" si="306"/>
        <v>4.4916472944526604E-36</v>
      </c>
      <c r="N1300" s="2">
        <f t="shared" si="307"/>
        <v>2.7689189392167394E-7</v>
      </c>
      <c r="O1300" s="2">
        <f t="shared" si="308"/>
        <v>1.9596745685901687E-3</v>
      </c>
      <c r="P1300" s="2">
        <f t="shared" si="309"/>
        <v>5.2124687712825372E-30</v>
      </c>
      <c r="Q1300" s="2">
        <f t="shared" si="310"/>
        <v>6.915507933067668E-26</v>
      </c>
      <c r="R1300" s="2">
        <f t="shared" si="311"/>
        <v>7.0897932034786097E-5</v>
      </c>
      <c r="S1300" s="2">
        <f t="shared" si="312"/>
        <v>8.424469874902674E-5</v>
      </c>
      <c r="T1300" s="2">
        <f t="shared" si="313"/>
        <v>1.0689186309115629E-5</v>
      </c>
      <c r="U1300" s="2">
        <f t="shared" si="314"/>
        <v>1.6311666692698475E-91</v>
      </c>
      <c r="V1300" s="2">
        <f t="shared" si="315"/>
        <v>0.77445968356202355</v>
      </c>
      <c r="W1300" s="2">
        <f t="shared" si="316"/>
        <v>4.6743711029068498E-26</v>
      </c>
    </row>
    <row r="1301" spans="8:23" x14ac:dyDescent="0.75">
      <c r="H1301" s="2">
        <v>324.25</v>
      </c>
      <c r="I1301" s="2">
        <f t="shared" si="302"/>
        <v>4.3249182660950568E-91</v>
      </c>
      <c r="J1301" s="2">
        <f t="shared" si="303"/>
        <v>2.043912966843572E-2</v>
      </c>
      <c r="K1301" s="2">
        <f t="shared" si="304"/>
        <v>4.2589575106498243E-23</v>
      </c>
      <c r="L1301" s="2">
        <f t="shared" si="305"/>
        <v>1.1590548452543103E-35</v>
      </c>
      <c r="M1301" s="2">
        <f t="shared" si="306"/>
        <v>4.2089765365986809E-36</v>
      </c>
      <c r="N1301" s="2">
        <f t="shared" si="307"/>
        <v>2.7283151079735575E-7</v>
      </c>
      <c r="O1301" s="2">
        <f t="shared" si="308"/>
        <v>1.9442019682121376E-3</v>
      </c>
      <c r="P1301" s="2">
        <f t="shared" si="309"/>
        <v>4.9376372599255912E-30</v>
      </c>
      <c r="Q1301" s="2">
        <f t="shared" si="310"/>
        <v>6.6017703294295213E-26</v>
      </c>
      <c r="R1301" s="2">
        <f t="shared" si="311"/>
        <v>7.0223459929378323E-5</v>
      </c>
      <c r="S1301" s="2">
        <f t="shared" si="312"/>
        <v>8.3419088289052876E-5</v>
      </c>
      <c r="T1301" s="2">
        <f t="shared" si="313"/>
        <v>1.0577707644134539E-5</v>
      </c>
      <c r="U1301" s="2">
        <f t="shared" si="314"/>
        <v>1.3865179147187094E-91</v>
      </c>
      <c r="V1301" s="2">
        <f t="shared" si="315"/>
        <v>0.77282699530230325</v>
      </c>
      <c r="W1301" s="2">
        <f t="shared" si="316"/>
        <v>4.4623077226699541E-26</v>
      </c>
    </row>
    <row r="1302" spans="8:23" x14ac:dyDescent="0.75">
      <c r="H1302" s="2">
        <v>324.5</v>
      </c>
      <c r="I1302" s="2">
        <f t="shared" si="302"/>
        <v>3.6762501150905489E-91</v>
      </c>
      <c r="J1302" s="2">
        <f t="shared" si="303"/>
        <v>2.0320853264223664E-2</v>
      </c>
      <c r="K1302" s="2">
        <f t="shared" si="304"/>
        <v>4.0894047212017901E-23</v>
      </c>
      <c r="L1302" s="2">
        <f t="shared" si="305"/>
        <v>1.0861125837577478E-35</v>
      </c>
      <c r="M1302" s="2">
        <f t="shared" si="306"/>
        <v>3.9440949665655439E-36</v>
      </c>
      <c r="N1302" s="2">
        <f t="shared" si="307"/>
        <v>2.6883066972348456E-7</v>
      </c>
      <c r="O1302" s="2">
        <f t="shared" si="308"/>
        <v>1.9288515316700293E-3</v>
      </c>
      <c r="P1302" s="2">
        <f t="shared" si="309"/>
        <v>4.6772964559377184E-30</v>
      </c>
      <c r="Q1302" s="2">
        <f t="shared" si="310"/>
        <v>6.3022661392860278E-26</v>
      </c>
      <c r="R1302" s="2">
        <f t="shared" si="311"/>
        <v>6.9555404268116617E-5</v>
      </c>
      <c r="S1302" s="2">
        <f t="shared" si="312"/>
        <v>8.260156893322878E-5</v>
      </c>
      <c r="T1302" s="2">
        <f t="shared" si="313"/>
        <v>1.0467391602049805E-5</v>
      </c>
      <c r="U1302" s="2">
        <f t="shared" si="314"/>
        <v>1.1785625368966762E-91</v>
      </c>
      <c r="V1302" s="2">
        <f t="shared" si="315"/>
        <v>0.77119774901769189</v>
      </c>
      <c r="W1302" s="2">
        <f t="shared" si="316"/>
        <v>4.2598650756285186E-26</v>
      </c>
    </row>
    <row r="1303" spans="8:23" x14ac:dyDescent="0.75">
      <c r="H1303" s="2">
        <v>324.75</v>
      </c>
      <c r="I1303" s="2">
        <f t="shared" si="302"/>
        <v>3.124871749519956E-91</v>
      </c>
      <c r="J1303" s="2">
        <f t="shared" si="303"/>
        <v>2.0203261297559592E-2</v>
      </c>
      <c r="K1303" s="2">
        <f t="shared" si="304"/>
        <v>3.9266019752415634E-23</v>
      </c>
      <c r="L1303" s="2">
        <f t="shared" si="305"/>
        <v>1.0177607638041528E-35</v>
      </c>
      <c r="M1303" s="2">
        <f t="shared" si="306"/>
        <v>3.6958830656391675E-36</v>
      </c>
      <c r="N1303" s="2">
        <f t="shared" si="307"/>
        <v>2.6488849756674687E-7</v>
      </c>
      <c r="O1303" s="2">
        <f t="shared" si="308"/>
        <v>1.913622294419911E-3</v>
      </c>
      <c r="P1303" s="2">
        <f t="shared" si="309"/>
        <v>4.4306823253875922E-30</v>
      </c>
      <c r="Q1303" s="2">
        <f t="shared" si="310"/>
        <v>6.0163496317545198E-26</v>
      </c>
      <c r="R1303" s="2">
        <f t="shared" si="311"/>
        <v>6.8893704009550708E-5</v>
      </c>
      <c r="S1303" s="2">
        <f t="shared" si="312"/>
        <v>8.1792061387541201E-5</v>
      </c>
      <c r="T1303" s="2">
        <f t="shared" si="313"/>
        <v>1.03582260577431E-5</v>
      </c>
      <c r="U1303" s="2">
        <f t="shared" si="314"/>
        <v>1.0017971196990449E-91</v>
      </c>
      <c r="V1303" s="2">
        <f t="shared" si="315"/>
        <v>0.76957193745193975</v>
      </c>
      <c r="W1303" s="2">
        <f t="shared" si="316"/>
        <v>4.0666066955377774E-26</v>
      </c>
    </row>
    <row r="1304" spans="8:23" x14ac:dyDescent="0.75">
      <c r="H1304" s="2">
        <v>325</v>
      </c>
      <c r="I1304" s="2">
        <f t="shared" si="302"/>
        <v>2.6561912669827678E-91</v>
      </c>
      <c r="J1304" s="2">
        <f t="shared" si="303"/>
        <v>2.0086349807765493E-2</v>
      </c>
      <c r="K1304" s="2">
        <f t="shared" si="304"/>
        <v>3.7702805476880898E-23</v>
      </c>
      <c r="L1304" s="2">
        <f t="shared" si="305"/>
        <v>9.5371049726300831E-36</v>
      </c>
      <c r="M1304" s="2">
        <f t="shared" si="306"/>
        <v>3.4632917692580043E-36</v>
      </c>
      <c r="N1304" s="2">
        <f t="shared" si="307"/>
        <v>2.6100413399758435E-7</v>
      </c>
      <c r="O1304" s="2">
        <f t="shared" si="308"/>
        <v>1.8985132995334023E-3</v>
      </c>
      <c r="P1304" s="2">
        <f t="shared" si="309"/>
        <v>4.1970711186332226E-30</v>
      </c>
      <c r="Q1304" s="2">
        <f t="shared" si="310"/>
        <v>5.7434043709892643E-26</v>
      </c>
      <c r="R1304" s="2">
        <f t="shared" si="311"/>
        <v>6.823829869293507E-5</v>
      </c>
      <c r="S1304" s="2">
        <f t="shared" si="312"/>
        <v>8.0990487135070558E-5</v>
      </c>
      <c r="T1304" s="2">
        <f t="shared" si="313"/>
        <v>1.0250199012550297E-5</v>
      </c>
      <c r="U1304" s="2">
        <f t="shared" si="314"/>
        <v>8.5154367088565214E-92</v>
      </c>
      <c r="V1304" s="2">
        <f t="shared" si="315"/>
        <v>0.76794955336409576</v>
      </c>
      <c r="W1304" s="2">
        <f t="shared" si="316"/>
        <v>3.8821159174279278E-26</v>
      </c>
    </row>
    <row r="1305" spans="8:23" x14ac:dyDescent="0.75">
      <c r="H1305" s="2">
        <v>325.25</v>
      </c>
      <c r="I1305" s="2">
        <f t="shared" si="302"/>
        <v>2.2578053156515518E-91</v>
      </c>
      <c r="J1305" s="2">
        <f t="shared" si="303"/>
        <v>1.9970114857082784E-2</v>
      </c>
      <c r="K1305" s="2">
        <f t="shared" si="304"/>
        <v>3.6201824116386788E-23</v>
      </c>
      <c r="L1305" s="2">
        <f t="shared" si="305"/>
        <v>8.9369107646665123E-36</v>
      </c>
      <c r="M1305" s="2">
        <f t="shared" si="306"/>
        <v>3.2453380331544444E-36</v>
      </c>
      <c r="N1305" s="2">
        <f t="shared" si="307"/>
        <v>2.571767313024341E-7</v>
      </c>
      <c r="O1305" s="2">
        <f t="shared" si="308"/>
        <v>1.8835235976375465E-3</v>
      </c>
      <c r="P1305" s="2">
        <f t="shared" si="309"/>
        <v>3.9757772463013132E-30</v>
      </c>
      <c r="Q1305" s="2">
        <f t="shared" si="310"/>
        <v>5.482841887145876E-26</v>
      </c>
      <c r="R1305" s="2">
        <f t="shared" si="311"/>
        <v>6.7589128432703986E-5</v>
      </c>
      <c r="S1305" s="2">
        <f t="shared" si="312"/>
        <v>8.0196768428374441E-5</v>
      </c>
      <c r="T1305" s="2">
        <f t="shared" si="313"/>
        <v>1.0143298592942612E-5</v>
      </c>
      <c r="U1305" s="2">
        <f t="shared" si="314"/>
        <v>7.238258217824093E-92</v>
      </c>
      <c r="V1305" s="2">
        <f t="shared" si="315"/>
        <v>0.76633058952847277</v>
      </c>
      <c r="W1305" s="2">
        <f t="shared" si="316"/>
        <v>3.7059949792745272E-26</v>
      </c>
    </row>
    <row r="1306" spans="8:23" x14ac:dyDescent="0.75">
      <c r="H1306" s="2">
        <v>325.5</v>
      </c>
      <c r="I1306" s="2">
        <f t="shared" si="302"/>
        <v>1.9191708469002094E-91</v>
      </c>
      <c r="J1306" s="2">
        <f t="shared" si="303"/>
        <v>1.9854552530539818E-2</v>
      </c>
      <c r="K1306" s="2">
        <f t="shared" si="304"/>
        <v>3.4760598124652255E-23</v>
      </c>
      <c r="L1306" s="2">
        <f t="shared" si="305"/>
        <v>8.374488300676159E-36</v>
      </c>
      <c r="M1306" s="2">
        <f t="shared" si="306"/>
        <v>3.0411006785302111E-36</v>
      </c>
      <c r="N1306" s="2">
        <f t="shared" si="307"/>
        <v>2.5340545419873126E-7</v>
      </c>
      <c r="O1306" s="2">
        <f t="shared" si="308"/>
        <v>1.8686522468551511E-3</v>
      </c>
      <c r="P1306" s="2">
        <f t="shared" si="309"/>
        <v>3.7661512672567042E-30</v>
      </c>
      <c r="Q1306" s="2">
        <f t="shared" si="310"/>
        <v>5.234100407640849E-26</v>
      </c>
      <c r="R1306" s="2">
        <f t="shared" si="311"/>
        <v>6.694613391300031E-5</v>
      </c>
      <c r="S1306" s="2">
        <f t="shared" si="312"/>
        <v>7.9410828281946746E-5</v>
      </c>
      <c r="T1306" s="2">
        <f t="shared" si="313"/>
        <v>1.0037513049221543E-5</v>
      </c>
      <c r="U1306" s="2">
        <f t="shared" si="314"/>
        <v>6.1526359503565543E-92</v>
      </c>
      <c r="V1306" s="2">
        <f t="shared" si="315"/>
        <v>0.76471503873461744</v>
      </c>
      <c r="W1306" s="2">
        <f t="shared" si="316"/>
        <v>3.5378641644239066E-26</v>
      </c>
    </row>
    <row r="1307" spans="8:23" x14ac:dyDescent="0.75">
      <c r="H1307" s="2">
        <v>325.75</v>
      </c>
      <c r="I1307" s="2">
        <f t="shared" si="302"/>
        <v>1.6313260997566914E-91</v>
      </c>
      <c r="J1307" s="2">
        <f t="shared" si="303"/>
        <v>1.9739658935819967E-2</v>
      </c>
      <c r="K1307" s="2">
        <f t="shared" si="304"/>
        <v>3.3376748588661542E-23</v>
      </c>
      <c r="L1307" s="2">
        <f t="shared" si="305"/>
        <v>7.8474605089983675E-36</v>
      </c>
      <c r="M1307" s="2">
        <f t="shared" si="306"/>
        <v>2.8497164987056115E-36</v>
      </c>
      <c r="N1307" s="2">
        <f t="shared" si="307"/>
        <v>2.4968947965261551E-7</v>
      </c>
      <c r="O1307" s="2">
        <f t="shared" si="308"/>
        <v>1.8538983127456222E-3</v>
      </c>
      <c r="P1307" s="2">
        <f t="shared" si="309"/>
        <v>3.56757798265857E-30</v>
      </c>
      <c r="Q1307" s="2">
        <f t="shared" si="310"/>
        <v>4.996643645970125E-26</v>
      </c>
      <c r="R1307" s="2">
        <f t="shared" si="311"/>
        <v>6.630925638225583E-5</v>
      </c>
      <c r="S1307" s="2">
        <f t="shared" si="312"/>
        <v>7.8632590464751043E-5</v>
      </c>
      <c r="T1307" s="2">
        <f t="shared" si="313"/>
        <v>9.9328307542274838E-6</v>
      </c>
      <c r="U1307" s="2">
        <f t="shared" si="314"/>
        <v>5.2298395551023347E-92</v>
      </c>
      <c r="V1307" s="2">
        <f t="shared" si="315"/>
        <v>0.76310289378727691</v>
      </c>
      <c r="W1307" s="2">
        <f t="shared" si="316"/>
        <v>3.3773609829242511E-26</v>
      </c>
    </row>
    <row r="1308" spans="8:23" x14ac:dyDescent="0.75">
      <c r="H1308" s="2">
        <v>326</v>
      </c>
      <c r="I1308" s="2">
        <f t="shared" si="302"/>
        <v>1.3866534331978385E-91</v>
      </c>
      <c r="J1308" s="2">
        <f t="shared" si="303"/>
        <v>1.9625430203130494E-2</v>
      </c>
      <c r="K1308" s="2">
        <f t="shared" si="304"/>
        <v>3.2047991301986986E-23</v>
      </c>
      <c r="L1308" s="2">
        <f t="shared" si="305"/>
        <v>7.3535999131214648E-36</v>
      </c>
      <c r="M1308" s="2">
        <f t="shared" si="306"/>
        <v>2.6703766107868088E-36</v>
      </c>
      <c r="N1308" s="2">
        <f t="shared" si="307"/>
        <v>2.4602799669931514E-7</v>
      </c>
      <c r="O1308" s="2">
        <f t="shared" si="308"/>
        <v>1.8392608682462283E-3</v>
      </c>
      <c r="P1308" s="2">
        <f t="shared" si="309"/>
        <v>3.3794746305081126E-30</v>
      </c>
      <c r="Q1308" s="2">
        <f t="shared" si="310"/>
        <v>4.7699596454754829E-26</v>
      </c>
      <c r="R1308" s="2">
        <f t="shared" si="311"/>
        <v>6.5678437647821944E-5</v>
      </c>
      <c r="S1308" s="2">
        <f t="shared" si="312"/>
        <v>7.786197949282591E-5</v>
      </c>
      <c r="T1308" s="2">
        <f t="shared" si="313"/>
        <v>9.8292402020617205E-6</v>
      </c>
      <c r="U1308" s="2">
        <f t="shared" si="314"/>
        <v>4.4454477711342477E-92</v>
      </c>
      <c r="V1308" s="2">
        <f t="shared" si="315"/>
        <v>0.76149414750636724</v>
      </c>
      <c r="W1308" s="2">
        <f t="shared" si="316"/>
        <v>3.2241393899973171E-26</v>
      </c>
    </row>
    <row r="1309" spans="8:23" x14ac:dyDescent="0.75">
      <c r="H1309" s="2">
        <v>326.25</v>
      </c>
      <c r="I1309" s="2">
        <f t="shared" si="302"/>
        <v>1.1786777297844587E-91</v>
      </c>
      <c r="J1309" s="2">
        <f t="shared" si="303"/>
        <v>1.9511862485072241E-2</v>
      </c>
      <c r="K1309" s="2">
        <f t="shared" si="304"/>
        <v>3.0772132994438581E-23</v>
      </c>
      <c r="L1309" s="2">
        <f t="shared" si="305"/>
        <v>6.8908192172810409E-36</v>
      </c>
      <c r="M1309" s="2">
        <f t="shared" si="306"/>
        <v>2.5023230369323489E-36</v>
      </c>
      <c r="N1309" s="2">
        <f t="shared" si="307"/>
        <v>2.4242020626616489E-7</v>
      </c>
      <c r="O1309" s="2">
        <f t="shared" si="308"/>
        <v>1.8247389936138516E-3</v>
      </c>
      <c r="P1309" s="2">
        <f t="shared" si="309"/>
        <v>3.2012891753909904E-30</v>
      </c>
      <c r="Q1309" s="2">
        <f t="shared" si="310"/>
        <v>4.5535596755663919E-26</v>
      </c>
      <c r="R1309" s="2">
        <f t="shared" si="311"/>
        <v>6.5053620070653625E-5</v>
      </c>
      <c r="S1309" s="2">
        <f t="shared" si="312"/>
        <v>7.7098920621964119E-5</v>
      </c>
      <c r="T1309" s="2">
        <f t="shared" si="313"/>
        <v>9.7267300068217475E-6</v>
      </c>
      <c r="U1309" s="2">
        <f t="shared" si="314"/>
        <v>3.778702133720765E-92</v>
      </c>
      <c r="V1309" s="2">
        <f t="shared" si="315"/>
        <v>0.75988879272694099</v>
      </c>
      <c r="W1309" s="2">
        <f t="shared" si="316"/>
        <v>3.0778690399661722E-26</v>
      </c>
    </row>
    <row r="1310" spans="8:23" x14ac:dyDescent="0.75">
      <c r="H1310" s="2">
        <v>326.5</v>
      </c>
      <c r="I1310" s="2">
        <f t="shared" si="302"/>
        <v>1.0018950355071396E-91</v>
      </c>
      <c r="J1310" s="2">
        <f t="shared" si="303"/>
        <v>1.9398951956510035E-2</v>
      </c>
      <c r="K1310" s="2">
        <f t="shared" si="304"/>
        <v>2.9547067711813379E-23</v>
      </c>
      <c r="L1310" s="2">
        <f t="shared" si="305"/>
        <v>6.4571624845298245E-36</v>
      </c>
      <c r="M1310" s="2">
        <f t="shared" si="306"/>
        <v>2.3448455007690418E-36</v>
      </c>
      <c r="N1310" s="2">
        <f t="shared" si="307"/>
        <v>2.3886532099821513E-7</v>
      </c>
      <c r="O1310" s="2">
        <f t="shared" si="308"/>
        <v>1.8103317763672098E-3</v>
      </c>
      <c r="P1310" s="2">
        <f t="shared" si="309"/>
        <v>3.0324986883936685E-30</v>
      </c>
      <c r="Q1310" s="2">
        <f t="shared" si="310"/>
        <v>4.3469771780170675E-26</v>
      </c>
      <c r="R1310" s="2">
        <f t="shared" si="311"/>
        <v>6.4434746560042302E-5</v>
      </c>
      <c r="S1310" s="2">
        <f t="shared" si="312"/>
        <v>7.6343339840462274E-5</v>
      </c>
      <c r="T1310" s="2">
        <f t="shared" si="313"/>
        <v>9.625288901349863E-6</v>
      </c>
      <c r="U1310" s="2">
        <f t="shared" si="314"/>
        <v>3.2119576138317123E-92</v>
      </c>
      <c r="V1310" s="2">
        <f t="shared" si="315"/>
        <v>0.75828682229915589</v>
      </c>
      <c r="W1310" s="2">
        <f t="shared" si="316"/>
        <v>2.9382345740300548E-26</v>
      </c>
    </row>
    <row r="1311" spans="8:23" x14ac:dyDescent="0.75">
      <c r="H1311" s="2">
        <v>326.75</v>
      </c>
      <c r="I1311" s="2">
        <f t="shared" si="302"/>
        <v>8.5162690089799595E-92</v>
      </c>
      <c r="J1311" s="2">
        <f t="shared" si="303"/>
        <v>1.9286694814443853E-2</v>
      </c>
      <c r="K1311" s="2">
        <f t="shared" si="304"/>
        <v>2.8370773339770124E-23</v>
      </c>
      <c r="L1311" s="2">
        <f t="shared" si="305"/>
        <v>6.0507968699940228E-36</v>
      </c>
      <c r="M1311" s="2">
        <f t="shared" si="306"/>
        <v>2.197278425417537E-36</v>
      </c>
      <c r="N1311" s="2">
        <f t="shared" si="307"/>
        <v>2.3536256508640662E-7</v>
      </c>
      <c r="O1311" s="2">
        <f t="shared" si="308"/>
        <v>1.796038311229507E-3</v>
      </c>
      <c r="P1311" s="2">
        <f t="shared" si="309"/>
        <v>2.8726078124404444E-30</v>
      </c>
      <c r="Q1311" s="2">
        <f t="shared" si="310"/>
        <v>4.1497667610671417E-26</v>
      </c>
      <c r="R1311" s="2">
        <f t="shared" si="311"/>
        <v>6.3821760568399491E-5</v>
      </c>
      <c r="S1311" s="2">
        <f t="shared" si="312"/>
        <v>7.5595163861942878E-5</v>
      </c>
      <c r="T1311" s="2">
        <f t="shared" si="313"/>
        <v>9.5249057359947472E-6</v>
      </c>
      <c r="U1311" s="2">
        <f t="shared" si="314"/>
        <v>2.7302156528788694E-92</v>
      </c>
      <c r="V1311" s="2">
        <f t="shared" si="315"/>
        <v>0.7566882290882424</v>
      </c>
      <c r="W1311" s="2">
        <f t="shared" si="316"/>
        <v>2.8049349403509382E-26</v>
      </c>
    </row>
    <row r="1312" spans="8:23" x14ac:dyDescent="0.75">
      <c r="H1312" s="2">
        <v>327</v>
      </c>
      <c r="I1312" s="2">
        <f t="shared" si="302"/>
        <v>7.2389656863209113E-92</v>
      </c>
      <c r="J1312" s="2">
        <f t="shared" si="303"/>
        <v>1.9175087277880757E-2</v>
      </c>
      <c r="K1312" s="2">
        <f t="shared" si="304"/>
        <v>2.7241308266092506E-23</v>
      </c>
      <c r="L1312" s="2">
        <f t="shared" si="305"/>
        <v>5.6700048743772436E-36</v>
      </c>
      <c r="M1312" s="2">
        <f t="shared" si="306"/>
        <v>2.0589981204399114E-36</v>
      </c>
      <c r="N1312" s="2">
        <f t="shared" si="307"/>
        <v>2.319111740982565E-7</v>
      </c>
      <c r="O1312" s="2">
        <f t="shared" si="308"/>
        <v>1.7818577000715634E-3</v>
      </c>
      <c r="P1312" s="2">
        <f t="shared" si="309"/>
        <v>2.7211473085467159E-30</v>
      </c>
      <c r="Q1312" s="2">
        <f t="shared" si="310"/>
        <v>3.9615032391573756E-26</v>
      </c>
      <c r="R1312" s="2">
        <f t="shared" si="311"/>
        <v>6.3214606086089921E-5</v>
      </c>
      <c r="S1312" s="2">
        <f t="shared" si="312"/>
        <v>7.4854320118245969E-5</v>
      </c>
      <c r="T1312" s="2">
        <f t="shared" si="313"/>
        <v>9.4255694773860312E-6</v>
      </c>
      <c r="U1312" s="2">
        <f t="shared" si="314"/>
        <v>2.3207272347322926E-92</v>
      </c>
      <c r="V1312" s="2">
        <f t="shared" si="315"/>
        <v>0.75509300597447315</v>
      </c>
      <c r="W1312" s="2">
        <f t="shared" si="316"/>
        <v>2.6776827449860036E-26</v>
      </c>
    </row>
    <row r="1313" spans="8:23" x14ac:dyDescent="0.75">
      <c r="H1313" s="2">
        <v>327.25</v>
      </c>
      <c r="I1313" s="2">
        <f t="shared" si="302"/>
        <v>6.153237309962352E-92</v>
      </c>
      <c r="J1313" s="2">
        <f t="shared" si="303"/>
        <v>1.9064125587707509E-2</v>
      </c>
      <c r="K1313" s="2">
        <f t="shared" si="304"/>
        <v>2.6156808175828621E-23</v>
      </c>
      <c r="L1313" s="2">
        <f t="shared" si="305"/>
        <v>5.3131770849702089E-36</v>
      </c>
      <c r="M1313" s="2">
        <f t="shared" si="306"/>
        <v>1.9294201458194736E-36</v>
      </c>
      <c r="N1313" s="2">
        <f t="shared" si="307"/>
        <v>2.2851039481103129E-7</v>
      </c>
      <c r="O1313" s="2">
        <f t="shared" si="308"/>
        <v>1.7677890518553656E-3</v>
      </c>
      <c r="P1313" s="2">
        <f t="shared" si="309"/>
        <v>2.5776726787220123E-30</v>
      </c>
      <c r="Q1313" s="2">
        <f t="shared" si="310"/>
        <v>3.7817807162296491E-26</v>
      </c>
      <c r="R1313" s="2">
        <f t="shared" si="311"/>
        <v>6.2613227636313857E-5</v>
      </c>
      <c r="S1313" s="2">
        <f t="shared" si="312"/>
        <v>7.4120736752389879E-5</v>
      </c>
      <c r="T1313" s="2">
        <f t="shared" si="313"/>
        <v>9.327269207221479E-6</v>
      </c>
      <c r="U1313" s="2">
        <f t="shared" si="314"/>
        <v>1.9726554905467544E-92</v>
      </c>
      <c r="V1313" s="2">
        <f t="shared" si="315"/>
        <v>0.75350114585312855</v>
      </c>
      <c r="W1313" s="2">
        <f t="shared" si="316"/>
        <v>2.556203632266337E-26</v>
      </c>
    </row>
    <row r="1314" spans="8:23" x14ac:dyDescent="0.75">
      <c r="H1314" s="2">
        <v>327.5</v>
      </c>
      <c r="I1314" s="2">
        <f t="shared" si="302"/>
        <v>5.2303507204432752E-92</v>
      </c>
      <c r="J1314" s="2">
        <f t="shared" si="303"/>
        <v>1.895380600656393E-2</v>
      </c>
      <c r="K1314" s="2">
        <f t="shared" si="304"/>
        <v>2.5115482974020678E-23</v>
      </c>
      <c r="L1314" s="2">
        <f t="shared" si="305"/>
        <v>4.9788053734879911E-36</v>
      </c>
      <c r="M1314" s="2">
        <f t="shared" si="306"/>
        <v>1.8079968418323179E-36</v>
      </c>
      <c r="N1314" s="2">
        <f t="shared" si="307"/>
        <v>2.251594850473665E-7</v>
      </c>
      <c r="O1314" s="2">
        <f t="shared" si="308"/>
        <v>1.7538314825780884E-3</v>
      </c>
      <c r="P1314" s="2">
        <f t="shared" si="309"/>
        <v>2.4417628614815745E-30</v>
      </c>
      <c r="Q1314" s="2">
        <f t="shared" si="310"/>
        <v>3.6102117106152846E-26</v>
      </c>
      <c r="R1314" s="2">
        <f t="shared" si="311"/>
        <v>6.2017570270038181E-5</v>
      </c>
      <c r="S1314" s="2">
        <f t="shared" si="312"/>
        <v>7.3394342611602021E-5</v>
      </c>
      <c r="T1314" s="2">
        <f t="shared" si="313"/>
        <v>9.2299941210670544E-6</v>
      </c>
      <c r="U1314" s="2">
        <f t="shared" si="314"/>
        <v>1.6767889074362266E-92</v>
      </c>
      <c r="V1314" s="2">
        <f t="shared" si="315"/>
        <v>0.75191264163446914</v>
      </c>
      <c r="W1314" s="2">
        <f t="shared" si="316"/>
        <v>2.4402356932862571E-26</v>
      </c>
    </row>
    <row r="1315" spans="8:23" x14ac:dyDescent="0.75">
      <c r="H1315" s="2">
        <v>327.75</v>
      </c>
      <c r="I1315" s="2">
        <f t="shared" si="302"/>
        <v>4.4458822698988122E-92</v>
      </c>
      <c r="J1315" s="2">
        <f t="shared" si="303"/>
        <v>1.8844124818717108E-2</v>
      </c>
      <c r="K1315" s="2">
        <f t="shared" si="304"/>
        <v>2.4115613830942496E-23</v>
      </c>
      <c r="L1315" s="2">
        <f t="shared" si="305"/>
        <v>4.6654765219841882E-36</v>
      </c>
      <c r="M1315" s="2">
        <f t="shared" si="306"/>
        <v>1.6942150143701702E-36</v>
      </c>
      <c r="N1315" s="2">
        <f t="shared" si="307"/>
        <v>2.2185771351329222E-7</v>
      </c>
      <c r="O1315" s="2">
        <f t="shared" si="308"/>
        <v>1.7399841152165461E-3</v>
      </c>
      <c r="P1315" s="2">
        <f t="shared" si="309"/>
        <v>2.3130189961382575E-30</v>
      </c>
      <c r="Q1315" s="2">
        <f t="shared" si="310"/>
        <v>3.4464263196248923E-26</v>
      </c>
      <c r="R1315" s="2">
        <f t="shared" si="311"/>
        <v>6.1427579560975132E-5</v>
      </c>
      <c r="S1315" s="2">
        <f t="shared" si="312"/>
        <v>7.2675067240417638E-5</v>
      </c>
      <c r="T1315" s="2">
        <f t="shared" si="313"/>
        <v>9.1337335271692733E-6</v>
      </c>
      <c r="U1315" s="2">
        <f t="shared" si="314"/>
        <v>1.4252975512322664E-92</v>
      </c>
      <c r="V1315" s="2">
        <f t="shared" si="315"/>
        <v>0.75032748624369983</v>
      </c>
      <c r="W1315" s="2">
        <f t="shared" si="316"/>
        <v>2.3295289012279365E-26</v>
      </c>
    </row>
    <row r="1316" spans="8:23" x14ac:dyDescent="0.75">
      <c r="H1316" s="2">
        <v>328</v>
      </c>
      <c r="I1316" s="2">
        <f t="shared" si="302"/>
        <v>3.7790714646617204E-92</v>
      </c>
      <c r="J1316" s="2">
        <f t="shared" si="303"/>
        <v>1.8735078329936164E-2</v>
      </c>
      <c r="K1316" s="2">
        <f t="shared" si="304"/>
        <v>2.3155550344968737E-23</v>
      </c>
      <c r="L1316" s="2">
        <f t="shared" si="305"/>
        <v>4.3718662499025639E-36</v>
      </c>
      <c r="M1316" s="2">
        <f t="shared" si="306"/>
        <v>1.5875937659317704E-36</v>
      </c>
      <c r="N1316" s="2">
        <f t="shared" si="307"/>
        <v>2.1860435963864246E-7</v>
      </c>
      <c r="O1316" s="2">
        <f t="shared" si="308"/>
        <v>1.7262460796720854E-3</v>
      </c>
      <c r="P1316" s="2">
        <f t="shared" si="309"/>
        <v>2.1910632522480949E-30</v>
      </c>
      <c r="Q1316" s="2">
        <f t="shared" si="310"/>
        <v>3.2900714220382291E-26</v>
      </c>
      <c r="R1316" s="2">
        <f t="shared" si="311"/>
        <v>6.0843201600609884E-5</v>
      </c>
      <c r="S1316" s="2">
        <f t="shared" si="312"/>
        <v>7.1962840873845393E-5</v>
      </c>
      <c r="T1316" s="2">
        <f t="shared" si="313"/>
        <v>9.0384768452800881E-6</v>
      </c>
      <c r="U1316" s="2">
        <f t="shared" si="314"/>
        <v>1.2115258519062574E-92</v>
      </c>
      <c r="V1316" s="2">
        <f t="shared" si="315"/>
        <v>0.74874567262094149</v>
      </c>
      <c r="W1316" s="2">
        <f t="shared" si="316"/>
        <v>2.2238445723036178E-26</v>
      </c>
    </row>
    <row r="1317" spans="8:23" x14ac:dyDescent="0.75">
      <c r="H1317" s="2">
        <v>328.25</v>
      </c>
      <c r="I1317" s="2">
        <f t="shared" si="302"/>
        <v>3.2122715510741427E-92</v>
      </c>
      <c r="J1317" s="2">
        <f t="shared" si="303"/>
        <v>1.8626662867367898E-2</v>
      </c>
      <c r="K1317" s="2">
        <f t="shared" si="304"/>
        <v>2.2233707818393541E-23</v>
      </c>
      <c r="L1317" s="2">
        <f t="shared" si="305"/>
        <v>4.0967336170214861E-36</v>
      </c>
      <c r="M1317" s="2">
        <f t="shared" si="306"/>
        <v>1.4876824631154667E-36</v>
      </c>
      <c r="N1317" s="2">
        <f t="shared" si="307"/>
        <v>2.1539871341979646E-7</v>
      </c>
      <c r="O1317" s="2">
        <f t="shared" si="308"/>
        <v>1.7126165127159128E-3</v>
      </c>
      <c r="P1317" s="2">
        <f t="shared" si="309"/>
        <v>2.0755377207741304E-30</v>
      </c>
      <c r="Q1317" s="2">
        <f t="shared" si="310"/>
        <v>3.1408099167751457E-26</v>
      </c>
      <c r="R1317" s="2">
        <f t="shared" si="311"/>
        <v>6.0264382993274896E-5</v>
      </c>
      <c r="S1317" s="2">
        <f t="shared" si="312"/>
        <v>7.1257594430601895E-5</v>
      </c>
      <c r="T1317" s="2">
        <f t="shared" si="313"/>
        <v>8.9442136054940353E-6</v>
      </c>
      <c r="U1317" s="2">
        <f t="shared" si="314"/>
        <v>1.0298164678443577E-92</v>
      </c>
      <c r="V1317" s="2">
        <f t="shared" si="315"/>
        <v>0.74716719372119844</v>
      </c>
      <c r="W1317" s="2">
        <f t="shared" si="316"/>
        <v>2.1229548511535708E-26</v>
      </c>
    </row>
    <row r="1318" spans="8:23" x14ac:dyDescent="0.75">
      <c r="H1318" s="2">
        <v>328.5</v>
      </c>
      <c r="I1318" s="2">
        <f t="shared" si="302"/>
        <v>2.7304825045863336E-92</v>
      </c>
      <c r="J1318" s="2">
        <f t="shared" si="303"/>
        <v>1.8518874779413021E-2</v>
      </c>
      <c r="K1318" s="2">
        <f t="shared" si="304"/>
        <v>2.1348564641699578E-23</v>
      </c>
      <c r="L1318" s="2">
        <f t="shared" si="305"/>
        <v>3.8389157786352677E-36</v>
      </c>
      <c r="M1318" s="2">
        <f t="shared" si="306"/>
        <v>1.3940588320226609E-36</v>
      </c>
      <c r="N1318" s="2">
        <f t="shared" si="307"/>
        <v>2.1224007526473084E-7</v>
      </c>
      <c r="O1318" s="2">
        <f t="shared" si="308"/>
        <v>1.6990945579348526E-3</v>
      </c>
      <c r="P1318" s="2">
        <f t="shared" si="309"/>
        <v>1.9661033637145282E-30</v>
      </c>
      <c r="Q1318" s="2">
        <f t="shared" si="310"/>
        <v>2.9983199961056879E-26</v>
      </c>
      <c r="R1318" s="2">
        <f t="shared" si="311"/>
        <v>5.969107085127009E-5</v>
      </c>
      <c r="S1318" s="2">
        <f t="shared" si="312"/>
        <v>7.0559259506410013E-5</v>
      </c>
      <c r="T1318" s="2">
        <f t="shared" si="313"/>
        <v>8.8509334470973649E-6</v>
      </c>
      <c r="U1318" s="2">
        <f t="shared" si="314"/>
        <v>8.7536056764679522E-93</v>
      </c>
      <c r="V1318" s="2">
        <f t="shared" si="315"/>
        <v>0.74559204251432609</v>
      </c>
      <c r="W1318" s="2">
        <f t="shared" si="316"/>
        <v>2.0266422195899556E-26</v>
      </c>
    </row>
    <row r="1319" spans="8:23" x14ac:dyDescent="0.75">
      <c r="H1319" s="2">
        <v>328.75</v>
      </c>
      <c r="I1319" s="2">
        <f t="shared" si="302"/>
        <v>2.3209540629773413E-92</v>
      </c>
      <c r="J1319" s="2">
        <f t="shared" si="303"/>
        <v>1.8411710435603173E-2</v>
      </c>
      <c r="K1319" s="2">
        <f t="shared" si="304"/>
        <v>2.0498659781963247E-23</v>
      </c>
      <c r="L1319" s="2">
        <f t="shared" si="305"/>
        <v>3.597323070805248E-36</v>
      </c>
      <c r="M1319" s="2">
        <f t="shared" si="306"/>
        <v>1.3063271735223437E-36</v>
      </c>
      <c r="N1319" s="2">
        <f t="shared" si="307"/>
        <v>2.0912775584033946E-7</v>
      </c>
      <c r="O1319" s="2">
        <f t="shared" si="308"/>
        <v>1.6856793656775352E-3</v>
      </c>
      <c r="P1319" s="2">
        <f t="shared" si="309"/>
        <v>1.8624390191124813E-30</v>
      </c>
      <c r="Q1319" s="2">
        <f t="shared" si="310"/>
        <v>2.8622944518328875E-26</v>
      </c>
      <c r="R1319" s="2">
        <f t="shared" si="311"/>
        <v>5.9123212790031475E-5</v>
      </c>
      <c r="S1319" s="2">
        <f t="shared" si="312"/>
        <v>6.986776836736473E-5</v>
      </c>
      <c r="T1319" s="2">
        <f t="shared" si="313"/>
        <v>8.7586261174293179E-6</v>
      </c>
      <c r="U1319" s="2">
        <f t="shared" si="314"/>
        <v>7.4407056724861839E-93</v>
      </c>
      <c r="V1319" s="2">
        <f t="shared" si="315"/>
        <v>0.74402021198500168</v>
      </c>
      <c r="W1319" s="2">
        <f t="shared" si="316"/>
        <v>1.934699027627785E-26</v>
      </c>
    </row>
    <row r="1320" spans="8:23" x14ac:dyDescent="0.75">
      <c r="H1320" s="2">
        <v>329</v>
      </c>
      <c r="I1320" s="2">
        <f t="shared" si="302"/>
        <v>1.9728482982047632E-92</v>
      </c>
      <c r="J1320" s="2">
        <f t="shared" si="303"/>
        <v>1.8305166226478663E-2</v>
      </c>
      <c r="K1320" s="2">
        <f t="shared" si="304"/>
        <v>1.9682590371247805E-23</v>
      </c>
      <c r="L1320" s="2">
        <f t="shared" si="305"/>
        <v>3.3709344049084927E-36</v>
      </c>
      <c r="M1320" s="2">
        <f t="shared" si="306"/>
        <v>1.2241166908335584E-36</v>
      </c>
      <c r="N1320" s="2">
        <f t="shared" si="307"/>
        <v>2.0606107592199977E-7</v>
      </c>
      <c r="O1320" s="2">
        <f t="shared" si="308"/>
        <v>1.6723700930010087E-3</v>
      </c>
      <c r="P1320" s="2">
        <f t="shared" si="309"/>
        <v>1.7642404585277707E-30</v>
      </c>
      <c r="Q1320" s="2">
        <f t="shared" si="310"/>
        <v>2.7324400129520213E-26</v>
      </c>
      <c r="R1320" s="2">
        <f t="shared" si="311"/>
        <v>5.8560756923344256E-5</v>
      </c>
      <c r="S1320" s="2">
        <f t="shared" si="312"/>
        <v>6.9183053943363263E-5</v>
      </c>
      <c r="T1320" s="2">
        <f t="shared" si="313"/>
        <v>8.6672814707552746E-6</v>
      </c>
      <c r="U1320" s="2">
        <f t="shared" si="314"/>
        <v>6.3247195442446825E-93</v>
      </c>
      <c r="V1320" s="2">
        <f t="shared" si="315"/>
        <v>0.7424516951326906</v>
      </c>
      <c r="W1320" s="2">
        <f t="shared" si="316"/>
        <v>1.8469270457916441E-26</v>
      </c>
    </row>
    <row r="1321" spans="8:23" x14ac:dyDescent="0.75">
      <c r="H1321" s="2">
        <v>329.25</v>
      </c>
      <c r="I1321" s="2">
        <f t="shared" si="302"/>
        <v>1.6769527970478051E-92</v>
      </c>
      <c r="J1321" s="2">
        <f t="shared" si="303"/>
        <v>1.819923856346688E-2</v>
      </c>
      <c r="K1321" s="2">
        <f t="shared" si="304"/>
        <v>1.8899009391004717E-23</v>
      </c>
      <c r="L1321" s="2">
        <f t="shared" si="305"/>
        <v>3.1587929520191805E-36</v>
      </c>
      <c r="M1321" s="2">
        <f t="shared" si="306"/>
        <v>1.1470799223573302E-36</v>
      </c>
      <c r="N1321" s="2">
        <f t="shared" si="307"/>
        <v>2.0303936624533722E-7</v>
      </c>
      <c r="O1321" s="2">
        <f t="shared" si="308"/>
        <v>1.6591659036177702E-3</v>
      </c>
      <c r="P1321" s="2">
        <f t="shared" si="309"/>
        <v>1.6712194942036127E-30</v>
      </c>
      <c r="Q1321" s="2">
        <f t="shared" si="310"/>
        <v>2.6084767133584545E-26</v>
      </c>
      <c r="R1321" s="2">
        <f t="shared" si="311"/>
        <v>5.8003651858601487E-5</v>
      </c>
      <c r="S1321" s="2">
        <f t="shared" si="312"/>
        <v>6.8505049821599736E-5</v>
      </c>
      <c r="T1321" s="2">
        <f t="shared" si="313"/>
        <v>8.5768894671515037E-6</v>
      </c>
      <c r="U1321" s="2">
        <f t="shared" si="314"/>
        <v>5.3761133787709048E-93</v>
      </c>
      <c r="V1321" s="2">
        <f t="shared" si="315"/>
        <v>0.7408864849716178</v>
      </c>
      <c r="W1321" s="2">
        <f t="shared" si="316"/>
        <v>1.7631370377330293E-26</v>
      </c>
    </row>
    <row r="1322" spans="8:23" x14ac:dyDescent="0.75">
      <c r="H1322" s="2">
        <v>329.5</v>
      </c>
      <c r="I1322" s="2">
        <f t="shared" si="302"/>
        <v>1.4254368600391289E-92</v>
      </c>
      <c r="J1322" s="2">
        <f t="shared" si="303"/>
        <v>1.8093923878761485E-2</v>
      </c>
      <c r="K1322" s="2">
        <f t="shared" si="304"/>
        <v>1.8146623448661629E-23</v>
      </c>
      <c r="L1322" s="2">
        <f t="shared" si="305"/>
        <v>2.9600020988830403E-36</v>
      </c>
      <c r="M1322" s="2">
        <f t="shared" si="306"/>
        <v>1.0748912731345347E-36</v>
      </c>
      <c r="N1322" s="2">
        <f t="shared" si="307"/>
        <v>2.0006196736016785E-7</v>
      </c>
      <c r="O1322" s="2">
        <f t="shared" si="308"/>
        <v>1.6460659678432326E-3</v>
      </c>
      <c r="P1322" s="2">
        <f t="shared" si="309"/>
        <v>1.583103133309226E-30</v>
      </c>
      <c r="Q1322" s="2">
        <f t="shared" si="310"/>
        <v>2.4901372882409527E-26</v>
      </c>
      <c r="R1322" s="2">
        <f t="shared" si="311"/>
        <v>5.7451846692109242E-5</v>
      </c>
      <c r="S1322" s="2">
        <f t="shared" si="312"/>
        <v>6.7833690240123561E-5</v>
      </c>
      <c r="T1322" s="2">
        <f t="shared" si="313"/>
        <v>8.487440171401771E-6</v>
      </c>
      <c r="U1322" s="2">
        <f t="shared" si="314"/>
        <v>4.5697828748313256E-93</v>
      </c>
      <c r="V1322" s="2">
        <f t="shared" si="315"/>
        <v>0.73932457453073497</v>
      </c>
      <c r="W1322" s="2">
        <f t="shared" si="316"/>
        <v>1.6831483522369402E-26</v>
      </c>
    </row>
    <row r="1323" spans="8:23" x14ac:dyDescent="0.75">
      <c r="H1323" s="2">
        <v>329.75</v>
      </c>
      <c r="I1323" s="2">
        <f t="shared" si="302"/>
        <v>1.2116442666336356E-92</v>
      </c>
      <c r="J1323" s="2">
        <f t="shared" si="303"/>
        <v>1.7989218625202107E-2</v>
      </c>
      <c r="K1323" s="2">
        <f t="shared" si="304"/>
        <v>1.7424190642724985E-23</v>
      </c>
      <c r="L1323" s="2">
        <f t="shared" si="305"/>
        <v>2.7737216583921272E-36</v>
      </c>
      <c r="M1323" s="2">
        <f t="shared" si="306"/>
        <v>1.0072456387226885E-36</v>
      </c>
      <c r="N1323" s="2">
        <f t="shared" si="307"/>
        <v>1.9712822948658202E-7</v>
      </c>
      <c r="O1323" s="2">
        <f t="shared" si="308"/>
        <v>1.6330694625435603E-3</v>
      </c>
      <c r="P1323" s="2">
        <f t="shared" si="309"/>
        <v>1.4996327767752265E-30</v>
      </c>
      <c r="Q1323" s="2">
        <f t="shared" si="310"/>
        <v>2.3771665978587006E-26</v>
      </c>
      <c r="R1323" s="2">
        <f t="shared" si="311"/>
        <v>5.6905291004434476E-5</v>
      </c>
      <c r="S1323" s="2">
        <f t="shared" si="312"/>
        <v>6.7168910081460948E-5</v>
      </c>
      <c r="T1323" s="2">
        <f t="shared" si="313"/>
        <v>8.3989237519052263E-6</v>
      </c>
      <c r="U1323" s="2">
        <f t="shared" si="314"/>
        <v>3.8843889724431263E-93</v>
      </c>
      <c r="V1323" s="2">
        <f t="shared" si="315"/>
        <v>0.73776595685368929</v>
      </c>
      <c r="W1323" s="2">
        <f t="shared" si="316"/>
        <v>1.6067885337378255E-26</v>
      </c>
    </row>
    <row r="1324" spans="8:23" x14ac:dyDescent="0.75">
      <c r="H1324" s="2">
        <v>330</v>
      </c>
      <c r="I1324" s="2">
        <f t="shared" si="302"/>
        <v>1.0299171222679485E-92</v>
      </c>
      <c r="J1324" s="2">
        <f t="shared" si="303"/>
        <v>1.7885119276155003E-2</v>
      </c>
      <c r="K1324" s="2">
        <f t="shared" si="304"/>
        <v>1.6730518512876104E-23</v>
      </c>
      <c r="L1324" s="2">
        <f t="shared" si="305"/>
        <v>2.5991643185444812E-36</v>
      </c>
      <c r="M1324" s="2">
        <f t="shared" si="306"/>
        <v>9.4385711567582428E-37</v>
      </c>
      <c r="N1324" s="2">
        <f t="shared" si="307"/>
        <v>1.9423751237313535E-7</v>
      </c>
      <c r="O1324" s="2">
        <f t="shared" si="308"/>
        <v>1.6201755710839798E-3</v>
      </c>
      <c r="P1324" s="2">
        <f t="shared" si="309"/>
        <v>1.4205634603714305E-30</v>
      </c>
      <c r="Q1324" s="2">
        <f t="shared" si="310"/>
        <v>2.2693210774603328E-26</v>
      </c>
      <c r="R1324" s="2">
        <f t="shared" si="311"/>
        <v>5.6363934855798651E-5</v>
      </c>
      <c r="S1324" s="2">
        <f t="shared" si="312"/>
        <v>6.6510644866298922E-5</v>
      </c>
      <c r="T1324" s="2">
        <f t="shared" si="313"/>
        <v>8.3113304795958484E-6</v>
      </c>
      <c r="U1324" s="2">
        <f t="shared" si="314"/>
        <v>3.3017931272707764E-93</v>
      </c>
      <c r="V1324" s="2">
        <f t="shared" si="315"/>
        <v>0.73621062499879397</v>
      </c>
      <c r="W1324" s="2">
        <f t="shared" si="316"/>
        <v>1.5338929505055952E-26</v>
      </c>
    </row>
    <row r="1325" spans="8:23" x14ac:dyDescent="0.75">
      <c r="H1325" s="2">
        <v>330.25</v>
      </c>
      <c r="I1325" s="2">
        <f t="shared" si="302"/>
        <v>8.7544612552639997E-93</v>
      </c>
      <c r="J1325" s="2">
        <f t="shared" si="303"/>
        <v>1.7781622325394219E-2</v>
      </c>
      <c r="K1325" s="2">
        <f t="shared" si="304"/>
        <v>1.6064462071675004E-23</v>
      </c>
      <c r="L1325" s="2">
        <f t="shared" si="305"/>
        <v>2.4355923148795403E-36</v>
      </c>
      <c r="M1325" s="2">
        <f t="shared" si="306"/>
        <v>8.844577931770592E-37</v>
      </c>
      <c r="N1325" s="2">
        <f t="shared" si="307"/>
        <v>1.913891851571262E-7</v>
      </c>
      <c r="O1325" s="2">
        <f t="shared" si="308"/>
        <v>1.6073834832774493E-3</v>
      </c>
      <c r="P1325" s="2">
        <f t="shared" si="309"/>
        <v>1.3456631357990932E-30</v>
      </c>
      <c r="Q1325" s="2">
        <f t="shared" si="310"/>
        <v>2.1663682121583603E-26</v>
      </c>
      <c r="R1325" s="2">
        <f t="shared" si="311"/>
        <v>5.5827728781514228E-5</v>
      </c>
      <c r="S1325" s="2">
        <f t="shared" si="312"/>
        <v>6.5858830747231306E-5</v>
      </c>
      <c r="T1325" s="2">
        <f t="shared" si="313"/>
        <v>8.2246507268730728E-6</v>
      </c>
      <c r="U1325" s="2">
        <f t="shared" si="314"/>
        <v>2.8065772847758118E-93</v>
      </c>
      <c r="V1325" s="2">
        <f t="shared" si="315"/>
        <v>0.73465857203899576</v>
      </c>
      <c r="W1325" s="2">
        <f t="shared" si="316"/>
        <v>1.4643044396996323E-26</v>
      </c>
    </row>
    <row r="1326" spans="8:23" x14ac:dyDescent="0.75">
      <c r="H1326" s="2">
        <v>330.5</v>
      </c>
      <c r="I1326" s="2">
        <f t="shared" si="302"/>
        <v>7.4414329282290671E-93</v>
      </c>
      <c r="J1326" s="2">
        <f t="shared" si="303"/>
        <v>1.7678724286983478E-2</v>
      </c>
      <c r="K1326" s="2">
        <f t="shared" si="304"/>
        <v>1.5424921914623866E-23</v>
      </c>
      <c r="L1326" s="2">
        <f t="shared" si="305"/>
        <v>2.2823143123256414E-36</v>
      </c>
      <c r="M1326" s="2">
        <f t="shared" si="306"/>
        <v>8.2879662071679303E-37</v>
      </c>
      <c r="N1326" s="2">
        <f t="shared" si="307"/>
        <v>1.8858262622691487E-7</v>
      </c>
      <c r="O1326" s="2">
        <f t="shared" si="308"/>
        <v>1.594692395333752E-3</v>
      </c>
      <c r="P1326" s="2">
        <f t="shared" si="309"/>
        <v>1.2747119896883426E-30</v>
      </c>
      <c r="Q1326" s="2">
        <f t="shared" si="310"/>
        <v>2.0680860356271959E-26</v>
      </c>
      <c r="R1326" s="2">
        <f t="shared" si="311"/>
        <v>5.5296623787465394E-5</v>
      </c>
      <c r="S1326" s="2">
        <f t="shared" si="312"/>
        <v>6.5213404502565775E-5</v>
      </c>
      <c r="T1326" s="2">
        <f t="shared" si="313"/>
        <v>8.1388749665436361E-6</v>
      </c>
      <c r="U1326" s="2">
        <f t="shared" si="314"/>
        <v>2.3856358505204951E-93</v>
      </c>
      <c r="V1326" s="2">
        <f t="shared" si="315"/>
        <v>0.73310979106184515</v>
      </c>
      <c r="W1326" s="2">
        <f t="shared" si="316"/>
        <v>1.3978729685257899E-26</v>
      </c>
    </row>
    <row r="1327" spans="8:23" x14ac:dyDescent="0.75">
      <c r="H1327" s="2">
        <v>330.75</v>
      </c>
      <c r="I1327" s="2">
        <f t="shared" si="302"/>
        <v>6.3253377233278419E-93</v>
      </c>
      <c r="J1327" s="2">
        <f t="shared" si="303"/>
        <v>1.7576421695158842E-2</v>
      </c>
      <c r="K1327" s="2">
        <f t="shared" si="304"/>
        <v>1.4810842405471039E-23</v>
      </c>
      <c r="L1327" s="2">
        <f t="shared" si="305"/>
        <v>2.1386824832809366E-36</v>
      </c>
      <c r="M1327" s="2">
        <f t="shared" si="306"/>
        <v>7.7663834703085098E-37</v>
      </c>
      <c r="N1327" s="2">
        <f t="shared" si="307"/>
        <v>1.8581722308626543E-7</v>
      </c>
      <c r="O1327" s="2">
        <f t="shared" si="308"/>
        <v>1.5821015098090015E-3</v>
      </c>
      <c r="P1327" s="2">
        <f t="shared" si="309"/>
        <v>1.2075017985019754E-30</v>
      </c>
      <c r="Q1327" s="2">
        <f t="shared" si="310"/>
        <v>1.9742626515439277E-26</v>
      </c>
      <c r="R1327" s="2">
        <f t="shared" si="311"/>
        <v>5.4770571345631599E-5</v>
      </c>
      <c r="S1327" s="2">
        <f t="shared" si="312"/>
        <v>6.4574303530192295E-5</v>
      </c>
      <c r="T1327" s="2">
        <f t="shared" si="313"/>
        <v>8.0539937707743918E-6</v>
      </c>
      <c r="U1327" s="2">
        <f t="shared" si="314"/>
        <v>2.0278288583609849E-93</v>
      </c>
      <c r="V1327" s="2">
        <f t="shared" si="315"/>
        <v>0.73156427516946554</v>
      </c>
      <c r="W1327" s="2">
        <f t="shared" si="316"/>
        <v>1.3344553107658029E-26</v>
      </c>
    </row>
    <row r="1328" spans="8:23" x14ac:dyDescent="0.75">
      <c r="H1328" s="2">
        <v>331</v>
      </c>
      <c r="I1328" s="2">
        <f t="shared" si="302"/>
        <v>5.3766388409383842E-93</v>
      </c>
      <c r="J1328" s="2">
        <f t="shared" si="303"/>
        <v>1.7474711104211879E-2</v>
      </c>
      <c r="K1328" s="2">
        <f t="shared" si="304"/>
        <v>1.4221209933758568E-23</v>
      </c>
      <c r="L1328" s="2">
        <f t="shared" si="305"/>
        <v>2.0040897695777577E-36</v>
      </c>
      <c r="M1328" s="2">
        <f t="shared" si="306"/>
        <v>7.2776252581382075E-37</v>
      </c>
      <c r="N1328" s="2">
        <f t="shared" si="307"/>
        <v>1.8309237222067676E-7</v>
      </c>
      <c r="O1328" s="2">
        <f t="shared" si="308"/>
        <v>1.5696100355555161E-3</v>
      </c>
      <c r="P1328" s="2">
        <f t="shared" si="309"/>
        <v>1.1438353174523844E-30</v>
      </c>
      <c r="Q1328" s="2">
        <f t="shared" si="310"/>
        <v>1.8846957767398619E-26</v>
      </c>
      <c r="R1328" s="2">
        <f t="shared" si="311"/>
        <v>5.4249523389652434E-5</v>
      </c>
      <c r="S1328" s="2">
        <f t="shared" si="312"/>
        <v>6.3941465841510416E-5</v>
      </c>
      <c r="T1328" s="2">
        <f t="shared" si="313"/>
        <v>7.9699978100560391E-6</v>
      </c>
      <c r="U1328" s="2">
        <f t="shared" si="314"/>
        <v>1.7236871578302469E-93</v>
      </c>
      <c r="V1328" s="2">
        <f t="shared" si="315"/>
        <v>0.73002201747852113</v>
      </c>
      <c r="W1328" s="2">
        <f t="shared" si="316"/>
        <v>1.2739147379815733E-26</v>
      </c>
    </row>
    <row r="1329" spans="8:23" x14ac:dyDescent="0.75">
      <c r="H1329" s="2">
        <v>331.25</v>
      </c>
      <c r="I1329" s="2">
        <f t="shared" si="302"/>
        <v>4.5702295261284875E-93</v>
      </c>
      <c r="J1329" s="2">
        <f t="shared" si="303"/>
        <v>1.7373589088373675E-2</v>
      </c>
      <c r="K1329" s="2">
        <f t="shared" si="304"/>
        <v>1.3655051241739368E-23</v>
      </c>
      <c r="L1329" s="2">
        <f t="shared" si="305"/>
        <v>1.8779673167588385E-36</v>
      </c>
      <c r="M1329" s="2">
        <f t="shared" si="306"/>
        <v>6.8196258400549063E-37</v>
      </c>
      <c r="N1329" s="2">
        <f t="shared" si="307"/>
        <v>1.8040747896567047E-7</v>
      </c>
      <c r="O1329" s="2">
        <f t="shared" si="308"/>
        <v>1.5572171876721205E-3</v>
      </c>
      <c r="P1329" s="2">
        <f t="shared" si="309"/>
        <v>1.0835257016383291E-30</v>
      </c>
      <c r="Q1329" s="2">
        <f t="shared" si="310"/>
        <v>1.7991923050781765E-26</v>
      </c>
      <c r="R1329" s="2">
        <f t="shared" si="311"/>
        <v>5.3733432310436827E-5</v>
      </c>
      <c r="S1329" s="2">
        <f t="shared" si="312"/>
        <v>6.3314830055416962E-5</v>
      </c>
      <c r="T1329" s="2">
        <f t="shared" si="313"/>
        <v>7.8868778521777435E-6</v>
      </c>
      <c r="U1329" s="2">
        <f t="shared" si="314"/>
        <v>1.4651618186706036E-93</v>
      </c>
      <c r="V1329" s="2">
        <f t="shared" si="315"/>
        <v>0.72848301112018843</v>
      </c>
      <c r="W1329" s="2">
        <f t="shared" si="316"/>
        <v>1.2161207247287673E-26</v>
      </c>
    </row>
    <row r="1330" spans="8:23" x14ac:dyDescent="0.75">
      <c r="H1330" s="2">
        <v>331.5</v>
      </c>
      <c r="I1330" s="2">
        <f t="shared" si="302"/>
        <v>3.8847686332324337E-93</v>
      </c>
      <c r="J1330" s="2">
        <f t="shared" si="303"/>
        <v>1.7273052241699439E-2</v>
      </c>
      <c r="K1330" s="2">
        <f t="shared" si="304"/>
        <v>1.3111431817900716E-23</v>
      </c>
      <c r="L1330" s="2">
        <f t="shared" si="305"/>
        <v>1.7597820698208775E-36</v>
      </c>
      <c r="M1330" s="2">
        <f t="shared" si="306"/>
        <v>6.3904494871232598E-37</v>
      </c>
      <c r="N1330" s="2">
        <f t="shared" si="307"/>
        <v>1.7776195737701678E-7</v>
      </c>
      <c r="O1330" s="2">
        <f t="shared" si="308"/>
        <v>1.544922187454824E-3</v>
      </c>
      <c r="P1330" s="2">
        <f t="shared" si="309"/>
        <v>1.0263959577027916E-30</v>
      </c>
      <c r="Q1330" s="2">
        <f t="shared" si="310"/>
        <v>1.7175678911171825E-26</v>
      </c>
      <c r="R1330" s="2">
        <f t="shared" si="311"/>
        <v>5.3222250951812471E-5</v>
      </c>
      <c r="S1330" s="2">
        <f t="shared" si="312"/>
        <v>6.2694335392352908E-5</v>
      </c>
      <c r="T1330" s="2">
        <f t="shared" si="313"/>
        <v>7.8046247612123809E-6</v>
      </c>
      <c r="U1330" s="2">
        <f t="shared" si="314"/>
        <v>1.2454111206539273E-93</v>
      </c>
      <c r="V1330" s="2">
        <f t="shared" si="315"/>
        <v>0.72694724924012366</v>
      </c>
      <c r="W1330" s="2">
        <f t="shared" si="316"/>
        <v>1.1609486671440213E-26</v>
      </c>
    </row>
    <row r="1331" spans="8:23" x14ac:dyDescent="0.75">
      <c r="H1331" s="2">
        <v>331.75</v>
      </c>
      <c r="I1331" s="2">
        <f t="shared" si="302"/>
        <v>3.3021158450504216E-93</v>
      </c>
      <c r="J1331" s="2">
        <f t="shared" si="303"/>
        <v>1.7173097177953716E-2</v>
      </c>
      <c r="K1331" s="2">
        <f t="shared" si="304"/>
        <v>1.2589454354443006E-23</v>
      </c>
      <c r="L1331" s="2">
        <f t="shared" si="305"/>
        <v>1.6490345202640669E-36</v>
      </c>
      <c r="M1331" s="2">
        <f t="shared" si="306"/>
        <v>5.9882822907399505E-37</v>
      </c>
      <c r="N1331" s="2">
        <f t="shared" si="307"/>
        <v>1.7515523010285693E-7</v>
      </c>
      <c r="O1331" s="2">
        <f t="shared" si="308"/>
        <v>1.5327242623478794E-3</v>
      </c>
      <c r="P1331" s="2">
        <f t="shared" si="309"/>
        <v>9.7227842440259465E-31</v>
      </c>
      <c r="Q1331" s="2">
        <f t="shared" si="310"/>
        <v>1.6396465526615855E-26</v>
      </c>
      <c r="R1331" s="2">
        <f t="shared" si="311"/>
        <v>5.2715932606216665E-5</v>
      </c>
      <c r="S1331" s="2">
        <f t="shared" si="312"/>
        <v>6.207992166840765E-5</v>
      </c>
      <c r="T1331" s="2">
        <f t="shared" si="313"/>
        <v>7.723229496512362E-6</v>
      </c>
      <c r="U1331" s="2">
        <f t="shared" si="314"/>
        <v>1.0586194915014588E-93</v>
      </c>
      <c r="V1331" s="2">
        <f t="shared" si="315"/>
        <v>0.72541472499843374</v>
      </c>
      <c r="W1331" s="2">
        <f t="shared" si="316"/>
        <v>1.1082796142990346E-26</v>
      </c>
    </row>
    <row r="1332" spans="8:23" x14ac:dyDescent="0.75">
      <c r="H1332" s="2">
        <v>332</v>
      </c>
      <c r="I1332" s="2">
        <f t="shared" si="302"/>
        <v>2.8068516000811119E-93</v>
      </c>
      <c r="J1332" s="2">
        <f t="shared" si="303"/>
        <v>1.7073720530496491E-2</v>
      </c>
      <c r="K1332" s="2">
        <f t="shared" si="304"/>
        <v>1.2088257266168034E-23</v>
      </c>
      <c r="L1332" s="2">
        <f t="shared" si="305"/>
        <v>1.545256594925626E-36</v>
      </c>
      <c r="M1332" s="2">
        <f t="shared" si="306"/>
        <v>5.6114244961715248E-37</v>
      </c>
      <c r="N1332" s="2">
        <f t="shared" si="307"/>
        <v>1.7258672825770398E-7</v>
      </c>
      <c r="O1332" s="2">
        <f t="shared" si="308"/>
        <v>1.5206226458952651E-3</v>
      </c>
      <c r="P1332" s="2">
        <f t="shared" si="309"/>
        <v>9.210142805653359E-31</v>
      </c>
      <c r="Q1332" s="2">
        <f t="shared" si="310"/>
        <v>1.5652602913450828E-26</v>
      </c>
      <c r="R1332" s="2">
        <f t="shared" si="311"/>
        <v>5.2214431010429582E-5</v>
      </c>
      <c r="S1332" s="2">
        <f t="shared" si="312"/>
        <v>6.1471529289482111E-5</v>
      </c>
      <c r="T1332" s="2">
        <f t="shared" si="313"/>
        <v>7.6426831117160519E-6</v>
      </c>
      <c r="U1332" s="2">
        <f t="shared" si="314"/>
        <v>8.9984360120247423E-94</v>
      </c>
      <c r="V1332" s="2">
        <f t="shared" si="315"/>
        <v>0.72388543156964547</v>
      </c>
      <c r="W1332" s="2">
        <f t="shared" si="316"/>
        <v>1.0580000117425097E-26</v>
      </c>
    </row>
    <row r="1333" spans="8:23" x14ac:dyDescent="0.75">
      <c r="H1333" s="2">
        <v>332.25</v>
      </c>
      <c r="I1333" s="2">
        <f t="shared" si="302"/>
        <v>2.385869022943863E-93</v>
      </c>
      <c r="J1333" s="2">
        <f t="shared" si="303"/>
        <v>1.6974918952169637E-2</v>
      </c>
      <c r="K1333" s="2">
        <f t="shared" si="304"/>
        <v>1.1607013268330749E-23</v>
      </c>
      <c r="L1333" s="2">
        <f t="shared" si="305"/>
        <v>1.4480096776741635E-36</v>
      </c>
      <c r="M1333" s="2">
        <f t="shared" si="306"/>
        <v>5.258283318561287E-37</v>
      </c>
      <c r="N1333" s="2">
        <f t="shared" si="307"/>
        <v>1.7005589129829147E-7</v>
      </c>
      <c r="O1333" s="2">
        <f t="shared" si="308"/>
        <v>1.5086165776924982E-3</v>
      </c>
      <c r="P1333" s="2">
        <f t="shared" si="309"/>
        <v>8.7245307898968484E-31</v>
      </c>
      <c r="Q1333" s="2">
        <f t="shared" si="310"/>
        <v>1.4942487304258485E-26</v>
      </c>
      <c r="R1333" s="2">
        <f t="shared" si="311"/>
        <v>5.1717700341346208E-5</v>
      </c>
      <c r="S1333" s="2">
        <f t="shared" si="312"/>
        <v>6.0869099245507811E-5</v>
      </c>
      <c r="T1333" s="2">
        <f t="shared" si="313"/>
        <v>7.5629767537643008E-6</v>
      </c>
      <c r="U1333" s="2">
        <f t="shared" si="314"/>
        <v>7.6488153970847387E-94</v>
      </c>
      <c r="V1333" s="2">
        <f t="shared" si="315"/>
        <v>0.7223593621426736</v>
      </c>
      <c r="W1333" s="2">
        <f t="shared" si="316"/>
        <v>1.0100014566767309E-26</v>
      </c>
    </row>
    <row r="1334" spans="8:23" x14ac:dyDescent="0.75">
      <c r="H1334" s="2">
        <v>332.5</v>
      </c>
      <c r="I1334" s="2">
        <f t="shared" si="302"/>
        <v>2.0280270586726446E-93</v>
      </c>
      <c r="J1334" s="2">
        <f t="shared" si="303"/>
        <v>1.6876689115184244E-2</v>
      </c>
      <c r="K1334" s="2">
        <f t="shared" si="304"/>
        <v>1.1144928011108835E-23</v>
      </c>
      <c r="L1334" s="2">
        <f t="shared" si="305"/>
        <v>1.356882755604063E-36</v>
      </c>
      <c r="M1334" s="2">
        <f t="shared" si="306"/>
        <v>4.9273662110439513E-37</v>
      </c>
      <c r="N1334" s="2">
        <f t="shared" si="307"/>
        <v>1.6756216690123927E-7</v>
      </c>
      <c r="O1334" s="2">
        <f t="shared" si="308"/>
        <v>1.4967053033388686E-3</v>
      </c>
      <c r="P1334" s="2">
        <f t="shared" si="309"/>
        <v>8.264523049212085E-31</v>
      </c>
      <c r="Q1334" s="2">
        <f t="shared" si="310"/>
        <v>1.4264587690144209E-26</v>
      </c>
      <c r="R1334" s="2">
        <f t="shared" si="311"/>
        <v>5.1225695211789522E-5</v>
      </c>
      <c r="S1334" s="2">
        <f t="shared" si="312"/>
        <v>6.0272573104723903E-5</v>
      </c>
      <c r="T1334" s="2">
        <f t="shared" si="313"/>
        <v>7.4841016619274816E-6</v>
      </c>
      <c r="U1334" s="2">
        <f t="shared" si="314"/>
        <v>6.5016161586858321E-94</v>
      </c>
      <c r="V1334" s="2">
        <f t="shared" si="315"/>
        <v>0.72083650992079329</v>
      </c>
      <c r="W1334" s="2">
        <f t="shared" si="316"/>
        <v>9.6418046424122884E-27</v>
      </c>
    </row>
    <row r="1335" spans="8:23" x14ac:dyDescent="0.75">
      <c r="H1335" s="2">
        <v>332.75</v>
      </c>
      <c r="I1335" s="2">
        <f t="shared" si="302"/>
        <v>1.7238556312842454E-93</v>
      </c>
      <c r="J1335" s="2">
        <f t="shared" si="303"/>
        <v>1.6779027711008539E-2</v>
      </c>
      <c r="K1335" s="2">
        <f t="shared" si="304"/>
        <v>1.0701238768434818E-23</v>
      </c>
      <c r="L1335" s="2">
        <f t="shared" si="305"/>
        <v>1.2714906818944434E-36</v>
      </c>
      <c r="M1335" s="2">
        <f t="shared" si="306"/>
        <v>4.6172745565144927E-37</v>
      </c>
      <c r="N1335" s="2">
        <f t="shared" si="307"/>
        <v>1.6510501084252028E-7</v>
      </c>
      <c r="O1335" s="2">
        <f t="shared" si="308"/>
        <v>1.4848880743900325E-3</v>
      </c>
      <c r="P1335" s="2">
        <f t="shared" si="309"/>
        <v>7.8287695780790911E-31</v>
      </c>
      <c r="Q1335" s="2">
        <f t="shared" si="310"/>
        <v>1.3617442519882482E-26</v>
      </c>
      <c r="R1335" s="2">
        <f t="shared" si="311"/>
        <v>5.0738370666363842E-5</v>
      </c>
      <c r="S1335" s="2">
        <f t="shared" si="312"/>
        <v>5.9681893008009038E-5</v>
      </c>
      <c r="T1335" s="2">
        <f t="shared" si="313"/>
        <v>7.4060491668425519E-6</v>
      </c>
      <c r="U1335" s="2">
        <f t="shared" si="314"/>
        <v>5.5264783473524347E-94</v>
      </c>
      <c r="V1335" s="2">
        <f t="shared" si="315"/>
        <v>0.719316868121607</v>
      </c>
      <c r="W1335" s="2">
        <f t="shared" si="316"/>
        <v>9.2043824439946397E-27</v>
      </c>
    </row>
    <row r="1336" spans="8:23" x14ac:dyDescent="0.75">
      <c r="H1336" s="2">
        <v>333</v>
      </c>
      <c r="I1336" s="2">
        <f t="shared" si="302"/>
        <v>1.4653050238172366E-93</v>
      </c>
      <c r="J1336" s="2">
        <f t="shared" si="303"/>
        <v>1.6681931450256416E-2</v>
      </c>
      <c r="K1336" s="2">
        <f t="shared" si="304"/>
        <v>1.0275213179026898E-23</v>
      </c>
      <c r="L1336" s="2">
        <f t="shared" si="305"/>
        <v>1.191472547990817E-36</v>
      </c>
      <c r="M1336" s="2">
        <f t="shared" si="306"/>
        <v>4.3266977563900101E-37</v>
      </c>
      <c r="N1336" s="2">
        <f t="shared" si="307"/>
        <v>1.6268388687868499E-7</v>
      </c>
      <c r="O1336" s="2">
        <f t="shared" si="308"/>
        <v>1.4731641483109849E-3</v>
      </c>
      <c r="P1336" s="2">
        <f t="shared" si="309"/>
        <v>7.41599155107916E-31</v>
      </c>
      <c r="Q1336" s="2">
        <f t="shared" si="310"/>
        <v>1.299965654881311E-26</v>
      </c>
      <c r="R1336" s="2">
        <f t="shared" si="311"/>
        <v>5.0255682177346729E-5</v>
      </c>
      <c r="S1336" s="2">
        <f t="shared" si="312"/>
        <v>5.9097001663269993E-5</v>
      </c>
      <c r="T1336" s="2">
        <f t="shared" si="313"/>
        <v>7.328810689560171E-6</v>
      </c>
      <c r="U1336" s="2">
        <f t="shared" si="314"/>
        <v>4.6975955175317291E-94</v>
      </c>
      <c r="V1336" s="2">
        <f t="shared" si="315"/>
        <v>0.71780042997701665</v>
      </c>
      <c r="W1336" s="2">
        <f t="shared" si="316"/>
        <v>8.7868048894755273E-27</v>
      </c>
    </row>
    <row r="1337" spans="8:23" x14ac:dyDescent="0.75">
      <c r="H1337" s="2">
        <v>333.25</v>
      </c>
      <c r="I1337" s="2">
        <f t="shared" si="302"/>
        <v>1.2455328473327684E-93</v>
      </c>
      <c r="J1337" s="2">
        <f t="shared" si="303"/>
        <v>1.658539706257672E-2</v>
      </c>
      <c r="K1337" s="2">
        <f t="shared" si="304"/>
        <v>9.8661480375408075E-24</v>
      </c>
      <c r="L1337" s="2">
        <f t="shared" si="305"/>
        <v>1.1164901582295689E-36</v>
      </c>
      <c r="M1337" s="2">
        <f t="shared" si="306"/>
        <v>4.0544076913810981E-37</v>
      </c>
      <c r="N1337" s="2">
        <f t="shared" si="307"/>
        <v>1.6029826662984016E-7</v>
      </c>
      <c r="O1337" s="2">
        <f t="shared" si="308"/>
        <v>1.4615327884294018E-3</v>
      </c>
      <c r="P1337" s="2">
        <f t="shared" si="309"/>
        <v>7.0249775698689824E-31</v>
      </c>
      <c r="Q1337" s="2">
        <f t="shared" si="310"/>
        <v>1.2409897830694803E-26</v>
      </c>
      <c r="R1337" s="2">
        <f t="shared" si="311"/>
        <v>4.9777585640620926E-5</v>
      </c>
      <c r="S1337" s="2">
        <f t="shared" si="312"/>
        <v>5.8517842339884749E-5</v>
      </c>
      <c r="T1337" s="2">
        <f t="shared" si="313"/>
        <v>7.2523777406017995E-6</v>
      </c>
      <c r="U1337" s="2">
        <f t="shared" si="314"/>
        <v>3.9930317752726995E-94</v>
      </c>
      <c r="V1337" s="2">
        <f t="shared" si="315"/>
        <v>0.71628718873319175</v>
      </c>
      <c r="W1337" s="2">
        <f t="shared" si="316"/>
        <v>8.3881716818585241E-27</v>
      </c>
    </row>
    <row r="1338" spans="8:23" x14ac:dyDescent="0.75">
      <c r="H1338" s="2">
        <v>333.5</v>
      </c>
      <c r="I1338" s="2">
        <f t="shared" si="302"/>
        <v>1.0587229611371134E-93</v>
      </c>
      <c r="J1338" s="2">
        <f t="shared" si="303"/>
        <v>1.6489421296542992E-2</v>
      </c>
      <c r="K1338" s="2">
        <f t="shared" si="304"/>
        <v>9.473368133846242E-24</v>
      </c>
      <c r="L1338" s="2">
        <f t="shared" si="305"/>
        <v>1.0462266004580203E-36</v>
      </c>
      <c r="M1338" s="2">
        <f t="shared" si="306"/>
        <v>3.7992535308603285E-37</v>
      </c>
      <c r="N1338" s="2">
        <f t="shared" si="307"/>
        <v>1.5794762946432828E-7</v>
      </c>
      <c r="O1338" s="2">
        <f t="shared" si="308"/>
        <v>1.4499932638893525E-3</v>
      </c>
      <c r="P1338" s="2">
        <f t="shared" si="309"/>
        <v>6.6545801080342724E-31</v>
      </c>
      <c r="Q1338" s="2">
        <f t="shared" si="310"/>
        <v>1.1846894846029186E-26</v>
      </c>
      <c r="R1338" s="2">
        <f t="shared" si="311"/>
        <v>4.9304037371643602E-5</v>
      </c>
      <c r="S1338" s="2">
        <f t="shared" si="312"/>
        <v>5.794435886319941E-5</v>
      </c>
      <c r="T1338" s="2">
        <f t="shared" si="313"/>
        <v>7.1767419190265769E-6</v>
      </c>
      <c r="U1338" s="2">
        <f t="shared" si="314"/>
        <v>3.3941412577630994E-94</v>
      </c>
      <c r="V1338" s="2">
        <f t="shared" si="315"/>
        <v>0.71477713765054063</v>
      </c>
      <c r="W1338" s="2">
        <f t="shared" si="316"/>
        <v>8.007623368149356E-27</v>
      </c>
    </row>
    <row r="1339" spans="8:23" x14ac:dyDescent="0.75">
      <c r="H1339" s="2">
        <v>333.75</v>
      </c>
      <c r="I1339" s="2">
        <f t="shared" si="302"/>
        <v>8.9993155205763055E-94</v>
      </c>
      <c r="J1339" s="2">
        <f t="shared" si="303"/>
        <v>1.6394000919544044E-2</v>
      </c>
      <c r="K1339" s="2">
        <f t="shared" si="304"/>
        <v>9.0962251385134057E-24</v>
      </c>
      <c r="L1339" s="2">
        <f t="shared" si="305"/>
        <v>9.8038490660916338E-37</v>
      </c>
      <c r="M1339" s="2">
        <f t="shared" si="306"/>
        <v>3.5601568688909397E-37</v>
      </c>
      <c r="N1339" s="2">
        <f t="shared" si="307"/>
        <v>1.5563146238511272E-7</v>
      </c>
      <c r="O1339" s="2">
        <f t="shared" si="308"/>
        <v>1.4385448496053743E-3</v>
      </c>
      <c r="P1339" s="2">
        <f t="shared" si="309"/>
        <v>6.3037121433929298E-31</v>
      </c>
      <c r="Q1339" s="2">
        <f t="shared" si="310"/>
        <v>1.1309433760665865E-26</v>
      </c>
      <c r="R1339" s="2">
        <f t="shared" si="311"/>
        <v>4.8834994101455695E-5</v>
      </c>
      <c r="S1339" s="2">
        <f t="shared" si="312"/>
        <v>5.7376495609080042E-5</v>
      </c>
      <c r="T1339" s="2">
        <f t="shared" si="313"/>
        <v>7.1018949115079271E-6</v>
      </c>
      <c r="U1339" s="2">
        <f t="shared" si="314"/>
        <v>2.8850746815965219E-94</v>
      </c>
      <c r="V1339" s="2">
        <f t="shared" si="315"/>
        <v>0.71327027000367904</v>
      </c>
      <c r="W1339" s="2">
        <f t="shared" si="316"/>
        <v>7.644339486376E-27</v>
      </c>
    </row>
    <row r="1340" spans="8:23" x14ac:dyDescent="0.75">
      <c r="H1340" s="2">
        <v>334</v>
      </c>
      <c r="I1340" s="2">
        <f t="shared" si="302"/>
        <v>7.6495629935050584E-94</v>
      </c>
      <c r="J1340" s="2">
        <f t="shared" si="303"/>
        <v>1.6299132717674993E-2</v>
      </c>
      <c r="K1340" s="2">
        <f t="shared" si="304"/>
        <v>8.7340965326689763E-24</v>
      </c>
      <c r="L1340" s="2">
        <f t="shared" si="305"/>
        <v>9.1868679756974348E-37</v>
      </c>
      <c r="M1340" s="2">
        <f t="shared" si="306"/>
        <v>3.3361071663572797E-37</v>
      </c>
      <c r="N1340" s="2">
        <f t="shared" si="307"/>
        <v>1.533492599178203E-7</v>
      </c>
      <c r="O1340" s="2">
        <f t="shared" si="308"/>
        <v>1.4271868262169137E-3</v>
      </c>
      <c r="P1340" s="2">
        <f t="shared" si="309"/>
        <v>5.9713439678611848E-31</v>
      </c>
      <c r="Q1340" s="2">
        <f t="shared" si="310"/>
        <v>1.0796355808776192E-26</v>
      </c>
      <c r="R1340" s="2">
        <f t="shared" si="311"/>
        <v>4.8370412972728015E-5</v>
      </c>
      <c r="S1340" s="2">
        <f t="shared" si="312"/>
        <v>5.6814197498517556E-5</v>
      </c>
      <c r="T1340" s="2">
        <f t="shared" si="313"/>
        <v>7.0278284914198556E-6</v>
      </c>
      <c r="U1340" s="2">
        <f t="shared" si="314"/>
        <v>2.4523599008589745E-94</v>
      </c>
      <c r="V1340" s="2">
        <f t="shared" si="315"/>
        <v>0.71176657908140106</v>
      </c>
      <c r="W1340" s="2">
        <f t="shared" si="316"/>
        <v>7.2975367966727964E-27</v>
      </c>
    </row>
    <row r="1341" spans="8:23" x14ac:dyDescent="0.75">
      <c r="H1341" s="2">
        <v>334.25</v>
      </c>
      <c r="I1341" s="2">
        <f t="shared" si="302"/>
        <v>6.5022516276719138E-94</v>
      </c>
      <c r="J1341" s="2">
        <f t="shared" si="303"/>
        <v>1.6204813495629099E-2</v>
      </c>
      <c r="K1341" s="2">
        <f t="shared" si="304"/>
        <v>8.3863845804554103E-24</v>
      </c>
      <c r="L1341" s="2">
        <f t="shared" si="305"/>
        <v>8.6087150703699148E-37</v>
      </c>
      <c r="M1341" s="2">
        <f t="shared" si="306"/>
        <v>3.1261574799336005E-37</v>
      </c>
      <c r="N1341" s="2">
        <f t="shared" si="307"/>
        <v>1.5110052400042547E-7</v>
      </c>
      <c r="O1341" s="2">
        <f t="shared" si="308"/>
        <v>1.4159184800431224E-3</v>
      </c>
      <c r="P1341" s="2">
        <f t="shared" si="309"/>
        <v>5.6565001655230319E-31</v>
      </c>
      <c r="Q1341" s="2">
        <f t="shared" si="310"/>
        <v>1.0306554794555143E-26</v>
      </c>
      <c r="R1341" s="2">
        <f t="shared" si="311"/>
        <v>4.7910251535844942E-5</v>
      </c>
      <c r="S1341" s="2">
        <f t="shared" si="312"/>
        <v>5.6257409992284846E-5</v>
      </c>
      <c r="T1341" s="2">
        <f t="shared" si="313"/>
        <v>6.9545345179327169E-6</v>
      </c>
      <c r="U1341" s="2">
        <f t="shared" si="314"/>
        <v>2.084545374753643E-94</v>
      </c>
      <c r="V1341" s="2">
        <f t="shared" si="315"/>
        <v>0.71026605818664945</v>
      </c>
      <c r="W1341" s="2">
        <f t="shared" si="316"/>
        <v>6.9664675926159762E-27</v>
      </c>
    </row>
    <row r="1342" spans="8:23" x14ac:dyDescent="0.75">
      <c r="H1342" s="2">
        <v>334.5</v>
      </c>
      <c r="I1342" s="2">
        <f t="shared" si="302"/>
        <v>5.5270185062154429E-94</v>
      </c>
      <c r="J1342" s="2">
        <f t="shared" si="303"/>
        <v>1.611104007659013E-2</v>
      </c>
      <c r="K1342" s="2">
        <f t="shared" si="304"/>
        <v>8.0525153423978467E-24</v>
      </c>
      <c r="L1342" s="2">
        <f t="shared" si="305"/>
        <v>8.066946793930381E-37</v>
      </c>
      <c r="M1342" s="2">
        <f t="shared" si="306"/>
        <v>2.9294204598396818E-37</v>
      </c>
      <c r="N1342" s="2">
        <f t="shared" si="307"/>
        <v>1.4888476387456071E-7</v>
      </c>
      <c r="O1342" s="2">
        <f t="shared" si="308"/>
        <v>1.4047391030380225E-3</v>
      </c>
      <c r="P1342" s="2">
        <f t="shared" si="309"/>
        <v>5.3582567500331764E-31</v>
      </c>
      <c r="Q1342" s="2">
        <f t="shared" si="310"/>
        <v>9.8389747072636928E-27</v>
      </c>
      <c r="R1342" s="2">
        <f t="shared" si="311"/>
        <v>4.745446774502658E-5</v>
      </c>
      <c r="S1342" s="2">
        <f t="shared" si="312"/>
        <v>5.5706079085647866E-5</v>
      </c>
      <c r="T1342" s="2">
        <f t="shared" si="313"/>
        <v>6.8820049351184831E-6</v>
      </c>
      <c r="U1342" s="2">
        <f t="shared" si="314"/>
        <v>1.7718971093455392E-94</v>
      </c>
      <c r="V1342" s="2">
        <f t="shared" si="315"/>
        <v>0.70876870063648556</v>
      </c>
      <c r="W1342" s="2">
        <f t="shared" si="316"/>
        <v>6.6504180891689766E-27</v>
      </c>
    </row>
    <row r="1343" spans="8:23" x14ac:dyDescent="0.75">
      <c r="H1343" s="2">
        <v>334.75</v>
      </c>
      <c r="I1343" s="2">
        <f t="shared" si="302"/>
        <v>4.6980546612566978E-94</v>
      </c>
      <c r="J1343" s="2">
        <f t="shared" si="303"/>
        <v>1.6017809302125298E-2</v>
      </c>
      <c r="K1343" s="2">
        <f t="shared" si="304"/>
        <v>7.7319377280491348E-24</v>
      </c>
      <c r="L1343" s="2">
        <f t="shared" si="305"/>
        <v>7.5592733693888371E-37</v>
      </c>
      <c r="M1343" s="2">
        <f t="shared" si="306"/>
        <v>2.7450645994678435E-37</v>
      </c>
      <c r="N1343" s="2">
        <f t="shared" si="307"/>
        <v>1.4670149597840708E-7</v>
      </c>
      <c r="O1343" s="2">
        <f t="shared" si="308"/>
        <v>1.3936479927460024E-3</v>
      </c>
      <c r="P1343" s="2">
        <f t="shared" si="309"/>
        <v>5.0757384529523361E-31</v>
      </c>
      <c r="Q1343" s="2">
        <f t="shared" si="310"/>
        <v>9.3926074444698101E-27</v>
      </c>
      <c r="R1343" s="2">
        <f t="shared" si="311"/>
        <v>4.7003019954486181E-5</v>
      </c>
      <c r="S1343" s="2">
        <f t="shared" si="312"/>
        <v>5.5160151303126522E-5</v>
      </c>
      <c r="T1343" s="2">
        <f t="shared" si="313"/>
        <v>6.810231771065212E-6</v>
      </c>
      <c r="U1343" s="2">
        <f t="shared" si="314"/>
        <v>1.5061410531675887E-94</v>
      </c>
      <c r="V1343" s="2">
        <f t="shared" si="315"/>
        <v>0.70727449976205947</v>
      </c>
      <c r="W1343" s="2">
        <f t="shared" si="316"/>
        <v>6.3487068837620011E-27</v>
      </c>
    </row>
    <row r="1344" spans="8:23" x14ac:dyDescent="0.75">
      <c r="H1344" s="2">
        <v>335</v>
      </c>
      <c r="I1344" s="2">
        <f t="shared" si="302"/>
        <v>3.9934220548266484E-94</v>
      </c>
      <c r="J1344" s="2">
        <f t="shared" si="303"/>
        <v>1.5925118032078921E-2</v>
      </c>
      <c r="K1344" s="2">
        <f t="shared" si="304"/>
        <v>7.4241225863504795E-24</v>
      </c>
      <c r="L1344" s="2">
        <f t="shared" si="305"/>
        <v>7.0835491212295698E-37</v>
      </c>
      <c r="M1344" s="2">
        <f t="shared" si="306"/>
        <v>2.5723107210304459E-37</v>
      </c>
      <c r="N1344" s="2">
        <f t="shared" si="307"/>
        <v>1.4455024384116882E-7</v>
      </c>
      <c r="O1344" s="2">
        <f t="shared" si="308"/>
        <v>1.3826444522576896E-3</v>
      </c>
      <c r="P1344" s="2">
        <f t="shared" si="309"/>
        <v>4.8081161550572324E-31</v>
      </c>
      <c r="Q1344" s="2">
        <f t="shared" si="310"/>
        <v>8.9664906385804464E-27</v>
      </c>
      <c r="R1344" s="2">
        <f t="shared" si="311"/>
        <v>4.655586691462501E-5</v>
      </c>
      <c r="S1344" s="2">
        <f t="shared" si="312"/>
        <v>5.4619573693308442E-5</v>
      </c>
      <c r="T1344" s="2">
        <f t="shared" si="313"/>
        <v>6.7392071370009289E-6</v>
      </c>
      <c r="U1344" s="2">
        <f t="shared" si="314"/>
        <v>1.2802441293414843E-94</v>
      </c>
      <c r="V1344" s="2">
        <f t="shared" si="315"/>
        <v>0.70578344890857969</v>
      </c>
      <c r="W1344" s="2">
        <f t="shared" si="316"/>
        <v>6.0606834871886346E-27</v>
      </c>
    </row>
    <row r="1345" spans="8:23" x14ac:dyDescent="0.75">
      <c r="H1345" s="2">
        <v>335.25</v>
      </c>
      <c r="I1345" s="2">
        <f t="shared" si="302"/>
        <v>3.3944730016636421E-94</v>
      </c>
      <c r="J1345" s="2">
        <f t="shared" si="303"/>
        <v>1.5832963144466673E-2</v>
      </c>
      <c r="K1345" s="2">
        <f t="shared" si="304"/>
        <v>7.1285618322053139E-24</v>
      </c>
      <c r="L1345" s="2">
        <f t="shared" si="305"/>
        <v>6.6377634067398426E-37</v>
      </c>
      <c r="M1345" s="2">
        <f t="shared" si="306"/>
        <v>2.4104286823745046E-37</v>
      </c>
      <c r="N1345" s="2">
        <f t="shared" si="307"/>
        <v>1.4243053797908732E-7</v>
      </c>
      <c r="O1345" s="2">
        <f t="shared" si="308"/>
        <v>1.3717277901661488E-3</v>
      </c>
      <c r="P1345" s="2">
        <f t="shared" si="309"/>
        <v>4.5546044530870755E-31</v>
      </c>
      <c r="Q1345" s="2">
        <f t="shared" si="310"/>
        <v>8.559705581977407E-27</v>
      </c>
      <c r="R1345" s="2">
        <f t="shared" si="311"/>
        <v>4.6112967768263661E-5</v>
      </c>
      <c r="S1345" s="2">
        <f t="shared" si="312"/>
        <v>5.408429382371283E-5</v>
      </c>
      <c r="T1345" s="2">
        <f t="shared" si="313"/>
        <v>6.6689232264264684E-6</v>
      </c>
      <c r="U1345" s="2">
        <f t="shared" si="314"/>
        <v>1.0882281093568737E-94</v>
      </c>
      <c r="V1345" s="2">
        <f t="shared" si="315"/>
        <v>0.70429554143528439</v>
      </c>
      <c r="W1345" s="2">
        <f t="shared" si="316"/>
        <v>5.7857269211513957E-27</v>
      </c>
    </row>
    <row r="1346" spans="8:23" x14ac:dyDescent="0.75">
      <c r="H1346" s="2">
        <v>335.5</v>
      </c>
      <c r="I1346" s="2">
        <f t="shared" si="302"/>
        <v>2.885356669249735E-94</v>
      </c>
      <c r="J1346" s="2">
        <f t="shared" si="303"/>
        <v>1.5741341535370379E-2</v>
      </c>
      <c r="K1346" s="2">
        <f t="shared" si="304"/>
        <v>6.8447676078250415E-24</v>
      </c>
      <c r="L1346" s="2">
        <f t="shared" si="305"/>
        <v>6.2200321180529826E-37</v>
      </c>
      <c r="M1346" s="2">
        <f t="shared" si="306"/>
        <v>2.2587342910447876E-37</v>
      </c>
      <c r="N1346" s="2">
        <f t="shared" si="307"/>
        <v>1.4034191579298034E-7</v>
      </c>
      <c r="O1346" s="2">
        <f t="shared" si="308"/>
        <v>1.36089732052345E-3</v>
      </c>
      <c r="P1346" s="2">
        <f t="shared" si="309"/>
        <v>4.3144593547852194E-31</v>
      </c>
      <c r="Q1346" s="2">
        <f t="shared" si="310"/>
        <v>8.1713752462841336E-27</v>
      </c>
      <c r="R1346" s="2">
        <f t="shared" si="311"/>
        <v>4.5674282046908612E-5</v>
      </c>
      <c r="S1346" s="2">
        <f t="shared" si="312"/>
        <v>5.3554259775704876E-5</v>
      </c>
      <c r="T1346" s="2">
        <f t="shared" si="313"/>
        <v>6.5993723142574786E-6</v>
      </c>
      <c r="U1346" s="2">
        <f t="shared" si="314"/>
        <v>9.2501140278888573E-95</v>
      </c>
      <c r="V1346" s="2">
        <f t="shared" si="315"/>
        <v>0.70281077071541165</v>
      </c>
      <c r="W1346" s="2">
        <f t="shared" si="316"/>
        <v>5.5232443794327935E-27</v>
      </c>
    </row>
    <row r="1347" spans="8:23" x14ac:dyDescent="0.75">
      <c r="H1347" s="2">
        <v>335.75</v>
      </c>
      <c r="I1347" s="2">
        <f t="shared" si="302"/>
        <v>2.4525995949014512E-94</v>
      </c>
      <c r="J1347" s="2">
        <f t="shared" si="303"/>
        <v>1.5650250118833562E-2</v>
      </c>
      <c r="K1347" s="2">
        <f t="shared" si="304"/>
        <v>6.5722714774625639E-24</v>
      </c>
      <c r="L1347" s="2">
        <f t="shared" si="305"/>
        <v>5.8285897189899E-37</v>
      </c>
      <c r="M1347" s="2">
        <f t="shared" si="306"/>
        <v>2.1165864125529016E-37</v>
      </c>
      <c r="N1347" s="2">
        <f t="shared" si="307"/>
        <v>1.3828392146729106E-7</v>
      </c>
      <c r="O1347" s="2">
        <f t="shared" si="308"/>
        <v>1.3501523627975657E-3</v>
      </c>
      <c r="P1347" s="2">
        <f t="shared" si="309"/>
        <v>4.0869760954712881E-31</v>
      </c>
      <c r="Q1347" s="2">
        <f t="shared" si="310"/>
        <v>7.8006623914931977E-27</v>
      </c>
      <c r="R1347" s="2">
        <f t="shared" si="311"/>
        <v>4.5239769667054542E-5</v>
      </c>
      <c r="S1347" s="2">
        <f t="shared" si="312"/>
        <v>5.3029420139460416E-5</v>
      </c>
      <c r="T1347" s="2">
        <f t="shared" si="313"/>
        <v>6.5305467559753719E-6</v>
      </c>
      <c r="U1347" s="2">
        <f t="shared" si="314"/>
        <v>7.8627457601252412E-95</v>
      </c>
      <c r="V1347" s="2">
        <f t="shared" si="315"/>
        <v>0.70132913013617026</v>
      </c>
      <c r="W1347" s="2">
        <f t="shared" si="316"/>
        <v>5.2726699498055871E-27</v>
      </c>
    </row>
    <row r="1348" spans="8:23" x14ac:dyDescent="0.75">
      <c r="H1348" s="2">
        <v>336</v>
      </c>
      <c r="I1348" s="2">
        <f t="shared" si="302"/>
        <v>2.0847491185465386E-94</v>
      </c>
      <c r="J1348" s="2">
        <f t="shared" si="303"/>
        <v>1.5559685826757404E-2</v>
      </c>
      <c r="K1348" s="2">
        <f t="shared" si="304"/>
        <v>6.3106236542036965E-24</v>
      </c>
      <c r="L1348" s="2">
        <f t="shared" si="305"/>
        <v>5.4617817830414899E-37</v>
      </c>
      <c r="M1348" s="2">
        <f t="shared" si="306"/>
        <v>1.9833842606300301E-37</v>
      </c>
      <c r="N1348" s="2">
        <f t="shared" si="307"/>
        <v>1.3625610587060496E-7</v>
      </c>
      <c r="O1348" s="2">
        <f t="shared" si="308"/>
        <v>1.3394922418295981E-3</v>
      </c>
      <c r="P1348" s="2">
        <f t="shared" si="309"/>
        <v>3.8714870697362856E-31</v>
      </c>
      <c r="Q1348" s="2">
        <f t="shared" si="310"/>
        <v>7.4467677608769714E-27</v>
      </c>
      <c r="R1348" s="2">
        <f t="shared" si="311"/>
        <v>4.4809390926521891E-5</v>
      </c>
      <c r="S1348" s="2">
        <f t="shared" si="312"/>
        <v>5.2509724008978551E-5</v>
      </c>
      <c r="T1348" s="2">
        <f t="shared" si="313"/>
        <v>6.4624389867870265E-6</v>
      </c>
      <c r="U1348" s="2">
        <f t="shared" si="314"/>
        <v>6.6834604094580216E-95</v>
      </c>
      <c r="V1348" s="2">
        <f t="shared" si="315"/>
        <v>0.69985061309870955</v>
      </c>
      <c r="W1348" s="2">
        <f t="shared" si="316"/>
        <v>5.0334633939261003E-27</v>
      </c>
    </row>
    <row r="1349" spans="8:23" x14ac:dyDescent="0.75">
      <c r="H1349" s="2">
        <v>336.25</v>
      </c>
      <c r="I1349" s="2">
        <f t="shared" ref="I1349:I1412" si="317">IF($H1349&lt;($D$3+0.1),($B$3/2)*(1-COS((PI()*$H1349)/$C$3)),4.34*$B$3*EXP((-1.3*$H1349)/$C$3))</f>
        <v>1.7720702948477839E-94</v>
      </c>
      <c r="J1349" s="2">
        <f t="shared" ref="J1349:J1412" si="318">IF($H1349&lt;($D$4+0.1),($B$4/2)*(1-COS((PI()*$H1349)/$C$4)),4.34*$B$4*EXP((-1.3*$H1349)/$C$4))</f>
        <v>1.5469645608797426E-2</v>
      </c>
      <c r="K1349" s="2">
        <f t="shared" ref="K1349:K1412" si="319">IF($H1349&lt;($D$5+0.1),($B$5/2)*(1-COS((PI()*$H1349)/$C$5)),4.34*$B$5*EXP((-1.3*$H1349)/$C$5))</f>
        <v>6.0593922575411536E-24</v>
      </c>
      <c r="L1349" s="2">
        <f t="shared" ref="L1349:L1412" si="320">IF($H1349&lt;($D$6+0.1),($B$6/2)*(1-COS((PI()*$H1349)/$C$6)),4.34*$B$6*EXP((-1.3*$H1349)/$C$6))</f>
        <v>5.1180580009556128E-37</v>
      </c>
      <c r="M1349" s="2">
        <f t="shared" ref="M1349:M1412" si="321">IF($H1349&lt;($D$7+0.1),($B$7/2)*(1-COS((PI()*$H1349)/$C$7)),4.34*$B$7*EXP((-1.3*$H1349)/$C$7))</f>
        <v>1.8585648580112533E-37</v>
      </c>
      <c r="N1349" s="2">
        <f t="shared" ref="N1349:N1412" si="322">IF($H1349&lt;($D$8+0.1),($B$8/2)*(1-COS((PI()*$H1349)/$C$8)),4.34*$B$8*EXP((-1.3*$H1349)/$C$8))</f>
        <v>1.34258026457638E-7</v>
      </c>
      <c r="O1349" s="2">
        <f t="shared" ref="O1349:O1412" si="323">IF($H1349&lt;($D$9+0.1),($B$9/2)*(1-COS((PI()*$H1349)/$C$9)),4.34*$B$9*EXP((-1.3*$H1349)/$C$9))</f>
        <v>1.3289162877913659E-3</v>
      </c>
      <c r="P1349" s="2">
        <f t="shared" ref="P1349:P1412" si="324">IF($H1349&lt;($D$10+0.1),($B$10/2)*(1-COS((PI()*$H1349)/$C$10)),4.34*$B$10*EXP((-1.3*$H1349)/$C$10))</f>
        <v>3.6673598721909466E-31</v>
      </c>
      <c r="Q1349" s="2">
        <f t="shared" ref="Q1349:Q1412" si="325">IF($H1349&lt;($D$11+0.1),($B$11/2)*(1-COS((PI()*$H1349)/$C$11)),4.34*$B$11*EXP((-1.3*$H1349)/$C$11))</f>
        <v>7.1089283577905477E-27</v>
      </c>
      <c r="R1349" s="2">
        <f t="shared" ref="R1349:R1412" si="326">IF($H1349&lt;($D$12+0.1),($B$12/2)*(1-COS((PI()*$H1349)/$C$12)),4.34*$B$12*EXP((-1.3*$H1349)/$C$12))</f>
        <v>4.438310650082915E-5</v>
      </c>
      <c r="S1349" s="2">
        <f t="shared" ref="S1349:S1412" si="327">IF($H1349&lt;($D$13+0.1),($B$13/2)*(1-COS((PI()*$H1349)/$C$13)),4.34*$B$13*EXP((-1.3*$H1349)/$C$13))</f>
        <v>5.1995120977145097E-5</v>
      </c>
      <c r="T1349" s="2">
        <f t="shared" ref="T1349:T1412" si="328">IF($H1349&lt;($D$14+0.1),($B$14/2)*(1-COS((PI()*$H1349)/$C$14)),4.34*$B$14*EXP((-1.3*$H1349)/$C$14))</f>
        <v>6.3950415207933552E-6</v>
      </c>
      <c r="U1349" s="2">
        <f t="shared" ref="U1349:U1412" si="329">IF($H1349&lt;($D$15+0.1),($B$15/2)*(1-COS((PI()*$H1349)/$C$15)),4.34*$B$15*EXP((-1.3*$H1349)/$C$15))</f>
        <v>5.6810488864237783E-95</v>
      </c>
      <c r="V1349" s="2">
        <f t="shared" ref="V1349:V1412" si="330">IF($H1349&lt;($D$16+0.1),($B$16/2)*(1-COS((PI()*$H1349)/$C$16)),4.34*$B$16*EXP((-1.3*$H1349)/$C$16))</f>
        <v>0.69837521301808991</v>
      </c>
      <c r="W1349" s="2">
        <f t="shared" ref="W1349:W1412" si="331">IF($H1349&lt;($D$17+0.1),($B$17/2)*(1-COS((PI()*$H1349)/$C$17)),4.34*$B$17*EXP((-1.3*$H1349)/$C$17))</f>
        <v>4.8051089825806476E-27</v>
      </c>
    </row>
    <row r="1350" spans="8:23" x14ac:dyDescent="0.75">
      <c r="H1350" s="2">
        <v>336.5</v>
      </c>
      <c r="I1350" s="2">
        <f t="shared" si="317"/>
        <v>1.5062882636310902E-94</v>
      </c>
      <c r="J1350" s="2">
        <f t="shared" si="318"/>
        <v>1.5380126432260813E-2</v>
      </c>
      <c r="K1350" s="2">
        <f t="shared" si="319"/>
        <v>5.818162600504926E-24</v>
      </c>
      <c r="L1350" s="2">
        <f t="shared" si="320"/>
        <v>4.795965628373911E-37</v>
      </c>
      <c r="M1350" s="2">
        <f t="shared" si="321"/>
        <v>1.7416006570189932E-37</v>
      </c>
      <c r="N1350" s="2">
        <f t="shared" si="322"/>
        <v>1.3228924717265493E-7</v>
      </c>
      <c r="O1350" s="2">
        <f t="shared" si="323"/>
        <v>1.3184238361433126E-3</v>
      </c>
      <c r="P1350" s="2">
        <f t="shared" si="324"/>
        <v>3.4739954415171874E-31</v>
      </c>
      <c r="Q1350" s="2">
        <f t="shared" si="325"/>
        <v>6.7864158006516264E-27</v>
      </c>
      <c r="R1350" s="2">
        <f t="shared" si="326"/>
        <v>4.3960877439599852E-5</v>
      </c>
      <c r="S1350" s="2">
        <f t="shared" si="327"/>
        <v>5.1485561130842887E-5</v>
      </c>
      <c r="T1350" s="2">
        <f t="shared" si="328"/>
        <v>6.3283469501665473E-6</v>
      </c>
      <c r="U1350" s="2">
        <f t="shared" si="329"/>
        <v>4.8289829628173188E-95</v>
      </c>
      <c r="V1350" s="2">
        <f t="shared" si="330"/>
        <v>0.69690292332325388</v>
      </c>
      <c r="W1350" s="2">
        <f t="shared" si="331"/>
        <v>4.5871143837737846E-27</v>
      </c>
    </row>
    <row r="1351" spans="8:23" x14ac:dyDescent="0.75">
      <c r="H1351" s="2">
        <v>336.75</v>
      </c>
      <c r="I1351" s="2">
        <f t="shared" si="317"/>
        <v>1.280369260604074E-94</v>
      </c>
      <c r="J1351" s="2">
        <f t="shared" si="318"/>
        <v>1.5291125282004197E-2</v>
      </c>
      <c r="K1351" s="2">
        <f t="shared" si="319"/>
        <v>5.5865365051726223E-24</v>
      </c>
      <c r="L1351" s="2">
        <f t="shared" si="320"/>
        <v>4.4941433458255013E-37</v>
      </c>
      <c r="M1351" s="2">
        <f t="shared" si="321"/>
        <v>1.6319973098891876E-37</v>
      </c>
      <c r="N1351" s="2">
        <f t="shared" si="322"/>
        <v>1.3034933835430333E-7</v>
      </c>
      <c r="O1351" s="2">
        <f t="shared" si="323"/>
        <v>1.3080142275927503E-3</v>
      </c>
      <c r="P1351" s="2">
        <f t="shared" si="324"/>
        <v>3.2908263023753925E-31</v>
      </c>
      <c r="Q1351" s="2">
        <f t="shared" si="325"/>
        <v>6.4785347525499258E-27</v>
      </c>
      <c r="R1351" s="2">
        <f t="shared" si="326"/>
        <v>4.3542665163003166E-5</v>
      </c>
      <c r="S1351" s="2">
        <f t="shared" si="327"/>
        <v>5.0980995046110602E-5</v>
      </c>
      <c r="T1351" s="2">
        <f t="shared" si="328"/>
        <v>6.2623479443357702E-6</v>
      </c>
      <c r="U1351" s="2">
        <f t="shared" si="329"/>
        <v>4.1047132178189436E-95</v>
      </c>
      <c r="V1351" s="2">
        <f t="shared" si="330"/>
        <v>0.69543373745699766</v>
      </c>
      <c r="W1351" s="2">
        <f t="shared" si="331"/>
        <v>4.3790096012605971E-27</v>
      </c>
    </row>
    <row r="1352" spans="8:23" x14ac:dyDescent="0.75">
      <c r="H1352" s="2">
        <v>337</v>
      </c>
      <c r="I1352" s="2">
        <f t="shared" si="317"/>
        <v>1.0883344729434651E-94</v>
      </c>
      <c r="J1352" s="2">
        <f t="shared" si="318"/>
        <v>1.5202639160332172E-2</v>
      </c>
      <c r="K1352" s="2">
        <f t="shared" si="319"/>
        <v>5.3641316454301333E-24</v>
      </c>
      <c r="L1352" s="2">
        <f t="shared" si="320"/>
        <v>4.211315505127149E-37</v>
      </c>
      <c r="M1352" s="2">
        <f t="shared" si="321"/>
        <v>1.5292915794166106E-37</v>
      </c>
      <c r="N1352" s="2">
        <f t="shared" si="322"/>
        <v>1.2843787664185086E-7</v>
      </c>
      <c r="O1352" s="2">
        <f t="shared" si="323"/>
        <v>1.2976868080524331E-3</v>
      </c>
      <c r="P1352" s="2">
        <f t="shared" si="324"/>
        <v>3.1173149000092822E-31</v>
      </c>
      <c r="Q1352" s="2">
        <f t="shared" si="325"/>
        <v>6.1846214221013925E-27</v>
      </c>
      <c r="R1352" s="2">
        <f t="shared" si="326"/>
        <v>4.3128431458229561E-5</v>
      </c>
      <c r="S1352" s="2">
        <f t="shared" si="327"/>
        <v>5.048137378334927E-5</v>
      </c>
      <c r="T1352" s="2">
        <f t="shared" si="328"/>
        <v>6.1970372491815429E-6</v>
      </c>
      <c r="U1352" s="2">
        <f t="shared" si="329"/>
        <v>3.4890722809069916E-95</v>
      </c>
      <c r="V1352" s="2">
        <f t="shared" si="330"/>
        <v>0.69396764887594053</v>
      </c>
      <c r="W1352" s="2">
        <f t="shared" si="331"/>
        <v>4.1803459612352007E-27</v>
      </c>
    </row>
    <row r="1353" spans="8:23" x14ac:dyDescent="0.75">
      <c r="H1353" s="2">
        <v>337.25</v>
      </c>
      <c r="I1353" s="2">
        <f t="shared" si="317"/>
        <v>9.2510181354892884E-95</v>
      </c>
      <c r="J1353" s="2">
        <f t="shared" si="318"/>
        <v>1.5114665086896238E-2</v>
      </c>
      <c r="K1353" s="2">
        <f t="shared" si="319"/>
        <v>5.1505809158971727E-24</v>
      </c>
      <c r="L1353" s="2">
        <f t="shared" si="320"/>
        <v>3.9462867378714354E-37</v>
      </c>
      <c r="M1353" s="2">
        <f t="shared" si="321"/>
        <v>1.4330493810883497E-37</v>
      </c>
      <c r="N1353" s="2">
        <f t="shared" si="322"/>
        <v>1.2655444488278553E-7</v>
      </c>
      <c r="O1353" s="2">
        <f t="shared" si="323"/>
        <v>1.2874409285994568E-3</v>
      </c>
      <c r="P1353" s="2">
        <f t="shared" si="324"/>
        <v>2.9529520226592705E-31</v>
      </c>
      <c r="Q1353" s="2">
        <f t="shared" si="325"/>
        <v>5.9040421323140358E-27</v>
      </c>
      <c r="R1353" s="2">
        <f t="shared" si="326"/>
        <v>4.2718138475998585E-5</v>
      </c>
      <c r="S1353" s="2">
        <f t="shared" si="327"/>
        <v>4.9986648882575017E-5</v>
      </c>
      <c r="T1353" s="2">
        <f t="shared" si="328"/>
        <v>6.1324076862383416E-6</v>
      </c>
      <c r="U1353" s="2">
        <f t="shared" si="329"/>
        <v>2.9657675787303897E-95</v>
      </c>
      <c r="V1353" s="2">
        <f t="shared" si="330"/>
        <v>0.69250465105049663</v>
      </c>
      <c r="W1353" s="2">
        <f t="shared" si="331"/>
        <v>3.9906951449900425E-27</v>
      </c>
    </row>
    <row r="1354" spans="8:23" x14ac:dyDescent="0.75">
      <c r="H1354" s="2">
        <v>337.5</v>
      </c>
      <c r="I1354" s="2">
        <f t="shared" si="317"/>
        <v>7.8635142661329022E-95</v>
      </c>
      <c r="J1354" s="2">
        <f t="shared" si="318"/>
        <v>1.5027200098594491E-2</v>
      </c>
      <c r="K1354" s="2">
        <f t="shared" si="319"/>
        <v>4.945531825976825E-24</v>
      </c>
      <c r="L1354" s="2">
        <f t="shared" si="320"/>
        <v>3.6979369032170825E-37</v>
      </c>
      <c r="M1354" s="2">
        <f t="shared" si="321"/>
        <v>1.3428639484310207E-37</v>
      </c>
      <c r="N1354" s="2">
        <f t="shared" si="322"/>
        <v>1.2469863204178282E-7</v>
      </c>
      <c r="O1354" s="2">
        <f t="shared" si="323"/>
        <v>1.2772759454344861E-3</v>
      </c>
      <c r="P1354" s="2">
        <f t="shared" si="324"/>
        <v>2.7972553071560511E-31</v>
      </c>
      <c r="Q1354" s="2">
        <f t="shared" si="325"/>
        <v>5.6361919543808419E-27</v>
      </c>
      <c r="R1354" s="2">
        <f t="shared" si="326"/>
        <v>4.2311748727100537E-5</v>
      </c>
      <c r="S1354" s="2">
        <f t="shared" si="327"/>
        <v>4.9496772358718806E-5</v>
      </c>
      <c r="T1354" s="2">
        <f t="shared" si="328"/>
        <v>6.0684521519056309E-6</v>
      </c>
      <c r="U1354" s="2">
        <f t="shared" si="329"/>
        <v>2.5209501617896656E-95</v>
      </c>
      <c r="V1354" s="2">
        <f t="shared" si="330"/>
        <v>0.69104473746484474</v>
      </c>
      <c r="W1354" s="2">
        <f t="shared" si="331"/>
        <v>3.8096482654611245E-27</v>
      </c>
    </row>
    <row r="1355" spans="8:23" x14ac:dyDescent="0.75">
      <c r="H1355" s="2">
        <v>337.75</v>
      </c>
      <c r="I1355" s="2">
        <f t="shared" si="317"/>
        <v>6.6841136519299686E-95</v>
      </c>
      <c r="J1355" s="2">
        <f t="shared" si="318"/>
        <v>1.4940241249471789E-2</v>
      </c>
      <c r="K1355" s="2">
        <f t="shared" si="319"/>
        <v>4.7486459180283186E-24</v>
      </c>
      <c r="L1355" s="2">
        <f t="shared" si="320"/>
        <v>3.4652163536273303E-37</v>
      </c>
      <c r="M1355" s="2">
        <f t="shared" si="321"/>
        <v>1.2583541138172238E-37</v>
      </c>
      <c r="N1355" s="2">
        <f t="shared" si="322"/>
        <v>1.2287003311099851E-7</v>
      </c>
      <c r="O1355" s="2">
        <f t="shared" si="323"/>
        <v>1.267191219841299E-3</v>
      </c>
      <c r="P1355" s="2">
        <f t="shared" si="324"/>
        <v>2.6497678233072834E-31</v>
      </c>
      <c r="Q1355" s="2">
        <f t="shared" si="325"/>
        <v>5.3804934034535221E-27</v>
      </c>
      <c r="R1355" s="2">
        <f t="shared" si="326"/>
        <v>4.190922507897142E-5</v>
      </c>
      <c r="S1355" s="2">
        <f t="shared" si="327"/>
        <v>4.9011696696972576E-5</v>
      </c>
      <c r="T1355" s="2">
        <f t="shared" si="328"/>
        <v>6.0051636166670764E-6</v>
      </c>
      <c r="U1355" s="2">
        <f t="shared" si="329"/>
        <v>2.1428482001775489E-95</v>
      </c>
      <c r="V1355" s="2">
        <f t="shared" si="330"/>
        <v>0.68958790161690131</v>
      </c>
      <c r="W1355" s="2">
        <f t="shared" si="331"/>
        <v>3.6368149856676579E-27</v>
      </c>
    </row>
    <row r="1356" spans="8:23" x14ac:dyDescent="0.75">
      <c r="H1356" s="2">
        <v>338</v>
      </c>
      <c r="I1356" s="2">
        <f t="shared" si="317"/>
        <v>5.6816041530355902E-95</v>
      </c>
      <c r="J1356" s="2">
        <f t="shared" si="318"/>
        <v>1.4853785610620524E-2</v>
      </c>
      <c r="K1356" s="2">
        <f t="shared" si="319"/>
        <v>4.5595982087028472E-24</v>
      </c>
      <c r="L1356" s="2">
        <f t="shared" si="320"/>
        <v>3.2471414985474186E-37</v>
      </c>
      <c r="M1356" s="2">
        <f t="shared" si="321"/>
        <v>1.1791626974652121E-37</v>
      </c>
      <c r="N1356" s="2">
        <f t="shared" si="322"/>
        <v>1.2106824902168369E-7</v>
      </c>
      <c r="O1356" s="2">
        <f t="shared" si="323"/>
        <v>1.2571861181466522E-3</v>
      </c>
      <c r="P1356" s="2">
        <f t="shared" si="324"/>
        <v>2.5100567329240285E-31</v>
      </c>
      <c r="Q1356" s="2">
        <f t="shared" si="325"/>
        <v>5.136395193585435E-27</v>
      </c>
      <c r="R1356" s="2">
        <f t="shared" si="326"/>
        <v>4.1510530752299763E-5</v>
      </c>
      <c r="S1356" s="2">
        <f t="shared" si="327"/>
        <v>4.8531374848180226E-5</v>
      </c>
      <c r="T1356" s="2">
        <f t="shared" si="328"/>
        <v>5.9425351243179408E-6</v>
      </c>
      <c r="U1356" s="2">
        <f t="shared" si="329"/>
        <v>1.8214554490614101E-95</v>
      </c>
      <c r="V1356" s="2">
        <f t="shared" si="330"/>
        <v>0.68813413701828896</v>
      </c>
      <c r="W1356" s="2">
        <f t="shared" si="331"/>
        <v>3.4718226771457108E-27</v>
      </c>
    </row>
    <row r="1357" spans="8:23" x14ac:dyDescent="0.75">
      <c r="H1357" s="2">
        <v>338.25</v>
      </c>
      <c r="I1357" s="2">
        <f t="shared" si="317"/>
        <v>4.8294549483717241E-95</v>
      </c>
      <c r="J1357" s="2">
        <f t="shared" si="318"/>
        <v>1.4767830270082036E-2</v>
      </c>
      <c r="K1357" s="2">
        <f t="shared" si="319"/>
        <v>4.3780766525204587E-24</v>
      </c>
      <c r="L1357" s="2">
        <f t="shared" si="320"/>
        <v>3.0427906472713369E-37</v>
      </c>
      <c r="M1357" s="2">
        <f t="shared" si="321"/>
        <v>1.1049549978229855E-37</v>
      </c>
      <c r="N1357" s="2">
        <f t="shared" si="322"/>
        <v>1.1929288655709147E-7</v>
      </c>
      <c r="O1357" s="2">
        <f t="shared" si="323"/>
        <v>1.2472600116804724E-3</v>
      </c>
      <c r="P1357" s="2">
        <f t="shared" si="324"/>
        <v>2.3777120195510111E-31</v>
      </c>
      <c r="Q1357" s="2">
        <f t="shared" si="325"/>
        <v>4.9033710491595506E-27</v>
      </c>
      <c r="R1357" s="2">
        <f t="shared" si="326"/>
        <v>4.1115629317666082E-5</v>
      </c>
      <c r="S1357" s="2">
        <f t="shared" si="327"/>
        <v>4.8055760224274584E-5</v>
      </c>
      <c r="T1357" s="2">
        <f t="shared" si="328"/>
        <v>5.8805597912004864E-6</v>
      </c>
      <c r="U1357" s="2">
        <f t="shared" si="329"/>
        <v>1.5482664393309353E-95</v>
      </c>
      <c r="V1357" s="2">
        <f t="shared" si="330"/>
        <v>0.68668343719430958</v>
      </c>
      <c r="W1357" s="2">
        <f t="shared" si="331"/>
        <v>3.3143156165615478E-27</v>
      </c>
    </row>
    <row r="1358" spans="8:23" x14ac:dyDescent="0.75">
      <c r="H1358" s="2">
        <v>338.5</v>
      </c>
      <c r="I1358" s="2">
        <f t="shared" si="317"/>
        <v>4.1051144131346578E-95</v>
      </c>
      <c r="J1358" s="2">
        <f t="shared" si="318"/>
        <v>1.4682372332748397E-2</v>
      </c>
      <c r="K1358" s="2">
        <f t="shared" si="319"/>
        <v>4.2037816268020889E-24</v>
      </c>
      <c r="L1358" s="2">
        <f t="shared" si="320"/>
        <v>2.851300113427046E-37</v>
      </c>
      <c r="M1358" s="2">
        <f t="shared" si="321"/>
        <v>1.0354173769561716E-37</v>
      </c>
      <c r="N1358" s="2">
        <f t="shared" si="322"/>
        <v>1.1754355826666259E-7</v>
      </c>
      <c r="O1358" s="2">
        <f t="shared" si="323"/>
        <v>1.2374122767363437E-3</v>
      </c>
      <c r="P1358" s="2">
        <f t="shared" si="324"/>
        <v>2.2523452851727012E-31</v>
      </c>
      <c r="Q1358" s="2">
        <f t="shared" si="325"/>
        <v>4.6809185702381146E-27</v>
      </c>
      <c r="R1358" s="2">
        <f t="shared" si="326"/>
        <v>4.0724484692214314E-5</v>
      </c>
      <c r="S1358" s="2">
        <f t="shared" si="327"/>
        <v>4.7584806693758123E-5</v>
      </c>
      <c r="T1358" s="2">
        <f t="shared" si="328"/>
        <v>5.8192308054473596E-6</v>
      </c>
      <c r="U1358" s="2">
        <f t="shared" si="329"/>
        <v>1.3160513853872876E-95</v>
      </c>
      <c r="V1358" s="2">
        <f t="shared" si="330"/>
        <v>0.68523579568391524</v>
      </c>
      <c r="W1358" s="2">
        <f t="shared" si="331"/>
        <v>3.1639542187720587E-27</v>
      </c>
    </row>
    <row r="1359" spans="8:23" x14ac:dyDescent="0.75">
      <c r="H1359" s="2">
        <v>338.75</v>
      </c>
      <c r="I1359" s="2">
        <f t="shared" si="317"/>
        <v>3.4894133033806722E-95</v>
      </c>
      <c r="J1359" s="2">
        <f t="shared" si="318"/>
        <v>1.459740892026504E-2</v>
      </c>
      <c r="K1359" s="2">
        <f t="shared" si="319"/>
        <v>4.0364254371072216E-24</v>
      </c>
      <c r="L1359" s="2">
        <f t="shared" si="320"/>
        <v>2.6718605646167906E-37</v>
      </c>
      <c r="M1359" s="2">
        <f t="shared" si="321"/>
        <v>9.7025593496120679E-38</v>
      </c>
      <c r="N1359" s="2">
        <f t="shared" si="322"/>
        <v>1.1581988238146977E-7</v>
      </c>
      <c r="O1359" s="2">
        <f t="shared" si="323"/>
        <v>1.2276422945323164E-3</v>
      </c>
      <c r="P1359" s="2">
        <f t="shared" si="324"/>
        <v>2.1335886103640312E-31</v>
      </c>
      <c r="Q1359" s="2">
        <f t="shared" si="325"/>
        <v>4.4685581493890073E-27</v>
      </c>
      <c r="R1359" s="2">
        <f t="shared" si="326"/>
        <v>4.0337061136354771E-5</v>
      </c>
      <c r="S1359" s="2">
        <f t="shared" si="327"/>
        <v>4.7118468577228971E-5</v>
      </c>
      <c r="T1359" s="2">
        <f t="shared" si="328"/>
        <v>5.7585414262329046E-6</v>
      </c>
      <c r="U1359" s="2">
        <f t="shared" si="329"/>
        <v>1.1186648531426273E-95</v>
      </c>
      <c r="V1359" s="2">
        <f t="shared" si="330"/>
        <v>0.68379120603967769</v>
      </c>
      <c r="W1359" s="2">
        <f t="shared" si="331"/>
        <v>3.0204143046796068E-27</v>
      </c>
    </row>
    <row r="1360" spans="8:23" x14ac:dyDescent="0.75">
      <c r="H1360" s="2">
        <v>339</v>
      </c>
      <c r="I1360" s="2">
        <f t="shared" si="317"/>
        <v>2.9660574533201468E-95</v>
      </c>
      <c r="J1360" s="2">
        <f t="shared" si="318"/>
        <v>1.4512937170933745E-2</v>
      </c>
      <c r="K1360" s="2">
        <f t="shared" si="319"/>
        <v>3.8757318423603457E-24</v>
      </c>
      <c r="L1360" s="2">
        <f t="shared" si="320"/>
        <v>2.5037136017835786E-37</v>
      </c>
      <c r="M1360" s="2">
        <f t="shared" si="321"/>
        <v>9.0919526780097098E-38</v>
      </c>
      <c r="N1360" s="2">
        <f t="shared" si="322"/>
        <v>1.1412148273089978E-7</v>
      </c>
      <c r="O1360" s="2">
        <f t="shared" si="323"/>
        <v>1.2179494511720371E-3</v>
      </c>
      <c r="P1360" s="2">
        <f t="shared" si="324"/>
        <v>2.0210934745406973E-31</v>
      </c>
      <c r="Q1360" s="2">
        <f t="shared" si="325"/>
        <v>4.2658319376521758E-27</v>
      </c>
      <c r="R1360" s="2">
        <f t="shared" si="326"/>
        <v>3.9953323250498731E-5</v>
      </c>
      <c r="S1360" s="2">
        <f t="shared" si="327"/>
        <v>4.6656700642949869E-5</v>
      </c>
      <c r="T1360" s="2">
        <f t="shared" si="328"/>
        <v>5.6984849830322593E-6</v>
      </c>
      <c r="U1360" s="2">
        <f t="shared" si="329"/>
        <v>9.5088312474087063E-96</v>
      </c>
      <c r="V1360" s="2">
        <f t="shared" si="330"/>
        <v>0.68234966182776224</v>
      </c>
      <c r="W1360" s="2">
        <f t="shared" si="331"/>
        <v>2.8833864023019334E-27</v>
      </c>
    </row>
    <row r="1361" spans="8:23" x14ac:dyDescent="0.75">
      <c r="H1361" s="2">
        <v>339.25</v>
      </c>
      <c r="I1361" s="2">
        <f t="shared" si="317"/>
        <v>2.5211965598550352E-95</v>
      </c>
      <c r="J1361" s="2">
        <f t="shared" si="318"/>
        <v>1.4428954239616239E-2</v>
      </c>
      <c r="K1361" s="2">
        <f t="shared" si="319"/>
        <v>3.7214355988825346E-24</v>
      </c>
      <c r="L1361" s="2">
        <f t="shared" si="320"/>
        <v>2.3461485538468123E-37</v>
      </c>
      <c r="M1361" s="2">
        <f t="shared" si="321"/>
        <v>8.5197730331298469E-38</v>
      </c>
      <c r="N1361" s="2">
        <f t="shared" si="322"/>
        <v>1.1244798866056129E-7</v>
      </c>
      <c r="O1361" s="2">
        <f t="shared" si="323"/>
        <v>1.2083331376061635E-3</v>
      </c>
      <c r="P1361" s="2">
        <f t="shared" si="324"/>
        <v>1.9145297331400927E-31</v>
      </c>
      <c r="Q1361" s="2">
        <f t="shared" si="325"/>
        <v>4.0723028574175175E-27</v>
      </c>
      <c r="R1361" s="2">
        <f t="shared" si="326"/>
        <v>3.9573235971823457E-5</v>
      </c>
      <c r="S1361" s="2">
        <f t="shared" si="327"/>
        <v>4.6199458102461431E-5</v>
      </c>
      <c r="T1361" s="2">
        <f t="shared" si="328"/>
        <v>5.6390548748881559E-6</v>
      </c>
      <c r="U1361" s="2">
        <f t="shared" si="329"/>
        <v>8.0826595595352608E-96</v>
      </c>
      <c r="V1361" s="2">
        <f t="shared" si="330"/>
        <v>0.68091115662789659</v>
      </c>
      <c r="W1361" s="2">
        <f t="shared" si="331"/>
        <v>2.7525750795507294E-27</v>
      </c>
    </row>
    <row r="1362" spans="8:23" x14ac:dyDescent="0.75">
      <c r="H1362" s="2">
        <v>339.5</v>
      </c>
      <c r="I1362" s="2">
        <f t="shared" si="317"/>
        <v>2.1430576424977131E-95</v>
      </c>
      <c r="J1362" s="2">
        <f t="shared" si="318"/>
        <v>1.4345457297638439E-2</v>
      </c>
      <c r="K1362" s="2">
        <f t="shared" si="319"/>
        <v>3.57328202257567E-24</v>
      </c>
      <c r="L1362" s="2">
        <f t="shared" si="320"/>
        <v>2.1984994740598011E-37</v>
      </c>
      <c r="M1362" s="2">
        <f t="shared" si="321"/>
        <v>7.9836021047062111E-38</v>
      </c>
      <c r="N1362" s="2">
        <f t="shared" si="322"/>
        <v>1.1079903495139268E-7</v>
      </c>
      <c r="O1362" s="2">
        <f t="shared" si="323"/>
        <v>1.1987927495941059E-3</v>
      </c>
      <c r="P1362" s="2">
        <f t="shared" si="324"/>
        <v>1.8135846487310586E-31</v>
      </c>
      <c r="Q1362" s="2">
        <f t="shared" si="325"/>
        <v>3.8875536600858885E-27</v>
      </c>
      <c r="R1362" s="2">
        <f t="shared" si="326"/>
        <v>3.9196764571069225E-5</v>
      </c>
      <c r="S1362" s="2">
        <f t="shared" si="327"/>
        <v>4.5746696606237902E-5</v>
      </c>
      <c r="T1362" s="2">
        <f t="shared" si="328"/>
        <v>5.5802445696854739E-6</v>
      </c>
      <c r="U1362" s="2">
        <f t="shared" si="329"/>
        <v>6.8703906774191392E-96</v>
      </c>
      <c r="V1362" s="2">
        <f t="shared" si="330"/>
        <v>0.67947568403334424</v>
      </c>
      <c r="W1362" s="2">
        <f t="shared" si="331"/>
        <v>2.6276983072802765E-27</v>
      </c>
    </row>
    <row r="1363" spans="8:23" x14ac:dyDescent="0.75">
      <c r="H1363" s="2">
        <v>339.75</v>
      </c>
      <c r="I1363" s="2">
        <f t="shared" si="317"/>
        <v>1.8216334784035755E-95</v>
      </c>
      <c r="J1363" s="2">
        <f t="shared" si="318"/>
        <v>1.4262443532695082E-2</v>
      </c>
      <c r="K1363" s="2">
        <f t="shared" si="319"/>
        <v>3.4310265685362202E-24</v>
      </c>
      <c r="L1363" s="2">
        <f t="shared" si="320"/>
        <v>2.0601423253937779E-37</v>
      </c>
      <c r="M1363" s="2">
        <f t="shared" si="321"/>
        <v>7.4811737728715654E-38</v>
      </c>
      <c r="N1363" s="2">
        <f t="shared" si="322"/>
        <v>1.0917426173995789E-7</v>
      </c>
      <c r="O1363" s="2">
        <f t="shared" si="323"/>
        <v>1.1893276876660456E-3</v>
      </c>
      <c r="P1363" s="2">
        <f t="shared" si="324"/>
        <v>1.7179619732091588E-31</v>
      </c>
      <c r="Q1363" s="2">
        <f t="shared" si="325"/>
        <v>3.7111860264811597E-27</v>
      </c>
      <c r="R1363" s="2">
        <f t="shared" si="326"/>
        <v>3.8823874649365363E-5</v>
      </c>
      <c r="S1363" s="2">
        <f t="shared" si="327"/>
        <v>4.5298372239385202E-5</v>
      </c>
      <c r="T1363" s="2">
        <f t="shared" si="328"/>
        <v>5.5220476034331606E-6</v>
      </c>
      <c r="U1363" s="2">
        <f t="shared" si="329"/>
        <v>5.839942621940874E-96</v>
      </c>
      <c r="V1363" s="2">
        <f t="shared" si="330"/>
        <v>0.67804323765087537</v>
      </c>
      <c r="W1363" s="2">
        <f t="shared" si="331"/>
        <v>2.5084868512326352E-27</v>
      </c>
    </row>
    <row r="1364" spans="8:23" x14ac:dyDescent="0.75">
      <c r="H1364" s="2">
        <v>340</v>
      </c>
      <c r="I1364" s="2">
        <f t="shared" si="317"/>
        <v>1.5484177671363081E-95</v>
      </c>
      <c r="J1364" s="2">
        <f t="shared" si="318"/>
        <v>1.4179910148755069E-2</v>
      </c>
      <c r="K1364" s="2">
        <f t="shared" si="319"/>
        <v>3.2944344274052156E-24</v>
      </c>
      <c r="L1364" s="2">
        <f t="shared" si="320"/>
        <v>1.9304923430531773E-37</v>
      </c>
      <c r="M1364" s="2">
        <f t="shared" si="321"/>
        <v>7.0103645304303324E-38</v>
      </c>
      <c r="N1364" s="2">
        <f t="shared" si="322"/>
        <v>1.0757331443991121E-7</v>
      </c>
      <c r="O1364" s="2">
        <f t="shared" si="323"/>
        <v>1.1799373570852785E-3</v>
      </c>
      <c r="P1364" s="2">
        <f t="shared" si="324"/>
        <v>1.6273810783840257E-31</v>
      </c>
      <c r="Q1364" s="2">
        <f t="shared" si="325"/>
        <v>3.5428197080743907E-27</v>
      </c>
      <c r="R1364" s="2">
        <f t="shared" si="326"/>
        <v>3.8454532135087278E-5</v>
      </c>
      <c r="S1364" s="2">
        <f t="shared" si="327"/>
        <v>4.4854441517381745E-5</v>
      </c>
      <c r="T1364" s="2">
        <f t="shared" si="328"/>
        <v>5.4644575795538337E-6</v>
      </c>
      <c r="U1364" s="2">
        <f t="shared" si="329"/>
        <v>4.9640451946428708E-96</v>
      </c>
      <c r="V1364" s="2">
        <f t="shared" si="330"/>
        <v>0.67661381110073704</v>
      </c>
      <c r="W1364" s="2">
        <f t="shared" si="331"/>
        <v>2.3946836915688011E-27</v>
      </c>
    </row>
    <row r="1365" spans="8:23" x14ac:dyDescent="0.75">
      <c r="H1365" s="2">
        <v>340.25</v>
      </c>
      <c r="I1365" s="2">
        <f t="shared" si="317"/>
        <v>1.3161800164567533E-95</v>
      </c>
      <c r="J1365" s="2">
        <f t="shared" si="318"/>
        <v>1.4097854365967282E-2</v>
      </c>
      <c r="K1365" s="2">
        <f t="shared" si="319"/>
        <v>3.1632801377877627E-24</v>
      </c>
      <c r="L1365" s="2">
        <f t="shared" si="320"/>
        <v>1.8090015629743447E-37</v>
      </c>
      <c r="M1365" s="2">
        <f t="shared" si="321"/>
        <v>6.5691845078812877E-38</v>
      </c>
      <c r="N1365" s="2">
        <f t="shared" si="322"/>
        <v>1.0599584366461165E-7</v>
      </c>
      <c r="O1365" s="2">
        <f t="shared" si="323"/>
        <v>1.1706211678108396E-3</v>
      </c>
      <c r="P1365" s="2">
        <f t="shared" si="324"/>
        <v>1.5415761324071853E-31</v>
      </c>
      <c r="Q1365" s="2">
        <f t="shared" si="325"/>
        <v>3.3820917071681913E-27</v>
      </c>
      <c r="R1365" s="2">
        <f t="shared" si="326"/>
        <v>3.8088703280743576E-5</v>
      </c>
      <c r="S1365" s="2">
        <f t="shared" si="327"/>
        <v>4.4414861381860668E-5</v>
      </c>
      <c r="T1365" s="2">
        <f t="shared" si="328"/>
        <v>5.4074681681807018E-6</v>
      </c>
      <c r="U1365" s="2">
        <f t="shared" si="329"/>
        <v>4.2195182880525327E-96</v>
      </c>
      <c r="V1365" s="2">
        <f t="shared" si="330"/>
        <v>0.67518739801662708</v>
      </c>
      <c r="W1365" s="2">
        <f t="shared" si="331"/>
        <v>2.2860434687340552E-27</v>
      </c>
    </row>
    <row r="1366" spans="8:23" x14ac:dyDescent="0.75">
      <c r="H1366" s="2">
        <v>340.5</v>
      </c>
      <c r="I1366" s="2">
        <f t="shared" si="317"/>
        <v>1.1187741916213441E-95</v>
      </c>
      <c r="J1366" s="2">
        <f t="shared" si="318"/>
        <v>1.4016273420566895E-2</v>
      </c>
      <c r="K1366" s="2">
        <f t="shared" si="319"/>
        <v>3.0373472141024695E-24</v>
      </c>
      <c r="L1366" s="2">
        <f t="shared" si="320"/>
        <v>1.6951565058621312E-37</v>
      </c>
      <c r="M1366" s="2">
        <f t="shared" si="321"/>
        <v>6.1557690632584691E-38</v>
      </c>
      <c r="N1366" s="2">
        <f t="shared" si="322"/>
        <v>1.0444150515087602E-7</v>
      </c>
      <c r="O1366" s="2">
        <f t="shared" si="323"/>
        <v>1.1613785344604301E-3</v>
      </c>
      <c r="P1366" s="2">
        <f t="shared" si="324"/>
        <v>1.460295319623147E-31</v>
      </c>
      <c r="Q1366" s="2">
        <f t="shared" si="325"/>
        <v>3.2286554942737458E-27</v>
      </c>
      <c r="R1366" s="2">
        <f t="shared" si="326"/>
        <v>3.7726354659892259E-5</v>
      </c>
      <c r="S1366" s="2">
        <f t="shared" si="327"/>
        <v>4.3979589196433444E-5</v>
      </c>
      <c r="T1366" s="2">
        <f t="shared" si="328"/>
        <v>5.3510731054618172E-6</v>
      </c>
      <c r="U1366" s="2">
        <f t="shared" si="329"/>
        <v>3.5866584378448974E-96</v>
      </c>
      <c r="V1366" s="2">
        <f t="shared" si="330"/>
        <v>0.6737639920456634</v>
      </c>
      <c r="W1366" s="2">
        <f t="shared" si="331"/>
        <v>2.1823319544628094E-27</v>
      </c>
    </row>
    <row r="1367" spans="8:23" x14ac:dyDescent="0.75">
      <c r="H1367" s="2">
        <v>340.75</v>
      </c>
      <c r="I1367" s="2">
        <f t="shared" si="317"/>
        <v>9.5097606420706083E-96</v>
      </c>
      <c r="J1367" s="2">
        <f t="shared" si="318"/>
        <v>1.3935164564782401E-2</v>
      </c>
      <c r="K1367" s="2">
        <f t="shared" si="319"/>
        <v>2.9164277892466175E-24</v>
      </c>
      <c r="L1367" s="2">
        <f t="shared" si="320"/>
        <v>1.5884760069759335E-37</v>
      </c>
      <c r="M1367" s="2">
        <f t="shared" si="321"/>
        <v>5.7683709012447219E-38</v>
      </c>
      <c r="N1367" s="2">
        <f t="shared" si="322"/>
        <v>1.0290995968384632E-7</v>
      </c>
      <c r="O1367" s="2">
        <f t="shared" si="323"/>
        <v>1.152208876273634E-3</v>
      </c>
      <c r="P1367" s="2">
        <f t="shared" si="324"/>
        <v>1.3833001015547896E-31</v>
      </c>
      <c r="Q1367" s="2">
        <f t="shared" si="325"/>
        <v>3.0821802609936509E-27</v>
      </c>
      <c r="R1367" s="2">
        <f t="shared" si="326"/>
        <v>3.7367453164086534E-5</v>
      </c>
      <c r="S1367" s="2">
        <f t="shared" si="327"/>
        <v>4.3548582742554444E-5</v>
      </c>
      <c r="T1367" s="2">
        <f t="shared" si="328"/>
        <v>5.2952661928716343E-6</v>
      </c>
      <c r="U1367" s="2">
        <f t="shared" si="329"/>
        <v>3.0487173823108717E-96</v>
      </c>
      <c r="V1367" s="2">
        <f t="shared" si="330"/>
        <v>0.67234358684835771</v>
      </c>
      <c r="W1367" s="2">
        <f t="shared" si="331"/>
        <v>2.0833255467827455E-27</v>
      </c>
    </row>
    <row r="1368" spans="8:23" x14ac:dyDescent="0.75">
      <c r="H1368" s="2">
        <v>341</v>
      </c>
      <c r="I1368" s="2">
        <f t="shared" si="317"/>
        <v>8.0834495599522745E-96</v>
      </c>
      <c r="J1368" s="2">
        <f t="shared" si="318"/>
        <v>1.3854525066742958E-2</v>
      </c>
      <c r="K1368" s="2">
        <f t="shared" si="319"/>
        <v>2.8003222714869252E-24</v>
      </c>
      <c r="L1368" s="2">
        <f t="shared" si="320"/>
        <v>1.4885091824928079E-37</v>
      </c>
      <c r="M1368" s="2">
        <f t="shared" si="321"/>
        <v>5.4053526882494307E-38</v>
      </c>
      <c r="N1368" s="2">
        <f t="shared" si="322"/>
        <v>1.0140087302296071E-7</v>
      </c>
      <c r="O1368" s="2">
        <f t="shared" si="323"/>
        <v>1.1431116170754257E-3</v>
      </c>
      <c r="P1368" s="2">
        <f t="shared" si="324"/>
        <v>1.3103645168535351E-31</v>
      </c>
      <c r="Q1368" s="2">
        <f t="shared" si="325"/>
        <v>2.9423502067989404E-27</v>
      </c>
      <c r="R1368" s="2">
        <f t="shared" si="326"/>
        <v>3.7011965999849612E-5</v>
      </c>
      <c r="S1368" s="2">
        <f t="shared" si="327"/>
        <v>4.3121800215426009E-5</v>
      </c>
      <c r="T1368" s="2">
        <f t="shared" si="328"/>
        <v>5.2400412965296926E-6</v>
      </c>
      <c r="U1368" s="2">
        <f t="shared" si="329"/>
        <v>2.5914588295141118E-96</v>
      </c>
      <c r="V1368" s="2">
        <f t="shared" si="330"/>
        <v>0.6709261760985864</v>
      </c>
      <c r="W1368" s="2">
        <f t="shared" si="331"/>
        <v>1.9888107879289132E-27</v>
      </c>
    </row>
    <row r="1369" spans="8:23" x14ac:dyDescent="0.75">
      <c r="H1369" s="2">
        <v>341.25</v>
      </c>
      <c r="I1369" s="2">
        <f t="shared" si="317"/>
        <v>6.8710621904848875E-96</v>
      </c>
      <c r="J1369" s="2">
        <f t="shared" si="318"/>
        <v>1.3774352210386418E-2</v>
      </c>
      <c r="K1369" s="2">
        <f t="shared" si="319"/>
        <v>2.6888390150100089E-24</v>
      </c>
      <c r="L1369" s="2">
        <f t="shared" si="320"/>
        <v>1.3948335238525112E-37</v>
      </c>
      <c r="M1369" s="2">
        <f t="shared" si="321"/>
        <v>5.065180132238134E-38</v>
      </c>
      <c r="N1369" s="2">
        <f t="shared" si="322"/>
        <v>9.9913915829010018E-8</v>
      </c>
      <c r="O1369" s="2">
        <f t="shared" si="323"/>
        <v>1.1340861852399669E-3</v>
      </c>
      <c r="P1369" s="2">
        <f t="shared" si="324"/>
        <v>1.2412745181605227E-31</v>
      </c>
      <c r="Q1369" s="2">
        <f t="shared" si="325"/>
        <v>2.8088638581634206E-27</v>
      </c>
      <c r="R1369" s="2">
        <f t="shared" si="326"/>
        <v>3.6659860685678438E-5</v>
      </c>
      <c r="S1369" s="2">
        <f t="shared" si="327"/>
        <v>4.2699200219943637E-5</v>
      </c>
      <c r="T1369" s="2">
        <f t="shared" si="328"/>
        <v>5.1853923465264034E-6</v>
      </c>
      <c r="U1369" s="2">
        <f t="shared" si="329"/>
        <v>2.2027817022436847E-96</v>
      </c>
      <c r="V1369" s="2">
        <f t="shared" si="330"/>
        <v>0.66951175348356151</v>
      </c>
      <c r="W1369" s="2">
        <f t="shared" si="331"/>
        <v>1.8985839041289788E-27</v>
      </c>
    </row>
    <row r="1370" spans="8:23" x14ac:dyDescent="0.75">
      <c r="H1370" s="2">
        <v>341.5</v>
      </c>
      <c r="I1370" s="2">
        <f t="shared" si="317"/>
        <v>5.8405134188515565E-96</v>
      </c>
      <c r="J1370" s="2">
        <f t="shared" si="318"/>
        <v>1.3694643295367848E-2</v>
      </c>
      <c r="K1370" s="2">
        <f t="shared" si="319"/>
        <v>2.5817940035884014E-24</v>
      </c>
      <c r="L1370" s="2">
        <f t="shared" si="320"/>
        <v>1.3070531120302407E-37</v>
      </c>
      <c r="M1370" s="2">
        <f t="shared" si="321"/>
        <v>4.7464154980660194E-38</v>
      </c>
      <c r="N1370" s="2">
        <f t="shared" si="322"/>
        <v>9.8448763592262282E-8</v>
      </c>
      <c r="O1370" s="2">
        <f t="shared" si="323"/>
        <v>1.1251320136546881E-3</v>
      </c>
      <c r="P1370" s="2">
        <f t="shared" si="324"/>
        <v>1.175827343932005E-31</v>
      </c>
      <c r="Q1370" s="2">
        <f t="shared" si="325"/>
        <v>2.6814334185868808E-27</v>
      </c>
      <c r="R1370" s="2">
        <f t="shared" si="326"/>
        <v>3.6311105049075475E-5</v>
      </c>
      <c r="S1370" s="2">
        <f t="shared" si="327"/>
        <v>4.2280741766680965E-5</v>
      </c>
      <c r="T1370" s="2">
        <f t="shared" si="328"/>
        <v>5.1313133362559246E-6</v>
      </c>
      <c r="U1370" s="2">
        <f t="shared" si="329"/>
        <v>1.8723998901612346E-96</v>
      </c>
      <c r="V1370" s="2">
        <f t="shared" si="330"/>
        <v>0.66810031270380443</v>
      </c>
      <c r="W1370" s="2">
        <f t="shared" si="331"/>
        <v>1.8124503662670582E-27</v>
      </c>
    </row>
    <row r="1371" spans="8:23" x14ac:dyDescent="0.75">
      <c r="H1371" s="2">
        <v>341.75</v>
      </c>
      <c r="I1371" s="2">
        <f t="shared" si="317"/>
        <v>4.9645303812010605E-96</v>
      </c>
      <c r="J1371" s="2">
        <f t="shared" si="318"/>
        <v>1.361539563696855E-2</v>
      </c>
      <c r="K1371" s="2">
        <f t="shared" si="319"/>
        <v>2.4790105468401078E-24</v>
      </c>
      <c r="L1371" s="2">
        <f t="shared" si="320"/>
        <v>1.224796944189704E-37</v>
      </c>
      <c r="M1371" s="2">
        <f t="shared" si="321"/>
        <v>4.4477115309078666E-38</v>
      </c>
      <c r="N1371" s="2">
        <f t="shared" si="322"/>
        <v>9.7005096561644576E-8</v>
      </c>
      <c r="O1371" s="2">
        <f t="shared" si="323"/>
        <v>1.1162485396846542E-3</v>
      </c>
      <c r="P1371" s="2">
        <f t="shared" si="324"/>
        <v>1.113830923385941E-31</v>
      </c>
      <c r="Q1371" s="2">
        <f t="shared" si="325"/>
        <v>2.5597841481059612E-27</v>
      </c>
      <c r="R1371" s="2">
        <f t="shared" si="326"/>
        <v>3.5965667223609417E-5</v>
      </c>
      <c r="S1371" s="2">
        <f t="shared" si="327"/>
        <v>4.1866384267913979E-5</v>
      </c>
      <c r="T1371" s="2">
        <f t="shared" si="328"/>
        <v>5.0777983217559397E-6</v>
      </c>
      <c r="U1371" s="2">
        <f t="shared" si="329"/>
        <v>1.5915700339732812E-96</v>
      </c>
      <c r="V1371" s="2">
        <f t="shared" si="330"/>
        <v>0.66669184747311627</v>
      </c>
      <c r="W1371" s="2">
        <f t="shared" si="331"/>
        <v>1.7302244704790292E-27</v>
      </c>
    </row>
    <row r="1372" spans="8:23" x14ac:dyDescent="0.75">
      <c r="H1372" s="2">
        <v>342</v>
      </c>
      <c r="I1372" s="2">
        <f t="shared" si="317"/>
        <v>4.2199307044337553E-96</v>
      </c>
      <c r="J1372" s="2">
        <f t="shared" si="318"/>
        <v>1.3536606566005705E-2</v>
      </c>
      <c r="K1372" s="2">
        <f t="shared" si="319"/>
        <v>2.3803189885804186E-24</v>
      </c>
      <c r="L1372" s="2">
        <f t="shared" si="320"/>
        <v>1.1477173656442438E-37</v>
      </c>
      <c r="M1372" s="2">
        <f t="shared" si="321"/>
        <v>4.1678057621022716E-38</v>
      </c>
      <c r="N1372" s="2">
        <f t="shared" si="322"/>
        <v>9.5582599674960074E-8</v>
      </c>
      <c r="O1372" s="2">
        <f t="shared" si="323"/>
        <v>1.1074352051372112E-3</v>
      </c>
      <c r="P1372" s="2">
        <f t="shared" si="324"/>
        <v>1.0551033128232132E-31</v>
      </c>
      <c r="Q1372" s="2">
        <f t="shared" si="325"/>
        <v>2.4436537709550072E-27</v>
      </c>
      <c r="R1372" s="2">
        <f t="shared" si="326"/>
        <v>3.5623515646003436E-5</v>
      </c>
      <c r="S1372" s="2">
        <f t="shared" si="327"/>
        <v>4.145608753368461E-5</v>
      </c>
      <c r="T1372" s="2">
        <f t="shared" si="328"/>
        <v>5.0248414210543744E-6</v>
      </c>
      <c r="U1372" s="2">
        <f t="shared" si="329"/>
        <v>1.3528601375978805E-96</v>
      </c>
      <c r="V1372" s="2">
        <f t="shared" si="330"/>
        <v>0.66528635151855064</v>
      </c>
      <c r="W1372" s="2">
        <f t="shared" si="331"/>
        <v>1.6517289377751436E-27</v>
      </c>
    </row>
    <row r="1373" spans="8:23" x14ac:dyDescent="0.75">
      <c r="H1373" s="2">
        <v>342.25</v>
      </c>
      <c r="I1373" s="2">
        <f t="shared" si="317"/>
        <v>3.5870089984049111E-96</v>
      </c>
      <c r="J1373" s="2">
        <f t="shared" si="318"/>
        <v>1.345827342874238E-2</v>
      </c>
      <c r="K1373" s="2">
        <f t="shared" si="319"/>
        <v>2.2855564267843152E-24</v>
      </c>
      <c r="L1373" s="2">
        <f t="shared" si="320"/>
        <v>1.0754886004984497E-37</v>
      </c>
      <c r="M1373" s="2">
        <f t="shared" si="321"/>
        <v>3.9055151733429104E-38</v>
      </c>
      <c r="N1373" s="2">
        <f t="shared" si="322"/>
        <v>9.4180962490130237E-8</v>
      </c>
      <c r="O1373" s="2">
        <f t="shared" si="323"/>
        <v>1.0986914562269125E-3</v>
      </c>
      <c r="P1373" s="2">
        <f t="shared" si="324"/>
        <v>9.9947216166918901E-32</v>
      </c>
      <c r="Q1373" s="2">
        <f t="shared" si="325"/>
        <v>2.3327919100995397E-27</v>
      </c>
      <c r="R1373" s="2">
        <f t="shared" si="326"/>
        <v>3.5284619053251006E-5</v>
      </c>
      <c r="S1373" s="2">
        <f t="shared" si="327"/>
        <v>4.104981176790188E-5</v>
      </c>
      <c r="T1373" s="2">
        <f t="shared" si="328"/>
        <v>4.9724368135228333E-6</v>
      </c>
      <c r="U1373" s="2">
        <f t="shared" si="329"/>
        <v>1.149952884782751E-96</v>
      </c>
      <c r="V1373" s="2">
        <f t="shared" si="330"/>
        <v>0.66388381858038603</v>
      </c>
      <c r="W1373" s="2">
        <f t="shared" si="331"/>
        <v>1.5767945318265405E-27</v>
      </c>
    </row>
    <row r="1374" spans="8:23" x14ac:dyDescent="0.75">
      <c r="H1374" s="2">
        <v>342.5</v>
      </c>
      <c r="I1374" s="2">
        <f t="shared" si="317"/>
        <v>3.0490153644274808E-96</v>
      </c>
      <c r="J1374" s="2">
        <f t="shared" si="318"/>
        <v>1.3380393586798213E-2</v>
      </c>
      <c r="K1374" s="2">
        <f t="shared" si="319"/>
        <v>2.1945664446975871E-24</v>
      </c>
      <c r="L1374" s="2">
        <f t="shared" si="320"/>
        <v>1.0078053747603982E-37</v>
      </c>
      <c r="M1374" s="2">
        <f t="shared" si="321"/>
        <v>3.6597311966664096E-38</v>
      </c>
      <c r="N1374" s="2">
        <f t="shared" si="322"/>
        <v>9.2799879117443482E-8</v>
      </c>
      <c r="O1374" s="2">
        <f t="shared" si="323"/>
        <v>1.0900167435407213E-3</v>
      </c>
      <c r="P1374" s="2">
        <f t="shared" si="324"/>
        <v>9.4677420666866812E-32</v>
      </c>
      <c r="Q1374" s="2">
        <f t="shared" si="325"/>
        <v>2.2269595474235834E-27</v>
      </c>
      <c r="R1374" s="2">
        <f t="shared" si="326"/>
        <v>3.4948946479759298E-5</v>
      </c>
      <c r="S1374" s="2">
        <f t="shared" si="327"/>
        <v>4.0647517564482665E-5</v>
      </c>
      <c r="T1374" s="2">
        <f t="shared" si="328"/>
        <v>4.9205787392369134E-6</v>
      </c>
      <c r="U1374" s="2">
        <f t="shared" si="329"/>
        <v>9.7747845506645721E-97</v>
      </c>
      <c r="V1374" s="2">
        <f t="shared" si="330"/>
        <v>0.66248424241209658</v>
      </c>
      <c r="W1374" s="2">
        <f t="shared" si="331"/>
        <v>1.5052596940918664E-27</v>
      </c>
    </row>
    <row r="1375" spans="8:23" x14ac:dyDescent="0.75">
      <c r="H1375" s="2">
        <v>342.75</v>
      </c>
      <c r="I1375" s="2">
        <f t="shared" si="317"/>
        <v>2.5917121191078298E-96</v>
      </c>
      <c r="J1375" s="2">
        <f t="shared" si="318"/>
        <v>1.3302964417060492E-2</v>
      </c>
      <c r="K1375" s="2">
        <f t="shared" si="319"/>
        <v>2.1071988526525663E-24</v>
      </c>
      <c r="L1375" s="2">
        <f t="shared" si="320"/>
        <v>9.4438162610484204E-38</v>
      </c>
      <c r="M1375" s="2">
        <f t="shared" si="321"/>
        <v>3.4294150291033495E-38</v>
      </c>
      <c r="N1375" s="2">
        <f t="shared" si="322"/>
        <v>9.1439048152800579E-8</v>
      </c>
      <c r="O1375" s="2">
        <f t="shared" si="323"/>
        <v>1.0814105220034883E-3</v>
      </c>
      <c r="P1375" s="2">
        <f t="shared" si="324"/>
        <v>8.9685479274985804E-32</v>
      </c>
      <c r="Q1375" s="2">
        <f t="shared" si="325"/>
        <v>2.125928508406651E-27</v>
      </c>
      <c r="R1375" s="2">
        <f t="shared" si="326"/>
        <v>3.4616467254520098E-5</v>
      </c>
      <c r="S1375" s="2">
        <f t="shared" si="327"/>
        <v>4.0249165903529162E-5</v>
      </c>
      <c r="T1375" s="2">
        <f t="shared" si="328"/>
        <v>4.86926149834305E-6</v>
      </c>
      <c r="U1375" s="2">
        <f t="shared" si="329"/>
        <v>8.3087241465515728E-97</v>
      </c>
      <c r="V1375" s="2">
        <f t="shared" si="330"/>
        <v>0.66108761678032602</v>
      </c>
      <c r="W1375" s="2">
        <f t="shared" si="331"/>
        <v>1.436970195497088E-27</v>
      </c>
    </row>
    <row r="1376" spans="8:23" x14ac:dyDescent="0.75">
      <c r="H1376" s="2">
        <v>343</v>
      </c>
      <c r="I1376" s="2">
        <f t="shared" si="317"/>
        <v>2.2029970024737685E-96</v>
      </c>
      <c r="J1376" s="2">
        <f t="shared" si="318"/>
        <v>1.3225983311595862E-2</v>
      </c>
      <c r="K1376" s="2">
        <f t="shared" si="319"/>
        <v>2.0233094401623985E-24</v>
      </c>
      <c r="L1376" s="2">
        <f t="shared" si="320"/>
        <v>8.8494929483428115E-38</v>
      </c>
      <c r="M1376" s="2">
        <f t="shared" si="321"/>
        <v>3.2135932421901813E-38</v>
      </c>
      <c r="N1376" s="2">
        <f t="shared" si="322"/>
        <v>9.0098172611935597E-8</v>
      </c>
      <c r="O1376" s="2">
        <f t="shared" si="323"/>
        <v>1.0728722508437014E-3</v>
      </c>
      <c r="P1376" s="2">
        <f t="shared" si="324"/>
        <v>8.4956741915116378E-32</v>
      </c>
      <c r="Q1376" s="2">
        <f t="shared" si="325"/>
        <v>2.0294809701796713E-27</v>
      </c>
      <c r="R1376" s="2">
        <f t="shared" si="326"/>
        <v>3.4287150998307152E-5</v>
      </c>
      <c r="S1376" s="2">
        <f t="shared" si="327"/>
        <v>3.9854718147544268E-5</v>
      </c>
      <c r="T1376" s="2">
        <f t="shared" si="328"/>
        <v>4.8184794504320608E-6</v>
      </c>
      <c r="U1376" s="2">
        <f t="shared" si="329"/>
        <v>7.0625492138129647E-97</v>
      </c>
      <c r="V1376" s="2">
        <f t="shared" si="330"/>
        <v>0.65969393546485799</v>
      </c>
      <c r="W1376" s="2">
        <f t="shared" si="331"/>
        <v>1.3717788039177408E-27</v>
      </c>
    </row>
    <row r="1377" spans="8:23" x14ac:dyDescent="0.75">
      <c r="H1377" s="2">
        <v>343.25</v>
      </c>
      <c r="I1377" s="2">
        <f t="shared" si="317"/>
        <v>1.8725828988210352E-96</v>
      </c>
      <c r="J1377" s="2">
        <f t="shared" si="318"/>
        <v>1.314944767756248E-2</v>
      </c>
      <c r="K1377" s="2">
        <f t="shared" si="319"/>
        <v>1.942759737884732E-24</v>
      </c>
      <c r="L1377" s="2">
        <f t="shared" si="320"/>
        <v>8.2925719092798367E-38</v>
      </c>
      <c r="M1377" s="2">
        <f t="shared" si="321"/>
        <v>3.0113536677859257E-38</v>
      </c>
      <c r="N1377" s="2">
        <f t="shared" si="322"/>
        <v>8.8776959865603283E-8</v>
      </c>
      <c r="O1377" s="2">
        <f t="shared" si="323"/>
        <v>1.0644013935595118E-3</v>
      </c>
      <c r="P1377" s="2">
        <f t="shared" si="324"/>
        <v>8.0477330947874747E-32</v>
      </c>
      <c r="Q1377" s="2">
        <f t="shared" si="325"/>
        <v>1.9374089918989882E-27</v>
      </c>
      <c r="R1377" s="2">
        <f t="shared" si="326"/>
        <v>3.3960967620900384E-5</v>
      </c>
      <c r="S1377" s="2">
        <f t="shared" si="327"/>
        <v>3.9464136037684251E-5</v>
      </c>
      <c r="T1377" s="2">
        <f t="shared" si="328"/>
        <v>4.7682270139192171E-6</v>
      </c>
      <c r="U1377" s="2">
        <f t="shared" si="329"/>
        <v>6.0032804697497899E-97</v>
      </c>
      <c r="V1377" s="2">
        <f t="shared" si="330"/>
        <v>0.65830319225859024</v>
      </c>
      <c r="W1377" s="2">
        <f t="shared" si="331"/>
        <v>1.3095449667465383E-27</v>
      </c>
    </row>
    <row r="1378" spans="8:23" x14ac:dyDescent="0.75">
      <c r="H1378" s="2">
        <v>343.5</v>
      </c>
      <c r="I1378" s="2">
        <f t="shared" si="317"/>
        <v>1.5917255942788077E-96</v>
      </c>
      <c r="J1378" s="2">
        <f t="shared" si="318"/>
        <v>1.3073354937122632E-2</v>
      </c>
      <c r="K1378" s="2">
        <f t="shared" si="319"/>
        <v>1.865416789061693E-24</v>
      </c>
      <c r="L1378" s="2">
        <f t="shared" si="320"/>
        <v>7.7706993239035857E-38</v>
      </c>
      <c r="M1378" s="2">
        <f t="shared" si="321"/>
        <v>2.8218415428044041E-38</v>
      </c>
      <c r="N1378" s="2">
        <f t="shared" si="322"/>
        <v>8.7475121575716578E-8</v>
      </c>
      <c r="O1378" s="2">
        <f t="shared" si="323"/>
        <v>1.0559974178850134E-3</v>
      </c>
      <c r="P1378" s="2">
        <f t="shared" si="324"/>
        <v>7.6234100443314841E-32</v>
      </c>
      <c r="Q1378" s="2">
        <f t="shared" si="325"/>
        <v>1.8495140664259342E-27</v>
      </c>
      <c r="R1378" s="2">
        <f t="shared" si="326"/>
        <v>3.3637887318336472E-5</v>
      </c>
      <c r="S1378" s="2">
        <f t="shared" si="327"/>
        <v>3.9077381690047528E-5</v>
      </c>
      <c r="T1378" s="2">
        <f t="shared" si="328"/>
        <v>4.7184986654307081E-6</v>
      </c>
      <c r="U1378" s="2">
        <f t="shared" si="329"/>
        <v>5.1028849934232368E-97</v>
      </c>
      <c r="V1378" s="2">
        <f t="shared" si="330"/>
        <v>0.65691538096750623</v>
      </c>
      <c r="W1378" s="2">
        <f t="shared" si="331"/>
        <v>1.250134507861974E-27</v>
      </c>
    </row>
    <row r="1379" spans="8:23" x14ac:dyDescent="0.75">
      <c r="H1379" s="2">
        <v>343.75</v>
      </c>
      <c r="I1379" s="2">
        <f t="shared" si="317"/>
        <v>1.3529923663605783E-96</v>
      </c>
      <c r="J1379" s="2">
        <f t="shared" si="318"/>
        <v>1.299770252735595E-2</v>
      </c>
      <c r="K1379" s="2">
        <f t="shared" si="319"/>
        <v>1.7911529300591769E-24</v>
      </c>
      <c r="L1379" s="2">
        <f t="shared" si="320"/>
        <v>7.2816695041188541E-38</v>
      </c>
      <c r="M1379" s="2">
        <f t="shared" si="321"/>
        <v>2.6442558965687077E-38</v>
      </c>
      <c r="N1379" s="2">
        <f t="shared" si="322"/>
        <v>8.6192373632419294E-8</v>
      </c>
      <c r="O1379" s="2">
        <f t="shared" si="323"/>
        <v>1.0476597957568053E-3</v>
      </c>
      <c r="P1379" s="2">
        <f t="shared" si="324"/>
        <v>7.2214597600975837E-32</v>
      </c>
      <c r="Q1379" s="2">
        <f t="shared" si="325"/>
        <v>1.7656066923455995E-27</v>
      </c>
      <c r="R1379" s="2">
        <f t="shared" si="326"/>
        <v>3.3317880570185745E-5</v>
      </c>
      <c r="S1379" s="2">
        <f t="shared" si="327"/>
        <v>3.869441759200021E-5</v>
      </c>
      <c r="T1379" s="2">
        <f t="shared" si="328"/>
        <v>4.6692889391965804E-6</v>
      </c>
      <c r="U1379" s="2">
        <f t="shared" si="329"/>
        <v>4.3375343509795013E-97</v>
      </c>
      <c r="V1379" s="2">
        <f t="shared" si="330"/>
        <v>0.65553049541064623</v>
      </c>
      <c r="W1379" s="2">
        <f t="shared" si="331"/>
        <v>1.1934193383447107E-27</v>
      </c>
    </row>
    <row r="1380" spans="8:23" x14ac:dyDescent="0.75">
      <c r="H1380" s="2">
        <v>344</v>
      </c>
      <c r="I1380" s="2">
        <f t="shared" si="317"/>
        <v>1.1500652813586346E-96</v>
      </c>
      <c r="J1380" s="2">
        <f t="shared" si="318"/>
        <v>1.2922487900173085E-2</v>
      </c>
      <c r="K1380" s="2">
        <f t="shared" si="319"/>
        <v>1.719845579642991E-24</v>
      </c>
      <c r="L1380" s="2">
        <f t="shared" si="320"/>
        <v>6.8234155713772638E-38</v>
      </c>
      <c r="M1380" s="2">
        <f t="shared" si="321"/>
        <v>2.4778461655183857E-38</v>
      </c>
      <c r="N1380" s="2">
        <f t="shared" si="322"/>
        <v>8.4928436092084483E-8</v>
      </c>
      <c r="O1380" s="2">
        <f t="shared" si="323"/>
        <v>1.0393880032808047E-3</v>
      </c>
      <c r="P1380" s="2">
        <f t="shared" si="324"/>
        <v>6.8407026204088317E-32</v>
      </c>
      <c r="Q1380" s="2">
        <f t="shared" si="325"/>
        <v>1.685505965401862E-27</v>
      </c>
      <c r="R1380" s="2">
        <f t="shared" si="326"/>
        <v>3.3000918136854511E-5</v>
      </c>
      <c r="S1380" s="2">
        <f t="shared" si="327"/>
        <v>3.8315206598537968E-5</v>
      </c>
      <c r="T1380" s="2">
        <f t="shared" si="328"/>
        <v>4.6205924264499995E-6</v>
      </c>
      <c r="U1380" s="2">
        <f t="shared" si="329"/>
        <v>3.6869739902379762E-97</v>
      </c>
      <c r="V1380" s="2">
        <f t="shared" si="330"/>
        <v>0.65414852942008261</v>
      </c>
      <c r="W1380" s="2">
        <f t="shared" si="331"/>
        <v>1.1392771803179251E-27</v>
      </c>
    </row>
    <row r="1381" spans="8:23" x14ac:dyDescent="0.75">
      <c r="H1381" s="2">
        <v>344.25</v>
      </c>
      <c r="I1381" s="2">
        <f t="shared" si="317"/>
        <v>9.7757399396441682E-97</v>
      </c>
      <c r="J1381" s="2">
        <f t="shared" si="318"/>
        <v>1.2847708522229861E-2</v>
      </c>
      <c r="K1381" s="2">
        <f t="shared" si="319"/>
        <v>1.6513770366440969E-24</v>
      </c>
      <c r="L1381" s="2">
        <f t="shared" si="320"/>
        <v>6.3940007210402925E-38</v>
      </c>
      <c r="M1381" s="2">
        <f t="shared" si="321"/>
        <v>2.3219090209617119E-38</v>
      </c>
      <c r="N1381" s="2">
        <f t="shared" si="322"/>
        <v>8.368303311621919E-8</v>
      </c>
      <c r="O1381" s="2">
        <f t="shared" si="323"/>
        <v>1.0311815206993336E-3</v>
      </c>
      <c r="P1381" s="2">
        <f t="shared" si="324"/>
        <v>6.480021200067622E-32</v>
      </c>
      <c r="Q1381" s="2">
        <f t="shared" si="325"/>
        <v>1.6090391884678925E-27</v>
      </c>
      <c r="R1381" s="2">
        <f t="shared" si="326"/>
        <v>3.2686971056913771E-5</v>
      </c>
      <c r="S1381" s="2">
        <f t="shared" si="327"/>
        <v>3.7939711928682812E-5</v>
      </c>
      <c r="T1381" s="2">
        <f t="shared" si="328"/>
        <v>4.5724037748327096E-6</v>
      </c>
      <c r="U1381" s="2">
        <f t="shared" si="329"/>
        <v>3.1339872159447486E-97</v>
      </c>
      <c r="V1381" s="2">
        <f t="shared" si="330"/>
        <v>0.65276947684088937</v>
      </c>
      <c r="W1381" s="2">
        <f t="shared" si="331"/>
        <v>1.0875913033162605E-27</v>
      </c>
    </row>
    <row r="1382" spans="8:23" x14ac:dyDescent="0.75">
      <c r="H1382" s="2">
        <v>344.5</v>
      </c>
      <c r="I1382" s="2">
        <f t="shared" si="317"/>
        <v>8.3095362425566538E-97</v>
      </c>
      <c r="J1382" s="2">
        <f t="shared" si="318"/>
        <v>1.2773361874842E-2</v>
      </c>
      <c r="K1382" s="2">
        <f t="shared" si="319"/>
        <v>1.5856342856790341E-24</v>
      </c>
      <c r="L1382" s="2">
        <f t="shared" si="320"/>
        <v>5.9916100364985287E-38</v>
      </c>
      <c r="M1382" s="2">
        <f t="shared" si="321"/>
        <v>2.1757853964657067E-38</v>
      </c>
      <c r="N1382" s="2">
        <f t="shared" si="322"/>
        <v>8.2455892911266221E-8</v>
      </c>
      <c r="O1382" s="2">
        <f t="shared" si="323"/>
        <v>1.0230398323584631E-3</v>
      </c>
      <c r="P1382" s="2">
        <f t="shared" si="324"/>
        <v>6.1383569909982242E-32</v>
      </c>
      <c r="Q1382" s="2">
        <f t="shared" si="325"/>
        <v>1.5360414992112802E-27</v>
      </c>
      <c r="R1382" s="2">
        <f t="shared" si="326"/>
        <v>3.237601064445296E-5</v>
      </c>
      <c r="S1382" s="2">
        <f t="shared" si="327"/>
        <v>3.7567897161916001E-5</v>
      </c>
      <c r="T1382" s="2">
        <f t="shared" si="328"/>
        <v>4.5247176878067976E-6</v>
      </c>
      <c r="U1382" s="2">
        <f t="shared" si="329"/>
        <v>2.6639395601137511E-97</v>
      </c>
      <c r="V1382" s="2">
        <f t="shared" si="330"/>
        <v>0.65139333153111678</v>
      </c>
      <c r="W1382" s="2">
        <f t="shared" si="331"/>
        <v>1.0382502726150319E-27</v>
      </c>
    </row>
    <row r="1383" spans="8:23" x14ac:dyDescent="0.75">
      <c r="H1383" s="2">
        <v>344.75</v>
      </c>
      <c r="I1383" s="2">
        <f t="shared" si="317"/>
        <v>7.0632395084842918E-97</v>
      </c>
      <c r="J1383" s="2">
        <f t="shared" si="318"/>
        <v>1.269944545390022E-2</v>
      </c>
      <c r="K1383" s="2">
        <f t="shared" si="319"/>
        <v>1.5225088106046653E-24</v>
      </c>
      <c r="L1383" s="2">
        <f t="shared" si="320"/>
        <v>5.614542818448281E-38</v>
      </c>
      <c r="M1383" s="2">
        <f t="shared" si="321"/>
        <v>2.0388577023197224E-38</v>
      </c>
      <c r="N1383" s="2">
        <f t="shared" si="322"/>
        <v>8.1246747669289153E-8</v>
      </c>
      <c r="O1383" s="2">
        <f t="shared" si="323"/>
        <v>1.0149624266756014E-3</v>
      </c>
      <c r="P1383" s="2">
        <f t="shared" si="324"/>
        <v>5.8147072957945007E-32</v>
      </c>
      <c r="Q1383" s="2">
        <f t="shared" si="325"/>
        <v>1.4663555146508591E-27</v>
      </c>
      <c r="R1383" s="2">
        <f t="shared" si="326"/>
        <v>3.2068008486458361E-5</v>
      </c>
      <c r="S1383" s="2">
        <f t="shared" si="327"/>
        <v>3.7199726234645006E-5</v>
      </c>
      <c r="T1383" s="2">
        <f t="shared" si="328"/>
        <v>4.4775289240724901E-6</v>
      </c>
      <c r="U1383" s="2">
        <f t="shared" si="329"/>
        <v>2.2643914894846701E-97</v>
      </c>
      <c r="V1383" s="2">
        <f t="shared" si="330"/>
        <v>0.65002008736176353</v>
      </c>
      <c r="W1383" s="2">
        <f t="shared" si="331"/>
        <v>9.911477089769695E-28</v>
      </c>
    </row>
    <row r="1384" spans="8:23" x14ac:dyDescent="0.75">
      <c r="H1384" s="2">
        <v>345</v>
      </c>
      <c r="I1384" s="2">
        <f t="shared" si="317"/>
        <v>6.0038672313274153E-97</v>
      </c>
      <c r="J1384" s="2">
        <f t="shared" si="318"/>
        <v>1.2625956769785951E-2</v>
      </c>
      <c r="K1384" s="2">
        <f t="shared" si="319"/>
        <v>1.461896415399567E-24</v>
      </c>
      <c r="L1384" s="2">
        <f t="shared" si="320"/>
        <v>5.2612053969071608E-38</v>
      </c>
      <c r="M1384" s="2">
        <f t="shared" si="321"/>
        <v>1.9105472153002278E-38</v>
      </c>
      <c r="N1384" s="2">
        <f t="shared" si="322"/>
        <v>8.0055333509525273E-8</v>
      </c>
      <c r="O1384" s="2">
        <f t="shared" si="323"/>
        <v>1.0069487961073555E-3</v>
      </c>
      <c r="P1384" s="2">
        <f t="shared" si="324"/>
        <v>5.5081222850592038E-32</v>
      </c>
      <c r="Q1384" s="2">
        <f t="shared" si="325"/>
        <v>1.3998309918391369E-27</v>
      </c>
      <c r="R1384" s="2">
        <f t="shared" si="326"/>
        <v>3.176293644021753E-5</v>
      </c>
      <c r="S1384" s="2">
        <f t="shared" si="327"/>
        <v>3.683516343670591E-5</v>
      </c>
      <c r="T1384" s="2">
        <f t="shared" si="328"/>
        <v>4.4308322969920952E-6</v>
      </c>
      <c r="U1384" s="2">
        <f t="shared" si="329"/>
        <v>1.9247692006314361E-97</v>
      </c>
      <c r="V1384" s="2">
        <f t="shared" si="330"/>
        <v>0.64864973821674843</v>
      </c>
      <c r="W1384" s="2">
        <f t="shared" si="331"/>
        <v>9.4618205929867572E-28</v>
      </c>
    </row>
    <row r="1385" spans="8:23" x14ac:dyDescent="0.75">
      <c r="H1385" s="2">
        <v>345.25</v>
      </c>
      <c r="I1385" s="2">
        <f t="shared" si="317"/>
        <v>5.1033837502053438E-97</v>
      </c>
      <c r="J1385" s="2">
        <f t="shared" si="318"/>
        <v>1.2552893347287411E-2</v>
      </c>
      <c r="K1385" s="2">
        <f t="shared" si="319"/>
        <v>1.4036970521762273E-24</v>
      </c>
      <c r="L1385" s="2">
        <f t="shared" si="320"/>
        <v>4.9301043955873087E-38</v>
      </c>
      <c r="M1385" s="2">
        <f t="shared" si="321"/>
        <v>1.7903116327041502E-38</v>
      </c>
      <c r="N1385" s="2">
        <f t="shared" si="322"/>
        <v>7.888139042079877E-8</v>
      </c>
      <c r="O1385" s="2">
        <f t="shared" si="323"/>
        <v>9.9899843711763968E-4</v>
      </c>
      <c r="P1385" s="2">
        <f t="shared" si="324"/>
        <v>5.2177022098960804E-32</v>
      </c>
      <c r="Q1385" s="2">
        <f t="shared" si="325"/>
        <v>1.3363245039385141E-27</v>
      </c>
      <c r="R1385" s="2">
        <f t="shared" si="326"/>
        <v>3.1460766630747545E-5</v>
      </c>
      <c r="S1385" s="2">
        <f t="shared" si="327"/>
        <v>3.6474173407899717E-5</v>
      </c>
      <c r="T1385" s="2">
        <f t="shared" si="328"/>
        <v>4.3846226740199097E-6</v>
      </c>
      <c r="U1385" s="2">
        <f t="shared" si="329"/>
        <v>1.6360847905070075E-97</v>
      </c>
      <c r="V1385" s="2">
        <f t="shared" si="330"/>
        <v>0.64728227799288507</v>
      </c>
      <c r="W1385" s="2">
        <f t="shared" si="331"/>
        <v>9.0325637766214378E-28</v>
      </c>
    </row>
    <row r="1386" spans="8:23" x14ac:dyDescent="0.75">
      <c r="H1386" s="2">
        <v>345.5</v>
      </c>
      <c r="I1386" s="2">
        <f t="shared" si="317"/>
        <v>4.3379583022692782E-97</v>
      </c>
      <c r="J1386" s="2">
        <f t="shared" si="318"/>
        <v>1.2480252725516332E-2</v>
      </c>
      <c r="K1386" s="2">
        <f t="shared" si="319"/>
        <v>1.3478146560402325E-24</v>
      </c>
      <c r="L1386" s="2">
        <f t="shared" si="320"/>
        <v>4.6198404201587309E-38</v>
      </c>
      <c r="M1386" s="2">
        <f t="shared" si="321"/>
        <v>1.6776427803131158E-38</v>
      </c>
      <c r="N1386" s="2">
        <f t="shared" si="322"/>
        <v>7.7724662204775344E-8</v>
      </c>
      <c r="O1386" s="2">
        <f t="shared" si="323"/>
        <v>9.9111085014603421E-4</v>
      </c>
      <c r="P1386" s="2">
        <f t="shared" si="324"/>
        <v>4.9425947613763672E-32</v>
      </c>
      <c r="Q1386" s="2">
        <f t="shared" si="325"/>
        <v>1.2756991309931856E-27</v>
      </c>
      <c r="R1386" s="2">
        <f t="shared" si="326"/>
        <v>3.1161471448248125E-5</v>
      </c>
      <c r="S1386" s="2">
        <f t="shared" si="327"/>
        <v>3.6116721134562334E-5</v>
      </c>
      <c r="T1386" s="2">
        <f t="shared" si="328"/>
        <v>4.3388949761381134E-6</v>
      </c>
      <c r="U1386" s="2">
        <f t="shared" si="329"/>
        <v>1.3906983969039747E-97</v>
      </c>
      <c r="V1386" s="2">
        <f t="shared" si="330"/>
        <v>0.64591770059985243</v>
      </c>
      <c r="W1386" s="2">
        <f t="shared" si="331"/>
        <v>8.622781163194679E-28</v>
      </c>
    </row>
    <row r="1387" spans="8:23" x14ac:dyDescent="0.75">
      <c r="H1387" s="2">
        <v>345.75</v>
      </c>
      <c r="I1387" s="2">
        <f t="shared" si="317"/>
        <v>3.6873343556557586E-97</v>
      </c>
      <c r="J1387" s="2">
        <f t="shared" si="318"/>
        <v>1.2408032457825034E-2</v>
      </c>
      <c r="K1387" s="2">
        <f t="shared" si="319"/>
        <v>1.294156986523897E-24</v>
      </c>
      <c r="L1387" s="2">
        <f t="shared" si="320"/>
        <v>4.3291021437265496E-38</v>
      </c>
      <c r="M1387" s="2">
        <f t="shared" si="321"/>
        <v>1.5720644646014294E-38</v>
      </c>
      <c r="N1387" s="2">
        <f t="shared" si="322"/>
        <v>7.6584896420050429E-8</v>
      </c>
      <c r="O1387" s="2">
        <f t="shared" si="323"/>
        <v>9.8328553957639613E-4</v>
      </c>
      <c r="P1387" s="2">
        <f t="shared" si="324"/>
        <v>4.6819925692293709E-32</v>
      </c>
      <c r="Q1387" s="2">
        <f t="shared" si="325"/>
        <v>1.2178241647297301E-27</v>
      </c>
      <c r="R1387" s="2">
        <f t="shared" si="326"/>
        <v>3.0865023545578807E-5</v>
      </c>
      <c r="S1387" s="2">
        <f t="shared" si="327"/>
        <v>3.5762771946169131E-5</v>
      </c>
      <c r="T1387" s="2">
        <f t="shared" si="328"/>
        <v>4.2936441772985075E-6</v>
      </c>
      <c r="U1387" s="2">
        <f t="shared" si="329"/>
        <v>1.1821160140190521E-97</v>
      </c>
      <c r="V1387" s="2">
        <f t="shared" si="330"/>
        <v>0.64455599996016966</v>
      </c>
      <c r="W1387" s="2">
        <f t="shared" si="331"/>
        <v>8.2315892615991015E-28</v>
      </c>
    </row>
    <row r="1388" spans="8:23" x14ac:dyDescent="0.75">
      <c r="H1388" s="2">
        <v>346</v>
      </c>
      <c r="I1388" s="2">
        <f t="shared" si="317"/>
        <v>3.1342935323483136E-97</v>
      </c>
      <c r="J1388" s="2">
        <f t="shared" si="318"/>
        <v>1.2336230111723958E-2</v>
      </c>
      <c r="K1388" s="2">
        <f t="shared" si="319"/>
        <v>1.2426354753324626E-24</v>
      </c>
      <c r="L1388" s="2">
        <f t="shared" si="320"/>
        <v>4.0566607645235265E-38</v>
      </c>
      <c r="M1388" s="2">
        <f t="shared" si="321"/>
        <v>1.4731304601098206E-38</v>
      </c>
      <c r="N1388" s="2">
        <f t="shared" si="322"/>
        <v>7.5461844327057349E-8</v>
      </c>
      <c r="O1388" s="2">
        <f t="shared" si="323"/>
        <v>9.7552201370571662E-4</v>
      </c>
      <c r="P1388" s="2">
        <f t="shared" si="324"/>
        <v>4.4351308324162474E-32</v>
      </c>
      <c r="Q1388" s="2">
        <f t="shared" si="325"/>
        <v>1.1625748267501068E-27</v>
      </c>
      <c r="R1388" s="2">
        <f t="shared" si="326"/>
        <v>3.0571395835760236E-5</v>
      </c>
      <c r="S1388" s="2">
        <f t="shared" si="327"/>
        <v>3.5412291511971449E-5</v>
      </c>
      <c r="T1388" s="2">
        <f t="shared" si="328"/>
        <v>4.2488653038700673E-6</v>
      </c>
      <c r="U1388" s="2">
        <f t="shared" si="329"/>
        <v>1.0048176324293123E-97</v>
      </c>
      <c r="V1388" s="2">
        <f t="shared" si="330"/>
        <v>0.64319717000916843</v>
      </c>
      <c r="W1388" s="2">
        <f t="shared" si="331"/>
        <v>7.858144662292389E-28</v>
      </c>
    </row>
    <row r="1389" spans="8:23" x14ac:dyDescent="0.75">
      <c r="H1389" s="2">
        <v>346.25</v>
      </c>
      <c r="I1389" s="2">
        <f t="shared" si="317"/>
        <v>2.6641999339854814E-97</v>
      </c>
      <c r="J1389" s="2">
        <f t="shared" si="318"/>
        <v>1.2264843268799782E-2</v>
      </c>
      <c r="K1389" s="2">
        <f t="shared" si="319"/>
        <v>1.1931650801517519E-24</v>
      </c>
      <c r="L1389" s="2">
        <f t="shared" si="320"/>
        <v>3.8013648123947082E-38</v>
      </c>
      <c r="M1389" s="2">
        <f t="shared" si="321"/>
        <v>1.3804226234791001E-38</v>
      </c>
      <c r="N1389" s="2">
        <f t="shared" si="322"/>
        <v>7.4355260833781881E-8</v>
      </c>
      <c r="O1389" s="2">
        <f t="shared" si="323"/>
        <v>9.6781978471322677E-4</v>
      </c>
      <c r="P1389" s="2">
        <f t="shared" si="324"/>
        <v>4.2012850746336981E-32</v>
      </c>
      <c r="Q1389" s="2">
        <f t="shared" si="325"/>
        <v>1.1098319995095322E-27</v>
      </c>
      <c r="R1389" s="2">
        <f t="shared" si="326"/>
        <v>3.0280561489499205E-5</v>
      </c>
      <c r="S1389" s="2">
        <f t="shared" si="327"/>
        <v>3.5065245837667108E-5</v>
      </c>
      <c r="T1389" s="2">
        <f t="shared" si="328"/>
        <v>4.2045534340923078E-6</v>
      </c>
      <c r="U1389" s="2">
        <f t="shared" si="329"/>
        <v>8.5411115530711026E-98</v>
      </c>
      <c r="V1389" s="2">
        <f t="shared" si="330"/>
        <v>0.64184120469496475</v>
      </c>
      <c r="W1389" s="2">
        <f t="shared" si="331"/>
        <v>7.501642218907022E-28</v>
      </c>
    </row>
    <row r="1390" spans="8:23" x14ac:dyDescent="0.75">
      <c r="H1390" s="2">
        <v>346.5</v>
      </c>
      <c r="I1390" s="2">
        <f t="shared" si="317"/>
        <v>2.2646128114651153E-97</v>
      </c>
      <c r="J1390" s="2">
        <f t="shared" si="318"/>
        <v>1.2193869524634046E-2</v>
      </c>
      <c r="K1390" s="2">
        <f t="shared" si="319"/>
        <v>1.1456641442758149E-24</v>
      </c>
      <c r="L1390" s="2">
        <f t="shared" si="320"/>
        <v>3.5621352821228358E-38</v>
      </c>
      <c r="M1390" s="2">
        <f t="shared" si="321"/>
        <v>1.2935491261723436E-38</v>
      </c>
      <c r="N1390" s="2">
        <f t="shared" si="322"/>
        <v>7.3264904442275895E-8</v>
      </c>
      <c r="O1390" s="2">
        <f t="shared" si="323"/>
        <v>9.6017836862974273E-4</v>
      </c>
      <c r="P1390" s="2">
        <f t="shared" si="324"/>
        <v>3.979769018160739E-32</v>
      </c>
      <c r="Q1390" s="2">
        <f t="shared" si="325"/>
        <v>1.059481969499156E-27</v>
      </c>
      <c r="R1390" s="2">
        <f t="shared" si="326"/>
        <v>2.9992493932737024E-5</v>
      </c>
      <c r="S1390" s="2">
        <f t="shared" si="327"/>
        <v>3.4721601262103096E-5</v>
      </c>
      <c r="T1390" s="2">
        <f t="shared" si="328"/>
        <v>4.1607036975343075E-6</v>
      </c>
      <c r="U1390" s="2">
        <f t="shared" si="329"/>
        <v>7.2600822485205166E-98</v>
      </c>
      <c r="V1390" s="2">
        <f t="shared" si="330"/>
        <v>0.64048809797843409</v>
      </c>
      <c r="W1390" s="2">
        <f t="shared" si="331"/>
        <v>7.1613133123554063E-28</v>
      </c>
    </row>
    <row r="1391" spans="8:23" x14ac:dyDescent="0.75">
      <c r="H1391" s="2">
        <v>346.75</v>
      </c>
      <c r="I1391" s="2">
        <f t="shared" si="317"/>
        <v>1.92495732787588E-97</v>
      </c>
      <c r="J1391" s="2">
        <f t="shared" si="318"/>
        <v>1.2123306488721992E-2</v>
      </c>
      <c r="K1391" s="2">
        <f t="shared" si="319"/>
        <v>1.1000542618229247E-24</v>
      </c>
      <c r="L1391" s="2">
        <f t="shared" si="320"/>
        <v>3.3379610730260046E-38</v>
      </c>
      <c r="M1391" s="2">
        <f t="shared" si="321"/>
        <v>1.2121427984163774E-38</v>
      </c>
      <c r="N1391" s="2">
        <f t="shared" si="322"/>
        <v>7.2190537195951149E-8</v>
      </c>
      <c r="O1391" s="2">
        <f t="shared" si="323"/>
        <v>9.5259728530725581E-4</v>
      </c>
      <c r="P1391" s="2">
        <f t="shared" si="324"/>
        <v>3.7699325698085419E-32</v>
      </c>
      <c r="Q1391" s="2">
        <f t="shared" si="325"/>
        <v>1.0114161820796858E-27</v>
      </c>
      <c r="R1391" s="2">
        <f t="shared" si="326"/>
        <v>2.9707166844221644E-5</v>
      </c>
      <c r="S1391" s="2">
        <f t="shared" si="327"/>
        <v>3.4381324454010644E-5</v>
      </c>
      <c r="T1391" s="2">
        <f t="shared" si="328"/>
        <v>4.117311274559375E-6</v>
      </c>
      <c r="U1391" s="2">
        <f t="shared" si="329"/>
        <v>6.1711867276020866E-98</v>
      </c>
      <c r="V1391" s="2">
        <f t="shared" si="330"/>
        <v>0.63913784383318206</v>
      </c>
      <c r="W1391" s="2">
        <f t="shared" si="331"/>
        <v>6.8364241936867645E-28</v>
      </c>
    </row>
    <row r="1392" spans="8:23" x14ac:dyDescent="0.75">
      <c r="H1392" s="2">
        <v>347</v>
      </c>
      <c r="I1392" s="2">
        <f t="shared" si="317"/>
        <v>1.6362447016917949E-97</v>
      </c>
      <c r="J1392" s="2">
        <f t="shared" si="318"/>
        <v>1.2053151784392223E-2</v>
      </c>
      <c r="K1392" s="2">
        <f t="shared" si="319"/>
        <v>1.0562601483174775E-24</v>
      </c>
      <c r="L1392" s="2">
        <f t="shared" si="320"/>
        <v>3.1278947155530011E-38</v>
      </c>
      <c r="M1392" s="2">
        <f t="shared" si="321"/>
        <v>1.1358595773632247E-38</v>
      </c>
      <c r="N1392" s="2">
        <f t="shared" si="322"/>
        <v>7.1131924627651288E-8</v>
      </c>
      <c r="O1392" s="2">
        <f t="shared" si="323"/>
        <v>9.4507605838876798E-4</v>
      </c>
      <c r="P1392" s="2">
        <f t="shared" si="324"/>
        <v>3.5711599130624262E-32</v>
      </c>
      <c r="Q1392" s="2">
        <f t="shared" si="325"/>
        <v>9.6553100743774665E-28</v>
      </c>
      <c r="R1392" s="2">
        <f t="shared" si="326"/>
        <v>2.9424554153102706E-5</v>
      </c>
      <c r="S1392" s="2">
        <f t="shared" si="327"/>
        <v>3.4044382408772347E-5</v>
      </c>
      <c r="T1392" s="2">
        <f t="shared" si="328"/>
        <v>4.0743713957953682E-6</v>
      </c>
      <c r="U1392" s="2">
        <f t="shared" si="329"/>
        <v>5.2456080142472244E-98</v>
      </c>
      <c r="V1392" s="2">
        <f t="shared" si="330"/>
        <v>0.6377904362455209</v>
      </c>
      <c r="W1392" s="2">
        <f t="shared" si="331"/>
        <v>6.52627440212551E-28</v>
      </c>
    </row>
    <row r="1393" spans="8:23" x14ac:dyDescent="0.75">
      <c r="H1393" s="2">
        <v>347.25</v>
      </c>
      <c r="I1393" s="2">
        <f t="shared" si="317"/>
        <v>1.3908343239840901E-97</v>
      </c>
      <c r="J1393" s="2">
        <f t="shared" si="318"/>
        <v>1.1983403048726563E-2</v>
      </c>
      <c r="K1393" s="2">
        <f t="shared" si="319"/>
        <v>1.0142095164240644E-24</v>
      </c>
      <c r="L1393" s="2">
        <f t="shared" si="320"/>
        <v>2.9310483668148423E-38</v>
      </c>
      <c r="M1393" s="2">
        <f t="shared" si="321"/>
        <v>1.064377052912689E-38</v>
      </c>
      <c r="N1393" s="2">
        <f t="shared" si="322"/>
        <v>7.0088835708478789E-8</v>
      </c>
      <c r="O1393" s="2">
        <f t="shared" si="323"/>
        <v>9.3761421527835268E-4</v>
      </c>
      <c r="P1393" s="2">
        <f t="shared" si="324"/>
        <v>3.3828677008171819E-32</v>
      </c>
      <c r="Q1393" s="2">
        <f t="shared" si="325"/>
        <v>9.2172751716000796E-28</v>
      </c>
      <c r="R1393" s="2">
        <f t="shared" si="326"/>
        <v>2.9144630036548913E-5</v>
      </c>
      <c r="S1393" s="2">
        <f t="shared" si="327"/>
        <v>3.3710742445220904E-5</v>
      </c>
      <c r="T1393" s="2">
        <f t="shared" si="328"/>
        <v>4.0318793416103921E-6</v>
      </c>
      <c r="U1393" s="2">
        <f t="shared" si="329"/>
        <v>4.4588512151254658E-98</v>
      </c>
      <c r="V1393" s="2">
        <f t="shared" si="330"/>
        <v>0.6364458692144388</v>
      </c>
      <c r="W1393" s="2">
        <f t="shared" si="331"/>
        <v>6.2301952548778318E-28</v>
      </c>
    </row>
    <row r="1394" spans="8:23" x14ac:dyDescent="0.75">
      <c r="H1394" s="2">
        <v>347.5</v>
      </c>
      <c r="I1394" s="2">
        <f t="shared" si="317"/>
        <v>1.1822315542242478E-97</v>
      </c>
      <c r="J1394" s="2">
        <f t="shared" si="318"/>
        <v>1.1914057932480434E-2</v>
      </c>
      <c r="K1394" s="2">
        <f t="shared" si="319"/>
        <v>9.738329566287532E-25</v>
      </c>
      <c r="L1394" s="2">
        <f t="shared" si="320"/>
        <v>2.7465900581276716E-38</v>
      </c>
      <c r="M1394" s="2">
        <f t="shared" si="321"/>
        <v>9.973931050500121E-39</v>
      </c>
      <c r="N1394" s="2">
        <f t="shared" si="322"/>
        <v>6.9061042797378545E-8</v>
      </c>
      <c r="O1394" s="2">
        <f t="shared" si="323"/>
        <v>9.3021128711145832E-4</v>
      </c>
      <c r="P1394" s="2">
        <f t="shared" si="324"/>
        <v>3.2045033434020632E-32</v>
      </c>
      <c r="Q1394" s="2">
        <f t="shared" si="325"/>
        <v>8.7991127094353642E-28</v>
      </c>
      <c r="R1394" s="2">
        <f t="shared" si="326"/>
        <v>2.8867368917389093E-5</v>
      </c>
      <c r="S1394" s="2">
        <f t="shared" si="327"/>
        <v>3.3380372202469274E-5</v>
      </c>
      <c r="T1394" s="2">
        <f t="shared" si="328"/>
        <v>3.9898304415941107E-6</v>
      </c>
      <c r="U1394" s="2">
        <f t="shared" si="329"/>
        <v>3.7900952767777354E-98</v>
      </c>
      <c r="V1394" s="2">
        <f t="shared" si="330"/>
        <v>0.63510413675157573</v>
      </c>
      <c r="W1394" s="2">
        <f t="shared" si="331"/>
        <v>5.947548405451681E-28</v>
      </c>
    </row>
    <row r="1395" spans="8:23" x14ac:dyDescent="0.75">
      <c r="H1395" s="2">
        <v>347.75</v>
      </c>
      <c r="I1395" s="2">
        <f t="shared" si="317"/>
        <v>1.0049158434627966E-97</v>
      </c>
      <c r="J1395" s="2">
        <f t="shared" si="318"/>
        <v>1.1845114100003853E-2</v>
      </c>
      <c r="K1395" s="2">
        <f t="shared" si="319"/>
        <v>9.350638226705142E-25</v>
      </c>
      <c r="L1395" s="2">
        <f t="shared" si="320"/>
        <v>2.5737401787072982E-38</v>
      </c>
      <c r="M1395" s="2">
        <f t="shared" si="321"/>
        <v>9.34624626939329E-39</v>
      </c>
      <c r="N1395" s="2">
        <f t="shared" si="322"/>
        <v>6.8048321591457115E-8</v>
      </c>
      <c r="O1395" s="2">
        <f t="shared" si="323"/>
        <v>9.2286680872545569E-4</v>
      </c>
      <c r="P1395" s="2">
        <f t="shared" si="324"/>
        <v>3.035543386871013E-32</v>
      </c>
      <c r="Q1395" s="2">
        <f t="shared" si="325"/>
        <v>8.3999211298264297E-28</v>
      </c>
      <c r="R1395" s="2">
        <f t="shared" si="326"/>
        <v>2.8592745461774883E-5</v>
      </c>
      <c r="S1395" s="2">
        <f t="shared" si="327"/>
        <v>3.3053239636771855E-5</v>
      </c>
      <c r="T1395" s="2">
        <f t="shared" si="328"/>
        <v>3.9482200740443976E-6</v>
      </c>
      <c r="U1395" s="2">
        <f t="shared" si="329"/>
        <v>3.2216419687483773E-98</v>
      </c>
      <c r="V1395" s="2">
        <f t="shared" si="330"/>
        <v>0.63376523288119657</v>
      </c>
      <c r="W1395" s="2">
        <f t="shared" si="331"/>
        <v>5.6777244673826791E-28</v>
      </c>
    </row>
    <row r="1396" spans="8:23" x14ac:dyDescent="0.75">
      <c r="H1396" s="2">
        <v>348</v>
      </c>
      <c r="I1396" s="2">
        <f t="shared" si="317"/>
        <v>8.5419463626578518E-98</v>
      </c>
      <c r="J1396" s="2">
        <f t="shared" si="318"/>
        <v>1.1776569229162617E-2</v>
      </c>
      <c r="K1396" s="2">
        <f t="shared" si="319"/>
        <v>8.9783812153372015E-25</v>
      </c>
      <c r="L1396" s="2">
        <f t="shared" si="320"/>
        <v>2.4117681806537241E-38</v>
      </c>
      <c r="M1396" s="2">
        <f t="shared" si="321"/>
        <v>8.7580632837607844E-39</v>
      </c>
      <c r="N1396" s="2">
        <f t="shared" si="322"/>
        <v>6.705045107703045E-8</v>
      </c>
      <c r="O1396" s="2">
        <f t="shared" si="323"/>
        <v>9.1558031863040227E-4</v>
      </c>
      <c r="P1396" s="2">
        <f t="shared" si="324"/>
        <v>2.8754919767983784E-32</v>
      </c>
      <c r="Q1396" s="2">
        <f t="shared" si="325"/>
        <v>8.0188397759290949E-28</v>
      </c>
      <c r="R1396" s="2">
        <f t="shared" si="326"/>
        <v>2.8320734576866E-5</v>
      </c>
      <c r="S1396" s="2">
        <f t="shared" si="327"/>
        <v>3.2729313018416462E-5</v>
      </c>
      <c r="T1396" s="2">
        <f t="shared" si="328"/>
        <v>3.9070436654593353E-6</v>
      </c>
      <c r="U1396" s="2">
        <f t="shared" si="329"/>
        <v>2.7384475103814879E-98</v>
      </c>
      <c r="V1396" s="2">
        <f t="shared" si="330"/>
        <v>0.63242915164016267</v>
      </c>
      <c r="W1396" s="2">
        <f t="shared" si="331"/>
        <v>5.4201417003965173E-28</v>
      </c>
    </row>
    <row r="1397" spans="8:23" x14ac:dyDescent="0.75">
      <c r="H1397" s="2">
        <v>348.25</v>
      </c>
      <c r="I1397" s="2">
        <f t="shared" si="317"/>
        <v>7.2607918501015295E-98</v>
      </c>
      <c r="J1397" s="2">
        <f t="shared" si="318"/>
        <v>1.1708421011260239E-2</v>
      </c>
      <c r="K1397" s="2">
        <f t="shared" si="319"/>
        <v>8.6209440782017368E-25</v>
      </c>
      <c r="L1397" s="2">
        <f t="shared" si="320"/>
        <v>2.2599894912995257E-38</v>
      </c>
      <c r="M1397" s="2">
        <f t="shared" si="321"/>
        <v>8.2068961454125107E-39</v>
      </c>
      <c r="N1397" s="2">
        <f t="shared" si="322"/>
        <v>6.6067213481393054E-8</v>
      </c>
      <c r="O1397" s="2">
        <f t="shared" si="323"/>
        <v>9.0835135898005082E-4</v>
      </c>
      <c r="P1397" s="2">
        <f t="shared" si="324"/>
        <v>2.7238794030728539E-32</v>
      </c>
      <c r="Q1397" s="2">
        <f t="shared" si="325"/>
        <v>7.6550470365371364E-28</v>
      </c>
      <c r="R1397" s="2">
        <f t="shared" si="326"/>
        <v>2.8051311408537462E-5</v>
      </c>
      <c r="S1397" s="2">
        <f t="shared" si="327"/>
        <v>3.2408560928646947E-5</v>
      </c>
      <c r="T1397" s="2">
        <f t="shared" si="328"/>
        <v>3.866296690034588E-6</v>
      </c>
      <c r="U1397" s="2">
        <f t="shared" si="329"/>
        <v>2.327724446061961E-98</v>
      </c>
      <c r="V1397" s="2">
        <f t="shared" si="330"/>
        <v>0.63109588707790887</v>
      </c>
      <c r="W1397" s="2">
        <f t="shared" si="331"/>
        <v>5.1742447561778795E-28</v>
      </c>
    </row>
    <row r="1398" spans="8:23" x14ac:dyDescent="0.75">
      <c r="H1398" s="2">
        <v>348.5</v>
      </c>
      <c r="I1398" s="2">
        <f t="shared" si="317"/>
        <v>6.1717899003637711E-98</v>
      </c>
      <c r="J1398" s="2">
        <f t="shared" si="318"/>
        <v>1.1640667150960033E-2</v>
      </c>
      <c r="K1398" s="2">
        <f t="shared" si="319"/>
        <v>8.2777368232621148E-25</v>
      </c>
      <c r="L1398" s="2">
        <f t="shared" si="320"/>
        <v>2.1177626198716398E-38</v>
      </c>
      <c r="M1398" s="2">
        <f t="shared" si="321"/>
        <v>7.6904153531835081E-39</v>
      </c>
      <c r="N1398" s="2">
        <f t="shared" si="322"/>
        <v>6.5098394225288494E-8</v>
      </c>
      <c r="O1398" s="2">
        <f t="shared" si="323"/>
        <v>9.0117947554307248E-4</v>
      </c>
      <c r="P1398" s="2">
        <f t="shared" si="324"/>
        <v>2.5802607214176394E-32</v>
      </c>
      <c r="Q1398" s="2">
        <f t="shared" si="325"/>
        <v>7.307758574688015E-28</v>
      </c>
      <c r="R1398" s="2">
        <f t="shared" si="326"/>
        <v>2.7784451339108604E-5</v>
      </c>
      <c r="S1398" s="2">
        <f t="shared" si="327"/>
        <v>3.2090952256615276E-5</v>
      </c>
      <c r="T1398" s="2">
        <f t="shared" si="328"/>
        <v>3.8259746691658759E-6</v>
      </c>
      <c r="U1398" s="2">
        <f t="shared" si="329"/>
        <v>1.97860323276368E-98</v>
      </c>
      <c r="V1398" s="2">
        <f t="shared" si="330"/>
        <v>0.62976543325641299</v>
      </c>
      <c r="W1398" s="2">
        <f t="shared" si="331"/>
        <v>4.9395034810391212E-28</v>
      </c>
    </row>
    <row r="1399" spans="8:23" x14ac:dyDescent="0.75">
      <c r="H1399" s="2">
        <v>348.75</v>
      </c>
      <c r="I1399" s="2">
        <f t="shared" si="317"/>
        <v>5.2461207207998425E-98</v>
      </c>
      <c r="J1399" s="2">
        <f t="shared" si="318"/>
        <v>1.1573305366207966E-2</v>
      </c>
      <c r="K1399" s="2">
        <f t="shared" si="319"/>
        <v>7.9481929465760429E-25</v>
      </c>
      <c r="L1399" s="2">
        <f t="shared" si="320"/>
        <v>1.9844864462386059E-38</v>
      </c>
      <c r="M1399" s="2">
        <f t="shared" si="321"/>
        <v>7.2064380073263245E-39</v>
      </c>
      <c r="N1399" s="2">
        <f t="shared" si="322"/>
        <v>6.4143781876082837E-8</v>
      </c>
      <c r="O1399" s="2">
        <f t="shared" si="323"/>
        <v>8.9406421767452096E-4</v>
      </c>
      <c r="P1399" s="2">
        <f t="shared" si="324"/>
        <v>2.4442144475926727E-32</v>
      </c>
      <c r="Q1399" s="2">
        <f t="shared" si="325"/>
        <v>6.9762256366336702E-28</v>
      </c>
      <c r="R1399" s="2">
        <f t="shared" si="326"/>
        <v>2.7520129985093792E-5</v>
      </c>
      <c r="S1399" s="2">
        <f t="shared" si="327"/>
        <v>3.1776456196364547E-5</v>
      </c>
      <c r="T1399" s="2">
        <f t="shared" si="328"/>
        <v>3.786073170956774E-6</v>
      </c>
      <c r="U1399" s="2">
        <f t="shared" si="329"/>
        <v>1.6818445840211263E-98</v>
      </c>
      <c r="V1399" s="2">
        <f t="shared" si="330"/>
        <v>0.62843778425017127</v>
      </c>
      <c r="W1399" s="2">
        <f t="shared" si="331"/>
        <v>4.7154117729097957E-28</v>
      </c>
    </row>
    <row r="1400" spans="8:23" x14ac:dyDescent="0.75">
      <c r="H1400" s="2">
        <v>349</v>
      </c>
      <c r="I1400" s="2">
        <f t="shared" si="317"/>
        <v>4.4592870239447554E-98</v>
      </c>
      <c r="J1400" s="2">
        <f t="shared" si="318"/>
        <v>1.1506333388155626E-2</v>
      </c>
      <c r="K1400" s="2">
        <f t="shared" si="319"/>
        <v>7.6317684972141294E-25</v>
      </c>
      <c r="L1400" s="2">
        <f t="shared" si="320"/>
        <v>1.8595976802836528E-38</v>
      </c>
      <c r="M1400" s="2">
        <f t="shared" si="321"/>
        <v>6.7529185835118039E-39</v>
      </c>
      <c r="N1400" s="2">
        <f t="shared" si="322"/>
        <v>6.3203168101621085E-8</v>
      </c>
      <c r="O1400" s="2">
        <f t="shared" si="323"/>
        <v>8.8700513828751497E-4</v>
      </c>
      <c r="P1400" s="2">
        <f t="shared" si="324"/>
        <v>2.3153413204454914E-32</v>
      </c>
      <c r="Q1400" s="2">
        <f t="shared" si="325"/>
        <v>6.6597334375269638E-28</v>
      </c>
      <c r="R1400" s="2">
        <f t="shared" si="326"/>
        <v>2.7258323194974234E-5</v>
      </c>
      <c r="S1400" s="2">
        <f t="shared" si="327"/>
        <v>3.14650422438407E-5</v>
      </c>
      <c r="T1400" s="2">
        <f t="shared" si="328"/>
        <v>3.7465878097315798E-6</v>
      </c>
      <c r="U1400" s="2">
        <f t="shared" si="329"/>
        <v>1.4295949576764069E-98</v>
      </c>
      <c r="V1400" s="2">
        <f t="shared" si="330"/>
        <v>0.62711293414617286</v>
      </c>
      <c r="W1400" s="2">
        <f t="shared" si="331"/>
        <v>4.5014864901802618E-28</v>
      </c>
    </row>
    <row r="1401" spans="8:23" x14ac:dyDescent="0.75">
      <c r="H1401" s="2">
        <v>349.25</v>
      </c>
      <c r="I1401" s="2">
        <f t="shared" si="317"/>
        <v>3.7904657212862858E-98</v>
      </c>
      <c r="J1401" s="2">
        <f t="shared" si="318"/>
        <v>1.1439748961083955E-2</v>
      </c>
      <c r="K1401" s="2">
        <f t="shared" si="319"/>
        <v>7.3279411794048295E-25</v>
      </c>
      <c r="L1401" s="2">
        <f t="shared" si="320"/>
        <v>1.7425684811658854E-38</v>
      </c>
      <c r="M1401" s="2">
        <f t="shared" si="321"/>
        <v>6.3279402874454597E-39</v>
      </c>
      <c r="N1401" s="2">
        <f t="shared" si="322"/>
        <v>6.2276347624760447E-8</v>
      </c>
      <c r="O1401" s="2">
        <f t="shared" si="323"/>
        <v>8.8000179382514542E-4</v>
      </c>
      <c r="P1401" s="2">
        <f t="shared" si="324"/>
        <v>2.1932631301815999E-32</v>
      </c>
      <c r="Q1401" s="2">
        <f t="shared" si="325"/>
        <v>6.3575996203466389E-28</v>
      </c>
      <c r="R1401" s="2">
        <f t="shared" si="326"/>
        <v>2.699900704699149E-5</v>
      </c>
      <c r="S1401" s="2">
        <f t="shared" si="327"/>
        <v>3.1156680193933863E-5</v>
      </c>
      <c r="T1401" s="2">
        <f t="shared" si="328"/>
        <v>3.7075142455532624E-6</v>
      </c>
      <c r="U1401" s="2">
        <f t="shared" si="329"/>
        <v>1.2151787165300152E-98</v>
      </c>
      <c r="V1401" s="2">
        <f t="shared" si="330"/>
        <v>0.62579087704387126</v>
      </c>
      <c r="W1401" s="2">
        <f t="shared" si="331"/>
        <v>4.2972664100491173E-28</v>
      </c>
    </row>
    <row r="1402" spans="8:23" x14ac:dyDescent="0.75">
      <c r="H1402" s="2">
        <v>349.5</v>
      </c>
      <c r="I1402" s="2">
        <f t="shared" si="317"/>
        <v>3.2219568525411804E-98</v>
      </c>
      <c r="J1402" s="2">
        <f t="shared" si="318"/>
        <v>1.1373549842327203E-2</v>
      </c>
      <c r="K1402" s="2">
        <f t="shared" si="319"/>
        <v>7.0362094904240589E-25</v>
      </c>
      <c r="L1402" s="2">
        <f t="shared" si="320"/>
        <v>1.6329042264075345E-38</v>
      </c>
      <c r="M1402" s="2">
        <f t="shared" si="321"/>
        <v>5.929706953560206E-39</v>
      </c>
      <c r="N1402" s="2">
        <f t="shared" si="322"/>
        <v>6.1363118178573706E-8</v>
      </c>
      <c r="O1402" s="2">
        <f t="shared" si="323"/>
        <v>8.7305374423260387E-4</v>
      </c>
      <c r="P1402" s="2">
        <f t="shared" si="324"/>
        <v>2.0776216084151373E-32</v>
      </c>
      <c r="Q1402" s="2">
        <f t="shared" si="325"/>
        <v>6.0691727847355981E-28</v>
      </c>
      <c r="R1402" s="2">
        <f t="shared" si="326"/>
        <v>2.674215784696171E-5</v>
      </c>
      <c r="S1402" s="2">
        <f t="shared" si="327"/>
        <v>3.085134013754883E-5</v>
      </c>
      <c r="T1402" s="2">
        <f t="shared" si="328"/>
        <v>3.6688481837464706E-6</v>
      </c>
      <c r="U1402" s="2">
        <f t="shared" si="329"/>
        <v>1.0329214615499668E-98</v>
      </c>
      <c r="V1402" s="2">
        <f t="shared" si="330"/>
        <v>0.62447160705516114</v>
      </c>
      <c r="W1402" s="2">
        <f t="shared" si="331"/>
        <v>4.102311234126839E-28</v>
      </c>
    </row>
    <row r="1403" spans="8:23" x14ac:dyDescent="0.75">
      <c r="H1403" s="2">
        <v>349.75</v>
      </c>
      <c r="I1403" s="2">
        <f t="shared" si="317"/>
        <v>2.7387151666719995E-98</v>
      </c>
      <c r="J1403" s="2">
        <f t="shared" si="318"/>
        <v>1.1307733802197337E-2</v>
      </c>
      <c r="K1403" s="2">
        <f t="shared" si="319"/>
        <v>6.7560918928056449E-25</v>
      </c>
      <c r="L1403" s="2">
        <f t="shared" si="320"/>
        <v>1.5301414213779532E-38</v>
      </c>
      <c r="M1403" s="2">
        <f t="shared" si="321"/>
        <v>5.5565354535440265E-39</v>
      </c>
      <c r="N1403" s="2">
        <f t="shared" si="322"/>
        <v>6.0463280462203777E-8</v>
      </c>
      <c r="O1403" s="2">
        <f t="shared" si="323"/>
        <v>8.6616055292953315E-4</v>
      </c>
      <c r="P1403" s="2">
        <f t="shared" si="324"/>
        <v>1.9680773767423705E-32</v>
      </c>
      <c r="Q1403" s="2">
        <f t="shared" si="325"/>
        <v>5.7938310825818198E-28</v>
      </c>
      <c r="R1403" s="2">
        <f t="shared" si="326"/>
        <v>2.6487752126110256E-5</v>
      </c>
      <c r="S1403" s="2">
        <f t="shared" si="327"/>
        <v>3.0548992458703801E-5</v>
      </c>
      <c r="T1403" s="2">
        <f t="shared" si="328"/>
        <v>3.6305853744254826E-6</v>
      </c>
      <c r="U1403" s="2">
        <f t="shared" si="329"/>
        <v>8.7799986225661166E-99</v>
      </c>
      <c r="V1403" s="2">
        <f t="shared" si="330"/>
        <v>0.62315511830434844</v>
      </c>
      <c r="W1403" s="2">
        <f t="shared" si="331"/>
        <v>3.9162006391525259E-28</v>
      </c>
    </row>
    <row r="1404" spans="8:23" x14ac:dyDescent="0.75">
      <c r="H1404" s="2">
        <v>350</v>
      </c>
      <c r="I1404" s="2">
        <f t="shared" si="317"/>
        <v>2.327951958215546E-98</v>
      </c>
      <c r="J1404" s="2">
        <f t="shared" si="318"/>
        <v>1.1242298623909084E-2</v>
      </c>
      <c r="K1404" s="2">
        <f t="shared" si="319"/>
        <v>6.4871260195073072E-25</v>
      </c>
      <c r="L1404" s="2">
        <f t="shared" si="320"/>
        <v>1.4338457403393363E-38</v>
      </c>
      <c r="M1404" s="2">
        <f t="shared" si="321"/>
        <v>5.2068485826191225E-39</v>
      </c>
      <c r="N1404" s="2">
        <f t="shared" si="322"/>
        <v>5.9576638097371329E-8</v>
      </c>
      <c r="O1404" s="2">
        <f t="shared" si="323"/>
        <v>8.5932178678259363E-4</v>
      </c>
      <c r="P1404" s="2">
        <f t="shared" si="324"/>
        <v>1.8643089507524923E-32</v>
      </c>
      <c r="Q1404" s="2">
        <f t="shared" si="325"/>
        <v>5.5309808773147489E-28</v>
      </c>
      <c r="R1404" s="2">
        <f t="shared" si="326"/>
        <v>2.6235766638927764E-5</v>
      </c>
      <c r="S1404" s="2">
        <f t="shared" si="327"/>
        <v>3.0249607831658044E-5</v>
      </c>
      <c r="T1404" s="2">
        <f t="shared" si="328"/>
        <v>3.5927216120270737E-6</v>
      </c>
      <c r="U1404" s="2">
        <f t="shared" si="329"/>
        <v>7.4631401013380748E-99</v>
      </c>
      <c r="V1404" s="2">
        <f t="shared" si="330"/>
        <v>0.62184140492812634</v>
      </c>
      <c r="W1404" s="2">
        <f t="shared" si="331"/>
        <v>3.7385333707775615E-28</v>
      </c>
    </row>
    <row r="1405" spans="8:23" x14ac:dyDescent="0.75">
      <c r="H1405" s="2">
        <v>350.25</v>
      </c>
      <c r="I1405" s="2">
        <f t="shared" si="317"/>
        <v>1.9787966217549492E-98</v>
      </c>
      <c r="J1405" s="2">
        <f t="shared" si="318"/>
        <v>1.1177242103505115E-2</v>
      </c>
      <c r="K1405" s="2">
        <f t="shared" si="319"/>
        <v>6.2288679107194217E-25</v>
      </c>
      <c r="L1405" s="2">
        <f t="shared" si="320"/>
        <v>1.34361019077428E-38</v>
      </c>
      <c r="M1405" s="2">
        <f t="shared" si="321"/>
        <v>4.8791683935051403E-39</v>
      </c>
      <c r="N1405" s="2">
        <f t="shared" si="322"/>
        <v>5.8702997585516721E-8</v>
      </c>
      <c r="O1405" s="2">
        <f t="shared" si="323"/>
        <v>8.5253701607824767E-4</v>
      </c>
      <c r="P1405" s="2">
        <f t="shared" si="324"/>
        <v>1.7660117965528483E-32</v>
      </c>
      <c r="Q1405" s="2">
        <f t="shared" si="325"/>
        <v>5.2800554640245534E-28</v>
      </c>
      <c r="R1405" s="2">
        <f t="shared" si="326"/>
        <v>2.598617836104599E-5</v>
      </c>
      <c r="S1405" s="2">
        <f t="shared" si="327"/>
        <v>2.9953157218067262E-5</v>
      </c>
      <c r="T1405" s="2">
        <f t="shared" si="328"/>
        <v>3.5552527348482937E-6</v>
      </c>
      <c r="U1405" s="2">
        <f t="shared" si="329"/>
        <v>6.3437891697438084E-99</v>
      </c>
      <c r="V1405" s="2">
        <f t="shared" si="330"/>
        <v>0.62053046107554999</v>
      </c>
      <c r="W1405" s="2">
        <f t="shared" si="331"/>
        <v>3.5689263784610407E-28</v>
      </c>
    </row>
    <row r="1406" spans="8:23" x14ac:dyDescent="0.75">
      <c r="H1406" s="2">
        <v>350.5</v>
      </c>
      <c r="I1406" s="2">
        <f t="shared" si="317"/>
        <v>1.6820089677753294E-98</v>
      </c>
      <c r="J1406" s="2">
        <f t="shared" si="318"/>
        <v>1.1112562049781888E-2</v>
      </c>
      <c r="K1406" s="2">
        <f t="shared" si="319"/>
        <v>5.9808912810570916E-25</v>
      </c>
      <c r="L1406" s="2">
        <f t="shared" si="320"/>
        <v>1.2590533932368689E-38</v>
      </c>
      <c r="M1406" s="2">
        <f t="shared" si="321"/>
        <v>4.5721099498930085E-39</v>
      </c>
      <c r="N1406" s="2">
        <f t="shared" si="322"/>
        <v>5.7842168265570627E-8</v>
      </c>
      <c r="O1406" s="2">
        <f t="shared" si="323"/>
        <v>8.4580581449575712E-4</v>
      </c>
      <c r="P1406" s="2">
        <f t="shared" si="324"/>
        <v>1.6728974370395934E-32</v>
      </c>
      <c r="Q1406" s="2">
        <f t="shared" si="325"/>
        <v>5.0405138476468918E-28</v>
      </c>
      <c r="R1406" s="2">
        <f t="shared" si="326"/>
        <v>2.5738964487133839E-5</v>
      </c>
      <c r="S1406" s="2">
        <f t="shared" si="327"/>
        <v>2.9659611864167309E-5</v>
      </c>
      <c r="T1406" s="2">
        <f t="shared" si="328"/>
        <v>3.5181746245890317E-6</v>
      </c>
      <c r="U1406" s="2">
        <f t="shared" si="329"/>
        <v>5.3923228672797329E-99</v>
      </c>
      <c r="V1406" s="2">
        <f t="shared" si="330"/>
        <v>0.61922228090800746</v>
      </c>
      <c r="W1406" s="2">
        <f t="shared" si="331"/>
        <v>3.407013989613177E-28</v>
      </c>
    </row>
    <row r="1407" spans="8:23" x14ac:dyDescent="0.75">
      <c r="H1407" s="2">
        <v>350.75</v>
      </c>
      <c r="I1407" s="2">
        <f t="shared" si="317"/>
        <v>1.4297346865124515E-98</v>
      </c>
      <c r="J1407" s="2">
        <f t="shared" si="318"/>
        <v>1.1048256284215876E-2</v>
      </c>
      <c r="K1407" s="2">
        <f t="shared" si="319"/>
        <v>5.7427868159261562E-25</v>
      </c>
      <c r="L1407" s="2">
        <f t="shared" si="320"/>
        <v>1.1798179694571877E-38</v>
      </c>
      <c r="M1407" s="2">
        <f t="shared" si="321"/>
        <v>4.2843754730288377E-39</v>
      </c>
      <c r="N1407" s="2">
        <f t="shared" si="322"/>
        <v>5.6993962272346876E-8</v>
      </c>
      <c r="O1407" s="2">
        <f t="shared" si="323"/>
        <v>8.391277590804033E-4</v>
      </c>
      <c r="P1407" s="2">
        <f t="shared" si="324"/>
        <v>1.5846926052908344E-32</v>
      </c>
      <c r="Q1407" s="2">
        <f t="shared" si="325"/>
        <v>4.8118395765779641E-28</v>
      </c>
      <c r="R1407" s="2">
        <f t="shared" si="326"/>
        <v>2.5494102428814064E-5</v>
      </c>
      <c r="S1407" s="2">
        <f t="shared" si="327"/>
        <v>2.9368943297985276E-5</v>
      </c>
      <c r="T1407" s="2">
        <f t="shared" si="328"/>
        <v>3.4814832058993855E-6</v>
      </c>
      <c r="U1407" s="2">
        <f t="shared" si="329"/>
        <v>4.5835612008781538E-99</v>
      </c>
      <c r="V1407" s="2">
        <f t="shared" si="330"/>
        <v>0.61791685859919787</v>
      </c>
      <c r="W1407" s="2">
        <f t="shared" si="331"/>
        <v>3.2524471212054757E-28</v>
      </c>
    </row>
    <row r="1408" spans="8:23" x14ac:dyDescent="0.75">
      <c r="H1408" s="2">
        <v>351</v>
      </c>
      <c r="I1408" s="2">
        <f t="shared" si="317"/>
        <v>1.2152974882889561E-98</v>
      </c>
      <c r="J1408" s="2">
        <f t="shared" si="318"/>
        <v>1.0984322640890144E-2</v>
      </c>
      <c r="K1408" s="2">
        <f t="shared" si="319"/>
        <v>5.5141614959010432E-25</v>
      </c>
      <c r="L1408" s="2">
        <f t="shared" si="320"/>
        <v>1.105569031886328E-38</v>
      </c>
      <c r="M1408" s="2">
        <f t="shared" si="321"/>
        <v>4.014748856667505E-39</v>
      </c>
      <c r="N1408" s="2">
        <f t="shared" si="322"/>
        <v>5.6158194495540355E-8</v>
      </c>
      <c r="O1408" s="2">
        <f t="shared" si="323"/>
        <v>8.3250243021689503E-4</v>
      </c>
      <c r="P1408" s="2">
        <f t="shared" si="324"/>
        <v>1.5011384425977916E-32</v>
      </c>
      <c r="Q1408" s="2">
        <f t="shared" si="325"/>
        <v>4.5935396292049523E-28</v>
      </c>
      <c r="R1408" s="2">
        <f t="shared" si="326"/>
        <v>2.5251569812598868E-5</v>
      </c>
      <c r="S1408" s="2">
        <f t="shared" si="327"/>
        <v>2.9081123326577617E-5</v>
      </c>
      <c r="T1408" s="2">
        <f t="shared" si="328"/>
        <v>3.4451744459316884E-6</v>
      </c>
      <c r="U1408" s="2">
        <f t="shared" si="329"/>
        <v>3.8961007712793008E-99</v>
      </c>
      <c r="V1408" s="2">
        <f t="shared" si="330"/>
        <v>0.61661418833510107</v>
      </c>
      <c r="W1408" s="2">
        <f t="shared" si="331"/>
        <v>3.1048925271477918E-28</v>
      </c>
    </row>
    <row r="1409" spans="8:23" x14ac:dyDescent="0.75">
      <c r="H1409" s="2">
        <v>351.25</v>
      </c>
      <c r="I1409" s="2">
        <f t="shared" si="317"/>
        <v>1.033022419456131E-98</v>
      </c>
      <c r="J1409" s="2">
        <f t="shared" si="318"/>
        <v>1.0920758966421359E-2</v>
      </c>
      <c r="K1409" s="2">
        <f t="shared" si="319"/>
        <v>5.2946379480001596E-25</v>
      </c>
      <c r="L1409" s="2">
        <f t="shared" si="320"/>
        <v>1.0359927682983354E-38</v>
      </c>
      <c r="M1409" s="2">
        <f t="shared" si="321"/>
        <v>3.7620905272147583E-39</v>
      </c>
      <c r="N1409" s="2">
        <f t="shared" si="322"/>
        <v>5.5334682539331484E-8</v>
      </c>
      <c r="O1409" s="2">
        <f t="shared" si="323"/>
        <v>8.2592941160301761E-4</v>
      </c>
      <c r="P1409" s="2">
        <f t="shared" si="324"/>
        <v>1.4219897387804923E-32</v>
      </c>
      <c r="Q1409" s="2">
        <f t="shared" si="325"/>
        <v>4.3851433509514852E-28</v>
      </c>
      <c r="R1409" s="2">
        <f t="shared" si="326"/>
        <v>2.5011344477845871E-5</v>
      </c>
      <c r="S1409" s="2">
        <f t="shared" si="327"/>
        <v>2.8796124033295851E-5</v>
      </c>
      <c r="T1409" s="2">
        <f t="shared" si="328"/>
        <v>3.4092443538972956E-6</v>
      </c>
      <c r="U1409" s="2">
        <f t="shared" si="329"/>
        <v>3.3117483447270086E-99</v>
      </c>
      <c r="V1409" s="2">
        <f t="shared" si="330"/>
        <v>0.61531426431395497</v>
      </c>
      <c r="W1409" s="2">
        <f t="shared" si="331"/>
        <v>2.9640320798097998E-28</v>
      </c>
    </row>
    <row r="1410" spans="8:23" x14ac:dyDescent="0.75">
      <c r="H1410" s="2">
        <v>351.5</v>
      </c>
      <c r="I1410" s="2">
        <f t="shared" si="317"/>
        <v>8.7808567810128671E-99</v>
      </c>
      <c r="J1410" s="2">
        <f t="shared" si="318"/>
        <v>1.0857563119887371E-2</v>
      </c>
      <c r="K1410" s="2">
        <f t="shared" si="319"/>
        <v>5.0838538227873507E-25</v>
      </c>
      <c r="L1410" s="2">
        <f t="shared" si="320"/>
        <v>9.7079511546665756E-39</v>
      </c>
      <c r="M1410" s="2">
        <f t="shared" si="321"/>
        <v>3.5253326273332996E-39</v>
      </c>
      <c r="N1410" s="2">
        <f t="shared" si="322"/>
        <v>5.4523246682578804E-8</v>
      </c>
      <c r="O1410" s="2">
        <f t="shared" si="323"/>
        <v>8.1940829022346666E-4</v>
      </c>
      <c r="P1410" s="2">
        <f t="shared" si="324"/>
        <v>1.3470142125584229E-32</v>
      </c>
      <c r="Q1410" s="2">
        <f t="shared" si="325"/>
        <v>4.1862014395470716E-28</v>
      </c>
      <c r="R1410" s="2">
        <f t="shared" si="326"/>
        <v>2.4773404474733022E-5</v>
      </c>
      <c r="S1410" s="2">
        <f t="shared" si="327"/>
        <v>2.8513917775078801E-5</v>
      </c>
      <c r="T1410" s="2">
        <f t="shared" si="328"/>
        <v>3.3736889806279058E-6</v>
      </c>
      <c r="U1410" s="2">
        <f t="shared" si="329"/>
        <v>2.8150393797953016E-99</v>
      </c>
      <c r="V1410" s="2">
        <f t="shared" si="330"/>
        <v>0.61401708074622807</v>
      </c>
      <c r="W1410" s="2">
        <f t="shared" si="331"/>
        <v>2.8295620841382983E-28</v>
      </c>
    </row>
    <row r="1411" spans="8:23" x14ac:dyDescent="0.75">
      <c r="H1411" s="2">
        <v>351.75</v>
      </c>
      <c r="I1411" s="2">
        <f t="shared" si="317"/>
        <v>7.4638695498255624E-99</v>
      </c>
      <c r="J1411" s="2">
        <f t="shared" si="318"/>
        <v>1.0794732972754977E-2</v>
      </c>
      <c r="K1411" s="2">
        <f t="shared" si="319"/>
        <v>4.8814611962715076E-25</v>
      </c>
      <c r="L1411" s="2">
        <f t="shared" si="320"/>
        <v>9.0970051630950329E-39</v>
      </c>
      <c r="M1411" s="2">
        <f t="shared" si="321"/>
        <v>3.3034745026567726E-39</v>
      </c>
      <c r="N1411" s="2">
        <f t="shared" si="322"/>
        <v>5.3723709839598475E-8</v>
      </c>
      <c r="O1411" s="2">
        <f t="shared" si="323"/>
        <v>8.1293865632389673E-4</v>
      </c>
      <c r="P1411" s="2">
        <f t="shared" si="324"/>
        <v>1.2759918298640073E-32</v>
      </c>
      <c r="Q1411" s="2">
        <f t="shared" si="325"/>
        <v>3.9962849763311209E-28</v>
      </c>
      <c r="R1411" s="2">
        <f t="shared" si="326"/>
        <v>2.4537728062253229E-5</v>
      </c>
      <c r="S1411" s="2">
        <f t="shared" si="327"/>
        <v>2.8234477179771175E-5</v>
      </c>
      <c r="T1411" s="2">
        <f t="shared" si="328"/>
        <v>3.3385044181415155E-6</v>
      </c>
      <c r="U1411" s="2">
        <f t="shared" si="329"/>
        <v>2.3928287674440777E-99</v>
      </c>
      <c r="V1411" s="2">
        <f t="shared" si="330"/>
        <v>0.61272263185459375</v>
      </c>
      <c r="W1411" s="2">
        <f t="shared" si="331"/>
        <v>2.7011926228904799E-28</v>
      </c>
    </row>
    <row r="1412" spans="8:23" x14ac:dyDescent="0.75">
      <c r="H1412" s="2">
        <v>352</v>
      </c>
      <c r="I1412" s="2">
        <f t="shared" si="317"/>
        <v>6.3444092126951628E-99</v>
      </c>
      <c r="J1412" s="2">
        <f t="shared" si="318"/>
        <v>1.0732266408808335E-2</v>
      </c>
      <c r="K1412" s="2">
        <f t="shared" si="319"/>
        <v>4.6871259956172309E-25</v>
      </c>
      <c r="L1412" s="2">
        <f t="shared" si="320"/>
        <v>8.5245075525126252E-39</v>
      </c>
      <c r="M1412" s="2">
        <f t="shared" si="321"/>
        <v>3.0955784725365192E-39</v>
      </c>
      <c r="N1412" s="2">
        <f t="shared" si="322"/>
        <v>5.2935897521516752E-8</v>
      </c>
      <c r="O1412" s="2">
        <f t="shared" si="323"/>
        <v>8.0652010338518E-4</v>
      </c>
      <c r="P1412" s="2">
        <f t="shared" si="324"/>
        <v>1.2087141580988362E-32</v>
      </c>
      <c r="Q1412" s="2">
        <f t="shared" si="325"/>
        <v>3.8149845015049587E-28</v>
      </c>
      <c r="R1412" s="2">
        <f t="shared" si="326"/>
        <v>2.4304293706227894E-5</v>
      </c>
      <c r="S1412" s="2">
        <f t="shared" si="327"/>
        <v>2.795777514346913E-5</v>
      </c>
      <c r="T1412" s="2">
        <f t="shared" si="328"/>
        <v>3.3036867992129008E-6</v>
      </c>
      <c r="U1412" s="2">
        <f t="shared" si="329"/>
        <v>2.033942953481685E-99</v>
      </c>
      <c r="V1412" s="2">
        <f t="shared" si="330"/>
        <v>0.61143091187390664</v>
      </c>
      <c r="W1412" s="2">
        <f t="shared" si="331"/>
        <v>2.5786469315727962E-28</v>
      </c>
    </row>
    <row r="1413" spans="8:23" x14ac:dyDescent="0.75">
      <c r="H1413" s="2">
        <v>352.25</v>
      </c>
      <c r="I1413" s="2">
        <f t="shared" ref="I1413:I1476" si="332">IF($H1413&lt;($D$3+0.1),($B$3/2)*(1-COS((PI()*$H1413)/$C$3)),4.34*$B$3*EXP((-1.3*$H1413)/$C$3))</f>
        <v>5.3928499137651695E-99</v>
      </c>
      <c r="J1413" s="2">
        <f t="shared" ref="J1413:J1476" si="333">IF($H1413&lt;($D$4+0.1),($B$4/2)*(1-COS((PI()*$H1413)/$C$4)),4.34*$B$4*EXP((-1.3*$H1413)/$C$4))</f>
        <v>1.0670161324077658E-2</v>
      </c>
      <c r="K1413" s="2">
        <f t="shared" ref="K1413:K1476" si="334">IF($H1413&lt;($D$5+0.1),($B$5/2)*(1-COS((PI()*$H1413)/$C$5)),4.34*$B$5*EXP((-1.3*$H1413)/$C$5))</f>
        <v>4.5005274477181141E-25</v>
      </c>
      <c r="L1413" s="2">
        <f t="shared" ref="L1413:L1476" si="335">IF($H1413&lt;($D$6+0.1),($B$6/2)*(1-COS((PI()*$H1413)/$C$6)),4.34*$B$6*EXP((-1.3*$H1413)/$C$6))</f>
        <v>7.9880386687745416E-39</v>
      </c>
      <c r="M1413" s="2">
        <f t="shared" ref="M1413:M1476" si="336">IF($H1413&lt;($D$7+0.1),($B$7/2)*(1-COS((PI()*$H1413)/$C$7)),4.34*$B$7*EXP((-1.3*$H1413)/$C$7))</f>
        <v>2.9007658669454993E-39</v>
      </c>
      <c r="N1413" s="2">
        <f t="shared" ref="N1413:N1476" si="337">IF($H1413&lt;($D$8+0.1),($B$8/2)*(1-COS((PI()*$H1413)/$C$8)),4.34*$B$8*EXP((-1.3*$H1413)/$C$8))</f>
        <v>5.2159637798190201E-8</v>
      </c>
      <c r="O1413" s="2">
        <f t="shared" ref="O1413:O1476" si="338">IF($H1413&lt;($D$9+0.1),($B$9/2)*(1-COS((PI()*$H1413)/$C$9)),4.34*$B$9*EXP((-1.3*$H1413)/$C$9))</f>
        <v>8.0015222809785369E-4</v>
      </c>
      <c r="P1413" s="2">
        <f t="shared" ref="P1413:P1476" si="339">IF($H1413&lt;($D$10+0.1),($B$10/2)*(1-COS((PI()*$H1413)/$C$10)),4.34*$B$10*EXP((-1.3*$H1413)/$C$10))</f>
        <v>1.1449837544369443E-32</v>
      </c>
      <c r="Q1413" s="2">
        <f t="shared" ref="Q1413:Q1476" si="340">IF($H1413&lt;($D$11+0.1),($B$11/2)*(1-COS((PI()*$H1413)/$C$11)),4.34*$B$11*EXP((-1.3*$H1413)/$C$11))</f>
        <v>3.6419091313365177E-28</v>
      </c>
      <c r="R1413" s="2">
        <f t="shared" ref="R1413:R1476" si="341">IF($H1413&lt;($D$12+0.1),($B$12/2)*(1-COS((PI()*$H1413)/$C$12)),4.34*$B$12*EXP((-1.3*$H1413)/$C$12))</f>
        <v>2.4073080077338892E-5</v>
      </c>
      <c r="S1413" s="2">
        <f t="shared" ref="S1413:S1476" si="342">IF($H1413&lt;($D$13+0.1),($B$13/2)*(1-COS((PI()*$H1413)/$C$13)),4.34*$B$13*EXP((-1.3*$H1413)/$C$13))</f>
        <v>2.768378482789087E-5</v>
      </c>
      <c r="T1413" s="2">
        <f t="shared" ref="T1413:T1476" si="343">IF($H1413&lt;($D$14+0.1),($B$14/2)*(1-COS((PI()*$H1413)/$C$14)),4.34*$B$14*EXP((-1.3*$H1413)/$C$14))</f>
        <v>3.2692322969485238E-6</v>
      </c>
      <c r="U1413" s="2">
        <f t="shared" ref="U1413:U1476" si="344">IF($H1413&lt;($D$15+0.1),($B$15/2)*(1-COS((PI()*$H1413)/$C$15)),4.34*$B$15*EXP((-1.3*$H1413)/$C$15))</f>
        <v>1.7288842370600104E-99</v>
      </c>
      <c r="V1413" s="2">
        <f t="shared" ref="V1413:V1476" si="345">IF($H1413&lt;($D$16+0.1),($B$16/2)*(1-COS((PI()*$H1413)/$C$16)),4.34*$B$16*EXP((-1.3*$H1413)/$C$16))</f>
        <v>0.61014191505117332</v>
      </c>
      <c r="W1413" s="2">
        <f t="shared" ref="W1413:W1476" si="346">IF($H1413&lt;($D$17+0.1),($B$17/2)*(1-COS((PI()*$H1413)/$C$17)),4.34*$B$17*EXP((-1.3*$H1413)/$C$17))</f>
        <v>2.4616608017367199E-28</v>
      </c>
    </row>
    <row r="1414" spans="8:23" x14ac:dyDescent="0.75">
      <c r="H1414" s="2">
        <v>352.5</v>
      </c>
      <c r="I1414" s="2">
        <f t="shared" si="332"/>
        <v>4.584009198871071E-99</v>
      </c>
      <c r="J1414" s="2">
        <f t="shared" si="333"/>
        <v>1.0608415626768284E-2</v>
      </c>
      <c r="K1414" s="2">
        <f t="shared" si="334"/>
        <v>4.3213575497231421E-25</v>
      </c>
      <c r="L1414" s="2">
        <f t="shared" si="335"/>
        <v>7.485331132709187E-39</v>
      </c>
      <c r="M1414" s="2">
        <f t="shared" si="336"/>
        <v>2.71821331279038E-39</v>
      </c>
      <c r="N1414" s="2">
        <f t="shared" si="337"/>
        <v>5.1394761260684267E-8</v>
      </c>
      <c r="O1414" s="2">
        <f t="shared" si="338"/>
        <v>7.9383463033678482E-4</v>
      </c>
      <c r="P1414" s="2">
        <f t="shared" si="339"/>
        <v>1.0846135863805611E-32</v>
      </c>
      <c r="Q1414" s="2">
        <f t="shared" si="340"/>
        <v>3.4766857154151051E-28</v>
      </c>
      <c r="R1414" s="2">
        <f t="shared" si="341"/>
        <v>2.3844066049180127E-5</v>
      </c>
      <c r="S1414" s="2">
        <f t="shared" si="342"/>
        <v>2.7412479657773774E-5</v>
      </c>
      <c r="T1414" s="2">
        <f t="shared" si="343"/>
        <v>3.2351371243659277E-6</v>
      </c>
      <c r="U1414" s="2">
        <f t="shared" si="344"/>
        <v>1.4695794196380788E-99</v>
      </c>
      <c r="V1414" s="2">
        <f t="shared" si="345"/>
        <v>0.60885563564552958</v>
      </c>
      <c r="W1414" s="2">
        <f t="shared" si="346"/>
        <v>2.3499820113453948E-28</v>
      </c>
    </row>
    <row r="1415" spans="8:23" x14ac:dyDescent="0.75">
      <c r="H1415" s="2">
        <v>352.75</v>
      </c>
      <c r="I1415" s="2">
        <f t="shared" si="332"/>
        <v>3.8964815767816699E-99</v>
      </c>
      <c r="J1415" s="2">
        <f t="shared" si="333"/>
        <v>1.0547027237190277E-2</v>
      </c>
      <c r="K1415" s="2">
        <f t="shared" si="334"/>
        <v>4.1493205606417259E-25</v>
      </c>
      <c r="L1415" s="2">
        <f t="shared" si="335"/>
        <v>7.0142602570677199E-39</v>
      </c>
      <c r="M1415" s="2">
        <f t="shared" si="336"/>
        <v>2.5471492539351755E-39</v>
      </c>
      <c r="N1415" s="2">
        <f t="shared" si="337"/>
        <v>5.0641100984301183E-8</v>
      </c>
      <c r="O1415" s="2">
        <f t="shared" si="338"/>
        <v>7.8756691313602715E-4</v>
      </c>
      <c r="P1415" s="2">
        <f t="shared" si="339"/>
        <v>1.0274264828672624E-32</v>
      </c>
      <c r="Q1415" s="2">
        <f t="shared" si="340"/>
        <v>3.31895803213943E-28</v>
      </c>
      <c r="R1415" s="2">
        <f t="shared" si="341"/>
        <v>2.3617230696326972E-5</v>
      </c>
      <c r="S1415" s="2">
        <f t="shared" si="342"/>
        <v>2.7143833318296702E-5</v>
      </c>
      <c r="T1415" s="2">
        <f t="shared" si="343"/>
        <v>3.201397533977519E-6</v>
      </c>
      <c r="U1415" s="2">
        <f t="shared" si="344"/>
        <v>1.2491661525564766E-99</v>
      </c>
      <c r="V1415" s="2">
        <f t="shared" si="345"/>
        <v>0.60757206792821394</v>
      </c>
      <c r="W1415" s="2">
        <f t="shared" si="346"/>
        <v>2.243369780983133E-28</v>
      </c>
    </row>
    <row r="1416" spans="8:23" x14ac:dyDescent="0.75">
      <c r="H1416" s="2">
        <v>353</v>
      </c>
      <c r="I1416" s="2">
        <f t="shared" si="332"/>
        <v>3.312072035531174E-99</v>
      </c>
      <c r="J1416" s="2">
        <f t="shared" si="333"/>
        <v>1.0485994087688411E-2</v>
      </c>
      <c r="K1416" s="2">
        <f t="shared" si="334"/>
        <v>3.9841325131883792E-25</v>
      </c>
      <c r="L1416" s="2">
        <f t="shared" si="335"/>
        <v>6.5728350665593972E-39</v>
      </c>
      <c r="M1416" s="2">
        <f t="shared" si="336"/>
        <v>2.3868506902286858E-39</v>
      </c>
      <c r="N1416" s="2">
        <f t="shared" si="337"/>
        <v>4.9898492492151837E-8</v>
      </c>
      <c r="O1416" s="2">
        <f t="shared" si="338"/>
        <v>7.8134868266387146E-4</v>
      </c>
      <c r="P1416" s="2">
        <f t="shared" si="339"/>
        <v>9.7325461431809427E-33</v>
      </c>
      <c r="Q1416" s="2">
        <f t="shared" si="340"/>
        <v>3.1683860207040962E-28</v>
      </c>
      <c r="R1416" s="2">
        <f t="shared" si="341"/>
        <v>2.3392553292424137E-5</v>
      </c>
      <c r="S1416" s="2">
        <f t="shared" si="342"/>
        <v>2.6877819752527642E-5</v>
      </c>
      <c r="T1416" s="2">
        <f t="shared" si="343"/>
        <v>3.1680098173786275E-6</v>
      </c>
      <c r="U1416" s="2">
        <f t="shared" si="344"/>
        <v>1.0618113290379353E-99</v>
      </c>
      <c r="V1416" s="2">
        <f t="shared" si="345"/>
        <v>0.60629120618254106</v>
      </c>
      <c r="W1416" s="2">
        <f t="shared" si="346"/>
        <v>2.1415942547351758E-28</v>
      </c>
    </row>
    <row r="1417" spans="8:23" x14ac:dyDescent="0.75">
      <c r="H1417" s="2">
        <v>353.25</v>
      </c>
      <c r="I1417" s="2">
        <f t="shared" si="332"/>
        <v>2.8153145221871003E-99</v>
      </c>
      <c r="J1417" s="2">
        <f t="shared" si="333"/>
        <v>1.0425314122572487E-2</v>
      </c>
      <c r="K1417" s="2">
        <f t="shared" si="334"/>
        <v>3.8255207450614352E-25</v>
      </c>
      <c r="L1417" s="2">
        <f t="shared" si="335"/>
        <v>6.159189883018874E-39</v>
      </c>
      <c r="M1417" s="2">
        <f t="shared" si="336"/>
        <v>2.2366401217532041E-39</v>
      </c>
      <c r="N1417" s="2">
        <f t="shared" si="337"/>
        <v>4.9166773719260049E-8</v>
      </c>
      <c r="O1417" s="2">
        <f t="shared" si="338"/>
        <v>7.7517954819811361E-4</v>
      </c>
      <c r="P1417" s="2">
        <f t="shared" si="339"/>
        <v>9.2193900010054378E-33</v>
      </c>
      <c r="Q1417" s="2">
        <f t="shared" si="340"/>
        <v>3.0246450479285707E-28</v>
      </c>
      <c r="R1417" s="2">
        <f t="shared" si="341"/>
        <v>2.317001330829225E-5</v>
      </c>
      <c r="S1417" s="2">
        <f t="shared" si="342"/>
        <v>2.661441315889636E-5</v>
      </c>
      <c r="T1417" s="2">
        <f t="shared" si="343"/>
        <v>3.134970304839955E-6</v>
      </c>
      <c r="U1417" s="2">
        <f t="shared" si="344"/>
        <v>9.0255671446586461E-100</v>
      </c>
      <c r="V1417" s="2">
        <f t="shared" si="345"/>
        <v>0.60501304470387907</v>
      </c>
      <c r="W1417" s="2">
        <f t="shared" si="346"/>
        <v>2.0444360046183854E-28</v>
      </c>
    </row>
    <row r="1418" spans="8:23" x14ac:dyDescent="0.75">
      <c r="H1418" s="2">
        <v>353.5</v>
      </c>
      <c r="I1418" s="2">
        <f t="shared" si="332"/>
        <v>2.3930626429042776E-99</v>
      </c>
      <c r="J1418" s="2">
        <f t="shared" si="333"/>
        <v>1.0364985298048052E-2</v>
      </c>
      <c r="K1418" s="2">
        <f t="shared" si="334"/>
        <v>3.6732234488816664E-25</v>
      </c>
      <c r="L1418" s="2">
        <f t="shared" si="335"/>
        <v>5.7715764401402769E-39</v>
      </c>
      <c r="M1418" s="2">
        <f t="shared" si="336"/>
        <v>2.0958826853794067E-39</v>
      </c>
      <c r="N1418" s="2">
        <f t="shared" si="337"/>
        <v>4.8445784977194071E-8</v>
      </c>
      <c r="O1418" s="2">
        <f t="shared" si="338"/>
        <v>7.6905912210148853E-4</v>
      </c>
      <c r="P1418" s="2">
        <f t="shared" si="339"/>
        <v>8.73329041960855E-33</v>
      </c>
      <c r="Q1418" s="2">
        <f t="shared" si="340"/>
        <v>2.8874252083480881E-28</v>
      </c>
      <c r="R1418" s="2">
        <f t="shared" si="341"/>
        <v>2.2949590410051727E-5</v>
      </c>
      <c r="S1418" s="2">
        <f t="shared" si="342"/>
        <v>2.6353587988691797E-5</v>
      </c>
      <c r="T1418" s="2">
        <f t="shared" si="343"/>
        <v>3.1022753649041847E-6</v>
      </c>
      <c r="U1418" s="2">
        <f t="shared" si="344"/>
        <v>7.6718772963695964E-100</v>
      </c>
      <c r="V1418" s="2">
        <f t="shared" si="345"/>
        <v>0.60373757779962089</v>
      </c>
      <c r="W1418" s="2">
        <f t="shared" si="346"/>
        <v>1.9516855574945409E-28</v>
      </c>
    </row>
    <row r="1419" spans="8:23" x14ac:dyDescent="0.75">
      <c r="H1419" s="2">
        <v>353.75</v>
      </c>
      <c r="I1419" s="2">
        <f t="shared" si="332"/>
        <v>2.0341417513859638E-99</v>
      </c>
      <c r="J1419" s="2">
        <f t="shared" si="333"/>
        <v>1.0305005582147673E-2</v>
      </c>
      <c r="K1419" s="2">
        <f t="shared" si="334"/>
        <v>3.5269892400485313E-25</v>
      </c>
      <c r="L1419" s="2">
        <f t="shared" si="335"/>
        <v>5.4083564944510451E-39</v>
      </c>
      <c r="M1419" s="2">
        <f t="shared" si="336"/>
        <v>1.9639834715251054E-39</v>
      </c>
      <c r="N1419" s="2">
        <f t="shared" si="337"/>
        <v>4.7735368919216792E-8</v>
      </c>
      <c r="O1419" s="2">
        <f t="shared" si="338"/>
        <v>7.6298701979732059E-4</v>
      </c>
      <c r="P1419" s="2">
        <f t="shared" si="339"/>
        <v>8.2728208205649895E-33</v>
      </c>
      <c r="Q1419" s="2">
        <f t="shared" si="340"/>
        <v>2.7564306560579292E-28</v>
      </c>
      <c r="R1419" s="2">
        <f t="shared" si="341"/>
        <v>2.2731264457264853E-5</v>
      </c>
      <c r="S1419" s="2">
        <f t="shared" si="342"/>
        <v>2.6095318943584044E-5</v>
      </c>
      <c r="T1419" s="2">
        <f t="shared" si="343"/>
        <v>3.0699214039868606E-6</v>
      </c>
      <c r="U1419" s="2">
        <f t="shared" si="344"/>
        <v>6.5212191441491198E-100</v>
      </c>
      <c r="V1419" s="2">
        <f t="shared" si="345"/>
        <v>0.60246479978916134</v>
      </c>
      <c r="W1419" s="2">
        <f t="shared" si="346"/>
        <v>1.8631429434465631E-28</v>
      </c>
    </row>
    <row r="1420" spans="8:23" x14ac:dyDescent="0.75">
      <c r="H1420" s="2">
        <v>354</v>
      </c>
      <c r="I1420" s="2">
        <f t="shared" si="332"/>
        <v>1.7290532184773506E-99</v>
      </c>
      <c r="J1420" s="2">
        <f t="shared" si="333"/>
        <v>1.0245372954662362E-2</v>
      </c>
      <c r="K1420" s="2">
        <f t="shared" si="334"/>
        <v>3.3865767418002949E-25</v>
      </c>
      <c r="L1420" s="2">
        <f t="shared" si="335"/>
        <v>5.0679949012959579E-39</v>
      </c>
      <c r="M1420" s="2">
        <f t="shared" si="336"/>
        <v>1.8403850097771816E-39</v>
      </c>
      <c r="N1420" s="2">
        <f t="shared" si="337"/>
        <v>4.703537050594609E-8</v>
      </c>
      <c r="O1420" s="2">
        <f t="shared" si="338"/>
        <v>7.5696285974535772E-4</v>
      </c>
      <c r="P1420" s="2">
        <f t="shared" si="339"/>
        <v>7.8366298429178169E-33</v>
      </c>
      <c r="Q1420" s="2">
        <f t="shared" si="340"/>
        <v>2.6313789668694644E-28</v>
      </c>
      <c r="R1420" s="2">
        <f t="shared" si="341"/>
        <v>2.2515015501095721E-5</v>
      </c>
      <c r="S1420" s="2">
        <f t="shared" si="342"/>
        <v>2.583958097317054E-5</v>
      </c>
      <c r="T1420" s="2">
        <f t="shared" si="343"/>
        <v>3.037904865981399E-6</v>
      </c>
      <c r="U1420" s="2">
        <f t="shared" si="344"/>
        <v>5.5431412004126833E-100</v>
      </c>
      <c r="V1420" s="2">
        <f t="shared" si="345"/>
        <v>0.60119470500387029</v>
      </c>
      <c r="W1420" s="2">
        <f t="shared" si="346"/>
        <v>1.7786172646432487E-28</v>
      </c>
    </row>
    <row r="1421" spans="8:23" x14ac:dyDescent="0.75">
      <c r="H1421" s="2">
        <v>354.25</v>
      </c>
      <c r="I1421" s="2">
        <f t="shared" si="332"/>
        <v>1.4697230565617254E-99</v>
      </c>
      <c r="J1421" s="2">
        <f t="shared" si="333"/>
        <v>1.0186085407073655E-2</v>
      </c>
      <c r="K1421" s="2">
        <f t="shared" si="334"/>
        <v>3.2517541867932689E-25</v>
      </c>
      <c r="L1421" s="2">
        <f t="shared" si="335"/>
        <v>4.7490531265669614E-39</v>
      </c>
      <c r="M1421" s="2">
        <f t="shared" si="336"/>
        <v>1.7245649127496811E-39</v>
      </c>
      <c r="N1421" s="2">
        <f t="shared" si="337"/>
        <v>4.634563697152048E-8</v>
      </c>
      <c r="O1421" s="2">
        <f t="shared" si="338"/>
        <v>7.509862634177964E-4</v>
      </c>
      <c r="P1421" s="2">
        <f t="shared" si="339"/>
        <v>7.4234373772785223E-33</v>
      </c>
      <c r="Q1421" s="2">
        <f t="shared" si="340"/>
        <v>2.5120005294040275E-28</v>
      </c>
      <c r="R1421" s="2">
        <f t="shared" si="341"/>
        <v>2.2300823782487283E-5</v>
      </c>
      <c r="S1421" s="2">
        <f t="shared" si="342"/>
        <v>2.5586349272546319E-5</v>
      </c>
      <c r="T1421" s="2">
        <f t="shared" si="343"/>
        <v>3.0062222318682397E-6</v>
      </c>
      <c r="U1421" s="2">
        <f t="shared" si="344"/>
        <v>4.7117592107420019E-100</v>
      </c>
      <c r="V1421" s="2">
        <f t="shared" si="345"/>
        <v>0.59992728778706772</v>
      </c>
      <c r="W1421" s="2">
        <f t="shared" si="346"/>
        <v>1.6979262837638333E-28</v>
      </c>
    </row>
    <row r="1422" spans="8:23" x14ac:dyDescent="0.75">
      <c r="H1422" s="2">
        <v>354.5</v>
      </c>
      <c r="I1422" s="2">
        <f t="shared" si="332"/>
        <v>1.2492882462527265E-99</v>
      </c>
      <c r="J1422" s="2">
        <f t="shared" si="333"/>
        <v>1.0127140942485912E-2</v>
      </c>
      <c r="K1422" s="2">
        <f t="shared" si="334"/>
        <v>3.1222990345426425E-25</v>
      </c>
      <c r="L1422" s="2">
        <f t="shared" si="335"/>
        <v>4.4501831667566393E-39</v>
      </c>
      <c r="M1422" s="2">
        <f t="shared" si="336"/>
        <v>1.6160336682200204E-39</v>
      </c>
      <c r="N1422" s="2">
        <f t="shared" si="337"/>
        <v>4.5666017790259183E-8</v>
      </c>
      <c r="O1422" s="2">
        <f t="shared" si="338"/>
        <v>7.4505685527549769E-4</v>
      </c>
      <c r="P1422" s="2">
        <f t="shared" si="339"/>
        <v>7.0320308090318632E-33</v>
      </c>
      <c r="Q1422" s="2">
        <f t="shared" si="340"/>
        <v>2.3980379638107951E-28</v>
      </c>
      <c r="R1422" s="2">
        <f t="shared" si="341"/>
        <v>2.2088669730356127E-5</v>
      </c>
      <c r="S1422" s="2">
        <f t="shared" si="342"/>
        <v>2.5335599279898276E-5</v>
      </c>
      <c r="T1422" s="2">
        <f t="shared" si="343"/>
        <v>2.9748700193280549E-6</v>
      </c>
      <c r="U1422" s="2">
        <f t="shared" si="344"/>
        <v>4.0050711423984474E-100</v>
      </c>
      <c r="V1422" s="2">
        <f t="shared" si="345"/>
        <v>0.59866254249400019</v>
      </c>
      <c r="W1422" s="2">
        <f t="shared" si="346"/>
        <v>1.6208960310943334E-28</v>
      </c>
    </row>
    <row r="1423" spans="8:23" x14ac:dyDescent="0.75">
      <c r="H1423" s="2">
        <v>354.75</v>
      </c>
      <c r="I1423" s="2">
        <f t="shared" si="332"/>
        <v>1.061915110644293E-99</v>
      </c>
      <c r="J1423" s="2">
        <f t="shared" si="333"/>
        <v>1.0068537575559014E-2</v>
      </c>
      <c r="K1423" s="2">
        <f t="shared" si="334"/>
        <v>2.9979976040930963E-25</v>
      </c>
      <c r="L1423" s="2">
        <f t="shared" si="335"/>
        <v>4.1701218516374736E-39</v>
      </c>
      <c r="M1423" s="2">
        <f t="shared" si="336"/>
        <v>1.5143325702114182E-39</v>
      </c>
      <c r="N1423" s="2">
        <f t="shared" si="337"/>
        <v>4.4996364643811947E-8</v>
      </c>
      <c r="O1423" s="2">
        <f t="shared" si="338"/>
        <v>7.3917426274439004E-4</v>
      </c>
      <c r="P1423" s="2">
        <f t="shared" si="339"/>
        <v>6.6612614596207155E-33</v>
      </c>
      <c r="Q1423" s="2">
        <f t="shared" si="340"/>
        <v>2.2892455668558925E-28</v>
      </c>
      <c r="R1423" s="2">
        <f t="shared" si="341"/>
        <v>2.1878533959803882E-5</v>
      </c>
      <c r="S1423" s="2">
        <f t="shared" si="342"/>
        <v>2.5087306674122598E-5</v>
      </c>
      <c r="T1423" s="2">
        <f t="shared" si="343"/>
        <v>2.9438447823589854E-6</v>
      </c>
      <c r="U1423" s="2">
        <f t="shared" si="344"/>
        <v>3.4043749135361165E-100</v>
      </c>
      <c r="V1423" s="2">
        <f t="shared" si="345"/>
        <v>0.59740046349181297</v>
      </c>
      <c r="W1423" s="2">
        <f t="shared" si="346"/>
        <v>1.5473604294488901E-28</v>
      </c>
    </row>
    <row r="1424" spans="8:23" x14ac:dyDescent="0.75">
      <c r="H1424" s="2">
        <v>355</v>
      </c>
      <c r="I1424" s="2">
        <f t="shared" si="332"/>
        <v>9.0264493050113811E-100</v>
      </c>
      <c r="J1424" s="2">
        <f t="shared" si="333"/>
        <v>1.0010273332441541E-2</v>
      </c>
      <c r="K1424" s="2">
        <f t="shared" si="334"/>
        <v>2.8786447213133505E-25</v>
      </c>
      <c r="L1424" s="2">
        <f t="shared" si="335"/>
        <v>3.9076855054886174E-39</v>
      </c>
      <c r="M1424" s="2">
        <f t="shared" si="336"/>
        <v>1.4190317802778006E-39</v>
      </c>
      <c r="N1424" s="2">
        <f t="shared" si="337"/>
        <v>4.4336531388790625E-8</v>
      </c>
      <c r="O1424" s="2">
        <f t="shared" si="338"/>
        <v>7.3333811619205852E-4</v>
      </c>
      <c r="P1424" s="2">
        <f t="shared" si="339"/>
        <v>6.3100412154674097E-33</v>
      </c>
      <c r="Q1424" s="2">
        <f t="shared" si="340"/>
        <v>2.1853887821864226E-28</v>
      </c>
      <c r="R1424" s="2">
        <f t="shared" si="341"/>
        <v>2.1670397270346364E-5</v>
      </c>
      <c r="S1424" s="2">
        <f t="shared" si="342"/>
        <v>2.4841447372465789E-5</v>
      </c>
      <c r="T1424" s="2">
        <f t="shared" si="343"/>
        <v>2.913143110897899E-6</v>
      </c>
      <c r="U1424" s="2">
        <f t="shared" si="344"/>
        <v>2.8937734536654136E-100</v>
      </c>
      <c r="V1424" s="2">
        <f t="shared" si="345"/>
        <v>0.59614104515952704</v>
      </c>
      <c r="W1424" s="2">
        <f t="shared" si="346"/>
        <v>1.4771609361074892E-28</v>
      </c>
    </row>
    <row r="1425" spans="8:23" x14ac:dyDescent="0.75">
      <c r="H1425" s="2">
        <v>355.25</v>
      </c>
      <c r="I1425" s="2">
        <f t="shared" si="332"/>
        <v>7.6726271468635802E-100</v>
      </c>
      <c r="J1425" s="2">
        <f t="shared" si="333"/>
        <v>9.9523462507043348E-3</v>
      </c>
      <c r="K1425" s="2">
        <f t="shared" si="334"/>
        <v>2.764043380232099E-25</v>
      </c>
      <c r="L1425" s="2">
        <f t="shared" si="335"/>
        <v>3.6617649443048732E-39</v>
      </c>
      <c r="M1425" s="2">
        <f t="shared" si="336"/>
        <v>1.3297285107968426E-39</v>
      </c>
      <c r="N1425" s="2">
        <f t="shared" si="337"/>
        <v>4.3686374024874537E-8</v>
      </c>
      <c r="O1425" s="2">
        <f t="shared" si="338"/>
        <v>7.2754804890451873E-4</v>
      </c>
      <c r="P1425" s="2">
        <f t="shared" si="339"/>
        <v>5.9773393346378414E-33</v>
      </c>
      <c r="Q1425" s="2">
        <f t="shared" si="340"/>
        <v>2.0862436946271768E-28</v>
      </c>
      <c r="R1425" s="2">
        <f t="shared" si="341"/>
        <v>2.1464240644159025E-5</v>
      </c>
      <c r="S1425" s="2">
        <f t="shared" si="342"/>
        <v>2.4597997528189016E-5</v>
      </c>
      <c r="T1425" s="2">
        <f t="shared" si="343"/>
        <v>2.8827616304455754E-6</v>
      </c>
      <c r="U1425" s="2">
        <f t="shared" si="344"/>
        <v>2.4597539970827362E-100</v>
      </c>
      <c r="V1425" s="2">
        <f t="shared" si="345"/>
        <v>0.59488428188801279</v>
      </c>
      <c r="W1425" s="2">
        <f t="shared" si="346"/>
        <v>1.410146200997999E-28</v>
      </c>
    </row>
    <row r="1426" spans="8:23" x14ac:dyDescent="0.75">
      <c r="H1426" s="2">
        <v>355.5</v>
      </c>
      <c r="I1426" s="2">
        <f t="shared" si="332"/>
        <v>6.5218565291340838E-100</v>
      </c>
      <c r="J1426" s="2">
        <f t="shared" si="333"/>
        <v>9.8947543792742756E-3</v>
      </c>
      <c r="K1426" s="2">
        <f t="shared" si="334"/>
        <v>2.6540044178564682E-25</v>
      </c>
      <c r="L1426" s="2">
        <f t="shared" si="335"/>
        <v>3.4313207878440257E-39</v>
      </c>
      <c r="M1426" s="2">
        <f t="shared" si="336"/>
        <v>1.2460453225929946E-39</v>
      </c>
      <c r="N1426" s="2">
        <f t="shared" si="337"/>
        <v>4.3045750663385193E-8</v>
      </c>
      <c r="O1426" s="2">
        <f t="shared" si="338"/>
        <v>7.2180369706317349E-4</v>
      </c>
      <c r="P1426" s="2">
        <f t="shared" si="339"/>
        <v>5.6621794218758821E-33</v>
      </c>
      <c r="Q1426" s="2">
        <f t="shared" si="340"/>
        <v>1.9915965474194109E-28</v>
      </c>
      <c r="R1426" s="2">
        <f t="shared" si="341"/>
        <v>2.1260045244339121E-5</v>
      </c>
      <c r="S1426" s="2">
        <f t="shared" si="342"/>
        <v>2.4356933528254911E-5</v>
      </c>
      <c r="T1426" s="2">
        <f t="shared" si="343"/>
        <v>2.8526970016957967E-6</v>
      </c>
      <c r="U1426" s="2">
        <f t="shared" si="344"/>
        <v>2.0908304755165153E-100</v>
      </c>
      <c r="V1426" s="2">
        <f t="shared" si="345"/>
        <v>0.59363016807996605</v>
      </c>
      <c r="W1426" s="2">
        <f t="shared" si="346"/>
        <v>1.3461717403853425E-28</v>
      </c>
    </row>
    <row r="1427" spans="8:23" x14ac:dyDescent="0.75">
      <c r="H1427" s="2">
        <v>355.75</v>
      </c>
      <c r="I1427" s="2">
        <f t="shared" si="332"/>
        <v>5.5436829879055708E-100</v>
      </c>
      <c r="J1427" s="2">
        <f t="shared" si="333"/>
        <v>9.837495778368701E-3</v>
      </c>
      <c r="K1427" s="2">
        <f t="shared" si="334"/>
        <v>2.5483462019363215E-25</v>
      </c>
      <c r="L1427" s="2">
        <f t="shared" si="335"/>
        <v>3.2153790666991619E-39</v>
      </c>
      <c r="M1427" s="2">
        <f t="shared" si="336"/>
        <v>1.1676285296954985E-39</v>
      </c>
      <c r="N1427" s="2">
        <f t="shared" si="337"/>
        <v>4.2414521496320235E-8</v>
      </c>
      <c r="O1427" s="2">
        <f t="shared" si="338"/>
        <v>7.1610469972195774E-4</v>
      </c>
      <c r="P1427" s="2">
        <f t="shared" si="339"/>
        <v>5.3636365631327576E-33</v>
      </c>
      <c r="Q1427" s="2">
        <f t="shared" si="340"/>
        <v>1.9012432813615985E-28</v>
      </c>
      <c r="R1427" s="2">
        <f t="shared" si="341"/>
        <v>2.1057792413184913E-5</v>
      </c>
      <c r="S1427" s="2">
        <f t="shared" si="342"/>
        <v>2.4118231991037483E-5</v>
      </c>
      <c r="T1427" s="2">
        <f t="shared" si="343"/>
        <v>2.8229459201683569E-6</v>
      </c>
      <c r="U1427" s="2">
        <f t="shared" si="344"/>
        <v>1.7772395461226683E-100</v>
      </c>
      <c r="V1427" s="2">
        <f t="shared" si="345"/>
        <v>0.59237869814988264</v>
      </c>
      <c r="W1427" s="2">
        <f t="shared" si="346"/>
        <v>1.2850996253647843E-28</v>
      </c>
    </row>
    <row r="1428" spans="8:23" x14ac:dyDescent="0.75">
      <c r="H1428" s="2">
        <v>356</v>
      </c>
      <c r="I1428" s="2">
        <f t="shared" si="332"/>
        <v>4.7122197388285728E-100</v>
      </c>
      <c r="J1428" s="2">
        <f t="shared" si="333"/>
        <v>9.7805685194300059E-3</v>
      </c>
      <c r="K1428" s="2">
        <f t="shared" si="334"/>
        <v>2.4468943311587514E-25</v>
      </c>
      <c r="L1428" s="2">
        <f t="shared" si="335"/>
        <v>3.0130271058285934E-39</v>
      </c>
      <c r="M1428" s="2">
        <f t="shared" si="336"/>
        <v>1.0941467044888505E-39</v>
      </c>
      <c r="N1428" s="2">
        <f t="shared" si="337"/>
        <v>4.1792548765842375E-8</v>
      </c>
      <c r="O1428" s="2">
        <f t="shared" si="338"/>
        <v>7.1045069878464967E-4</v>
      </c>
      <c r="P1428" s="2">
        <f t="shared" si="339"/>
        <v>5.0808346111792976E-33</v>
      </c>
      <c r="Q1428" s="2">
        <f t="shared" si="340"/>
        <v>1.8149890948577971E-28</v>
      </c>
      <c r="R1428" s="2">
        <f t="shared" si="341"/>
        <v>2.0857463670490566E-5</v>
      </c>
      <c r="S1428" s="2">
        <f t="shared" si="342"/>
        <v>2.3881869764053992E-5</v>
      </c>
      <c r="T1428" s="2">
        <f t="shared" si="343"/>
        <v>2.7935051158457959E-6</v>
      </c>
      <c r="U1428" s="2">
        <f t="shared" si="344"/>
        <v>1.5106822103891602E-100</v>
      </c>
      <c r="V1428" s="2">
        <f t="shared" si="345"/>
        <v>0.59112986652403321</v>
      </c>
      <c r="W1428" s="2">
        <f t="shared" si="346"/>
        <v>1.2267981844872145E-28</v>
      </c>
    </row>
    <row r="1429" spans="8:23" x14ac:dyDescent="0.75">
      <c r="H1429" s="2">
        <v>356.25</v>
      </c>
      <c r="I1429" s="2">
        <f t="shared" si="332"/>
        <v>4.0054625986820331E-100</v>
      </c>
      <c r="J1429" s="2">
        <f t="shared" si="333"/>
        <v>9.7239706850606455E-3</v>
      </c>
      <c r="K1429" s="2">
        <f t="shared" si="334"/>
        <v>2.3494813472782793E-25</v>
      </c>
      <c r="L1429" s="2">
        <f t="shared" si="335"/>
        <v>2.8234096671461657E-39</v>
      </c>
      <c r="M1429" s="2">
        <f t="shared" si="336"/>
        <v>1.0252892769381149E-39</v>
      </c>
      <c r="N1429" s="2">
        <f t="shared" si="337"/>
        <v>4.117969673421492E-8</v>
      </c>
      <c r="O1429" s="2">
        <f t="shared" si="338"/>
        <v>7.0484133898237732E-4</v>
      </c>
      <c r="P1429" s="2">
        <f t="shared" si="339"/>
        <v>4.8129436143376697E-33</v>
      </c>
      <c r="Q1429" s="2">
        <f t="shared" si="340"/>
        <v>1.7326480239254322E-28</v>
      </c>
      <c r="R1429" s="2">
        <f t="shared" si="341"/>
        <v>2.0659040711857591E-5</v>
      </c>
      <c r="S1429" s="2">
        <f t="shared" si="342"/>
        <v>2.3647823921719529E-5</v>
      </c>
      <c r="T1429" s="2">
        <f t="shared" si="343"/>
        <v>2.7643713528140249E-6</v>
      </c>
      <c r="U1429" s="2">
        <f t="shared" si="344"/>
        <v>1.2841041860480636E-100</v>
      </c>
      <c r="V1429" s="2">
        <f t="shared" si="345"/>
        <v>0.58988366764043909</v>
      </c>
      <c r="W1429" s="2">
        <f t="shared" si="346"/>
        <v>1.1711417198755234E-28</v>
      </c>
    </row>
    <row r="1430" spans="8:23" x14ac:dyDescent="0.75">
      <c r="H1430" s="2">
        <v>356.5</v>
      </c>
      <c r="I1430" s="2">
        <f t="shared" si="332"/>
        <v>3.4047076576757846E-100</v>
      </c>
      <c r="J1430" s="2">
        <f t="shared" si="333"/>
        <v>9.6677003689586653E-3</v>
      </c>
      <c r="K1430" s="2">
        <f t="shared" si="334"/>
        <v>2.2559464587073019E-25</v>
      </c>
      <c r="L1430" s="2">
        <f t="shared" si="335"/>
        <v>2.6457253348679024E-39</v>
      </c>
      <c r="M1430" s="2">
        <f t="shared" si="336"/>
        <v>9.6076522196845356E-40</v>
      </c>
      <c r="N1430" s="2">
        <f t="shared" si="337"/>
        <v>4.0575831654179587E-8</v>
      </c>
      <c r="O1430" s="2">
        <f t="shared" si="338"/>
        <v>6.9927626785128822E-4</v>
      </c>
      <c r="P1430" s="2">
        <f t="shared" si="339"/>
        <v>4.5591773807841235E-33</v>
      </c>
      <c r="Q1430" s="2">
        <f t="shared" si="340"/>
        <v>1.6540425412572288E-28</v>
      </c>
      <c r="R1430" s="2">
        <f t="shared" si="341"/>
        <v>2.046250540702254E-5</v>
      </c>
      <c r="S1430" s="2">
        <f t="shared" si="342"/>
        <v>2.3416071763123151E-5</v>
      </c>
      <c r="T1430" s="2">
        <f t="shared" si="343"/>
        <v>2.7355414289066491E-6</v>
      </c>
      <c r="U1430" s="2">
        <f t="shared" si="344"/>
        <v>1.0915092196666486E-100</v>
      </c>
      <c r="V1430" s="2">
        <f t="shared" si="345"/>
        <v>0.58864009594884681</v>
      </c>
      <c r="W1430" s="2">
        <f t="shared" si="346"/>
        <v>1.1180102362201638E-28</v>
      </c>
    </row>
    <row r="1431" spans="8:23" x14ac:dyDescent="0.75">
      <c r="H1431" s="2">
        <v>356.75</v>
      </c>
      <c r="I1431" s="2">
        <f t="shared" si="332"/>
        <v>2.8940562915379776E-100</v>
      </c>
      <c r="J1431" s="2">
        <f t="shared" si="333"/>
        <v>9.611755675853359E-3</v>
      </c>
      <c r="K1431" s="2">
        <f t="shared" si="334"/>
        <v>2.1661352751106518E-25</v>
      </c>
      <c r="L1431" s="2">
        <f t="shared" si="335"/>
        <v>2.4792231283379669E-39</v>
      </c>
      <c r="M1431" s="2">
        <f t="shared" si="336"/>
        <v>9.0030182945119594E-40</v>
      </c>
      <c r="N1431" s="2">
        <f t="shared" si="337"/>
        <v>3.9980821739767241E-8</v>
      </c>
      <c r="O1431" s="2">
        <f t="shared" si="338"/>
        <v>6.9375513571040938E-4</v>
      </c>
      <c r="P1431" s="2">
        <f t="shared" si="339"/>
        <v>4.3187911712765317E-33</v>
      </c>
      <c r="Q1431" s="2">
        <f t="shared" si="340"/>
        <v>1.5790031734722222E-28</v>
      </c>
      <c r="R1431" s="2">
        <f t="shared" si="341"/>
        <v>2.0267839798200257E-5</v>
      </c>
      <c r="S1431" s="2">
        <f t="shared" si="342"/>
        <v>2.3186590809826299E-5</v>
      </c>
      <c r="T1431" s="2">
        <f t="shared" si="343"/>
        <v>2.707012175353003E-6</v>
      </c>
      <c r="U1431" s="2">
        <f t="shared" si="344"/>
        <v>9.2780039934599888E-101</v>
      </c>
      <c r="V1431" s="2">
        <f t="shared" si="345"/>
        <v>0.58739914591070408</v>
      </c>
      <c r="W1431" s="2">
        <f t="shared" si="346"/>
        <v>1.0672891820691871E-28</v>
      </c>
    </row>
    <row r="1432" spans="8:23" x14ac:dyDescent="0.75">
      <c r="H1432" s="2">
        <v>357</v>
      </c>
      <c r="I1432" s="2">
        <f t="shared" si="332"/>
        <v>2.4599944138253407E-100</v>
      </c>
      <c r="J1432" s="2">
        <f t="shared" si="333"/>
        <v>9.5561347214415757E-3</v>
      </c>
      <c r="K1432" s="2">
        <f t="shared" si="334"/>
        <v>2.0798995525662494E-25</v>
      </c>
      <c r="L1432" s="2">
        <f t="shared" si="335"/>
        <v>2.3231993280182548E-39</v>
      </c>
      <c r="M1432" s="2">
        <f t="shared" si="336"/>
        <v>8.4364355159786987E-40</v>
      </c>
      <c r="N1432" s="2">
        <f t="shared" si="337"/>
        <v>3.9394537137537442E-8</v>
      </c>
      <c r="O1432" s="2">
        <f t="shared" si="338"/>
        <v>6.8827759563967403E-4</v>
      </c>
      <c r="P1432" s="2">
        <f t="shared" si="339"/>
        <v>4.0910795135345674E-33</v>
      </c>
      <c r="Q1432" s="2">
        <f t="shared" si="340"/>
        <v>1.5073681357314289E-28</v>
      </c>
      <c r="R1432" s="2">
        <f t="shared" si="341"/>
        <v>2.0075026098443085E-5</v>
      </c>
      <c r="S1432" s="2">
        <f t="shared" si="342"/>
        <v>2.295935880368248E-5</v>
      </c>
      <c r="T1432" s="2">
        <f t="shared" si="343"/>
        <v>2.6787804564298793E-6</v>
      </c>
      <c r="U1432" s="2">
        <f t="shared" si="344"/>
        <v>7.8864526796165336E-101</v>
      </c>
      <c r="V1432" s="2">
        <f t="shared" si="345"/>
        <v>0.58616081199913495</v>
      </c>
      <c r="W1432" s="2">
        <f t="shared" si="346"/>
        <v>1.0188692028555029E-28</v>
      </c>
    </row>
    <row r="1433" spans="8:23" x14ac:dyDescent="0.75">
      <c r="H1433" s="2">
        <v>357.25</v>
      </c>
      <c r="I1433" s="2">
        <f t="shared" si="332"/>
        <v>2.0910348336161479E-100</v>
      </c>
      <c r="J1433" s="2">
        <f t="shared" si="333"/>
        <v>9.5008356323241089E-3</v>
      </c>
      <c r="K1433" s="2">
        <f t="shared" si="334"/>
        <v>1.9970969488709809E-25</v>
      </c>
      <c r="L1433" s="2">
        <f t="shared" si="335"/>
        <v>2.176994501226159E-39</v>
      </c>
      <c r="M1433" s="2">
        <f t="shared" si="336"/>
        <v>7.9055092289052128E-40</v>
      </c>
      <c r="N1433" s="2">
        <f t="shared" si="337"/>
        <v>3.8816849898239667E-8</v>
      </c>
      <c r="O1433" s="2">
        <f t="shared" si="338"/>
        <v>6.828433034581175E-4</v>
      </c>
      <c r="P1433" s="2">
        <f t="shared" si="339"/>
        <v>3.8753741318581591E-33</v>
      </c>
      <c r="Q1433" s="2">
        <f t="shared" si="340"/>
        <v>1.4389829829296307E-28</v>
      </c>
      <c r="R1433" s="2">
        <f t="shared" si="341"/>
        <v>1.9884046690015635E-5</v>
      </c>
      <c r="S1433" s="2">
        <f t="shared" si="342"/>
        <v>2.2734353704678207E-5</v>
      </c>
      <c r="T1433" s="2">
        <f t="shared" si="343"/>
        <v>2.6508431691168621E-6</v>
      </c>
      <c r="U1433" s="2">
        <f t="shared" si="344"/>
        <v>6.7036116724752993E-101</v>
      </c>
      <c r="V1433" s="2">
        <f t="shared" si="345"/>
        <v>0.58492508869891435</v>
      </c>
      <c r="W1433" s="2">
        <f t="shared" si="346"/>
        <v>9.726459051283614E-29</v>
      </c>
    </row>
    <row r="1434" spans="8:23" x14ac:dyDescent="0.75">
      <c r="H1434" s="2">
        <v>357.5</v>
      </c>
      <c r="I1434" s="2">
        <f t="shared" si="332"/>
        <v>1.7774132537955243E-100</v>
      </c>
      <c r="J1434" s="2">
        <f t="shared" si="333"/>
        <v>9.4458565459427414E-3</v>
      </c>
      <c r="K1434" s="2">
        <f t="shared" si="334"/>
        <v>1.9175907885882107E-25</v>
      </c>
      <c r="L1434" s="2">
        <f t="shared" si="335"/>
        <v>2.0399907150505572E-39</v>
      </c>
      <c r="M1434" s="2">
        <f t="shared" si="336"/>
        <v>7.4079954798368772E-40</v>
      </c>
      <c r="N1434" s="2">
        <f t="shared" si="337"/>
        <v>3.8247633948889452E-8</v>
      </c>
      <c r="O1434" s="2">
        <f t="shared" si="338"/>
        <v>6.7745191770225569E-4</v>
      </c>
      <c r="P1434" s="2">
        <f t="shared" si="339"/>
        <v>3.6710419859084663E-33</v>
      </c>
      <c r="Q1434" s="2">
        <f t="shared" si="340"/>
        <v>1.3737002767119813E-28</v>
      </c>
      <c r="R1434" s="2">
        <f t="shared" si="341"/>
        <v>1.9694884122785028E-5</v>
      </c>
      <c r="S1434" s="2">
        <f t="shared" si="342"/>
        <v>2.251155368879541E-5</v>
      </c>
      <c r="T1434" s="2">
        <f t="shared" si="343"/>
        <v>2.6231972427552574E-6</v>
      </c>
      <c r="U1434" s="2">
        <f t="shared" si="344"/>
        <v>5.6981777842268282E-101</v>
      </c>
      <c r="V1434" s="2">
        <f t="shared" si="345"/>
        <v>0.58369197050644495</v>
      </c>
      <c r="W1434" s="2">
        <f t="shared" si="346"/>
        <v>9.2851963148124654E-29</v>
      </c>
    </row>
    <row r="1435" spans="8:23" x14ac:dyDescent="0.75">
      <c r="H1435" s="2">
        <v>357.75</v>
      </c>
      <c r="I1435" s="2">
        <f t="shared" si="332"/>
        <v>1.5108298647060834E-100</v>
      </c>
      <c r="J1435" s="2">
        <f t="shared" si="333"/>
        <v>9.3911956105173656E-3</v>
      </c>
      <c r="K1435" s="2">
        <f t="shared" si="334"/>
        <v>1.8412498374488838E-25</v>
      </c>
      <c r="L1435" s="2">
        <f t="shared" si="335"/>
        <v>1.9116089246658852E-39</v>
      </c>
      <c r="M1435" s="2">
        <f t="shared" si="336"/>
        <v>6.9417915330020284E-40</v>
      </c>
      <c r="N1435" s="2">
        <f t="shared" si="337"/>
        <v>3.7686765065255398E-8</v>
      </c>
      <c r="O1435" s="2">
        <f t="shared" si="338"/>
        <v>6.7210309960462702E-4</v>
      </c>
      <c r="P1435" s="2">
        <f t="shared" si="339"/>
        <v>3.4774834128958965E-33</v>
      </c>
      <c r="Q1435" s="2">
        <f t="shared" si="340"/>
        <v>1.3113792675968203E-28</v>
      </c>
      <c r="R1435" s="2">
        <f t="shared" si="341"/>
        <v>1.9507521112626468E-5</v>
      </c>
      <c r="S1435" s="2">
        <f t="shared" si="342"/>
        <v>2.2290937145894617E-5</v>
      </c>
      <c r="T1435" s="2">
        <f t="shared" si="343"/>
        <v>2.5958396387106028E-6</v>
      </c>
      <c r="U1435" s="2">
        <f t="shared" si="344"/>
        <v>4.8435428015577382E-101</v>
      </c>
      <c r="V1435" s="2">
        <f t="shared" si="345"/>
        <v>0.58246145192973131</v>
      </c>
      <c r="W1435" s="2">
        <f t="shared" si="346"/>
        <v>8.8639524569044328E-29</v>
      </c>
    </row>
    <row r="1436" spans="8:23" x14ac:dyDescent="0.75">
      <c r="H1436" s="2">
        <v>358</v>
      </c>
      <c r="I1436" s="2">
        <f t="shared" si="332"/>
        <v>1.2842296945932029E-100</v>
      </c>
      <c r="J1436" s="2">
        <f t="shared" si="333"/>
        <v>9.336850984983748E-3</v>
      </c>
      <c r="K1436" s="2">
        <f t="shared" si="334"/>
        <v>1.7679480857339157E-25</v>
      </c>
      <c r="L1436" s="2">
        <f t="shared" si="335"/>
        <v>1.7913065260062458E-39</v>
      </c>
      <c r="M1436" s="2">
        <f t="shared" si="336"/>
        <v>6.5049269831248701E-40</v>
      </c>
      <c r="N1436" s="2">
        <f t="shared" si="337"/>
        <v>3.7134120844748187E-8</v>
      </c>
      <c r="O1436" s="2">
        <f t="shared" si="338"/>
        <v>6.6679651307250721E-4</v>
      </c>
      <c r="P1436" s="2">
        <f t="shared" si="339"/>
        <v>3.2941303677226909E-33</v>
      </c>
      <c r="Q1436" s="2">
        <f t="shared" si="340"/>
        <v>1.2518855915200048E-28</v>
      </c>
      <c r="R1436" s="2">
        <f t="shared" si="341"/>
        <v>1.9321940539843799E-5</v>
      </c>
      <c r="S1436" s="2">
        <f t="shared" si="342"/>
        <v>2.207248267761889E-5</v>
      </c>
      <c r="T1436" s="2">
        <f t="shared" si="343"/>
        <v>2.5687673500386749E-6</v>
      </c>
      <c r="U1436" s="2">
        <f t="shared" si="344"/>
        <v>4.117089315019386E-101</v>
      </c>
      <c r="V1436" s="2">
        <f t="shared" si="345"/>
        <v>0.58123352748835644</v>
      </c>
      <c r="W1436" s="2">
        <f t="shared" si="346"/>
        <v>8.461819276014846E-29</v>
      </c>
    </row>
    <row r="1437" spans="8:23" x14ac:dyDescent="0.75">
      <c r="H1437" s="2">
        <v>358.25</v>
      </c>
      <c r="I1437" s="2">
        <f t="shared" si="332"/>
        <v>1.0916159039494777E-100</v>
      </c>
      <c r="J1437" s="2">
        <f t="shared" si="333"/>
        <v>9.2828208389314458E-3</v>
      </c>
      <c r="K1437" s="2">
        <f t="shared" si="334"/>
        <v>1.6975645402803805E-25</v>
      </c>
      <c r="L1437" s="2">
        <f t="shared" si="335"/>
        <v>1.6785750624560653E-39</v>
      </c>
      <c r="M1437" s="2">
        <f t="shared" si="336"/>
        <v>6.0955554275320609E-40</v>
      </c>
      <c r="N1437" s="2">
        <f t="shared" si="337"/>
        <v>3.6589580679707972E-8</v>
      </c>
      <c r="O1437" s="2">
        <f t="shared" si="338"/>
        <v>6.6153182466679018E-4</v>
      </c>
      <c r="P1437" s="2">
        <f t="shared" si="339"/>
        <v>3.1204447559151689E-33</v>
      </c>
      <c r="Q1437" s="2">
        <f t="shared" si="340"/>
        <v>1.1950909801459899E-28</v>
      </c>
      <c r="R1437" s="2">
        <f t="shared" si="341"/>
        <v>1.9138125447605593E-5</v>
      </c>
      <c r="S1437" s="2">
        <f t="shared" si="342"/>
        <v>2.1856169095318364E-5</v>
      </c>
      <c r="T1437" s="2">
        <f t="shared" si="343"/>
        <v>2.5419774011550058E-6</v>
      </c>
      <c r="U1437" s="2">
        <f t="shared" si="344"/>
        <v>3.4995921626615614E-101</v>
      </c>
      <c r="V1437" s="2">
        <f t="shared" si="345"/>
        <v>0.58000819171345697</v>
      </c>
      <c r="W1437" s="2">
        <f t="shared" si="346"/>
        <v>8.0779297732090057E-29</v>
      </c>
    </row>
    <row r="1438" spans="8:23" x14ac:dyDescent="0.75">
      <c r="H1438" s="2">
        <v>358.5</v>
      </c>
      <c r="I1438" s="2">
        <f t="shared" si="332"/>
        <v>9.2789108270300411E-101</v>
      </c>
      <c r="J1438" s="2">
        <f t="shared" si="333"/>
        <v>9.2291033525421264E-3</v>
      </c>
      <c r="K1438" s="2">
        <f t="shared" si="334"/>
        <v>1.6299830247679865E-25</v>
      </c>
      <c r="L1438" s="2">
        <f t="shared" si="335"/>
        <v>1.5729380758642752E-39</v>
      </c>
      <c r="M1438" s="2">
        <f t="shared" si="336"/>
        <v>5.7119466623538454E-40</v>
      </c>
      <c r="N1438" s="2">
        <f t="shared" si="337"/>
        <v>3.6053025731083305E-8</v>
      </c>
      <c r="O1438" s="2">
        <f t="shared" si="338"/>
        <v>6.563087035810364E-4</v>
      </c>
      <c r="P1438" s="2">
        <f t="shared" si="339"/>
        <v>2.9559168544534607E-33</v>
      </c>
      <c r="Q1438" s="2">
        <f t="shared" si="340"/>
        <v>1.1408729843213153E-28</v>
      </c>
      <c r="R1438" s="2">
        <f t="shared" si="341"/>
        <v>1.8956059040395453E-5</v>
      </c>
      <c r="S1438" s="2">
        <f t="shared" si="342"/>
        <v>2.1641975417995047E-5</v>
      </c>
      <c r="T1438" s="2">
        <f t="shared" si="343"/>
        <v>2.515466847507798E-6</v>
      </c>
      <c r="U1438" s="2">
        <f t="shared" si="344"/>
        <v>2.9747096474890428E-101</v>
      </c>
      <c r="V1438" s="2">
        <f t="shared" si="345"/>
        <v>0.57878543914769831</v>
      </c>
      <c r="W1438" s="2">
        <f t="shared" si="346"/>
        <v>7.7114562829125935E-29</v>
      </c>
    </row>
    <row r="1439" spans="8:23" x14ac:dyDescent="0.75">
      <c r="H1439" s="2">
        <v>358.75</v>
      </c>
      <c r="I1439" s="2">
        <f t="shared" si="332"/>
        <v>7.887223502742236E-101</v>
      </c>
      <c r="J1439" s="2">
        <f t="shared" si="333"/>
        <v>9.1756967165283771E-3</v>
      </c>
      <c r="K1439" s="2">
        <f t="shared" si="334"/>
        <v>1.565091987956448E-25</v>
      </c>
      <c r="L1439" s="2">
        <f t="shared" si="335"/>
        <v>1.4739490927998736E-39</v>
      </c>
      <c r="M1439" s="2">
        <f t="shared" si="336"/>
        <v>5.3524793698389566E-40</v>
      </c>
      <c r="N1439" s="2">
        <f t="shared" si="337"/>
        <v>3.5524338902495569E-8</v>
      </c>
      <c r="O1439" s="2">
        <f t="shared" si="338"/>
        <v>6.5112682162068709E-4</v>
      </c>
      <c r="P1439" s="2">
        <f t="shared" si="339"/>
        <v>2.8000638158644106E-33</v>
      </c>
      <c r="Q1439" s="2">
        <f t="shared" si="340"/>
        <v>1.0891147100744102E-28</v>
      </c>
      <c r="R1439" s="2">
        <f t="shared" si="341"/>
        <v>1.8775724682477417E-5</v>
      </c>
      <c r="S1439" s="2">
        <f t="shared" si="342"/>
        <v>2.1429880870267828E-5</v>
      </c>
      <c r="T1439" s="2">
        <f t="shared" si="343"/>
        <v>2.4892327752543168E-6</v>
      </c>
      <c r="U1439" s="2">
        <f t="shared" si="344"/>
        <v>2.528551064114423E-101</v>
      </c>
      <c r="V1439" s="2">
        <f t="shared" si="345"/>
        <v>0.57756526434525146</v>
      </c>
      <c r="W1439" s="2">
        <f t="shared" si="346"/>
        <v>7.3616086884659196E-29</v>
      </c>
    </row>
    <row r="1440" spans="8:23" x14ac:dyDescent="0.75">
      <c r="H1440" s="2">
        <v>359</v>
      </c>
      <c r="I1440" s="2">
        <f t="shared" si="332"/>
        <v>6.7042668845348634E-101</v>
      </c>
      <c r="J1440" s="2">
        <f t="shared" si="333"/>
        <v>9.122599132072657E-3</v>
      </c>
      <c r="K1440" s="2">
        <f t="shared" si="334"/>
        <v>1.5027843195570289E-25</v>
      </c>
      <c r="L1440" s="2">
        <f t="shared" si="335"/>
        <v>1.3811897375374056E-39</v>
      </c>
      <c r="M1440" s="2">
        <f t="shared" si="336"/>
        <v>5.0156342658748851E-40</v>
      </c>
      <c r="N1440" s="2">
        <f t="shared" si="337"/>
        <v>3.5003404814684913E-8</v>
      </c>
      <c r="O1440" s="2">
        <f t="shared" si="338"/>
        <v>6.4598585318244165E-4</v>
      </c>
      <c r="P1440" s="2">
        <f t="shared" si="339"/>
        <v>2.6524282511873736E-33</v>
      </c>
      <c r="Q1440" s="2">
        <f t="shared" si="340"/>
        <v>1.0397045665921331E-28</v>
      </c>
      <c r="R1440" s="2">
        <f t="shared" si="341"/>
        <v>1.8597105896376102E-5</v>
      </c>
      <c r="S1440" s="2">
        <f t="shared" si="342"/>
        <v>2.1219864880357386E-5</v>
      </c>
      <c r="T1440" s="2">
        <f t="shared" si="343"/>
        <v>2.4632723009405908E-6</v>
      </c>
      <c r="U1440" s="2">
        <f t="shared" si="344"/>
        <v>2.1493090894538243E-101</v>
      </c>
      <c r="V1440" s="2">
        <f t="shared" si="345"/>
        <v>0.57634766187176756</v>
      </c>
      <c r="W1440" s="2">
        <f t="shared" si="346"/>
        <v>7.0276327186320097E-29</v>
      </c>
    </row>
    <row r="1441" spans="8:23" x14ac:dyDescent="0.75">
      <c r="H1441" s="2">
        <v>359.25</v>
      </c>
      <c r="I1441" s="2">
        <f t="shared" si="332"/>
        <v>5.6987347250198058E-101</v>
      </c>
      <c r="J1441" s="2">
        <f t="shared" si="333"/>
        <v>9.0698088107667527E-3</v>
      </c>
      <c r="K1441" s="2">
        <f t="shared" si="334"/>
        <v>1.4429571734344024E-25</v>
      </c>
      <c r="L1441" s="2">
        <f t="shared" si="335"/>
        <v>1.2942679637970811E-39</v>
      </c>
      <c r="M1441" s="2">
        <f t="shared" si="336"/>
        <v>4.6999876787521739E-40</v>
      </c>
      <c r="N1441" s="2">
        <f t="shared" si="337"/>
        <v>3.4490109780329637E-8</v>
      </c>
      <c r="O1441" s="2">
        <f t="shared" si="338"/>
        <v>6.4088547523379774E-4</v>
      </c>
      <c r="P1441" s="2">
        <f t="shared" si="339"/>
        <v>2.5125768876538665E-33</v>
      </c>
      <c r="Q1441" s="2">
        <f t="shared" si="340"/>
        <v>9.9253602563008722E-29</v>
      </c>
      <c r="R1441" s="2">
        <f t="shared" si="341"/>
        <v>1.8420186361370963E-5</v>
      </c>
      <c r="S1441" s="2">
        <f t="shared" si="342"/>
        <v>2.1011907078090838E-5</v>
      </c>
      <c r="T1441" s="2">
        <f t="shared" si="343"/>
        <v>2.4375825711844983E-6</v>
      </c>
      <c r="U1441" s="2">
        <f t="shared" si="344"/>
        <v>1.8269473089034086E-101</v>
      </c>
      <c r="V1441" s="2">
        <f t="shared" si="345"/>
        <v>0.57513262630435458</v>
      </c>
      <c r="W1441" s="2">
        <f t="shared" si="346"/>
        <v>6.7088083213885513E-29</v>
      </c>
    </row>
    <row r="1442" spans="8:23" x14ac:dyDescent="0.75">
      <c r="H1442" s="2">
        <v>359.5</v>
      </c>
      <c r="I1442" s="2">
        <f t="shared" si="332"/>
        <v>4.844016210193072E-101</v>
      </c>
      <c r="J1442" s="2">
        <f t="shared" si="333"/>
        <v>9.0173239745515808E-3</v>
      </c>
      <c r="K1442" s="2">
        <f t="shared" si="334"/>
        <v>1.3855117978470502E-25</v>
      </c>
      <c r="L1442" s="2">
        <f t="shared" si="335"/>
        <v>1.2128163977659707E-39</v>
      </c>
      <c r="M1442" s="2">
        <f t="shared" si="336"/>
        <v>4.4042055320333599E-40</v>
      </c>
      <c r="N1442" s="2">
        <f t="shared" si="337"/>
        <v>3.3984341779235505E-8</v>
      </c>
      <c r="O1442" s="2">
        <f t="shared" si="338"/>
        <v>6.3582536729275916E-4</v>
      </c>
      <c r="P1442" s="2">
        <f t="shared" si="339"/>
        <v>2.3800992971426889E-33</v>
      </c>
      <c r="Q1442" s="2">
        <f t="shared" si="340"/>
        <v>9.4750739183780674E-29</v>
      </c>
      <c r="R1442" s="2">
        <f t="shared" si="341"/>
        <v>1.824494991200511E-5</v>
      </c>
      <c r="S1442" s="2">
        <f t="shared" si="342"/>
        <v>2.0805987292926139E-5</v>
      </c>
      <c r="T1442" s="2">
        <f t="shared" si="343"/>
        <v>2.4121607623621571E-6</v>
      </c>
      <c r="U1442" s="2">
        <f t="shared" si="344"/>
        <v>1.5529346085618967E-101</v>
      </c>
      <c r="V1442" s="2">
        <f t="shared" si="345"/>
        <v>0.57392015223155302</v>
      </c>
      <c r="W1442" s="2">
        <f t="shared" si="346"/>
        <v>6.4044481114962864E-29</v>
      </c>
    </row>
    <row r="1443" spans="8:23" x14ac:dyDescent="0.75">
      <c r="H1443" s="2">
        <v>359.75</v>
      </c>
      <c r="I1443" s="2">
        <f t="shared" si="332"/>
        <v>4.1174917199767889E-101</v>
      </c>
      <c r="J1443" s="2">
        <f t="shared" si="333"/>
        <v>8.9651428556572644E-3</v>
      </c>
      <c r="K1443" s="2">
        <f t="shared" si="334"/>
        <v>1.3303533724458337E-25</v>
      </c>
      <c r="L1443" s="2">
        <f t="shared" si="335"/>
        <v>1.1364907853970807E-39</v>
      </c>
      <c r="M1443" s="2">
        <f t="shared" si="336"/>
        <v>4.1270377060952378E-40</v>
      </c>
      <c r="N1443" s="2">
        <f t="shared" si="337"/>
        <v>3.3485990433888898E-8</v>
      </c>
      <c r="O1443" s="2">
        <f t="shared" si="338"/>
        <v>6.3080521140768629E-4</v>
      </c>
      <c r="P1443" s="2">
        <f t="shared" si="339"/>
        <v>2.2546066916776625E-33</v>
      </c>
      <c r="Q1443" s="2">
        <f t="shared" si="340"/>
        <v>9.0452158350359949E-29</v>
      </c>
      <c r="R1443" s="2">
        <f t="shared" si="341"/>
        <v>1.8071380536608216E-5</v>
      </c>
      <c r="S1443" s="2">
        <f t="shared" si="342"/>
        <v>2.0602085551995308E-5</v>
      </c>
      <c r="T1443" s="2">
        <f t="shared" si="343"/>
        <v>2.3870040802975467E-6</v>
      </c>
      <c r="U1443" s="2">
        <f t="shared" si="344"/>
        <v>1.3200194043455001E-101</v>
      </c>
      <c r="V1443" s="2">
        <f t="shared" si="345"/>
        <v>0.57271023425331102</v>
      </c>
      <c r="W1443" s="2">
        <f t="shared" si="346"/>
        <v>6.113895888496552E-29</v>
      </c>
    </row>
    <row r="1444" spans="8:23" x14ac:dyDescent="0.75">
      <c r="H1444" s="2">
        <v>360</v>
      </c>
      <c r="I1444" s="2">
        <f t="shared" si="332"/>
        <v>3.4999342133501399E-101</v>
      </c>
      <c r="J1444" s="2">
        <f t="shared" si="333"/>
        <v>8.9132636965435462E-3</v>
      </c>
      <c r="K1444" s="2">
        <f t="shared" si="334"/>
        <v>1.2773908517618991E-25</v>
      </c>
      <c r="L1444" s="2">
        <f t="shared" si="335"/>
        <v>1.0649685374238377E-39</v>
      </c>
      <c r="M1444" s="2">
        <f t="shared" si="336"/>
        <v>3.8673127545135707E-40</v>
      </c>
      <c r="N1444" s="2">
        <f t="shared" si="337"/>
        <v>3.2994946985367782E-8</v>
      </c>
      <c r="O1444" s="2">
        <f t="shared" si="338"/>
        <v>6.2582469213733006E-4</v>
      </c>
      <c r="P1444" s="2">
        <f t="shared" si="339"/>
        <v>2.1357307824342512E-33</v>
      </c>
      <c r="Q1444" s="2">
        <f t="shared" si="340"/>
        <v>8.6348592324639005E-29</v>
      </c>
      <c r="R1444" s="2">
        <f t="shared" si="341"/>
        <v>1.7899462375833502E-5</v>
      </c>
      <c r="S1444" s="2">
        <f t="shared" si="342"/>
        <v>2.040018207816756E-5</v>
      </c>
      <c r="T1444" s="2">
        <f t="shared" si="343"/>
        <v>2.3621097599554072E-6</v>
      </c>
      <c r="U1444" s="2">
        <f t="shared" si="344"/>
        <v>1.1220377331034273E-101</v>
      </c>
      <c r="V1444" s="2">
        <f t="shared" si="345"/>
        <v>0.57150286698096164</v>
      </c>
      <c r="W1444" s="2">
        <f t="shared" si="346"/>
        <v>5.8365252219431912E-29</v>
      </c>
    </row>
    <row r="1445" spans="8:23" x14ac:dyDescent="0.75">
      <c r="H1445" s="2">
        <v>360.25</v>
      </c>
      <c r="I1445" s="2">
        <f t="shared" si="332"/>
        <v>2.9750003960780073E-101</v>
      </c>
      <c r="J1445" s="2">
        <f t="shared" si="333"/>
        <v>8.8616847498406964E-3</v>
      </c>
      <c r="K1445" s="2">
        <f t="shared" si="334"/>
        <v>1.2265368149254094E-25</v>
      </c>
      <c r="L1445" s="2">
        <f t="shared" si="335"/>
        <v>9.979473659405012E-40</v>
      </c>
      <c r="M1445" s="2">
        <f t="shared" si="336"/>
        <v>3.6239329529591192E-40</v>
      </c>
      <c r="N1445" s="2">
        <f t="shared" si="337"/>
        <v>3.2511104269607284E-8</v>
      </c>
      <c r="O1445" s="2">
        <f t="shared" si="338"/>
        <v>6.2088349653100481E-4</v>
      </c>
      <c r="P1445" s="2">
        <f t="shared" si="339"/>
        <v>2.0231226989054582E-33</v>
      </c>
      <c r="Q1445" s="2">
        <f t="shared" si="340"/>
        <v>8.2431193820342256E-29</v>
      </c>
      <c r="R1445" s="2">
        <f t="shared" si="341"/>
        <v>1.7729179721208678E-5</v>
      </c>
      <c r="S1445" s="2">
        <f t="shared" si="342"/>
        <v>2.020025728813087E-5</v>
      </c>
      <c r="T1445" s="2">
        <f t="shared" si="343"/>
        <v>2.3374750651373389E-6</v>
      </c>
      <c r="U1445" s="2">
        <f t="shared" si="344"/>
        <v>9.537501269779495E-102</v>
      </c>
      <c r="V1445" s="2">
        <f t="shared" si="345"/>
        <v>0.57029804503719728</v>
      </c>
      <c r="W1445" s="2">
        <f t="shared" si="346"/>
        <v>5.5717381008194295E-29</v>
      </c>
    </row>
    <row r="1446" spans="8:23" x14ac:dyDescent="0.75">
      <c r="H1446" s="2">
        <v>360.5</v>
      </c>
      <c r="I1446" s="2">
        <f t="shared" si="332"/>
        <v>2.5287982050931809E-101</v>
      </c>
      <c r="J1446" s="2">
        <f t="shared" si="333"/>
        <v>8.8104042782905408E-3</v>
      </c>
      <c r="K1446" s="2">
        <f t="shared" si="334"/>
        <v>1.1777073213671102E-25</v>
      </c>
      <c r="L1446" s="2">
        <f t="shared" si="335"/>
        <v>9.3514400678601565E-40</v>
      </c>
      <c r="M1446" s="2">
        <f t="shared" si="336"/>
        <v>3.3958696596791441E-40</v>
      </c>
      <c r="N1446" s="2">
        <f t="shared" si="337"/>
        <v>3.2034356694011464E-8</v>
      </c>
      <c r="O1446" s="2">
        <f t="shared" si="338"/>
        <v>6.1598131410892435E-4</v>
      </c>
      <c r="P1446" s="2">
        <f t="shared" si="339"/>
        <v>1.9164519650558773E-33</v>
      </c>
      <c r="Q1446" s="2">
        <f t="shared" si="340"/>
        <v>7.8691516928271403E-29</v>
      </c>
      <c r="R1446" s="2">
        <f t="shared" si="341"/>
        <v>1.7560517013700489E-5</v>
      </c>
      <c r="S1446" s="2">
        <f t="shared" si="342"/>
        <v>2.0002291790492517E-5</v>
      </c>
      <c r="T1446" s="2">
        <f t="shared" si="343"/>
        <v>2.3130972881810303E-6</v>
      </c>
      <c r="U1446" s="2">
        <f t="shared" si="344"/>
        <v>8.1070295398575511E-102</v>
      </c>
      <c r="V1446" s="2">
        <f t="shared" si="345"/>
        <v>0.56909576305604748</v>
      </c>
      <c r="W1446" s="2">
        <f t="shared" si="346"/>
        <v>5.3189636442257516E-29</v>
      </c>
    </row>
    <row r="1447" spans="8:23" x14ac:dyDescent="0.75">
      <c r="H1447" s="2">
        <v>360.75</v>
      </c>
      <c r="I1447" s="2">
        <f t="shared" si="332"/>
        <v>2.1495191632623223E-101</v>
      </c>
      <c r="J1447" s="2">
        <f t="shared" si="333"/>
        <v>8.7594205546880546E-3</v>
      </c>
      <c r="K1447" s="2">
        <f t="shared" si="334"/>
        <v>1.1308217722645791E-25</v>
      </c>
      <c r="L1447" s="2">
        <f t="shared" si="335"/>
        <v>8.7629302233155497E-40</v>
      </c>
      <c r="M1447" s="2">
        <f t="shared" si="336"/>
        <v>3.182158967955829E-40</v>
      </c>
      <c r="N1447" s="2">
        <f t="shared" si="337"/>
        <v>3.156460021441038E-8</v>
      </c>
      <c r="O1447" s="2">
        <f t="shared" si="338"/>
        <v>6.1111783684269735E-4</v>
      </c>
      <c r="P1447" s="2">
        <f t="shared" si="339"/>
        <v>1.8154055294587771E-33</v>
      </c>
      <c r="Q1447" s="2">
        <f t="shared" si="340"/>
        <v>7.5121498906937863E-29</v>
      </c>
      <c r="R1447" s="2">
        <f t="shared" si="341"/>
        <v>1.7393458842293341E-5</v>
      </c>
      <c r="S1447" s="2">
        <f t="shared" si="342"/>
        <v>1.9806266383898402E-5</v>
      </c>
      <c r="T1447" s="2">
        <f t="shared" si="343"/>
        <v>2.2889737496626859E-6</v>
      </c>
      <c r="U1447" s="2">
        <f t="shared" si="344"/>
        <v>6.8911055528115634E-102</v>
      </c>
      <c r="V1447" s="2">
        <f t="shared" si="345"/>
        <v>0.56789601568285375</v>
      </c>
      <c r="W1447" s="2">
        <f t="shared" si="346"/>
        <v>5.0776568705615403E-29</v>
      </c>
    </row>
    <row r="1448" spans="8:23" x14ac:dyDescent="0.75">
      <c r="H1448" s="2">
        <v>361</v>
      </c>
      <c r="I1448" s="2">
        <f t="shared" si="332"/>
        <v>1.8271258750208191E-101</v>
      </c>
      <c r="J1448" s="2">
        <f t="shared" si="333"/>
        <v>8.708731861823138E-3</v>
      </c>
      <c r="K1448" s="2">
        <f t="shared" si="334"/>
        <v>1.0858027775043391E-25</v>
      </c>
      <c r="L1448" s="2">
        <f t="shared" si="335"/>
        <v>8.2114567961155052E-40</v>
      </c>
      <c r="M1448" s="2">
        <f t="shared" si="336"/>
        <v>2.9818976321660318E-40</v>
      </c>
      <c r="N1448" s="2">
        <f t="shared" si="337"/>
        <v>3.1101732312352197E-8</v>
      </c>
      <c r="O1448" s="2">
        <f t="shared" si="338"/>
        <v>6.0629275913596549E-4</v>
      </c>
      <c r="P1448" s="2">
        <f t="shared" si="339"/>
        <v>1.7196868465698582E-33</v>
      </c>
      <c r="Q1448" s="2">
        <f t="shared" si="340"/>
        <v>7.1713442799292479E-29</v>
      </c>
      <c r="R1448" s="2">
        <f t="shared" si="341"/>
        <v>1.7227989942580908E-5</v>
      </c>
      <c r="S1448" s="2">
        <f t="shared" si="342"/>
        <v>1.9612162055170435E-5</v>
      </c>
      <c r="T1448" s="2">
        <f t="shared" si="343"/>
        <v>2.2651017981024945E-6</v>
      </c>
      <c r="U1448" s="2">
        <f t="shared" si="344"/>
        <v>5.8575505993314503E-102</v>
      </c>
      <c r="V1448" s="2">
        <f t="shared" si="345"/>
        <v>0.56669879757424579</v>
      </c>
      <c r="W1448" s="2">
        <f t="shared" si="346"/>
        <v>4.8472975225447693E-29</v>
      </c>
    </row>
    <row r="1449" spans="8:23" x14ac:dyDescent="0.75">
      <c r="H1449" s="2">
        <v>361.25</v>
      </c>
      <c r="I1449" s="2">
        <f t="shared" si="332"/>
        <v>1.553086392634865E-101</v>
      </c>
      <c r="J1449" s="2">
        <f t="shared" si="333"/>
        <v>8.6583364924227493E-3</v>
      </c>
      <c r="K1449" s="2">
        <f t="shared" si="334"/>
        <v>1.0425760279404078E-25</v>
      </c>
      <c r="L1449" s="2">
        <f t="shared" si="335"/>
        <v>7.6946889905691142E-40</v>
      </c>
      <c r="M1449" s="2">
        <f t="shared" si="336"/>
        <v>2.794239250224915E-40</v>
      </c>
      <c r="N1449" s="2">
        <f t="shared" si="337"/>
        <v>3.0645651972731062E-8</v>
      </c>
      <c r="O1449" s="2">
        <f t="shared" si="338"/>
        <v>6.0150577780520643E-4</v>
      </c>
      <c r="P1449" s="2">
        <f t="shared" si="339"/>
        <v>1.6290150064415872E-33</v>
      </c>
      <c r="Q1449" s="2">
        <f t="shared" si="340"/>
        <v>6.8460000838088016E-29</v>
      </c>
      <c r="R1449" s="2">
        <f t="shared" si="341"/>
        <v>1.7064095195371423E-5</v>
      </c>
      <c r="S1449" s="2">
        <f t="shared" si="342"/>
        <v>1.9419959977462426E-5</v>
      </c>
      <c r="T1449" s="2">
        <f t="shared" si="343"/>
        <v>2.241478809673216E-6</v>
      </c>
      <c r="U1449" s="2">
        <f t="shared" si="344"/>
        <v>4.9790122587411852E-102</v>
      </c>
      <c r="V1449" s="2">
        <f t="shared" si="345"/>
        <v>0.56550410339811852</v>
      </c>
      <c r="W1449" s="2">
        <f t="shared" si="346"/>
        <v>4.6273889455374305E-29</v>
      </c>
    </row>
    <row r="1450" spans="8:23" x14ac:dyDescent="0.75">
      <c r="H1450" s="2">
        <v>361.5</v>
      </c>
      <c r="I1450" s="2">
        <f t="shared" si="332"/>
        <v>1.320148423249763E-101</v>
      </c>
      <c r="J1450" s="2">
        <f t="shared" si="333"/>
        <v>8.60823274909343E-3</v>
      </c>
      <c r="K1450" s="2">
        <f t="shared" si="334"/>
        <v>1.0010701727383031E-25</v>
      </c>
      <c r="L1450" s="2">
        <f t="shared" si="335"/>
        <v>7.2104426938706494E-40</v>
      </c>
      <c r="M1450" s="2">
        <f t="shared" si="336"/>
        <v>2.6183906862778449E-40</v>
      </c>
      <c r="N1450" s="2">
        <f t="shared" si="337"/>
        <v>3.0196259661741361E-8</v>
      </c>
      <c r="O1450" s="2">
        <f t="shared" si="338"/>
        <v>5.9675659206068253E-4</v>
      </c>
      <c r="P1450" s="2">
        <f t="shared" si="339"/>
        <v>1.5431239103241273E-33</v>
      </c>
      <c r="Q1450" s="2">
        <f t="shared" si="340"/>
        <v>6.5354158604099052E-29</v>
      </c>
      <c r="R1450" s="2">
        <f t="shared" si="341"/>
        <v>1.6901759625306365E-5</v>
      </c>
      <c r="S1450" s="2">
        <f t="shared" si="342"/>
        <v>1.9229641508434144E-5</v>
      </c>
      <c r="T1450" s="2">
        <f t="shared" si="343"/>
        <v>2.2181021879117793E-6</v>
      </c>
      <c r="U1450" s="2">
        <f t="shared" si="344"/>
        <v>4.2322405333595344E-102</v>
      </c>
      <c r="V1450" s="2">
        <f t="shared" si="345"/>
        <v>0.56431192783360729</v>
      </c>
      <c r="W1450" s="2">
        <f t="shared" si="346"/>
        <v>4.4174570167585463E-29</v>
      </c>
    </row>
    <row r="1451" spans="8:23" x14ac:dyDescent="0.75">
      <c r="H1451" s="2">
        <v>361.75</v>
      </c>
      <c r="I1451" s="2">
        <f t="shared" si="332"/>
        <v>1.1221474012479622E-101</v>
      </c>
      <c r="J1451" s="2">
        <f t="shared" si="333"/>
        <v>8.5584189442641703E-3</v>
      </c>
      <c r="K1451" s="2">
        <f t="shared" si="334"/>
        <v>9.6121670160209159E-26</v>
      </c>
      <c r="L1451" s="2">
        <f t="shared" si="335"/>
        <v>6.7566712449734201E-40</v>
      </c>
      <c r="M1451" s="2">
        <f t="shared" si="336"/>
        <v>2.4536087185213697E-40</v>
      </c>
      <c r="N1451" s="2">
        <f t="shared" si="337"/>
        <v>2.9753457305155304E-8</v>
      </c>
      <c r="O1451" s="2">
        <f t="shared" si="338"/>
        <v>5.9204490348753577E-4</v>
      </c>
      <c r="P1451" s="2">
        <f t="shared" si="339"/>
        <v>1.4617614897333426E-33</v>
      </c>
      <c r="Q1451" s="2">
        <f t="shared" si="340"/>
        <v>6.2389219903039374E-29</v>
      </c>
      <c r="R1451" s="2">
        <f t="shared" si="341"/>
        <v>1.6740968399492004E-5</v>
      </c>
      <c r="S1451" s="2">
        <f t="shared" si="342"/>
        <v>1.9041188188442964E-5</v>
      </c>
      <c r="T1451" s="2">
        <f t="shared" si="343"/>
        <v>2.1949693634339118E-6</v>
      </c>
      <c r="U1451" s="2">
        <f t="shared" si="344"/>
        <v>3.5974725510596434E-102</v>
      </c>
      <c r="V1451" s="2">
        <f t="shared" si="345"/>
        <v>0.56312226557106515</v>
      </c>
      <c r="W1451" s="2">
        <f t="shared" si="346"/>
        <v>4.2170491230758097E-29</v>
      </c>
    </row>
    <row r="1452" spans="8:23" x14ac:dyDescent="0.75">
      <c r="H1452" s="2">
        <v>362</v>
      </c>
      <c r="I1452" s="2">
        <f t="shared" si="332"/>
        <v>9.538433466653892E-102</v>
      </c>
      <c r="J1452" s="2">
        <f t="shared" si="333"/>
        <v>8.5088934001295285E-3</v>
      </c>
      <c r="K1452" s="2">
        <f t="shared" si="334"/>
        <v>9.2294983169011486E-26</v>
      </c>
      <c r="L1452" s="2">
        <f t="shared" si="335"/>
        <v>6.3314567844022997E-40</v>
      </c>
      <c r="M1452" s="2">
        <f t="shared" si="336"/>
        <v>2.2991968979855064E-40</v>
      </c>
      <c r="N1452" s="2">
        <f t="shared" si="337"/>
        <v>2.931714826692062E-8</v>
      </c>
      <c r="O1452" s="2">
        <f t="shared" si="338"/>
        <v>5.8737041602704759E-4</v>
      </c>
      <c r="P1452" s="2">
        <f t="shared" si="339"/>
        <v>1.3846889666939679E-33</v>
      </c>
      <c r="Q1452" s="2">
        <f t="shared" si="340"/>
        <v>5.9558792328568467E-29</v>
      </c>
      <c r="R1452" s="2">
        <f t="shared" si="341"/>
        <v>1.6581706826144133E-5</v>
      </c>
      <c r="S1452" s="2">
        <f t="shared" si="342"/>
        <v>1.8854581738753594E-5</v>
      </c>
      <c r="T1452" s="2">
        <f t="shared" si="343"/>
        <v>2.1720777936517247E-6</v>
      </c>
      <c r="U1452" s="2">
        <f t="shared" si="344"/>
        <v>3.0579095525449245E-102</v>
      </c>
      <c r="V1452" s="2">
        <f t="shared" si="345"/>
        <v>0.56193511131203899</v>
      </c>
      <c r="W1452" s="2">
        <f t="shared" si="346"/>
        <v>4.0257331851717569E-29</v>
      </c>
    </row>
    <row r="1453" spans="8:23" x14ac:dyDescent="0.75">
      <c r="H1453" s="2">
        <v>362.25</v>
      </c>
      <c r="I1453" s="2">
        <f t="shared" si="332"/>
        <v>8.1078219222002786E-102</v>
      </c>
      <c r="J1453" s="2">
        <f t="shared" si="333"/>
        <v>8.4596544485930868E-3</v>
      </c>
      <c r="K1453" s="2">
        <f t="shared" si="334"/>
        <v>8.8620639903262952E-26</v>
      </c>
      <c r="L1453" s="2">
        <f t="shared" si="335"/>
        <v>5.933002148443528E-40</v>
      </c>
      <c r="M1453" s="2">
        <f t="shared" si="336"/>
        <v>2.1545026050004778E-40</v>
      </c>
      <c r="N1453" s="2">
        <f t="shared" si="337"/>
        <v>2.8887237328069478E-8</v>
      </c>
      <c r="O1453" s="2">
        <f t="shared" si="338"/>
        <v>5.82732835958025E-4</v>
      </c>
      <c r="P1453" s="2">
        <f t="shared" si="339"/>
        <v>1.3116801529870501E-33</v>
      </c>
      <c r="Q1453" s="2">
        <f t="shared" si="340"/>
        <v>5.6856773480264093E-29</v>
      </c>
      <c r="R1453" s="2">
        <f t="shared" si="341"/>
        <v>1.6423960353245649E-5</v>
      </c>
      <c r="S1453" s="2">
        <f t="shared" si="342"/>
        <v>1.866980405976493E-5</v>
      </c>
      <c r="T1453" s="2">
        <f t="shared" si="343"/>
        <v>2.1494249624942414E-6</v>
      </c>
      <c r="U1453" s="2">
        <f t="shared" si="344"/>
        <v>2.5992723221171484E-102</v>
      </c>
      <c r="V1453" s="2">
        <f t="shared" si="345"/>
        <v>0.56075045976924454</v>
      </c>
      <c r="W1453" s="2">
        <f t="shared" si="346"/>
        <v>3.8430967259808136E-29</v>
      </c>
    </row>
    <row r="1454" spans="8:23" x14ac:dyDescent="0.75">
      <c r="H1454" s="2">
        <v>362.5</v>
      </c>
      <c r="I1454" s="2">
        <f t="shared" si="332"/>
        <v>6.8917790905524917E-102</v>
      </c>
      <c r="J1454" s="2">
        <f t="shared" si="333"/>
        <v>8.4107004312113584E-3</v>
      </c>
      <c r="K1454" s="2">
        <f t="shared" si="334"/>
        <v>8.5092575427227514E-26</v>
      </c>
      <c r="L1454" s="2">
        <f t="shared" si="335"/>
        <v>5.5596232734546737E-40</v>
      </c>
      <c r="M1454" s="2">
        <f t="shared" si="336"/>
        <v>2.0189142909078105E-40</v>
      </c>
      <c r="N1454" s="2">
        <f t="shared" si="337"/>
        <v>2.8463630665939286E-8</v>
      </c>
      <c r="O1454" s="2">
        <f t="shared" si="338"/>
        <v>5.781318718783504E-4</v>
      </c>
      <c r="P1454" s="2">
        <f t="shared" si="339"/>
        <v>1.2425207863451964E-33</v>
      </c>
      <c r="Q1454" s="2">
        <f t="shared" si="340"/>
        <v>5.4277337806856253E-29</v>
      </c>
      <c r="R1454" s="2">
        <f t="shared" si="341"/>
        <v>1.626771456721694E-5</v>
      </c>
      <c r="S1454" s="2">
        <f t="shared" si="342"/>
        <v>1.8486837229254663E-5</v>
      </c>
      <c r="T1454" s="2">
        <f t="shared" si="343"/>
        <v>2.1270083801308611E-6</v>
      </c>
      <c r="U1454" s="2">
        <f t="shared" si="344"/>
        <v>2.2094232966771225E-102</v>
      </c>
      <c r="V1454" s="2">
        <f t="shared" si="345"/>
        <v>0.55956830566654558</v>
      </c>
      <c r="W1454" s="2">
        <f t="shared" si="346"/>
        <v>3.6687459813893577E-29</v>
      </c>
    </row>
    <row r="1455" spans="8:23" x14ac:dyDescent="0.75">
      <c r="H1455" s="2">
        <v>362.75</v>
      </c>
      <c r="I1455" s="2">
        <f t="shared" si="332"/>
        <v>5.8581231172486123E-102</v>
      </c>
      <c r="J1455" s="2">
        <f t="shared" si="333"/>
        <v>8.3620296991378257E-3</v>
      </c>
      <c r="K1455" s="2">
        <f t="shared" si="334"/>
        <v>8.1704966255516779E-26</v>
      </c>
      <c r="L1455" s="2">
        <f t="shared" si="335"/>
        <v>5.2097420781901598E-40</v>
      </c>
      <c r="M1455" s="2">
        <f t="shared" si="336"/>
        <v>1.8918588933573751E-40</v>
      </c>
      <c r="N1455" s="2">
        <f t="shared" si="337"/>
        <v>2.8046235833696662E-8</v>
      </c>
      <c r="O1455" s="2">
        <f t="shared" si="338"/>
        <v>5.7356723468667014E-4</v>
      </c>
      <c r="P1455" s="2">
        <f t="shared" si="339"/>
        <v>1.1770079016474601E-33</v>
      </c>
      <c r="Q1455" s="2">
        <f t="shared" si="340"/>
        <v>5.1814924046334768E-29</v>
      </c>
      <c r="R1455" s="2">
        <f t="shared" si="341"/>
        <v>1.6112955191598761E-5</v>
      </c>
      <c r="S1455" s="2">
        <f t="shared" si="342"/>
        <v>1.8305663500640936E-5</v>
      </c>
      <c r="T1455" s="2">
        <f t="shared" si="343"/>
        <v>2.1048255826976938E-6</v>
      </c>
      <c r="U1455" s="2">
        <f t="shared" si="344"/>
        <v>1.8780453522944082E-102</v>
      </c>
      <c r="V1455" s="2">
        <f t="shared" si="345"/>
        <v>0.55838864373892738</v>
      </c>
      <c r="W1455" s="2">
        <f t="shared" si="346"/>
        <v>3.502305051280035E-29</v>
      </c>
    </row>
    <row r="1456" spans="8:23" x14ac:dyDescent="0.75">
      <c r="H1456" s="2">
        <v>363</v>
      </c>
      <c r="I1456" s="2">
        <f t="shared" si="332"/>
        <v>4.9794989081825737E-102</v>
      </c>
      <c r="J1456" s="2">
        <f t="shared" si="333"/>
        <v>8.313640613067495E-3</v>
      </c>
      <c r="K1456" s="2">
        <f t="shared" si="334"/>
        <v>7.8452220740741957E-26</v>
      </c>
      <c r="L1456" s="2">
        <f t="shared" si="335"/>
        <v>4.8818797940601166E-40</v>
      </c>
      <c r="M1456" s="2">
        <f t="shared" si="336"/>
        <v>1.7727994142663561E-40</v>
      </c>
      <c r="N1456" s="2">
        <f t="shared" si="337"/>
        <v>2.7634961740161698E-8</v>
      </c>
      <c r="O1456" s="2">
        <f t="shared" si="338"/>
        <v>5.6903863756422885E-4</v>
      </c>
      <c r="P1456" s="2">
        <f t="shared" si="339"/>
        <v>1.1149492352682948E-33</v>
      </c>
      <c r="Q1456" s="2">
        <f t="shared" si="340"/>
        <v>4.9464223235876938E-29</v>
      </c>
      <c r="R1456" s="2">
        <f t="shared" si="341"/>
        <v>1.5959668085747935E-5</v>
      </c>
      <c r="S1456" s="2">
        <f t="shared" si="342"/>
        <v>1.8126265301260878E-5</v>
      </c>
      <c r="T1456" s="2">
        <f t="shared" si="343"/>
        <v>2.082874132026741E-6</v>
      </c>
      <c r="U1456" s="2">
        <f t="shared" si="344"/>
        <v>1.5963687676232369E-102</v>
      </c>
      <c r="V1456" s="2">
        <f t="shared" si="345"/>
        <v>0.55721146873247585</v>
      </c>
      <c r="W1456" s="2">
        <f t="shared" si="346"/>
        <v>3.3434150890916814E-29</v>
      </c>
    </row>
    <row r="1457" spans="8:23" x14ac:dyDescent="0.75">
      <c r="H1457" s="2">
        <v>363.25</v>
      </c>
      <c r="I1457" s="2">
        <f t="shared" si="332"/>
        <v>4.2326541932150141E-102</v>
      </c>
      <c r="J1457" s="2">
        <f t="shared" si="333"/>
        <v>8.2655315431816399E-3</v>
      </c>
      <c r="K1457" s="2">
        <f t="shared" si="334"/>
        <v>7.5328969843844373E-26</v>
      </c>
      <c r="L1457" s="2">
        <f t="shared" si="335"/>
        <v>4.5746507151333241E-40</v>
      </c>
      <c r="M1457" s="2">
        <f t="shared" si="336"/>
        <v>1.6612326502035246E-40</v>
      </c>
      <c r="N1457" s="2">
        <f t="shared" si="337"/>
        <v>2.7229718629929492E-8</v>
      </c>
      <c r="O1457" s="2">
        <f t="shared" si="338"/>
        <v>5.6454579595684672E-4</v>
      </c>
      <c r="P1457" s="2">
        <f t="shared" si="339"/>
        <v>1.0561626608329372E-33</v>
      </c>
      <c r="Q1457" s="2">
        <f t="shared" si="340"/>
        <v>4.722016726572382E-29</v>
      </c>
      <c r="R1457" s="2">
        <f t="shared" si="341"/>
        <v>1.5807839243545287E-5</v>
      </c>
      <c r="S1457" s="2">
        <f t="shared" si="342"/>
        <v>1.7948625230666494E-5</v>
      </c>
      <c r="T1457" s="2">
        <f t="shared" si="343"/>
        <v>2.0611516153779395E-6</v>
      </c>
      <c r="U1457" s="2">
        <f t="shared" si="344"/>
        <v>1.3569391384130488E-102</v>
      </c>
      <c r="V1457" s="2">
        <f t="shared" si="345"/>
        <v>0.55603677540435248</v>
      </c>
      <c r="W1457" s="2">
        <f t="shared" si="346"/>
        <v>3.1917335281461467E-29</v>
      </c>
    </row>
    <row r="1458" spans="8:23" x14ac:dyDescent="0.75">
      <c r="H1458" s="2">
        <v>363.5</v>
      </c>
      <c r="I1458" s="2">
        <f t="shared" si="332"/>
        <v>3.5978241685927839E-102</v>
      </c>
      <c r="J1458" s="2">
        <f t="shared" si="333"/>
        <v>8.2177008690928876E-3</v>
      </c>
      <c r="K1458" s="2">
        <f t="shared" si="334"/>
        <v>7.233005827186161E-26</v>
      </c>
      <c r="L1458" s="2">
        <f t="shared" si="335"/>
        <v>4.2867563414676189E-40</v>
      </c>
      <c r="M1458" s="2">
        <f t="shared" si="336"/>
        <v>1.5566870656059416E-40</v>
      </c>
      <c r="N1458" s="2">
        <f t="shared" si="337"/>
        <v>2.6830418063780837E-8</v>
      </c>
      <c r="O1458" s="2">
        <f t="shared" si="338"/>
        <v>5.6008842755704059E-4</v>
      </c>
      <c r="P1458" s="2">
        <f t="shared" si="339"/>
        <v>1.0004756547227652E-33</v>
      </c>
      <c r="Q1458" s="2">
        <f t="shared" si="340"/>
        <v>4.5077917952336861E-29</v>
      </c>
      <c r="R1458" s="2">
        <f t="shared" si="341"/>
        <v>1.5657454792115757E-5</v>
      </c>
      <c r="S1458" s="2">
        <f t="shared" si="342"/>
        <v>1.7772726058936621E-5</v>
      </c>
      <c r="T1458" s="2">
        <f t="shared" si="343"/>
        <v>2.039655645173929E-6</v>
      </c>
      <c r="U1458" s="2">
        <f t="shared" si="344"/>
        <v>1.1534201011076866E-102</v>
      </c>
      <c r="V1458" s="2">
        <f t="shared" si="345"/>
        <v>0.55486455852277139</v>
      </c>
      <c r="W1458" s="2">
        <f t="shared" si="346"/>
        <v>3.0469333430746209E-29</v>
      </c>
    </row>
    <row r="1459" spans="8:23" x14ac:dyDescent="0.75">
      <c r="H1459" s="2">
        <v>363.75</v>
      </c>
      <c r="I1459" s="2">
        <f t="shared" si="332"/>
        <v>3.0582084331056988E-102</v>
      </c>
      <c r="J1459" s="2">
        <f t="shared" si="333"/>
        <v>8.1701469797906545E-3</v>
      </c>
      <c r="K1459" s="2">
        <f t="shared" si="334"/>
        <v>6.9450535968512357E-26</v>
      </c>
      <c r="L1459" s="2">
        <f t="shared" si="335"/>
        <v>4.016979891016069E-40</v>
      </c>
      <c r="M1459" s="2">
        <f t="shared" si="336"/>
        <v>1.4587207998397767E-40</v>
      </c>
      <c r="N1459" s="2">
        <f t="shared" si="337"/>
        <v>2.643697289938251E-8</v>
      </c>
      <c r="O1459" s="2">
        <f t="shared" si="338"/>
        <v>5.5566625228628411E-4</v>
      </c>
      <c r="P1459" s="2">
        <f t="shared" si="339"/>
        <v>9.4772478976255885E-34</v>
      </c>
      <c r="Q1459" s="2">
        <f t="shared" si="340"/>
        <v>4.3032856607278195E-29</v>
      </c>
      <c r="R1459" s="2">
        <f t="shared" si="341"/>
        <v>1.5508500990560812E-5</v>
      </c>
      <c r="S1459" s="2">
        <f t="shared" si="342"/>
        <v>1.7598550725005896E-5</v>
      </c>
      <c r="T1459" s="2">
        <f t="shared" si="343"/>
        <v>2.0183838587376544E-6</v>
      </c>
      <c r="U1459" s="2">
        <f t="shared" si="344"/>
        <v>9.8042564473094468E-103</v>
      </c>
      <c r="V1459" s="2">
        <f t="shared" si="345"/>
        <v>0.55369481286697664</v>
      </c>
      <c r="W1459" s="2">
        <f t="shared" si="346"/>
        <v>2.9087023447512112E-29</v>
      </c>
    </row>
    <row r="1460" spans="8:23" x14ac:dyDescent="0.75">
      <c r="H1460" s="2">
        <v>364</v>
      </c>
      <c r="I1460" s="2">
        <f t="shared" si="332"/>
        <v>2.5995263754028621E-102</v>
      </c>
      <c r="J1460" s="2">
        <f t="shared" si="333"/>
        <v>8.1228682735869449E-3</v>
      </c>
      <c r="K1460" s="2">
        <f t="shared" si="334"/>
        <v>6.6685649943545751E-26</v>
      </c>
      <c r="L1460" s="2">
        <f t="shared" si="335"/>
        <v>3.7641811569124746E-40</v>
      </c>
      <c r="M1460" s="2">
        <f t="shared" si="336"/>
        <v>1.3669197996817196E-40</v>
      </c>
      <c r="N1460" s="2">
        <f t="shared" si="337"/>
        <v>2.6049297272269171E-8</v>
      </c>
      <c r="O1460" s="2">
        <f t="shared" si="338"/>
        <v>5.5127899227740975E-4</v>
      </c>
      <c r="P1460" s="2">
        <f t="shared" si="339"/>
        <v>8.9775525560327146E-34</v>
      </c>
      <c r="Q1460" s="2">
        <f t="shared" si="340"/>
        <v>4.1080574079322435E-29</v>
      </c>
      <c r="R1460" s="2">
        <f t="shared" si="341"/>
        <v>1.5360964228703079E-5</v>
      </c>
      <c r="S1460" s="2">
        <f t="shared" si="342"/>
        <v>1.7426082335009892E-5</v>
      </c>
      <c r="T1460" s="2">
        <f t="shared" si="343"/>
        <v>1.9973339180326738E-6</v>
      </c>
      <c r="U1460" s="2">
        <f t="shared" si="344"/>
        <v>8.333775732909176E-103</v>
      </c>
      <c r="V1460" s="2">
        <f t="shared" si="345"/>
        <v>0.55252753322721793</v>
      </c>
      <c r="W1460" s="2">
        <f t="shared" si="346"/>
        <v>2.776742507213461E-29</v>
      </c>
    </row>
    <row r="1461" spans="8:23" x14ac:dyDescent="0.75">
      <c r="H1461" s="2">
        <v>364.25</v>
      </c>
      <c r="I1461" s="2">
        <f t="shared" si="332"/>
        <v>2.2096392460576913E-102</v>
      </c>
      <c r="J1461" s="2">
        <f t="shared" si="333"/>
        <v>8.0758631580622915E-3</v>
      </c>
      <c r="K1461" s="2">
        <f t="shared" si="334"/>
        <v>6.4030836427371433E-26</v>
      </c>
      <c r="L1461" s="2">
        <f t="shared" si="335"/>
        <v>3.5272916884009504E-40</v>
      </c>
      <c r="M1461" s="2">
        <f t="shared" si="336"/>
        <v>1.2808960693280823E-40</v>
      </c>
      <c r="N1461" s="2">
        <f t="shared" si="337"/>
        <v>2.5667306577104169E-8</v>
      </c>
      <c r="O1461" s="2">
        <f t="shared" si="338"/>
        <v>5.4692637185714771E-4</v>
      </c>
      <c r="P1461" s="2">
        <f t="shared" si="339"/>
        <v>8.5042040439314534E-34</v>
      </c>
      <c r="Q1461" s="2">
        <f t="shared" si="340"/>
        <v>3.9216861248324528E-29</v>
      </c>
      <c r="R1461" s="2">
        <f t="shared" si="341"/>
        <v>1.5214831025842613E-5</v>
      </c>
      <c r="S1461" s="2">
        <f t="shared" si="342"/>
        <v>1.7255304160646566E-5</v>
      </c>
      <c r="T1461" s="2">
        <f t="shared" si="343"/>
        <v>1.9765035094061717E-6</v>
      </c>
      <c r="U1461" s="2">
        <f t="shared" si="344"/>
        <v>7.0838434653025984E-103</v>
      </c>
      <c r="V1461" s="2">
        <f t="shared" si="345"/>
        <v>0.55136271440472839</v>
      </c>
      <c r="W1461" s="2">
        <f t="shared" si="346"/>
        <v>2.6507693251182321E-29</v>
      </c>
    </row>
    <row r="1462" spans="8:23" x14ac:dyDescent="0.75">
      <c r="H1462" s="2">
        <v>364.5</v>
      </c>
      <c r="I1462" s="2">
        <f t="shared" si="332"/>
        <v>1.8782289127425658E-102</v>
      </c>
      <c r="J1462" s="2">
        <f t="shared" si="333"/>
        <v>8.0291300500122207E-3</v>
      </c>
      <c r="K1462" s="2">
        <f t="shared" si="334"/>
        <v>6.1481713338022951E-26</v>
      </c>
      <c r="L1462" s="2">
        <f t="shared" si="335"/>
        <v>3.3053102750420846E-40</v>
      </c>
      <c r="M1462" s="2">
        <f t="shared" si="336"/>
        <v>1.2002860305353554E-40</v>
      </c>
      <c r="N1462" s="2">
        <f t="shared" si="337"/>
        <v>2.529091744921648E-8</v>
      </c>
      <c r="O1462" s="2">
        <f t="shared" si="338"/>
        <v>5.4260811752880795E-4</v>
      </c>
      <c r="P1462" s="2">
        <f t="shared" si="339"/>
        <v>8.0558132040365107E-34</v>
      </c>
      <c r="Q1462" s="2">
        <f t="shared" si="340"/>
        <v>3.7437699950363126E-29</v>
      </c>
      <c r="R1462" s="2">
        <f t="shared" si="341"/>
        <v>1.5070088029525196E-5</v>
      </c>
      <c r="S1462" s="2">
        <f t="shared" si="342"/>
        <v>1.7086199637553683E-5</v>
      </c>
      <c r="T1462" s="2">
        <f t="shared" si="343"/>
        <v>1.9558903433346725E-6</v>
      </c>
      <c r="U1462" s="2">
        <f t="shared" si="344"/>
        <v>6.021380926145285E-103</v>
      </c>
      <c r="V1462" s="2">
        <f t="shared" si="345"/>
        <v>0.5502003512117013</v>
      </c>
      <c r="W1462" s="2">
        <f t="shared" si="346"/>
        <v>2.5305112003486183E-29</v>
      </c>
    </row>
    <row r="1463" spans="8:23" x14ac:dyDescent="0.75">
      <c r="H1463" s="2">
        <v>364.75</v>
      </c>
      <c r="I1463" s="2">
        <f t="shared" si="332"/>
        <v>1.5965247969577454E-102</v>
      </c>
      <c r="J1463" s="2">
        <f t="shared" si="333"/>
        <v>7.9826673753938954E-3</v>
      </c>
      <c r="K1463" s="2">
        <f t="shared" si="334"/>
        <v>5.9034073048013177E-26</v>
      </c>
      <c r="L1463" s="2">
        <f t="shared" si="335"/>
        <v>3.0972987151089611E-40</v>
      </c>
      <c r="M1463" s="2">
        <f t="shared" si="336"/>
        <v>1.1247489859611008E-40</v>
      </c>
      <c r="N1463" s="2">
        <f t="shared" si="337"/>
        <v>2.4920047746406137E-8</v>
      </c>
      <c r="O1463" s="2">
        <f t="shared" si="338"/>
        <v>5.3832395795508912E-4</v>
      </c>
      <c r="P1463" s="2">
        <f t="shared" si="339"/>
        <v>7.6310641234718926E-34</v>
      </c>
      <c r="Q1463" s="2">
        <f t="shared" si="340"/>
        <v>3.5739254314579264E-29</v>
      </c>
      <c r="R1463" s="2">
        <f t="shared" si="341"/>
        <v>1.4926722014322281E-5</v>
      </c>
      <c r="S1463" s="2">
        <f t="shared" si="342"/>
        <v>1.6918752363702205E-5</v>
      </c>
      <c r="T1463" s="2">
        <f t="shared" si="343"/>
        <v>1.9354921541723844E-6</v>
      </c>
      <c r="U1463" s="2">
        <f t="shared" si="344"/>
        <v>5.1182706725998314E-103</v>
      </c>
      <c r="V1463" s="2">
        <f t="shared" si="345"/>
        <v>0.54904043847126582</v>
      </c>
      <c r="W1463" s="2">
        <f t="shared" si="346"/>
        <v>2.4157088564484131E-29</v>
      </c>
    </row>
    <row r="1464" spans="8:23" x14ac:dyDescent="0.75">
      <c r="H1464" s="2">
        <v>365</v>
      </c>
      <c r="I1464" s="2">
        <f t="shared" si="332"/>
        <v>1.357071765857928E-102</v>
      </c>
      <c r="J1464" s="2">
        <f t="shared" si="333"/>
        <v>7.9364735692730465E-3</v>
      </c>
      <c r="K1464" s="2">
        <f t="shared" si="334"/>
        <v>5.6683875439152219E-26</v>
      </c>
      <c r="L1464" s="2">
        <f t="shared" si="335"/>
        <v>2.9023778502892512E-40</v>
      </c>
      <c r="M1464" s="2">
        <f t="shared" si="336"/>
        <v>1.0539656792108776E-40</v>
      </c>
      <c r="N1464" s="2">
        <f t="shared" si="337"/>
        <v>2.4554616531018845E-8</v>
      </c>
      <c r="O1464" s="2">
        <f t="shared" si="338"/>
        <v>5.3407362394103429E-4</v>
      </c>
      <c r="P1464" s="2">
        <f t="shared" si="339"/>
        <v>7.2287102719016745E-34</v>
      </c>
      <c r="Q1464" s="2">
        <f t="shared" si="340"/>
        <v>3.4117862493039336E-29</v>
      </c>
      <c r="R1464" s="2">
        <f t="shared" si="341"/>
        <v>1.4784719880622597E-5</v>
      </c>
      <c r="S1464" s="2">
        <f t="shared" si="342"/>
        <v>1.67529460978054E-5</v>
      </c>
      <c r="T1464" s="2">
        <f t="shared" si="343"/>
        <v>1.9153066999021718E-6</v>
      </c>
      <c r="U1464" s="2">
        <f t="shared" si="344"/>
        <v>4.3506124258386522E-103</v>
      </c>
      <c r="V1464" s="2">
        <f t="shared" si="345"/>
        <v>0.54788297101746553</v>
      </c>
      <c r="W1464" s="2">
        <f t="shared" si="346"/>
        <v>2.306114779622103E-29</v>
      </c>
    </row>
    <row r="1465" spans="8:23" x14ac:dyDescent="0.75">
      <c r="H1465" s="2">
        <v>365.25</v>
      </c>
      <c r="I1465" s="2">
        <f t="shared" si="332"/>
        <v>1.1535328365698394E-102</v>
      </c>
      <c r="J1465" s="2">
        <f t="shared" si="333"/>
        <v>7.8905470757713609E-3</v>
      </c>
      <c r="K1465" s="2">
        <f t="shared" si="334"/>
        <v>5.4427241233856571E-26</v>
      </c>
      <c r="L1465" s="2">
        <f t="shared" si="335"/>
        <v>2.7197238499333162E-40</v>
      </c>
      <c r="M1465" s="2">
        <f t="shared" si="336"/>
        <v>9.8763694550498144E-41</v>
      </c>
      <c r="N1465" s="2">
        <f t="shared" si="337"/>
        <v>2.4194544052281507E-8</v>
      </c>
      <c r="O1465" s="2">
        <f t="shared" si="338"/>
        <v>5.2985684841711075E-4</v>
      </c>
      <c r="P1465" s="2">
        <f t="shared" si="339"/>
        <v>6.8475708432812904E-34</v>
      </c>
      <c r="Q1465" s="2">
        <f t="shared" si="340"/>
        <v>3.2570028765796317E-29</v>
      </c>
      <c r="R1465" s="2">
        <f t="shared" si="341"/>
        <v>1.464406865343511E-5</v>
      </c>
      <c r="S1465" s="2">
        <f t="shared" si="342"/>
        <v>1.6588764757743526E-5</v>
      </c>
      <c r="T1465" s="2">
        <f t="shared" si="343"/>
        <v>1.8953317618891381E-6</v>
      </c>
      <c r="U1465" s="2">
        <f t="shared" si="344"/>
        <v>3.698090564297427E-103</v>
      </c>
      <c r="V1465" s="2">
        <f t="shared" si="345"/>
        <v>0.54672794369523403</v>
      </c>
      <c r="W1465" s="2">
        <f t="shared" si="346"/>
        <v>2.2014926850954917E-29</v>
      </c>
    </row>
    <row r="1466" spans="8:23" x14ac:dyDescent="0.75">
      <c r="H1466" s="2">
        <v>365.5</v>
      </c>
      <c r="I1466" s="2">
        <f t="shared" si="332"/>
        <v>9.8052147168768603E-103</v>
      </c>
      <c r="J1466" s="2">
        <f t="shared" si="333"/>
        <v>7.8448863480139758E-3</v>
      </c>
      <c r="K1466" s="2">
        <f t="shared" si="334"/>
        <v>5.2260445591944894E-26</v>
      </c>
      <c r="L1466" s="2">
        <f t="shared" si="335"/>
        <v>2.5485647291440441E-40</v>
      </c>
      <c r="M1466" s="2">
        <f t="shared" si="336"/>
        <v>9.2548244726216201E-41</v>
      </c>
      <c r="N1466" s="2">
        <f t="shared" si="337"/>
        <v>2.3839751728898268E-8</v>
      </c>
      <c r="O1466" s="2">
        <f t="shared" si="338"/>
        <v>5.2567336642243422E-4</v>
      </c>
      <c r="P1466" s="2">
        <f t="shared" si="339"/>
        <v>6.4865272904928282E-34</v>
      </c>
      <c r="Q1466" s="2">
        <f t="shared" si="340"/>
        <v>3.1092416004115391E-29</v>
      </c>
      <c r="R1466" s="2">
        <f t="shared" si="341"/>
        <v>1.4504755481203599E-5</v>
      </c>
      <c r="S1466" s="2">
        <f t="shared" si="342"/>
        <v>1.6426192419003967E-5</v>
      </c>
      <c r="T1466" s="2">
        <f t="shared" si="343"/>
        <v>1.8755651446367626E-6</v>
      </c>
      <c r="U1466" s="2">
        <f t="shared" si="344"/>
        <v>3.143436482763464E-103</v>
      </c>
      <c r="V1466" s="2">
        <f t="shared" si="345"/>
        <v>0.54557535136037338</v>
      </c>
      <c r="W1466" s="2">
        <f t="shared" si="346"/>
        <v>2.1016170076855772E-29</v>
      </c>
    </row>
    <row r="1467" spans="8:23" x14ac:dyDescent="0.75">
      <c r="H1467" s="2">
        <v>365.75</v>
      </c>
      <c r="I1467" s="2">
        <f t="shared" si="332"/>
        <v>8.3345902774602484E-103</v>
      </c>
      <c r="J1467" s="2">
        <f t="shared" si="333"/>
        <v>7.7994898480774778E-3</v>
      </c>
      <c r="K1467" s="2">
        <f t="shared" si="334"/>
        <v>5.0179911962352639E-26</v>
      </c>
      <c r="L1467" s="2">
        <f t="shared" si="335"/>
        <v>2.3881770859921342E-40</v>
      </c>
      <c r="M1467" s="2">
        <f t="shared" si="336"/>
        <v>8.6723948925626775E-41</v>
      </c>
      <c r="N1467" s="2">
        <f t="shared" si="337"/>
        <v>2.3490162131900761E-8</v>
      </c>
      <c r="O1467" s="2">
        <f t="shared" si="338"/>
        <v>5.2152291508811906E-4</v>
      </c>
      <c r="P1467" s="2">
        <f t="shared" si="339"/>
        <v>6.1445200426939834E-34</v>
      </c>
      <c r="Q1467" s="2">
        <f t="shared" si="340"/>
        <v>2.9681838475629866E-29</v>
      </c>
      <c r="R1467" s="2">
        <f t="shared" si="341"/>
        <v>1.4366767634632411E-5</v>
      </c>
      <c r="S1467" s="2">
        <f t="shared" si="342"/>
        <v>1.6265213313136788E-5</v>
      </c>
      <c r="T1467" s="2">
        <f t="shared" si="343"/>
        <v>1.8560046755456034E-6</v>
      </c>
      <c r="U1467" s="2">
        <f t="shared" si="344"/>
        <v>2.6719715889504914E-103</v>
      </c>
      <c r="V1467" s="2">
        <f t="shared" si="345"/>
        <v>0.54442518887952995</v>
      </c>
      <c r="W1467" s="2">
        <f t="shared" si="346"/>
        <v>2.0062724154823889E-29</v>
      </c>
    </row>
    <row r="1468" spans="8:23" x14ac:dyDescent="0.75">
      <c r="H1468" s="2">
        <v>366</v>
      </c>
      <c r="I1468" s="2">
        <f t="shared" si="332"/>
        <v>7.0845358412774171E-103</v>
      </c>
      <c r="J1468" s="2">
        <f t="shared" si="333"/>
        <v>7.7543560469379991E-3</v>
      </c>
      <c r="K1468" s="2">
        <f t="shared" si="334"/>
        <v>4.8182206179611569E-26</v>
      </c>
      <c r="L1468" s="2">
        <f t="shared" si="335"/>
        <v>2.2378830440666932E-40</v>
      </c>
      <c r="M1468" s="2">
        <f t="shared" si="336"/>
        <v>8.1266190833808741E-41</v>
      </c>
      <c r="N1468" s="2">
        <f t="shared" si="337"/>
        <v>2.3145698967750323E-8</v>
      </c>
      <c r="O1468" s="2">
        <f t="shared" si="338"/>
        <v>5.1740523362075726E-4</v>
      </c>
      <c r="P1468" s="2">
        <f t="shared" si="339"/>
        <v>5.8205453957474285E-34</v>
      </c>
      <c r="Q1468" s="2">
        <f t="shared" si="340"/>
        <v>2.8335254975900174E-29</v>
      </c>
      <c r="R1468" s="2">
        <f t="shared" si="341"/>
        <v>1.423009250552314E-5</v>
      </c>
      <c r="S1468" s="2">
        <f t="shared" si="342"/>
        <v>1.6105811826225015E-5</v>
      </c>
      <c r="T1468" s="2">
        <f t="shared" si="343"/>
        <v>1.8366482046744763E-6</v>
      </c>
      <c r="U1468" s="2">
        <f t="shared" si="344"/>
        <v>2.2712188432330546E-103</v>
      </c>
      <c r="V1468" s="2">
        <f t="shared" si="345"/>
        <v>0.54327745113017267</v>
      </c>
      <c r="W1468" s="2">
        <f t="shared" si="346"/>
        <v>1.9152533455932522E-29</v>
      </c>
    </row>
    <row r="1469" spans="8:23" x14ac:dyDescent="0.75">
      <c r="H1469" s="2">
        <v>366.25</v>
      </c>
      <c r="I1469" s="2">
        <f t="shared" si="332"/>
        <v>6.021969456864366E-103</v>
      </c>
      <c r="J1469" s="2">
        <f t="shared" si="333"/>
        <v>7.7094834244198253E-3</v>
      </c>
      <c r="K1469" s="2">
        <f t="shared" si="334"/>
        <v>4.6264030795357271E-26</v>
      </c>
      <c r="L1469" s="2">
        <f t="shared" si="335"/>
        <v>2.0970473874388833E-40</v>
      </c>
      <c r="M1469" s="2">
        <f t="shared" si="336"/>
        <v>7.6151903302981336E-41</v>
      </c>
      <c r="N1469" s="2">
        <f t="shared" si="337"/>
        <v>2.2806287061687935E-8</v>
      </c>
      <c r="O1469" s="2">
        <f t="shared" si="338"/>
        <v>5.1332006328603423E-4</v>
      </c>
      <c r="P1469" s="2">
        <f t="shared" si="339"/>
        <v>5.5136525666050905E-34</v>
      </c>
      <c r="Q1469" s="2">
        <f t="shared" si="340"/>
        <v>2.7049762271582114E-29</v>
      </c>
      <c r="R1469" s="2">
        <f t="shared" si="341"/>
        <v>1.4094717605622839E-5</v>
      </c>
      <c r="S1469" s="2">
        <f t="shared" si="342"/>
        <v>1.5947972497370469E-5</v>
      </c>
      <c r="T1469" s="2">
        <f t="shared" si="343"/>
        <v>1.8174936045041763E-6</v>
      </c>
      <c r="U1469" s="2">
        <f t="shared" si="344"/>
        <v>1.9305725611712234E-103</v>
      </c>
      <c r="V1469" s="2">
        <f t="shared" si="345"/>
        <v>0.54213213300056895</v>
      </c>
      <c r="W1469" s="2">
        <f t="shared" si="346"/>
        <v>1.8283635609495316E-29</v>
      </c>
    </row>
    <row r="1470" spans="8:23" x14ac:dyDescent="0.75">
      <c r="H1470" s="2">
        <v>366.5</v>
      </c>
      <c r="I1470" s="2">
        <f t="shared" si="332"/>
        <v>5.1187709331806423E-103</v>
      </c>
      <c r="J1470" s="2">
        <f t="shared" si="333"/>
        <v>7.6648704691440854E-3</v>
      </c>
      <c r="K1470" s="2">
        <f t="shared" si="334"/>
        <v>4.44222196355024E-26</v>
      </c>
      <c r="L1470" s="2">
        <f t="shared" si="335"/>
        <v>1.9650748759295699E-40</v>
      </c>
      <c r="M1470" s="2">
        <f t="shared" si="336"/>
        <v>7.1359470859486189E-41</v>
      </c>
      <c r="N1470" s="2">
        <f t="shared" si="337"/>
        <v>2.2471852341327977E-8</v>
      </c>
      <c r="O1470" s="2">
        <f t="shared" si="338"/>
        <v>5.0926714739247115E-4</v>
      </c>
      <c r="P1470" s="2">
        <f t="shared" si="339"/>
        <v>5.2229409030023651E-34</v>
      </c>
      <c r="Q1470" s="2">
        <f t="shared" si="340"/>
        <v>2.5822588841053896E-29</v>
      </c>
      <c r="R1470" s="2">
        <f t="shared" si="341"/>
        <v>1.3960630565482823E-5</v>
      </c>
      <c r="S1470" s="2">
        <f t="shared" si="342"/>
        <v>1.5791680017194032E-5</v>
      </c>
      <c r="T1470" s="2">
        <f t="shared" si="343"/>
        <v>1.7985387697036137E-6</v>
      </c>
      <c r="U1470" s="2">
        <f t="shared" si="344"/>
        <v>1.641017740343206E-103</v>
      </c>
      <c r="V1470" s="2">
        <f t="shared" si="345"/>
        <v>0.54098922938976235</v>
      </c>
      <c r="W1470" s="2">
        <f t="shared" si="346"/>
        <v>1.7454157272193834E-29</v>
      </c>
    </row>
    <row r="1471" spans="8:23" x14ac:dyDescent="0.75">
      <c r="H1471" s="2">
        <v>366.75</v>
      </c>
      <c r="I1471" s="2">
        <f t="shared" si="332"/>
        <v>4.351037655381523E-103</v>
      </c>
      <c r="J1471" s="2">
        <f t="shared" si="333"/>
        <v>7.6205156784779383E-3</v>
      </c>
      <c r="K1471" s="2">
        <f t="shared" si="334"/>
        <v>4.2653732574093615E-26</v>
      </c>
      <c r="L1471" s="2">
        <f t="shared" si="335"/>
        <v>1.8414077293339655E-40</v>
      </c>
      <c r="M1471" s="2">
        <f t="shared" si="336"/>
        <v>6.686863834625166E-41</v>
      </c>
      <c r="N1471" s="2">
        <f t="shared" si="337"/>
        <v>2.2142321820493337E-8</v>
      </c>
      <c r="O1471" s="2">
        <f t="shared" si="338"/>
        <v>5.0524623127529567E-4</v>
      </c>
      <c r="P1471" s="2">
        <f t="shared" si="339"/>
        <v>4.9475572402726293E-34</v>
      </c>
      <c r="Q1471" s="2">
        <f t="shared" si="340"/>
        <v>2.4651088899019753E-29</v>
      </c>
      <c r="R1471" s="2">
        <f t="shared" si="341"/>
        <v>1.3827819133328478E-5</v>
      </c>
      <c r="S1471" s="2">
        <f t="shared" si="342"/>
        <v>1.5636919226350722E-5</v>
      </c>
      <c r="T1471" s="2">
        <f t="shared" si="343"/>
        <v>1.7797816168984211E-6</v>
      </c>
      <c r="U1471" s="2">
        <f t="shared" si="344"/>
        <v>1.3948914836370178E-103</v>
      </c>
      <c r="V1471" s="2">
        <f t="shared" si="345"/>
        <v>0.53984873520755094</v>
      </c>
      <c r="W1471" s="2">
        <f t="shared" si="346"/>
        <v>1.6662310089152241E-29</v>
      </c>
    </row>
    <row r="1472" spans="8:23" x14ac:dyDescent="0.75">
      <c r="H1472" s="2">
        <v>367</v>
      </c>
      <c r="I1472" s="2">
        <f t="shared" si="332"/>
        <v>3.6984520162509066E-103</v>
      </c>
      <c r="J1472" s="2">
        <f t="shared" si="333"/>
        <v>7.5764175584839269E-3</v>
      </c>
      <c r="K1472" s="2">
        <f t="shared" si="334"/>
        <v>4.0955650515227387E-26</v>
      </c>
      <c r="L1472" s="2">
        <f t="shared" si="335"/>
        <v>1.7255232699705272E-40</v>
      </c>
      <c r="M1472" s="2">
        <f t="shared" si="336"/>
        <v>6.2660425314623156E-41</v>
      </c>
      <c r="N1472" s="2">
        <f t="shared" si="337"/>
        <v>2.1817623583286779E-8</v>
      </c>
      <c r="O1472" s="2">
        <f t="shared" si="338"/>
        <v>5.0125706228043912E-4</v>
      </c>
      <c r="P1472" s="2">
        <f t="shared" si="339"/>
        <v>4.6866933975269177E-34</v>
      </c>
      <c r="Q1472" s="2">
        <f t="shared" si="340"/>
        <v>2.3532736692196908E-29</v>
      </c>
      <c r="R1472" s="2">
        <f t="shared" si="341"/>
        <v>1.369627117393979E-5</v>
      </c>
      <c r="S1472" s="2">
        <f t="shared" si="342"/>
        <v>1.5483675114059465E-5</v>
      </c>
      <c r="T1472" s="2">
        <f t="shared" si="343"/>
        <v>1.7612200844419748E-6</v>
      </c>
      <c r="U1472" s="2">
        <f t="shared" si="344"/>
        <v>1.1856802052098496E-103</v>
      </c>
      <c r="V1472" s="2">
        <f t="shared" si="345"/>
        <v>0.53871064537446334</v>
      </c>
      <c r="W1472" s="2">
        <f t="shared" si="346"/>
        <v>1.5906386838244206E-29</v>
      </c>
    </row>
    <row r="1473" spans="8:23" x14ac:dyDescent="0.75">
      <c r="H1473" s="2">
        <v>367.25</v>
      </c>
      <c r="I1473" s="2">
        <f t="shared" si="332"/>
        <v>3.1437437227398544E-103</v>
      </c>
      <c r="J1473" s="2">
        <f t="shared" si="333"/>
        <v>7.5325746238696124E-3</v>
      </c>
      <c r="K1473" s="2">
        <f t="shared" si="334"/>
        <v>3.9325170574736949E-26</v>
      </c>
      <c r="L1473" s="2">
        <f t="shared" si="335"/>
        <v>1.6169317135899682E-40</v>
      </c>
      <c r="M1473" s="2">
        <f t="shared" si="336"/>
        <v>5.871704580372329E-41</v>
      </c>
      <c r="N1473" s="2">
        <f t="shared" si="337"/>
        <v>2.1497686768396259E-8</v>
      </c>
      <c r="O1473" s="2">
        <f t="shared" si="338"/>
        <v>4.9729938974866226E-4</v>
      </c>
      <c r="P1473" s="2">
        <f t="shared" si="339"/>
        <v>4.4395838058483432E-34</v>
      </c>
      <c r="Q1473" s="2">
        <f t="shared" si="340"/>
        <v>2.2465121053791839E-29</v>
      </c>
      <c r="R1473" s="2">
        <f t="shared" si="341"/>
        <v>1.3565974667542531E-5</v>
      </c>
      <c r="S1473" s="2">
        <f t="shared" si="342"/>
        <v>1.5331932816646954E-5</v>
      </c>
      <c r="T1473" s="2">
        <f t="shared" si="343"/>
        <v>1.7428521321887741E-6</v>
      </c>
      <c r="U1473" s="2">
        <f t="shared" si="344"/>
        <v>1.0078472522901298E-103</v>
      </c>
      <c r="V1473" s="2">
        <f t="shared" si="345"/>
        <v>0.53757495482173667</v>
      </c>
      <c r="W1473" s="2">
        <f t="shared" si="346"/>
        <v>1.518475774932226E-29</v>
      </c>
    </row>
    <row r="1474" spans="8:23" x14ac:dyDescent="0.75">
      <c r="H1474" s="2">
        <v>367.5</v>
      </c>
      <c r="I1474" s="2">
        <f t="shared" si="332"/>
        <v>2.672232747873984E-103</v>
      </c>
      <c r="J1474" s="2">
        <f t="shared" si="333"/>
        <v>7.4889853979376482E-3</v>
      </c>
      <c r="K1474" s="2">
        <f t="shared" si="334"/>
        <v>3.7759601453703607E-26</v>
      </c>
      <c r="L1474" s="2">
        <f t="shared" si="335"/>
        <v>1.5151740993082332E-40</v>
      </c>
      <c r="M1474" s="2">
        <f t="shared" si="336"/>
        <v>5.5021833168309929E-41</v>
      </c>
      <c r="N1474" s="2">
        <f t="shared" si="337"/>
        <v>2.1182441553630434E-8</v>
      </c>
      <c r="O1474" s="2">
        <f t="shared" si="338"/>
        <v>4.9337296499980452E-4</v>
      </c>
      <c r="P1474" s="2">
        <f t="shared" si="339"/>
        <v>4.2055032615429251E-34</v>
      </c>
      <c r="Q1474" s="2">
        <f t="shared" si="340"/>
        <v>2.1445940205028221E-29</v>
      </c>
      <c r="R1474" s="2">
        <f t="shared" si="341"/>
        <v>1.343691770871001E-5</v>
      </c>
      <c r="S1474" s="2">
        <f t="shared" si="342"/>
        <v>1.5181677616106137E-5</v>
      </c>
      <c r="T1474" s="2">
        <f t="shared" si="343"/>
        <v>1.724675741270213E-6</v>
      </c>
      <c r="U1474" s="2">
        <f t="shared" si="344"/>
        <v>8.5668638093607145E-104</v>
      </c>
      <c r="V1474" s="2">
        <f t="shared" si="345"/>
        <v>0.53644165849129366</v>
      </c>
      <c r="W1474" s="2">
        <f t="shared" si="346"/>
        <v>1.449586699043574E-29</v>
      </c>
    </row>
    <row r="1475" spans="8:23" x14ac:dyDescent="0.75">
      <c r="H1475" s="2">
        <v>367.75</v>
      </c>
      <c r="I1475" s="2">
        <f t="shared" si="332"/>
        <v>2.2714408325201291E-103</v>
      </c>
      <c r="J1475" s="2">
        <f t="shared" si="333"/>
        <v>7.4456484125359447E-3</v>
      </c>
      <c r="K1475" s="2">
        <f t="shared" si="334"/>
        <v>3.6256358996150968E-26</v>
      </c>
      <c r="L1475" s="2">
        <f t="shared" si="335"/>
        <v>1.4198203498139114E-40</v>
      </c>
      <c r="M1475" s="2">
        <f t="shared" si="336"/>
        <v>5.1559169637402984E-41</v>
      </c>
      <c r="N1475" s="2">
        <f t="shared" si="337"/>
        <v>2.0871819140680538E-8</v>
      </c>
      <c r="O1475" s="2">
        <f t="shared" si="338"/>
        <v>4.8947754131715797E-4</v>
      </c>
      <c r="P1475" s="2">
        <f t="shared" si="339"/>
        <v>3.9837647978510402E-34</v>
      </c>
      <c r="Q1475" s="2">
        <f t="shared" si="340"/>
        <v>2.0472996792510744E-29</v>
      </c>
      <c r="R1475" s="2">
        <f t="shared" si="341"/>
        <v>1.3309088505275163E-5</v>
      </c>
      <c r="S1475" s="2">
        <f t="shared" si="342"/>
        <v>1.5032894938668515E-5</v>
      </c>
      <c r="T1475" s="2">
        <f t="shared" si="343"/>
        <v>1.7066889138726919E-6</v>
      </c>
      <c r="U1475" s="2">
        <f t="shared" si="344"/>
        <v>7.2819720807262962E-104</v>
      </c>
      <c r="V1475" s="2">
        <f t="shared" si="345"/>
        <v>0.53531075133571993</v>
      </c>
      <c r="W1475" s="2">
        <f t="shared" si="346"/>
        <v>1.3838229313456334E-29</v>
      </c>
    </row>
    <row r="1476" spans="8:23" x14ac:dyDescent="0.75">
      <c r="H1476" s="2">
        <v>368</v>
      </c>
      <c r="I1476" s="2">
        <f t="shared" si="332"/>
        <v>1.9307612556370395E-103</v>
      </c>
      <c r="J1476" s="2">
        <f t="shared" si="333"/>
        <v>7.4025622080082587E-3</v>
      </c>
      <c r="K1476" s="2">
        <f t="shared" si="334"/>
        <v>3.4812961923591345E-26</v>
      </c>
      <c r="L1476" s="2">
        <f t="shared" si="335"/>
        <v>1.3304674536517236E-40</v>
      </c>
      <c r="M1476" s="2">
        <f t="shared" si="336"/>
        <v>4.8314420305965868E-41</v>
      </c>
      <c r="N1476" s="2">
        <f t="shared" si="337"/>
        <v>2.056575174010646E-8</v>
      </c>
      <c r="O1476" s="2">
        <f t="shared" si="338"/>
        <v>4.8561287393196473E-4</v>
      </c>
      <c r="P1476" s="2">
        <f t="shared" si="339"/>
        <v>3.7737176688752236E-34</v>
      </c>
      <c r="Q1476" s="2">
        <f t="shared" si="340"/>
        <v>1.9544193150733334E-29</v>
      </c>
      <c r="R1476" s="2">
        <f t="shared" si="341"/>
        <v>1.3182475377253197E-5</v>
      </c>
      <c r="S1476" s="2">
        <f t="shared" si="342"/>
        <v>1.4885570353390724E-5</v>
      </c>
      <c r="T1476" s="2">
        <f t="shared" si="343"/>
        <v>1.68888967301801E-6</v>
      </c>
      <c r="U1476" s="2">
        <f t="shared" si="344"/>
        <v>6.1897934371893331E-104</v>
      </c>
      <c r="V1476" s="2">
        <f t="shared" si="345"/>
        <v>0.5341822283182428</v>
      </c>
      <c r="W1476" s="2">
        <f t="shared" si="346"/>
        <v>1.3210426851884569E-29</v>
      </c>
    </row>
    <row r="1477" spans="8:23" x14ac:dyDescent="0.75">
      <c r="H1477" s="2">
        <v>368.25</v>
      </c>
      <c r="I1477" s="2">
        <f t="shared" ref="I1477:I1540" si="347">IF($H1477&lt;($D$3+0.1),($B$3/2)*(1-COS((PI()*$H1477)/$C$3)),4.34*$B$3*EXP((-1.3*$H1477)/$C$3))</f>
        <v>1.6411781336752859E-103</v>
      </c>
      <c r="J1477" s="2">
        <f t="shared" ref="J1477:J1540" si="348">IF($H1477&lt;($D$4+0.1),($B$4/2)*(1-COS((PI()*$H1477)/$C$4)),4.34*$B$4*EXP((-1.3*$H1477)/$C$4))</f>
        <v>7.3597253331450629E-3</v>
      </c>
      <c r="K1477" s="2">
        <f t="shared" ref="K1477:K1540" si="349">IF($H1477&lt;($D$5+0.1),($B$5/2)*(1-COS((PI()*$H1477)/$C$5)),4.34*$B$5*EXP((-1.3*$H1477)/$C$5))</f>
        <v>3.3427027739384731E-26</v>
      </c>
      <c r="L1477" s="2">
        <f t="shared" ref="L1477:L1540" si="350">IF($H1477&lt;($D$6+0.1),($B$6/2)*(1-COS((PI()*$H1477)/$C$6)),4.34*$B$6*EXP((-1.3*$H1477)/$C$6))</f>
        <v>1.2467377618996165E-40</v>
      </c>
      <c r="M1477" s="2">
        <f t="shared" ref="M1477:M1540" si="351">IF($H1477&lt;($D$7+0.1),($B$7/2)*(1-COS((PI()*$H1477)/$C$7)),4.34*$B$7*EXP((-1.3*$H1477)/$C$7))</f>
        <v>4.5273871280661249E-41</v>
      </c>
      <c r="N1477" s="2">
        <f t="shared" ref="N1477:N1540" si="352">IF($H1477&lt;($D$8+0.1),($B$8/2)*(1-COS((PI()*$H1477)/$C$8)),4.34*$B$8*EXP((-1.3*$H1477)/$C$8))</f>
        <v>2.0264172556542251E-8</v>
      </c>
      <c r="O1477" s="2">
        <f t="shared" ref="O1477:O1540" si="353">IF($H1477&lt;($D$9+0.1),($B$9/2)*(1-COS((PI()*$H1477)/$C$9)),4.34*$B$9*EXP((-1.3*$H1477)/$C$9))</f>
        <v>4.8177872000803955E-4</v>
      </c>
      <c r="P1477" s="2">
        <f t="shared" ref="P1477:P1540" si="354">IF($H1477&lt;($D$10+0.1),($B$10/2)*(1-COS((PI()*$H1477)/$C$10)),4.34*$B$10*EXP((-1.3*$H1477)/$C$10))</f>
        <v>3.5747454398068466E-34</v>
      </c>
      <c r="Q1477" s="2">
        <f t="shared" ref="Q1477:Q1540" si="355">IF($H1477&lt;($D$11+0.1),($B$11/2)*(1-COS((PI()*$H1477)/$C$11)),4.34*$B$11*EXP((-1.3*$H1477)/$C$11))</f>
        <v>1.8657526779513922E-29</v>
      </c>
      <c r="R1477" s="2">
        <f t="shared" ref="R1477:R1540" si="356">IF($H1477&lt;($D$12+0.1),($B$12/2)*(1-COS((PI()*$H1477)/$C$12)),4.34*$B$12*EXP((-1.3*$H1477)/$C$12))</f>
        <v>1.3057066755774393E-5</v>
      </c>
      <c r="S1477" s="2">
        <f t="shared" ref="S1477:S1540" si="357">IF($H1477&lt;($D$13+0.1),($B$13/2)*(1-COS((PI()*$H1477)/$C$13)),4.34*$B$13*EXP((-1.3*$H1477)/$C$13))</f>
        <v>1.473968957075482E-5</v>
      </c>
      <c r="T1477" s="2">
        <f t="shared" ref="T1477:T1540" si="358">IF($H1477&lt;($D$14+0.1),($B$14/2)*(1-COS((PI()*$H1477)/$C$14)),4.34*$B$14*EXP((-1.3*$H1477)/$C$14))</f>
        <v>1.6712760623460945E-6</v>
      </c>
      <c r="U1477" s="2">
        <f t="shared" ref="U1477:U1540" si="359">IF($H1477&lt;($D$15+0.1),($B$15/2)*(1-COS((PI()*$H1477)/$C$15)),4.34*$B$15*EXP((-1.3*$H1477)/$C$15))</f>
        <v>5.2614240167825349E-104</v>
      </c>
      <c r="V1477" s="2">
        <f t="shared" ref="V1477:V1540" si="360">IF($H1477&lt;($D$16+0.1),($B$16/2)*(1-COS((PI()*$H1477)/$C$16)),4.34*$B$16*EXP((-1.3*$H1477)/$C$16))</f>
        <v>0.53305608441270724</v>
      </c>
      <c r="W1477" s="2">
        <f t="shared" ref="W1477:W1540" si="361">IF($H1477&lt;($D$17+0.1),($B$17/2)*(1-COS((PI()*$H1477)/$C$17)),4.34*$B$17*EXP((-1.3*$H1477)/$C$17))</f>
        <v>1.2611106063930706E-29</v>
      </c>
    </row>
    <row r="1478" spans="8:23" x14ac:dyDescent="0.75">
      <c r="H1478" s="2">
        <v>368.5</v>
      </c>
      <c r="I1478" s="2">
        <f t="shared" si="347"/>
        <v>1.3950278205500906E-103</v>
      </c>
      <c r="J1478" s="2">
        <f t="shared" si="348"/>
        <v>7.3171363451346319E-3</v>
      </c>
      <c r="K1478" s="2">
        <f t="shared" si="349"/>
        <v>3.2096268796146349E-26</v>
      </c>
      <c r="L1478" s="2">
        <f t="shared" si="350"/>
        <v>1.1682773920400976E-40</v>
      </c>
      <c r="M1478" s="2">
        <f t="shared" si="351"/>
        <v>4.2424671718244413E-41</v>
      </c>
      <c r="N1478" s="2">
        <f t="shared" si="352"/>
        <v>1.9967015774118959E-8</v>
      </c>
      <c r="O1478" s="2">
        <f t="shared" si="353"/>
        <v>4.7797483862650758E-4</v>
      </c>
      <c r="P1478" s="2">
        <f t="shared" si="354"/>
        <v>3.3862641778468863E-34</v>
      </c>
      <c r="Q1478" s="2">
        <f t="shared" si="355"/>
        <v>1.7811086026604408E-29</v>
      </c>
      <c r="R1478" s="2">
        <f t="shared" si="356"/>
        <v>1.2932851182026825E-5</v>
      </c>
      <c r="S1478" s="2">
        <f t="shared" si="357"/>
        <v>1.4595238441282162E-5</v>
      </c>
      <c r="T1478" s="2">
        <f t="shared" si="358"/>
        <v>1.6538461458999528E-6</v>
      </c>
      <c r="U1478" s="2">
        <f t="shared" si="359"/>
        <v>4.4722950717635257E-104</v>
      </c>
      <c r="V1478" s="2">
        <f t="shared" si="360"/>
        <v>0.53193231460355461</v>
      </c>
      <c r="W1478" s="2">
        <f t="shared" si="361"/>
        <v>1.2038974814278904E-29</v>
      </c>
    </row>
    <row r="1479" spans="8:23" x14ac:dyDescent="0.75">
      <c r="H1479" s="2">
        <v>368.75</v>
      </c>
      <c r="I1479" s="2">
        <f t="shared" si="347"/>
        <v>1.1857960937796528E-103</v>
      </c>
      <c r="J1479" s="2">
        <f t="shared" si="348"/>
        <v>7.274793809514412E-3</v>
      </c>
      <c r="K1479" s="2">
        <f t="shared" si="349"/>
        <v>3.0818488519716645E-26</v>
      </c>
      <c r="L1479" s="2">
        <f t="shared" si="350"/>
        <v>1.0947547322801848E-40</v>
      </c>
      <c r="M1479" s="2">
        <f t="shared" si="351"/>
        <v>3.9754779511634448E-41</v>
      </c>
      <c r="N1479" s="2">
        <f t="shared" si="352"/>
        <v>1.9674216542101203E-8</v>
      </c>
      <c r="O1479" s="2">
        <f t="shared" si="353"/>
        <v>4.7420099077066579E-4</v>
      </c>
      <c r="P1479" s="2">
        <f t="shared" si="354"/>
        <v>3.2077207385118397E-34</v>
      </c>
      <c r="Q1479" s="2">
        <f t="shared" si="355"/>
        <v>1.7003045966168675E-29</v>
      </c>
      <c r="R1479" s="2">
        <f t="shared" si="356"/>
        <v>1.2809817306209585E-5</v>
      </c>
      <c r="S1479" s="2">
        <f t="shared" si="357"/>
        <v>1.4452202954161115E-5</v>
      </c>
      <c r="T1479" s="2">
        <f t="shared" si="358"/>
        <v>1.6365980079128961E-6</v>
      </c>
      <c r="U1479" s="2">
        <f t="shared" si="359"/>
        <v>3.8015227712347695E-104</v>
      </c>
      <c r="V1479" s="2">
        <f t="shared" si="360"/>
        <v>0.53081091388579948</v>
      </c>
      <c r="W1479" s="2">
        <f t="shared" si="361"/>
        <v>1.1492799588243641E-29</v>
      </c>
    </row>
    <row r="1480" spans="8:23" x14ac:dyDescent="0.75">
      <c r="H1480" s="2">
        <v>369</v>
      </c>
      <c r="I1480" s="2">
        <f t="shared" si="347"/>
        <v>1.0079457594391359E-103</v>
      </c>
      <c r="J1480" s="2">
        <f t="shared" si="348"/>
        <v>7.2326963001227984E-3</v>
      </c>
      <c r="K1480" s="2">
        <f t="shared" si="349"/>
        <v>2.9591577783456939E-26</v>
      </c>
      <c r="L1480" s="2">
        <f t="shared" si="350"/>
        <v>1.0258590399982035E-40</v>
      </c>
      <c r="M1480" s="2">
        <f t="shared" si="351"/>
        <v>3.7252910394095346E-41</v>
      </c>
      <c r="N1480" s="2">
        <f t="shared" si="352"/>
        <v>1.9385710960734034E-8</v>
      </c>
      <c r="O1480" s="2">
        <f t="shared" si="353"/>
        <v>4.7045693931096891E-4</v>
      </c>
      <c r="P1480" s="2">
        <f t="shared" si="354"/>
        <v>3.038591142295704E-34</v>
      </c>
      <c r="Q1480" s="2">
        <f t="shared" si="355"/>
        <v>1.6231664464245201E-29</v>
      </c>
      <c r="R1480" s="2">
        <f t="shared" si="356"/>
        <v>1.2687953886495607E-5</v>
      </c>
      <c r="S1480" s="2">
        <f t="shared" si="357"/>
        <v>1.4310569235888079E-5</v>
      </c>
      <c r="T1480" s="2">
        <f t="shared" si="358"/>
        <v>1.6195297525979691E-6</v>
      </c>
      <c r="U1480" s="2">
        <f t="shared" si="359"/>
        <v>3.2313555229078184E-104</v>
      </c>
      <c r="V1480" s="2">
        <f t="shared" si="360"/>
        <v>0.52969187726500755</v>
      </c>
      <c r="W1480" s="2">
        <f t="shared" si="361"/>
        <v>1.0971402832313887E-29</v>
      </c>
    </row>
    <row r="1481" spans="8:23" x14ac:dyDescent="0.75">
      <c r="H1481" s="2">
        <v>369.25</v>
      </c>
      <c r="I1481" s="2">
        <f t="shared" si="347"/>
        <v>8.567701135977046E-104</v>
      </c>
      <c r="J1481" s="2">
        <f t="shared" si="348"/>
        <v>7.1908423990509939E-3</v>
      </c>
      <c r="K1481" s="2">
        <f t="shared" si="349"/>
        <v>2.8413511426887695E-26</v>
      </c>
      <c r="L1481" s="2">
        <f t="shared" si="350"/>
        <v>9.612991283938834E-41</v>
      </c>
      <c r="M1481" s="2">
        <f t="shared" si="351"/>
        <v>3.4908490246420219E-41</v>
      </c>
      <c r="N1481" s="2">
        <f t="shared" si="352"/>
        <v>1.9101436067298038E-8</v>
      </c>
      <c r="O1481" s="2">
        <f t="shared" si="353"/>
        <v>4.6674244899012521E-4</v>
      </c>
      <c r="P1481" s="2">
        <f t="shared" si="354"/>
        <v>2.8783790369237081E-34</v>
      </c>
      <c r="Q1481" s="2">
        <f t="shared" si="355"/>
        <v>1.5495278422705115E-29</v>
      </c>
      <c r="R1481" s="2">
        <f t="shared" si="356"/>
        <v>1.2567249788004518E-5</v>
      </c>
      <c r="S1481" s="2">
        <f t="shared" si="357"/>
        <v>1.4170323548921745E-5</v>
      </c>
      <c r="T1481" s="2">
        <f t="shared" si="358"/>
        <v>1.6026395039395863E-6</v>
      </c>
      <c r="U1481" s="2">
        <f t="shared" si="359"/>
        <v>2.7467041877102884E-104</v>
      </c>
      <c r="V1481" s="2">
        <f t="shared" si="360"/>
        <v>0.52857519975727452</v>
      </c>
      <c r="W1481" s="2">
        <f t="shared" si="361"/>
        <v>1.0473660415346975E-29</v>
      </c>
    </row>
    <row r="1482" spans="8:23" x14ac:dyDescent="0.75">
      <c r="H1482" s="2">
        <v>369.5</v>
      </c>
      <c r="I1482" s="2">
        <f t="shared" si="347"/>
        <v>7.2826838218229513E-104</v>
      </c>
      <c r="J1482" s="2">
        <f t="shared" si="348"/>
        <v>7.1492306965953399E-3</v>
      </c>
      <c r="K1482" s="2">
        <f t="shared" si="349"/>
        <v>2.7282344912923729E-26</v>
      </c>
      <c r="L1482" s="2">
        <f t="shared" si="350"/>
        <v>9.0080213579096727E-41</v>
      </c>
      <c r="M1482" s="2">
        <f t="shared" si="351"/>
        <v>3.2711610405547895E-41</v>
      </c>
      <c r="N1482" s="2">
        <f t="shared" si="352"/>
        <v>1.8821329822368244E-8</v>
      </c>
      <c r="O1482" s="2">
        <f t="shared" si="353"/>
        <v>4.6305728640831802E-4</v>
      </c>
      <c r="P1482" s="2">
        <f t="shared" si="354"/>
        <v>2.7266142406847368E-34</v>
      </c>
      <c r="Q1482" s="2">
        <f t="shared" si="355"/>
        <v>1.4792300193615168E-29</v>
      </c>
      <c r="R1482" s="2">
        <f t="shared" si="356"/>
        <v>1.2447693981785207E-5</v>
      </c>
      <c r="S1482" s="2">
        <f t="shared" si="357"/>
        <v>1.4031452290350868E-5</v>
      </c>
      <c r="T1482" s="2">
        <f t="shared" si="358"/>
        <v>1.5859254054873293E-6</v>
      </c>
      <c r="U1482" s="2">
        <f t="shared" si="359"/>
        <v>2.3347427546432405E-104</v>
      </c>
      <c r="V1482" s="2">
        <f t="shared" si="360"/>
        <v>0.52746087638920225</v>
      </c>
      <c r="W1482" s="2">
        <f t="shared" si="361"/>
        <v>9.998499204943585E-30</v>
      </c>
    </row>
    <row r="1483" spans="8:23" x14ac:dyDescent="0.75">
      <c r="H1483" s="2">
        <v>369.75</v>
      </c>
      <c r="I1483" s="2">
        <f t="shared" si="347"/>
        <v>6.1903984285737396E-104</v>
      </c>
      <c r="J1483" s="2">
        <f t="shared" si="348"/>
        <v>7.1078597912097993E-3</v>
      </c>
      <c r="K1483" s="2">
        <f t="shared" si="349"/>
        <v>2.619621111818582E-26</v>
      </c>
      <c r="L1483" s="2">
        <f t="shared" si="350"/>
        <v>8.441123723905909E-41</v>
      </c>
      <c r="M1483" s="2">
        <f t="shared" si="351"/>
        <v>3.0652985785716712E-41</v>
      </c>
      <c r="N1483" s="2">
        <f t="shared" si="352"/>
        <v>1.8545331096274911E-8</v>
      </c>
      <c r="O1483" s="2">
        <f t="shared" si="353"/>
        <v>4.5940122000853528E-4</v>
      </c>
      <c r="P1483" s="2">
        <f t="shared" si="354"/>
        <v>2.5828513625677357E-34</v>
      </c>
      <c r="Q1483" s="2">
        <f t="shared" si="355"/>
        <v>1.4121214156268829E-29</v>
      </c>
      <c r="R1483" s="2">
        <f t="shared" si="356"/>
        <v>1.2329275543808101E-5</v>
      </c>
      <c r="S1483" s="2">
        <f t="shared" si="357"/>
        <v>1.389394199057465E-5</v>
      </c>
      <c r="T1483" s="2">
        <f t="shared" si="358"/>
        <v>1.5693856201518928E-6</v>
      </c>
      <c r="U1483" s="2">
        <f t="shared" si="359"/>
        <v>1.9845689079839344E-104</v>
      </c>
      <c r="V1483" s="2">
        <f t="shared" si="360"/>
        <v>0.52634890219787789</v>
      </c>
      <c r="W1483" s="2">
        <f t="shared" si="361"/>
        <v>9.5448947537743009E-30</v>
      </c>
    </row>
    <row r="1484" spans="8:23" x14ac:dyDescent="0.75">
      <c r="H1484" s="2">
        <v>370</v>
      </c>
      <c r="I1484" s="2">
        <f t="shared" si="347"/>
        <v>5.261938269193729E-104</v>
      </c>
      <c r="J1484" s="2">
        <f t="shared" si="348"/>
        <v>7.0667282894587282E-3</v>
      </c>
      <c r="K1484" s="2">
        <f t="shared" si="349"/>
        <v>2.5153317251094784E-26</v>
      </c>
      <c r="L1484" s="2">
        <f t="shared" si="350"/>
        <v>7.9099023960153492E-41</v>
      </c>
      <c r="M1484" s="2">
        <f t="shared" si="351"/>
        <v>2.8723915635165227E-41</v>
      </c>
      <c r="N1484" s="2">
        <f t="shared" si="352"/>
        <v>1.8273379655762501E-8</v>
      </c>
      <c r="O1484" s="2">
        <f t="shared" si="353"/>
        <v>4.5577402006202294E-4</v>
      </c>
      <c r="P1484" s="2">
        <f t="shared" si="354"/>
        <v>2.4466684951526513E-34</v>
      </c>
      <c r="Q1484" s="2">
        <f t="shared" si="355"/>
        <v>1.348057344950844E-29</v>
      </c>
      <c r="R1484" s="2">
        <f t="shared" si="356"/>
        <v>1.2211983653967038E-5</v>
      </c>
      <c r="S1484" s="2">
        <f t="shared" si="357"/>
        <v>1.3757779311996387E-5</v>
      </c>
      <c r="T1484" s="2">
        <f t="shared" si="358"/>
        <v>1.5530183300031755E-6</v>
      </c>
      <c r="U1484" s="2">
        <f t="shared" si="359"/>
        <v>1.6869155039474015E-104</v>
      </c>
      <c r="V1484" s="2">
        <f t="shared" si="360"/>
        <v>0.52523927223085032</v>
      </c>
      <c r="W1484" s="2">
        <f t="shared" si="361"/>
        <v>9.1118690908714449E-30</v>
      </c>
    </row>
    <row r="1485" spans="8:23" x14ac:dyDescent="0.75">
      <c r="H1485" s="2">
        <v>370.25</v>
      </c>
      <c r="I1485" s="2">
        <f t="shared" si="347"/>
        <v>4.4727321945874778E-104</v>
      </c>
      <c r="J1485" s="2">
        <f t="shared" si="348"/>
        <v>7.0258348059699617E-3</v>
      </c>
      <c r="K1485" s="2">
        <f t="shared" si="349"/>
        <v>2.4151941892657892E-26</v>
      </c>
      <c r="L1485" s="2">
        <f t="shared" si="350"/>
        <v>7.4121121737969658E-41</v>
      </c>
      <c r="M1485" s="2">
        <f t="shared" si="351"/>
        <v>2.6916246762510877E-41</v>
      </c>
      <c r="N1485" s="2">
        <f t="shared" si="352"/>
        <v>1.8005416150844926E-8</v>
      </c>
      <c r="O1485" s="2">
        <f t="shared" si="353"/>
        <v>4.5217545865384914E-4</v>
      </c>
      <c r="P1485" s="2">
        <f t="shared" si="354"/>
        <v>2.3176659764197463E-34</v>
      </c>
      <c r="Q1485" s="2">
        <f t="shared" si="355"/>
        <v>1.2868996852293737E-29</v>
      </c>
      <c r="R1485" s="2">
        <f t="shared" si="356"/>
        <v>1.2095807595090523E-5</v>
      </c>
      <c r="S1485" s="2">
        <f t="shared" si="357"/>
        <v>1.3622951047729784E-5</v>
      </c>
      <c r="T1485" s="2">
        <f t="shared" si="358"/>
        <v>1.5368217360704631E-6</v>
      </c>
      <c r="U1485" s="2">
        <f t="shared" si="359"/>
        <v>1.4339053212059855E-104</v>
      </c>
      <c r="V1485" s="2">
        <f t="shared" si="360"/>
        <v>0.52413198154610996</v>
      </c>
      <c r="W1485" s="2">
        <f t="shared" si="361"/>
        <v>8.6984886131244695E-30</v>
      </c>
    </row>
    <row r="1486" spans="8:23" x14ac:dyDescent="0.75">
      <c r="H1486" s="2">
        <v>370.5</v>
      </c>
      <c r="I1486" s="2">
        <f t="shared" si="347"/>
        <v>3.8018943326684261E-104</v>
      </c>
      <c r="J1486" s="2">
        <f t="shared" si="348"/>
        <v>6.9851779633881821E-3</v>
      </c>
      <c r="K1486" s="2">
        <f t="shared" si="349"/>
        <v>2.3190432155064179E-26</v>
      </c>
      <c r="L1486" s="2">
        <f t="shared" si="350"/>
        <v>6.945649152968612E-41</v>
      </c>
      <c r="M1486" s="2">
        <f t="shared" si="351"/>
        <v>2.5222339077386014E-41</v>
      </c>
      <c r="N1486" s="2">
        <f t="shared" si="352"/>
        <v>1.7741382101852876E-8</v>
      </c>
      <c r="O1486" s="2">
        <f t="shared" si="353"/>
        <v>4.4860530966858313E-4</v>
      </c>
      <c r="P1486" s="2">
        <f t="shared" si="354"/>
        <v>2.1954652168431499E-34</v>
      </c>
      <c r="Q1486" s="2">
        <f t="shared" si="355"/>
        <v>1.2285165805790329E-29</v>
      </c>
      <c r="R1486" s="2">
        <f t="shared" si="356"/>
        <v>1.1980736751962591E-5</v>
      </c>
      <c r="S1486" s="2">
        <f t="shared" si="357"/>
        <v>1.3489444120317981E-5</v>
      </c>
      <c r="T1486" s="2">
        <f t="shared" si="358"/>
        <v>1.5207940581446933E-6</v>
      </c>
      <c r="U1486" s="2">
        <f t="shared" si="359"/>
        <v>1.2188425948848779E-104</v>
      </c>
      <c r="V1486" s="2">
        <f t="shared" si="360"/>
        <v>0.52302702521206523</v>
      </c>
      <c r="W1486" s="2">
        <f t="shared" si="361"/>
        <v>8.3038620724323515E-30</v>
      </c>
    </row>
    <row r="1487" spans="8:23" x14ac:dyDescent="0.75">
      <c r="H1487" s="2">
        <v>370.75</v>
      </c>
      <c r="I1487" s="2">
        <f t="shared" si="347"/>
        <v>3.2316713561049326E-104</v>
      </c>
      <c r="J1487" s="2">
        <f t="shared" si="348"/>
        <v>6.9447563923285003E-3</v>
      </c>
      <c r="K1487" s="2">
        <f t="shared" si="349"/>
        <v>2.2267200953399387E-26</v>
      </c>
      <c r="L1487" s="2">
        <f t="shared" si="350"/>
        <v>6.5085418332817227E-41</v>
      </c>
      <c r="M1487" s="2">
        <f t="shared" si="351"/>
        <v>2.3635033299690922E-41</v>
      </c>
      <c r="N1487" s="2">
        <f t="shared" si="352"/>
        <v>1.7481219886671445E-8</v>
      </c>
      <c r="O1487" s="2">
        <f t="shared" si="353"/>
        <v>4.4506334877608748E-4</v>
      </c>
      <c r="P1487" s="2">
        <f t="shared" si="354"/>
        <v>2.0797075883273266E-34</v>
      </c>
      <c r="Q1487" s="2">
        <f t="shared" si="355"/>
        <v>1.1727821570557116E-29</v>
      </c>
      <c r="R1487" s="2">
        <f t="shared" si="356"/>
        <v>1.1866760610352902E-5</v>
      </c>
      <c r="S1487" s="2">
        <f t="shared" si="357"/>
        <v>1.3357245580465119E-5</v>
      </c>
      <c r="T1487" s="2">
        <f t="shared" si="358"/>
        <v>1.5049335345828102E-6</v>
      </c>
      <c r="U1487" s="2">
        <f t="shared" si="359"/>
        <v>1.0360358171042285E-104</v>
      </c>
      <c r="V1487" s="2">
        <f t="shared" si="360"/>
        <v>0.52192439830752113</v>
      </c>
      <c r="W1487" s="2">
        <f t="shared" si="361"/>
        <v>7.9271386541728653E-30</v>
      </c>
    </row>
    <row r="1488" spans="8:23" x14ac:dyDescent="0.75">
      <c r="H1488" s="2">
        <v>371</v>
      </c>
      <c r="I1488" s="2">
        <f t="shared" si="347"/>
        <v>2.7469726510097414E-104</v>
      </c>
      <c r="J1488" s="2">
        <f t="shared" si="348"/>
        <v>6.9045687313302948E-3</v>
      </c>
      <c r="K1488" s="2">
        <f t="shared" si="349"/>
        <v>2.1380724385974616E-26</v>
      </c>
      <c r="L1488" s="2">
        <f t="shared" si="350"/>
        <v>6.0989427859990326E-41</v>
      </c>
      <c r="M1488" s="2">
        <f t="shared" si="351"/>
        <v>2.2147620700981887E-41</v>
      </c>
      <c r="N1488" s="2">
        <f t="shared" si="352"/>
        <v>1.7224872728164892E-8</v>
      </c>
      <c r="O1488" s="2">
        <f t="shared" si="353"/>
        <v>4.4154935341742202E-4</v>
      </c>
      <c r="P1488" s="2">
        <f t="shared" si="354"/>
        <v>1.9700533717247257E-34</v>
      </c>
      <c r="Q1488" s="2">
        <f t="shared" si="355"/>
        <v>1.1195762512704198E-29</v>
      </c>
      <c r="R1488" s="2">
        <f t="shared" si="356"/>
        <v>1.175386875605583E-5</v>
      </c>
      <c r="S1488" s="2">
        <f t="shared" si="357"/>
        <v>1.3226342605780353E-5</v>
      </c>
      <c r="T1488" s="2">
        <f t="shared" si="358"/>
        <v>1.4892384221141058E-6</v>
      </c>
      <c r="U1488" s="2">
        <f t="shared" si="359"/>
        <v>8.8064711458841715E-105</v>
      </c>
      <c r="V1488" s="2">
        <f t="shared" si="360"/>
        <v>0.52082409592165801</v>
      </c>
      <c r="W1488" s="2">
        <f t="shared" si="361"/>
        <v>7.5675061428463548E-30</v>
      </c>
    </row>
    <row r="1489" spans="8:23" x14ac:dyDescent="0.75">
      <c r="H1489" s="2">
        <v>371.25</v>
      </c>
      <c r="I1489" s="2">
        <f t="shared" si="347"/>
        <v>2.3349709527674104E-104</v>
      </c>
      <c r="J1489" s="2">
        <f t="shared" si="348"/>
        <v>6.8646136268114477E-3</v>
      </c>
      <c r="K1489" s="2">
        <f t="shared" si="349"/>
        <v>2.0529539218948033E-26</v>
      </c>
      <c r="L1489" s="2">
        <f t="shared" si="350"/>
        <v>5.7151208457600409E-41</v>
      </c>
      <c r="M1489" s="2">
        <f t="shared" si="351"/>
        <v>2.0753814750114014E-41</v>
      </c>
      <c r="N1489" s="2">
        <f t="shared" si="352"/>
        <v>1.6972284681785487E-8</v>
      </c>
      <c r="O1489" s="2">
        <f t="shared" si="353"/>
        <v>4.3806310279085979E-4</v>
      </c>
      <c r="P1489" s="2">
        <f t="shared" si="354"/>
        <v>1.8661807598468809E-34</v>
      </c>
      <c r="Q1489" s="2">
        <f t="shared" si="355"/>
        <v>1.0687841513172E-29</v>
      </c>
      <c r="R1489" s="2">
        <f t="shared" si="356"/>
        <v>1.1642050873939128E-5</v>
      </c>
      <c r="S1489" s="2">
        <f t="shared" si="357"/>
        <v>1.3096722499534148E-5</v>
      </c>
      <c r="T1489" s="2">
        <f t="shared" si="358"/>
        <v>1.4737069956486331E-6</v>
      </c>
      <c r="U1489" s="2">
        <f t="shared" si="359"/>
        <v>7.4856421721072872E-105</v>
      </c>
      <c r="V1489" s="2">
        <f t="shared" si="360"/>
        <v>0.51972611315400807</v>
      </c>
      <c r="W1489" s="2">
        <f t="shared" si="361"/>
        <v>7.224189170940332E-30</v>
      </c>
    </row>
    <row r="1490" spans="8:23" x14ac:dyDescent="0.75">
      <c r="H1490" s="2">
        <v>371.5</v>
      </c>
      <c r="I1490" s="2">
        <f t="shared" si="347"/>
        <v>1.9847628800612384E-104</v>
      </c>
      <c r="J1490" s="2">
        <f t="shared" si="348"/>
        <v>6.8248897330226458E-3</v>
      </c>
      <c r="K1490" s="2">
        <f t="shared" si="349"/>
        <v>1.971224047108512E-26</v>
      </c>
      <c r="L1490" s="2">
        <f t="shared" si="350"/>
        <v>5.3554537938316928E-41</v>
      </c>
      <c r="M1490" s="2">
        <f t="shared" si="351"/>
        <v>1.9447724543293921E-41</v>
      </c>
      <c r="N1490" s="2">
        <f t="shared" si="352"/>
        <v>1.6723400623364691E-8</v>
      </c>
      <c r="O1490" s="2">
        <f t="shared" si="353"/>
        <v>4.3460437783801234E-4</v>
      </c>
      <c r="P1490" s="2">
        <f t="shared" si="354"/>
        <v>1.7677849130420961E-34</v>
      </c>
      <c r="Q1490" s="2">
        <f t="shared" si="355"/>
        <v>1.0202963494541855E-29</v>
      </c>
      <c r="R1490" s="2">
        <f t="shared" si="356"/>
        <v>1.1531296747001322E-5</v>
      </c>
      <c r="S1490" s="2">
        <f t="shared" si="357"/>
        <v>1.29683726894268E-5</v>
      </c>
      <c r="T1490" s="2">
        <f t="shared" si="358"/>
        <v>1.4583375480875927E-6</v>
      </c>
      <c r="U1490" s="2">
        <f t="shared" si="359"/>
        <v>6.3629162919610292E-105</v>
      </c>
      <c r="V1490" s="2">
        <f t="shared" si="360"/>
        <v>0.51863044511443546</v>
      </c>
      <c r="W1490" s="2">
        <f t="shared" si="361"/>
        <v>6.8964475472366241E-30</v>
      </c>
    </row>
    <row r="1491" spans="8:23" x14ac:dyDescent="0.75">
      <c r="H1491" s="2">
        <v>371.75</v>
      </c>
      <c r="I1491" s="2">
        <f t="shared" si="347"/>
        <v>1.6870803833341163E-104</v>
      </c>
      <c r="J1491" s="2">
        <f t="shared" si="348"/>
        <v>6.7853957120021504E-3</v>
      </c>
      <c r="K1491" s="2">
        <f t="shared" si="349"/>
        <v>1.8927479094671778E-26</v>
      </c>
      <c r="L1491" s="2">
        <f t="shared" si="350"/>
        <v>5.0184215018207686E-41</v>
      </c>
      <c r="M1491" s="2">
        <f t="shared" si="351"/>
        <v>1.8223829906246949E-41</v>
      </c>
      <c r="N1491" s="2">
        <f t="shared" si="352"/>
        <v>1.6478166237082765E-8</v>
      </c>
      <c r="O1491" s="2">
        <f t="shared" si="353"/>
        <v>4.3117296123006534E-4</v>
      </c>
      <c r="P1491" s="2">
        <f t="shared" si="354"/>
        <v>1.6745770645688238E-34</v>
      </c>
      <c r="Q1491" s="2">
        <f t="shared" si="355"/>
        <v>9.740083060050747E-30</v>
      </c>
      <c r="R1491" s="2">
        <f t="shared" si="356"/>
        <v>1.1421596255438083E-5</v>
      </c>
      <c r="S1491" s="2">
        <f t="shared" si="357"/>
        <v>1.2841280726368961E-5</v>
      </c>
      <c r="T1491" s="2">
        <f t="shared" si="358"/>
        <v>1.4431283901356979E-6</v>
      </c>
      <c r="U1491" s="2">
        <f t="shared" si="359"/>
        <v>5.4085812289240793E-105</v>
      </c>
      <c r="V1491" s="2">
        <f t="shared" si="360"/>
        <v>0.51753708692311262</v>
      </c>
      <c r="W1491" s="2">
        <f t="shared" si="361"/>
        <v>6.5835746609602269E-30</v>
      </c>
    </row>
    <row r="1492" spans="8:23" x14ac:dyDescent="0.75">
      <c r="H1492" s="2">
        <v>372</v>
      </c>
      <c r="I1492" s="2">
        <f t="shared" si="347"/>
        <v>1.4340454713376396E-104</v>
      </c>
      <c r="J1492" s="2">
        <f t="shared" si="348"/>
        <v>6.7461302335306873E-3</v>
      </c>
      <c r="K1492" s="2">
        <f t="shared" si="349"/>
        <v>1.8173959748752946E-26</v>
      </c>
      <c r="L1492" s="2">
        <f t="shared" si="350"/>
        <v>4.7025995068698177E-41</v>
      </c>
      <c r="M1492" s="2">
        <f t="shared" si="351"/>
        <v>1.7076958063268133E-41</v>
      </c>
      <c r="N1492" s="2">
        <f t="shared" si="352"/>
        <v>1.6236528003615061E-8</v>
      </c>
      <c r="O1492" s="2">
        <f t="shared" si="353"/>
        <v>4.2776863735412561E-4</v>
      </c>
      <c r="P1492" s="2">
        <f t="shared" si="354"/>
        <v>1.5862836731388949E-34</v>
      </c>
      <c r="Q1492" s="2">
        <f t="shared" si="355"/>
        <v>9.2982022397159233E-30</v>
      </c>
      <c r="R1492" s="2">
        <f t="shared" si="356"/>
        <v>1.1312939375717765E-5</v>
      </c>
      <c r="S1492" s="2">
        <f t="shared" si="357"/>
        <v>1.2715434283274267E-5</v>
      </c>
      <c r="T1492" s="2">
        <f t="shared" si="358"/>
        <v>1.4280778501155082E-6</v>
      </c>
      <c r="U1492" s="2">
        <f t="shared" si="359"/>
        <v>4.5973810698765505E-105</v>
      </c>
      <c r="V1492" s="2">
        <f t="shared" si="360"/>
        <v>0.51644603371050013</v>
      </c>
      <c r="W1492" s="2">
        <f t="shared" si="361"/>
        <v>6.2848959583265037E-30</v>
      </c>
    </row>
    <row r="1493" spans="8:23" x14ac:dyDescent="0.75">
      <c r="H1493" s="2">
        <v>372.25</v>
      </c>
      <c r="I1493" s="2">
        <f t="shared" si="347"/>
        <v>1.2189617247518656E-104</v>
      </c>
      <c r="J1493" s="2">
        <f t="shared" si="348"/>
        <v>6.7070919750866227E-3</v>
      </c>
      <c r="K1493" s="2">
        <f t="shared" si="349"/>
        <v>1.7450438661019154E-26</v>
      </c>
      <c r="L1493" s="2">
        <f t="shared" si="350"/>
        <v>4.406652991182338E-41</v>
      </c>
      <c r="M1493" s="2">
        <f t="shared" si="351"/>
        <v>1.6002261774549E-41</v>
      </c>
      <c r="N1493" s="2">
        <f t="shared" si="352"/>
        <v>1.5998433188452176E-8</v>
      </c>
      <c r="O1493" s="2">
        <f t="shared" si="353"/>
        <v>4.2439119229966597E-4</v>
      </c>
      <c r="P1493" s="2">
        <f t="shared" si="354"/>
        <v>1.502645620143475E-34</v>
      </c>
      <c r="Q1493" s="2">
        <f t="shared" si="355"/>
        <v>8.8763683387118639E-30</v>
      </c>
      <c r="R1493" s="2">
        <f t="shared" si="356"/>
        <v>1.1205316179665347E-5</v>
      </c>
      <c r="S1493" s="2">
        <f t="shared" si="357"/>
        <v>1.2590821153863569E-5</v>
      </c>
      <c r="T1493" s="2">
        <f t="shared" si="358"/>
        <v>1.4131842737836856E-6</v>
      </c>
      <c r="U1493" s="2">
        <f t="shared" si="359"/>
        <v>3.9078478822927463E-105</v>
      </c>
      <c r="V1493" s="2">
        <f t="shared" si="360"/>
        <v>0.51535728061732444</v>
      </c>
      <c r="W1493" s="2">
        <f t="shared" si="361"/>
        <v>5.9997674882033895E-30</v>
      </c>
    </row>
    <row r="1494" spans="8:23" x14ac:dyDescent="0.75">
      <c r="H1494" s="2">
        <v>372.5</v>
      </c>
      <c r="I1494" s="2">
        <f t="shared" si="347"/>
        <v>1.0361370794079946E-104</v>
      </c>
      <c r="J1494" s="2">
        <f t="shared" si="348"/>
        <v>6.6682796218014428E-3</v>
      </c>
      <c r="K1494" s="2">
        <f t="shared" si="349"/>
        <v>1.6755721574814608E-26</v>
      </c>
      <c r="L1494" s="2">
        <f t="shared" si="350"/>
        <v>4.1293311404316899E-41</v>
      </c>
      <c r="M1494" s="2">
        <f t="shared" si="351"/>
        <v>1.4995198849377851E-41</v>
      </c>
      <c r="N1494" s="2">
        <f t="shared" si="352"/>
        <v>1.5763829830391072E-8</v>
      </c>
      <c r="O1494" s="2">
        <f t="shared" si="353"/>
        <v>4.2104041384509184E-4</v>
      </c>
      <c r="P1494" s="2">
        <f t="shared" si="354"/>
        <v>1.4234174492059238E-34</v>
      </c>
      <c r="Q1494" s="2">
        <f t="shared" si="355"/>
        <v>8.473671883361019E-30</v>
      </c>
      <c r="R1494" s="2">
        <f t="shared" si="356"/>
        <v>1.1098716833555377E-5</v>
      </c>
      <c r="S1494" s="2">
        <f t="shared" si="357"/>
        <v>1.2467429251481009E-5</v>
      </c>
      <c r="T1494" s="2">
        <f t="shared" si="358"/>
        <v>1.3984460241491673E-6</v>
      </c>
      <c r="U1494" s="2">
        <f t="shared" si="359"/>
        <v>3.3217335781021006E-105</v>
      </c>
      <c r="V1494" s="2">
        <f t="shared" si="360"/>
        <v>0.51427082279455527</v>
      </c>
      <c r="W1494" s="2">
        <f t="shared" si="361"/>
        <v>5.7275745137532814E-30</v>
      </c>
    </row>
    <row r="1495" spans="8:23" x14ac:dyDescent="0.75">
      <c r="H1495" s="2">
        <v>372.75</v>
      </c>
      <c r="I1495" s="2">
        <f t="shared" si="347"/>
        <v>8.8073318917595144E-105</v>
      </c>
      <c r="J1495" s="2">
        <f t="shared" si="348"/>
        <v>6.6296918664155045E-3</v>
      </c>
      <c r="K1495" s="2">
        <f t="shared" si="349"/>
        <v>1.6088661777875957E-26</v>
      </c>
      <c r="L1495" s="2">
        <f t="shared" si="350"/>
        <v>3.8694618572096533E-41</v>
      </c>
      <c r="M1495" s="2">
        <f t="shared" si="351"/>
        <v>1.4051512948626294E-41</v>
      </c>
      <c r="N1495" s="2">
        <f t="shared" si="352"/>
        <v>1.5532666730195552E-8</v>
      </c>
      <c r="O1495" s="2">
        <f t="shared" si="353"/>
        <v>4.1771609144440239E-4</v>
      </c>
      <c r="P1495" s="2">
        <f t="shared" si="354"/>
        <v>1.3483666458299146E-34</v>
      </c>
      <c r="Q1495" s="2">
        <f t="shared" si="355"/>
        <v>8.0892446603093738E-30</v>
      </c>
      <c r="R1495" s="2">
        <f t="shared" si="356"/>
        <v>1.0993131597213366E-5</v>
      </c>
      <c r="S1495" s="2">
        <f t="shared" si="357"/>
        <v>1.2345246607921803E-5</v>
      </c>
      <c r="T1495" s="2">
        <f t="shared" si="358"/>
        <v>1.3838614812932476E-6</v>
      </c>
      <c r="U1495" s="2">
        <f t="shared" si="359"/>
        <v>2.8235269888287857E-105</v>
      </c>
      <c r="V1495" s="2">
        <f t="shared" si="360"/>
        <v>0.51318665540338604</v>
      </c>
      <c r="W1495" s="2">
        <f t="shared" si="361"/>
        <v>5.4677301870609652E-30</v>
      </c>
    </row>
    <row r="1496" spans="8:23" x14ac:dyDescent="0.75">
      <c r="H1496" s="2">
        <v>373</v>
      </c>
      <c r="I1496" s="2">
        <f t="shared" si="347"/>
        <v>7.4863738199507127E-105</v>
      </c>
      <c r="J1496" s="2">
        <f t="shared" si="348"/>
        <v>6.5913274092339134E-3</v>
      </c>
      <c r="K1496" s="2">
        <f t="shared" si="349"/>
        <v>1.5448158209548717E-26</v>
      </c>
      <c r="L1496" s="2">
        <f t="shared" si="350"/>
        <v>3.6259468071710232E-41</v>
      </c>
      <c r="M1496" s="2">
        <f t="shared" si="351"/>
        <v>1.3167215595383824E-41</v>
      </c>
      <c r="N1496" s="2">
        <f t="shared" si="352"/>
        <v>1.5304893439422418E-8</v>
      </c>
      <c r="O1496" s="2">
        <f t="shared" si="353"/>
        <v>4.1441801621396073E-4</v>
      </c>
      <c r="P1496" s="2">
        <f t="shared" si="354"/>
        <v>1.2772729550286646E-34</v>
      </c>
      <c r="Q1496" s="2">
        <f t="shared" si="355"/>
        <v>7.7222578446580229E-30</v>
      </c>
      <c r="R1496" s="2">
        <f t="shared" si="356"/>
        <v>1.0888550823125897E-5</v>
      </c>
      <c r="S1496" s="2">
        <f t="shared" si="357"/>
        <v>1.2224261372271295E-5</v>
      </c>
      <c r="T1496" s="2">
        <f t="shared" si="358"/>
        <v>1.3694290421915235E-6</v>
      </c>
      <c r="U1496" s="2">
        <f t="shared" si="359"/>
        <v>2.4000433716900815E-105</v>
      </c>
      <c r="V1496" s="2">
        <f t="shared" si="360"/>
        <v>0.51210477361521012</v>
      </c>
      <c r="W1496" s="2">
        <f t="shared" si="361"/>
        <v>5.2196742838892188E-30</v>
      </c>
    </row>
    <row r="1497" spans="8:23" x14ac:dyDescent="0.75">
      <c r="H1497" s="2">
        <v>373.25</v>
      </c>
      <c r="I1497" s="2">
        <f t="shared" si="347"/>
        <v>6.3635382044003194E-105</v>
      </c>
      <c r="J1497" s="2">
        <f t="shared" si="348"/>
        <v>6.5531849580828449E-3</v>
      </c>
      <c r="K1497" s="2">
        <f t="shared" si="349"/>
        <v>1.4833153643357611E-26</v>
      </c>
      <c r="L1497" s="2">
        <f t="shared" si="350"/>
        <v>3.3977567769371534E-41</v>
      </c>
      <c r="M1497" s="2">
        <f t="shared" si="351"/>
        <v>1.2338569317709734E-41</v>
      </c>
      <c r="N1497" s="2">
        <f t="shared" si="352"/>
        <v>1.5080460249411814E-8</v>
      </c>
      <c r="O1497" s="2">
        <f t="shared" si="353"/>
        <v>4.1114598091937201E-4</v>
      </c>
      <c r="P1497" s="2">
        <f t="shared" si="354"/>
        <v>1.2099277349326182E-34</v>
      </c>
      <c r="Q1497" s="2">
        <f t="shared" si="355"/>
        <v>7.3719202130179756E-30</v>
      </c>
      <c r="R1497" s="2">
        <f t="shared" si="356"/>
        <v>1.0784964955559146E-5</v>
      </c>
      <c r="S1497" s="2">
        <f t="shared" si="357"/>
        <v>1.2104461809755601E-5</v>
      </c>
      <c r="T1497" s="2">
        <f t="shared" si="358"/>
        <v>1.3551471205377113E-6</v>
      </c>
      <c r="U1497" s="2">
        <f t="shared" si="359"/>
        <v>2.0400754831753966E-105</v>
      </c>
      <c r="V1497" s="2">
        <f t="shared" si="360"/>
        <v>0.51102517261160119</v>
      </c>
      <c r="W1497" s="2">
        <f t="shared" si="361"/>
        <v>4.982871995836224E-30</v>
      </c>
    </row>
    <row r="1498" spans="8:23" x14ac:dyDescent="0.75">
      <c r="H1498" s="2">
        <v>373.5</v>
      </c>
      <c r="I1498" s="2">
        <f t="shared" si="347"/>
        <v>5.4091098645043405E-105</v>
      </c>
      <c r="J1498" s="2">
        <f t="shared" si="348"/>
        <v>6.5152632282659707E-3</v>
      </c>
      <c r="K1498" s="2">
        <f t="shared" si="349"/>
        <v>1.4242632941929245E-26</v>
      </c>
      <c r="L1498" s="2">
        <f t="shared" si="350"/>
        <v>3.183927324137887E-41</v>
      </c>
      <c r="M1498" s="2">
        <f t="shared" si="351"/>
        <v>1.1562071852252546E-41</v>
      </c>
      <c r="N1498" s="2">
        <f t="shared" si="352"/>
        <v>1.4859318180438972E-8</v>
      </c>
      <c r="O1498" s="2">
        <f t="shared" si="353"/>
        <v>4.0789977996245728E-4</v>
      </c>
      <c r="P1498" s="2">
        <f t="shared" si="354"/>
        <v>1.1461333444786848E-34</v>
      </c>
      <c r="Q1498" s="2">
        <f t="shared" si="355"/>
        <v>7.0374764376325241E-30</v>
      </c>
      <c r="R1498" s="2">
        <f t="shared" si="356"/>
        <v>1.0682364529685568E-5</v>
      </c>
      <c r="S1498" s="2">
        <f t="shared" si="357"/>
        <v>1.1985836300603287E-5</v>
      </c>
      <c r="T1498" s="2">
        <f t="shared" si="358"/>
        <v>1.3410141465692763E-6</v>
      </c>
      <c r="U1498" s="2">
        <f t="shared" si="359"/>
        <v>1.7340969859734504E-105</v>
      </c>
      <c r="V1498" s="2">
        <f t="shared" si="360"/>
        <v>0.50994784758429068</v>
      </c>
      <c r="W1498" s="2">
        <f t="shared" si="361"/>
        <v>4.7568127772886495E-30</v>
      </c>
    </row>
    <row r="1499" spans="8:23" x14ac:dyDescent="0.75">
      <c r="H1499" s="2">
        <v>373.75</v>
      </c>
      <c r="I1499" s="2">
        <f t="shared" si="347"/>
        <v>4.5978304186256382E-105</v>
      </c>
      <c r="J1499" s="2">
        <f t="shared" si="348"/>
        <v>6.4775609425211664E-3</v>
      </c>
      <c r="K1499" s="2">
        <f t="shared" si="349"/>
        <v>1.3675621381388904E-26</v>
      </c>
      <c r="L1499" s="2">
        <f t="shared" si="350"/>
        <v>2.9835547012079007E-41</v>
      </c>
      <c r="M1499" s="2">
        <f t="shared" si="351"/>
        <v>1.0834441341977595E-41</v>
      </c>
      <c r="N1499" s="2">
        <f t="shared" si="352"/>
        <v>1.4641418971024786E-8</v>
      </c>
      <c r="O1499" s="2">
        <f t="shared" si="353"/>
        <v>4.0467920936833752E-4</v>
      </c>
      <c r="P1499" s="2">
        <f t="shared" si="354"/>
        <v>1.0857025633841124E-34</v>
      </c>
      <c r="Q1499" s="2">
        <f t="shared" si="355"/>
        <v>6.7182054578907166E-30</v>
      </c>
      <c r="R1499" s="2">
        <f t="shared" si="356"/>
        <v>1.0580740170719283E-5</v>
      </c>
      <c r="S1499" s="2">
        <f t="shared" si="357"/>
        <v>1.1868373338918435E-5</v>
      </c>
      <c r="T1499" s="2">
        <f t="shared" si="358"/>
        <v>1.3270285668949134E-6</v>
      </c>
      <c r="U1499" s="2">
        <f t="shared" si="359"/>
        <v>1.4740103400888078E-105</v>
      </c>
      <c r="V1499" s="2">
        <f t="shared" si="360"/>
        <v>0.50887279373514638</v>
      </c>
      <c r="W1499" s="2">
        <f t="shared" si="361"/>
        <v>4.5410092446853911E-30</v>
      </c>
    </row>
    <row r="1500" spans="8:23" x14ac:dyDescent="0.75">
      <c r="H1500" s="2">
        <v>374</v>
      </c>
      <c r="I1500" s="2">
        <f t="shared" si="347"/>
        <v>3.9082298359595931E-105</v>
      </c>
      <c r="J1500" s="2">
        <f t="shared" si="348"/>
        <v>6.4400768309775666E-3</v>
      </c>
      <c r="K1500" s="2">
        <f t="shared" si="349"/>
        <v>1.3131183042464061E-26</v>
      </c>
      <c r="L1500" s="2">
        <f t="shared" si="350"/>
        <v>2.7957920357086208E-41</v>
      </c>
      <c r="M1500" s="2">
        <f t="shared" si="351"/>
        <v>1.0152602465438238E-41</v>
      </c>
      <c r="N1500" s="2">
        <f t="shared" si="352"/>
        <v>1.4426715067403745E-8</v>
      </c>
      <c r="O1500" s="2">
        <f t="shared" si="353"/>
        <v>4.0148406677261719E-4</v>
      </c>
      <c r="P1500" s="2">
        <f t="shared" si="354"/>
        <v>1.028458042702702E-34</v>
      </c>
      <c r="Q1500" s="2">
        <f t="shared" si="355"/>
        <v>6.4134189257217405E-30</v>
      </c>
      <c r="R1500" s="2">
        <f t="shared" si="356"/>
        <v>1.0480082593059404E-5</v>
      </c>
      <c r="S1500" s="2">
        <f t="shared" si="357"/>
        <v>1.1752061531564534E-5</v>
      </c>
      <c r="T1500" s="2">
        <f t="shared" si="358"/>
        <v>1.3131888443237944E-6</v>
      </c>
      <c r="U1500" s="2">
        <f t="shared" si="359"/>
        <v>1.252932506234105E-105</v>
      </c>
      <c r="V1500" s="2">
        <f t="shared" si="360"/>
        <v>0.50780000627615174</v>
      </c>
      <c r="W1500" s="2">
        <f t="shared" si="361"/>
        <v>4.3349961257193244E-30</v>
      </c>
    </row>
    <row r="1501" spans="8:23" x14ac:dyDescent="0.75">
      <c r="H1501" s="2">
        <v>374.25</v>
      </c>
      <c r="I1501" s="2">
        <f t="shared" si="347"/>
        <v>3.3220582448645466E-105</v>
      </c>
      <c r="J1501" s="2">
        <f t="shared" si="348"/>
        <v>6.4028096311126992E-3</v>
      </c>
      <c r="K1501" s="2">
        <f t="shared" si="349"/>
        <v>1.2608419265639441E-26</v>
      </c>
      <c r="L1501" s="2">
        <f t="shared" si="350"/>
        <v>2.6198457510321929E-41</v>
      </c>
      <c r="M1501" s="2">
        <f t="shared" si="351"/>
        <v>9.5136734389672678E-42</v>
      </c>
      <c r="N1501" s="2">
        <f t="shared" si="352"/>
        <v>1.4215159613145422E-8</v>
      </c>
      <c r="O1501" s="2">
        <f t="shared" si="353"/>
        <v>3.9831415140866483E-4</v>
      </c>
      <c r="P1501" s="2">
        <f t="shared" si="354"/>
        <v>9.7423178435072255E-35</v>
      </c>
      <c r="Q1501" s="2">
        <f t="shared" si="355"/>
        <v>6.1224597215160542E-30</v>
      </c>
      <c r="R1501" s="2">
        <f t="shared" si="356"/>
        <v>1.0380382599441519E-5</v>
      </c>
      <c r="S1501" s="2">
        <f t="shared" si="357"/>
        <v>1.1636889597059537E-5</v>
      </c>
      <c r="T1501" s="2">
        <f t="shared" si="358"/>
        <v>1.2994934576966191E-6</v>
      </c>
      <c r="U1501" s="2">
        <f t="shared" si="359"/>
        <v>1.0650127902653988E-105</v>
      </c>
      <c r="V1501" s="2">
        <f t="shared" si="360"/>
        <v>0.50672948042938371</v>
      </c>
      <c r="W1501" s="2">
        <f t="shared" si="361"/>
        <v>4.1383292562099253E-30</v>
      </c>
    </row>
    <row r="1502" spans="8:23" x14ac:dyDescent="0.75">
      <c r="H1502" s="2">
        <v>374.5</v>
      </c>
      <c r="I1502" s="2">
        <f t="shared" si="347"/>
        <v>2.8238029608008266E-105</v>
      </c>
      <c r="J1502" s="2">
        <f t="shared" si="348"/>
        <v>6.3657580877100597E-3</v>
      </c>
      <c r="K1502" s="2">
        <f t="shared" si="349"/>
        <v>1.2106467167814138E-26</v>
      </c>
      <c r="L1502" s="2">
        <f t="shared" si="350"/>
        <v>2.4549722123598112E-41</v>
      </c>
      <c r="M1502" s="2">
        <f t="shared" si="351"/>
        <v>8.9149538368540574E-42</v>
      </c>
      <c r="N1502" s="2">
        <f t="shared" si="352"/>
        <v>1.4006706438929284E-8</v>
      </c>
      <c r="O1502" s="2">
        <f t="shared" si="353"/>
        <v>3.9516926409500515E-4</v>
      </c>
      <c r="P1502" s="2">
        <f t="shared" si="354"/>
        <v>9.228646480754611E-35</v>
      </c>
      <c r="Q1502" s="2">
        <f t="shared" si="355"/>
        <v>5.8447005373765775E-30</v>
      </c>
      <c r="R1502" s="2">
        <f t="shared" si="356"/>
        <v>1.0281631080097507E-5</v>
      </c>
      <c r="S1502" s="2">
        <f t="shared" si="357"/>
        <v>1.1522846364481621E-5</v>
      </c>
      <c r="T1502" s="2">
        <f t="shared" si="358"/>
        <v>1.2859409017184255E-6</v>
      </c>
      <c r="U1502" s="2">
        <f t="shared" si="359"/>
        <v>9.0527800802144159E-106</v>
      </c>
      <c r="V1502" s="2">
        <f t="shared" si="360"/>
        <v>0.50566121142699227</v>
      </c>
      <c r="W1502" s="2">
        <f t="shared" si="361"/>
        <v>3.9505846224860196E-30</v>
      </c>
    </row>
    <row r="1503" spans="8:23" x14ac:dyDescent="0.75">
      <c r="H1503" s="2">
        <v>374.75</v>
      </c>
      <c r="I1503" s="2">
        <f t="shared" si="347"/>
        <v>2.4002779523068353E-105</v>
      </c>
      <c r="J1503" s="2">
        <f t="shared" si="348"/>
        <v>6.328920952816737E-3</v>
      </c>
      <c r="K1503" s="2">
        <f t="shared" si="349"/>
        <v>1.1624498218011037E-26</v>
      </c>
      <c r="L1503" s="2">
        <f t="shared" si="350"/>
        <v>2.3004745836980254E-41</v>
      </c>
      <c r="M1503" s="2">
        <f t="shared" si="351"/>
        <v>8.353913178027501E-42</v>
      </c>
      <c r="N1503" s="2">
        <f t="shared" si="352"/>
        <v>1.3801310052468093E-8</v>
      </c>
      <c r="O1503" s="2">
        <f t="shared" si="353"/>
        <v>3.9204920722279638E-4</v>
      </c>
      <c r="P1503" s="2">
        <f t="shared" si="354"/>
        <v>8.7420588441900878E-35</v>
      </c>
      <c r="Q1503" s="2">
        <f t="shared" si="355"/>
        <v>5.5795425246424787E-30</v>
      </c>
      <c r="R1503" s="2">
        <f t="shared" si="356"/>
        <v>1.0183819011922999E-5</v>
      </c>
      <c r="S1503" s="2">
        <f t="shared" si="357"/>
        <v>1.1409920772385586E-5</v>
      </c>
      <c r="T1503" s="2">
        <f t="shared" si="358"/>
        <v>1.272529686793128E-6</v>
      </c>
      <c r="U1503" s="2">
        <f t="shared" si="359"/>
        <v>7.6950087294542667E-106</v>
      </c>
      <c r="V1503" s="2">
        <f t="shared" si="360"/>
        <v>0.50459519451117885</v>
      </c>
      <c r="W1503" s="2">
        <f t="shared" si="361"/>
        <v>3.7713574472120456E-30</v>
      </c>
    </row>
    <row r="1504" spans="8:23" x14ac:dyDescent="0.75">
      <c r="H1504" s="2">
        <v>375</v>
      </c>
      <c r="I1504" s="2">
        <f t="shared" si="347"/>
        <v>2.0402748804740928E-105</v>
      </c>
      <c r="J1504" s="2">
        <f t="shared" si="348"/>
        <v>6.2922969857014737E-3</v>
      </c>
      <c r="K1504" s="2">
        <f t="shared" si="349"/>
        <v>1.1161716869789334E-26</v>
      </c>
      <c r="L1504" s="2">
        <f t="shared" si="350"/>
        <v>2.1556998827101019E-41</v>
      </c>
      <c r="M1504" s="2">
        <f t="shared" si="351"/>
        <v>7.8281802310093114E-42</v>
      </c>
      <c r="N1504" s="2">
        <f t="shared" si="352"/>
        <v>1.3598925628580348E-8</v>
      </c>
      <c r="O1504" s="2">
        <f t="shared" si="353"/>
        <v>3.8895378474341694E-4</v>
      </c>
      <c r="P1504" s="2">
        <f t="shared" si="354"/>
        <v>8.2811269230711927E-35</v>
      </c>
      <c r="Q1504" s="2">
        <f t="shared" si="355"/>
        <v>5.3264140027724392E-30</v>
      </c>
      <c r="R1504" s="2">
        <f t="shared" si="356"/>
        <v>1.0086937457652938E-5</v>
      </c>
      <c r="S1504" s="2">
        <f t="shared" si="357"/>
        <v>1.1298101867730035E-5</v>
      </c>
      <c r="T1504" s="2">
        <f t="shared" si="358"/>
        <v>1.2592583388597965E-6</v>
      </c>
      <c r="U1504" s="2">
        <f t="shared" si="359"/>
        <v>6.5408812344610628E-106</v>
      </c>
      <c r="V1504" s="2">
        <f t="shared" si="360"/>
        <v>0.50353142493417447</v>
      </c>
      <c r="W1504" s="2">
        <f t="shared" si="361"/>
        <v>3.6002613166887776E-30</v>
      </c>
    </row>
    <row r="1505" spans="8:23" x14ac:dyDescent="0.75">
      <c r="H1505" s="2">
        <v>375.25</v>
      </c>
      <c r="I1505" s="2">
        <f t="shared" si="347"/>
        <v>1.7342664768856894E-105</v>
      </c>
      <c r="J1505" s="2">
        <f t="shared" si="348"/>
        <v>6.2558849528127842E-3</v>
      </c>
      <c r="K1505" s="2">
        <f t="shared" si="349"/>
        <v>1.0717359248101484E-26</v>
      </c>
      <c r="L1505" s="2">
        <f t="shared" si="350"/>
        <v>2.0200362208941257E-41</v>
      </c>
      <c r="M1505" s="2">
        <f t="shared" si="351"/>
        <v>7.3355329919330477E-42</v>
      </c>
      <c r="N1505" s="2">
        <f t="shared" si="352"/>
        <v>1.339950899940755E-8</v>
      </c>
      <c r="O1505" s="2">
        <f t="shared" si="353"/>
        <v>3.8588280215614635E-4</v>
      </c>
      <c r="P1505" s="2">
        <f t="shared" si="354"/>
        <v>7.8444979996434589E-35</v>
      </c>
      <c r="Q1505" s="2">
        <f t="shared" si="355"/>
        <v>5.0847692268010505E-30</v>
      </c>
      <c r="R1505" s="2">
        <f t="shared" si="356"/>
        <v>9.9909775650450439E-6</v>
      </c>
      <c r="S1505" s="2">
        <f t="shared" si="357"/>
        <v>1.1187378804815021E-5</v>
      </c>
      <c r="T1505" s="2">
        <f t="shared" si="358"/>
        <v>1.246125399230647E-6</v>
      </c>
      <c r="U1505" s="2">
        <f t="shared" si="359"/>
        <v>5.5598542935452986E-106</v>
      </c>
      <c r="V1505" s="2">
        <f t="shared" si="360"/>
        <v>0.50246989795822028</v>
      </c>
      <c r="W1505" s="2">
        <f t="shared" si="361"/>
        <v>3.4369273477451538E-30</v>
      </c>
    </row>
    <row r="1506" spans="8:23" x14ac:dyDescent="0.75">
      <c r="H1506" s="2">
        <v>375.5</v>
      </c>
      <c r="I1506" s="2">
        <f t="shared" si="347"/>
        <v>1.474154410091316E-105</v>
      </c>
      <c r="J1506" s="2">
        <f t="shared" si="348"/>
        <v>6.2196836277374897E-3</v>
      </c>
      <c r="K1506" s="2">
        <f t="shared" si="349"/>
        <v>1.0290691888427509E-26</v>
      </c>
      <c r="L1506" s="2">
        <f t="shared" si="350"/>
        <v>1.892910217443712E-41</v>
      </c>
      <c r="M1506" s="2">
        <f t="shared" si="351"/>
        <v>6.8738892932718732E-42</v>
      </c>
      <c r="N1506" s="2">
        <f t="shared" si="352"/>
        <v>1.3203016644774924E-8</v>
      </c>
      <c r="O1506" s="2">
        <f t="shared" si="353"/>
        <v>3.8283606649594325E-4</v>
      </c>
      <c r="P1506" s="2">
        <f t="shared" si="354"/>
        <v>7.4308906792588639E-35</v>
      </c>
      <c r="Q1506" s="2">
        <f t="shared" si="355"/>
        <v>4.8540872107134906E-30</v>
      </c>
      <c r="R1506" s="2">
        <f t="shared" si="356"/>
        <v>9.895930566070904E-6</v>
      </c>
      <c r="S1506" s="2">
        <f t="shared" si="357"/>
        <v>1.1077740844229973E-5</v>
      </c>
      <c r="T1506" s="2">
        <f t="shared" si="358"/>
        <v>1.2331294244306973E-6</v>
      </c>
      <c r="U1506" s="2">
        <f t="shared" si="359"/>
        <v>4.7259656088221608E-106</v>
      </c>
      <c r="V1506" s="2">
        <f t="shared" si="360"/>
        <v>0.50141060885554423</v>
      </c>
      <c r="W1506" s="2">
        <f t="shared" si="361"/>
        <v>3.2810033924267115E-30</v>
      </c>
    </row>
    <row r="1507" spans="8:23" x14ac:dyDescent="0.75">
      <c r="H1507" s="2">
        <v>375.75</v>
      </c>
      <c r="I1507" s="2">
        <f t="shared" si="347"/>
        <v>1.2530549680543558E-105</v>
      </c>
      <c r="J1507" s="2">
        <f t="shared" si="348"/>
        <v>6.1836917911593722E-3</v>
      </c>
      <c r="K1507" s="2">
        <f t="shared" si="349"/>
        <v>9.8810105261058351E-27</v>
      </c>
      <c r="L1507" s="2">
        <f t="shared" si="350"/>
        <v>1.7737845758611525E-41</v>
      </c>
      <c r="M1507" s="2">
        <f t="shared" si="351"/>
        <v>6.4412980035833818E-42</v>
      </c>
      <c r="N1507" s="2">
        <f t="shared" si="352"/>
        <v>1.300940568269422E-8</v>
      </c>
      <c r="O1507" s="2">
        <f t="shared" si="353"/>
        <v>3.7981338632132102E-4</v>
      </c>
      <c r="P1507" s="2">
        <f t="shared" si="354"/>
        <v>7.0390911298091958E-35</v>
      </c>
      <c r="Q1507" s="2">
        <f t="shared" si="355"/>
        <v>4.6338706041996978E-30</v>
      </c>
      <c r="R1507" s="2">
        <f t="shared" si="356"/>
        <v>9.801787776114903E-6</v>
      </c>
      <c r="S1507" s="2">
        <f t="shared" si="357"/>
        <v>1.096917735181224E-5</v>
      </c>
      <c r="T1507" s="2">
        <f t="shared" si="358"/>
        <v>1.2202689860391282E-6</v>
      </c>
      <c r="U1507" s="2">
        <f t="shared" si="359"/>
        <v>4.017146809350729E-106</v>
      </c>
      <c r="V1507" s="2">
        <f t="shared" si="360"/>
        <v>0.50035355290834183</v>
      </c>
      <c r="W1507" s="2">
        <f t="shared" si="361"/>
        <v>3.1321532787646105E-30</v>
      </c>
    </row>
    <row r="1508" spans="8:23" x14ac:dyDescent="0.75">
      <c r="H1508" s="2">
        <v>376</v>
      </c>
      <c r="I1508" s="2">
        <f t="shared" si="347"/>
        <v>1.0651168847830807E-105</v>
      </c>
      <c r="J1508" s="2">
        <f t="shared" si="348"/>
        <v>6.1479082308180761E-3</v>
      </c>
      <c r="K1508" s="2">
        <f t="shared" si="349"/>
        <v>9.4876389338611851E-27</v>
      </c>
      <c r="L1508" s="2">
        <f t="shared" si="350"/>
        <v>1.6621558130801773E-41</v>
      </c>
      <c r="M1508" s="2">
        <f t="shared" si="351"/>
        <v>6.0359307810758262E-42</v>
      </c>
      <c r="N1508" s="2">
        <f t="shared" si="352"/>
        <v>1.2818633860004591E-8</v>
      </c>
      <c r="O1508" s="2">
        <f t="shared" si="353"/>
        <v>3.7681457170231808E-4</v>
      </c>
      <c r="P1508" s="2">
        <f t="shared" si="354"/>
        <v>6.6679495194378318E-35</v>
      </c>
      <c r="Q1508" s="2">
        <f t="shared" si="355"/>
        <v>4.42364462036716E-30</v>
      </c>
      <c r="R1508" s="2">
        <f t="shared" si="356"/>
        <v>9.7085405931805286E-6</v>
      </c>
      <c r="S1508" s="2">
        <f t="shared" si="357"/>
        <v>1.0861677797615453E-5</v>
      </c>
      <c r="T1508" s="2">
        <f t="shared" si="358"/>
        <v>1.2075426705322673E-6</v>
      </c>
      <c r="U1508" s="2">
        <f t="shared" si="359"/>
        <v>3.4146394247457589E-106</v>
      </c>
      <c r="V1508" s="2">
        <f t="shared" si="360"/>
        <v>0.49929872540875503</v>
      </c>
      <c r="W1508" s="2">
        <f t="shared" si="361"/>
        <v>2.9900560859889135E-30</v>
      </c>
    </row>
    <row r="1509" spans="8:23" x14ac:dyDescent="0.75">
      <c r="H1509" s="2">
        <v>376.25</v>
      </c>
      <c r="I1509" s="2">
        <f t="shared" si="347"/>
        <v>9.0536649003637512E-106</v>
      </c>
      <c r="J1509" s="2">
        <f t="shared" si="348"/>
        <v>6.1123317414683498E-3</v>
      </c>
      <c r="K1509" s="2">
        <f t="shared" si="349"/>
        <v>9.1099278056122227E-27</v>
      </c>
      <c r="L1509" s="2">
        <f t="shared" si="350"/>
        <v>1.5575521315010509E-41</v>
      </c>
      <c r="M1509" s="2">
        <f t="shared" si="351"/>
        <v>5.6560743461443269E-42</v>
      </c>
      <c r="N1509" s="2">
        <f t="shared" si="352"/>
        <v>1.2630659543151893E-8</v>
      </c>
      <c r="O1509" s="2">
        <f t="shared" si="353"/>
        <v>3.7383943420856407E-4</v>
      </c>
      <c r="P1509" s="2">
        <f t="shared" si="354"/>
        <v>6.316376642076008E-35</v>
      </c>
      <c r="Q1509" s="2">
        <f t="shared" si="355"/>
        <v>4.2229560121010842E-30</v>
      </c>
      <c r="R1509" s="2">
        <f t="shared" si="356"/>
        <v>9.6161804971045766E-6</v>
      </c>
      <c r="S1509" s="2">
        <f t="shared" si="357"/>
        <v>1.0755231754888293E-5</v>
      </c>
      <c r="T1509" s="2">
        <f t="shared" si="358"/>
        <v>1.194949079128234E-6</v>
      </c>
      <c r="U1509" s="2">
        <f t="shared" si="359"/>
        <v>2.9024984533519089E-106</v>
      </c>
      <c r="V1509" s="2">
        <f t="shared" si="360"/>
        <v>0.49824612165884929</v>
      </c>
      <c r="W1509" s="2">
        <f t="shared" si="361"/>
        <v>2.8544054526238808E-30</v>
      </c>
    </row>
    <row r="1510" spans="8:23" x14ac:dyDescent="0.75">
      <c r="H1510" s="2">
        <v>376.5</v>
      </c>
      <c r="I1510" s="2">
        <f t="shared" si="347"/>
        <v>7.6957608408181605E-106</v>
      </c>
      <c r="J1510" s="2">
        <f t="shared" si="348"/>
        <v>6.0769611248393824E-3</v>
      </c>
      <c r="K1510" s="2">
        <f t="shared" si="349"/>
        <v>8.7472536847154193E-27</v>
      </c>
      <c r="L1510" s="2">
        <f t="shared" si="350"/>
        <v>1.4595314249437609E-41</v>
      </c>
      <c r="M1510" s="2">
        <f t="shared" si="351"/>
        <v>5.3001232402154821E-42</v>
      </c>
      <c r="N1510" s="2">
        <f t="shared" si="352"/>
        <v>1.2445441709102487E-8</v>
      </c>
      <c r="O1510" s="2">
        <f t="shared" si="353"/>
        <v>3.708877868974396E-4</v>
      </c>
      <c r="P1510" s="2">
        <f t="shared" si="354"/>
        <v>5.9833407209007274E-35</v>
      </c>
      <c r="Q1510" s="2">
        <f t="shared" si="355"/>
        <v>4.031372094863382E-30</v>
      </c>
      <c r="R1510" s="2">
        <f t="shared" si="356"/>
        <v>9.5246990487785533E-6</v>
      </c>
      <c r="S1510" s="2">
        <f t="shared" si="357"/>
        <v>1.064982889906314E-5</v>
      </c>
      <c r="T1510" s="2">
        <f t="shared" si="358"/>
        <v>1.1824868276331907E-6</v>
      </c>
      <c r="U1510" s="2">
        <f t="shared" si="359"/>
        <v>2.4671703872034694E-106</v>
      </c>
      <c r="V1510" s="2">
        <f t="shared" si="360"/>
        <v>0.49719573697059555</v>
      </c>
      <c r="W1510" s="2">
        <f t="shared" si="361"/>
        <v>2.724908915972471E-30</v>
      </c>
    </row>
    <row r="1511" spans="8:23" x14ac:dyDescent="0.75">
      <c r="H1511" s="2">
        <v>376.75</v>
      </c>
      <c r="I1511" s="2">
        <f t="shared" si="347"/>
        <v>6.5415205412218256E-106</v>
      </c>
      <c r="J1511" s="2">
        <f t="shared" si="348"/>
        <v>6.0417951895944712E-3</v>
      </c>
      <c r="K1511" s="2">
        <f t="shared" si="349"/>
        <v>8.3990179348764741E-27</v>
      </c>
      <c r="L1511" s="2">
        <f t="shared" si="350"/>
        <v>1.3676794100916408E-41</v>
      </c>
      <c r="M1511" s="2">
        <f t="shared" si="351"/>
        <v>4.9665730402962866E-42</v>
      </c>
      <c r="N1511" s="2">
        <f t="shared" si="352"/>
        <v>1.2262939936390312E-8</v>
      </c>
      <c r="O1511" s="2">
        <f t="shared" si="353"/>
        <v>3.6795944430232898E-4</v>
      </c>
      <c r="P1511" s="2">
        <f t="shared" si="354"/>
        <v>5.6678643803328203E-35</v>
      </c>
      <c r="Q1511" s="2">
        <f t="shared" si="355"/>
        <v>3.8484798138252366E-30</v>
      </c>
      <c r="R1511" s="2">
        <f t="shared" si="356"/>
        <v>9.43408788937754E-6</v>
      </c>
      <c r="S1511" s="2">
        <f t="shared" si="357"/>
        <v>1.0545459006754632E-5</v>
      </c>
      <c r="T1511" s="2">
        <f t="shared" si="358"/>
        <v>1.1701545462892093E-6</v>
      </c>
      <c r="U1511" s="2">
        <f t="shared" si="359"/>
        <v>2.0971345264505267E-106</v>
      </c>
      <c r="V1511" s="2">
        <f t="shared" si="360"/>
        <v>0.4961475666658467</v>
      </c>
      <c r="W1511" s="2">
        <f t="shared" si="361"/>
        <v>2.6012872815670579E-30</v>
      </c>
    </row>
    <row r="1512" spans="8:23" x14ac:dyDescent="0.75">
      <c r="H1512" s="2">
        <v>377</v>
      </c>
      <c r="I1512" s="2">
        <f t="shared" si="347"/>
        <v>5.560397714578539E-106</v>
      </c>
      <c r="J1512" s="2">
        <f t="shared" si="348"/>
        <v>6.006832751290915E-3</v>
      </c>
      <c r="K1512" s="2">
        <f t="shared" si="349"/>
        <v>8.0646457520309384E-27</v>
      </c>
      <c r="L1512" s="2">
        <f t="shared" si="350"/>
        <v>1.2816078755280801E-41</v>
      </c>
      <c r="M1512" s="2">
        <f t="shared" si="351"/>
        <v>4.6540140005490496E-42</v>
      </c>
      <c r="N1512" s="2">
        <f t="shared" si="352"/>
        <v>1.2083114396295882E-8</v>
      </c>
      <c r="O1512" s="2">
        <f t="shared" si="353"/>
        <v>3.650542224209693E-4</v>
      </c>
      <c r="P1512" s="2">
        <f t="shared" si="354"/>
        <v>5.3690217776884312E-35</v>
      </c>
      <c r="Q1512" s="2">
        <f t="shared" si="355"/>
        <v>3.6738848533211982E-30</v>
      </c>
      <c r="R1512" s="2">
        <f t="shared" si="356"/>
        <v>9.3443387395965777E-6</v>
      </c>
      <c r="S1512" s="2">
        <f t="shared" si="357"/>
        <v>1.0442111954768175E-5</v>
      </c>
      <c r="T1512" s="2">
        <f t="shared" si="358"/>
        <v>1.1579508796237135E-6</v>
      </c>
      <c r="U1512" s="2">
        <f t="shared" si="359"/>
        <v>1.7825980908501787E-106</v>
      </c>
      <c r="V1512" s="2">
        <f t="shared" si="360"/>
        <v>0.49510160607631887</v>
      </c>
      <c r="W1512" s="2">
        <f t="shared" si="361"/>
        <v>2.4832740212263651E-30</v>
      </c>
    </row>
    <row r="1513" spans="8:23" x14ac:dyDescent="0.75">
      <c r="H1513" s="2">
        <v>377.25</v>
      </c>
      <c r="I1513" s="2">
        <f t="shared" si="347"/>
        <v>4.7264275254443164E-106</v>
      </c>
      <c r="J1513" s="2">
        <f t="shared" si="348"/>
        <v>5.9720726323401075E-3</v>
      </c>
      <c r="K1513" s="2">
        <f t="shared" si="349"/>
        <v>7.7435852155621306E-27</v>
      </c>
      <c r="L1513" s="2">
        <f t="shared" si="350"/>
        <v>1.2009530409656039E-41</v>
      </c>
      <c r="M1513" s="2">
        <f t="shared" si="351"/>
        <v>4.3611250940174301E-42</v>
      </c>
      <c r="N1513" s="2">
        <f t="shared" si="352"/>
        <v>1.1905925844153561E-8</v>
      </c>
      <c r="O1513" s="2">
        <f t="shared" si="353"/>
        <v>3.6217193870388529E-4</v>
      </c>
      <c r="P1513" s="2">
        <f t="shared" si="354"/>
        <v>5.0859358860664795E-35</v>
      </c>
      <c r="Q1513" s="2">
        <f t="shared" si="355"/>
        <v>3.5072107867046864E-30</v>
      </c>
      <c r="R1513" s="2">
        <f t="shared" si="356"/>
        <v>9.2554433988940344E-6</v>
      </c>
      <c r="S1513" s="2">
        <f t="shared" si="357"/>
        <v>1.0339777719117856E-5</v>
      </c>
      <c r="T1513" s="2">
        <f t="shared" si="358"/>
        <v>1.145874486300491E-6</v>
      </c>
      <c r="U1513" s="2">
        <f t="shared" si="359"/>
        <v>1.5152370596277366E-106</v>
      </c>
      <c r="V1513" s="2">
        <f t="shared" si="360"/>
        <v>0.49405785054356938</v>
      </c>
      <c r="W1513" s="2">
        <f t="shared" si="361"/>
        <v>2.3706146984207599E-30</v>
      </c>
    </row>
    <row r="1514" spans="8:23" x14ac:dyDescent="0.75">
      <c r="H1514" s="2">
        <v>377.5</v>
      </c>
      <c r="I1514" s="2">
        <f t="shared" si="347"/>
        <v>4.0175394459119034E-106</v>
      </c>
      <c r="J1514" s="2">
        <f t="shared" si="348"/>
        <v>5.937513661967834E-3</v>
      </c>
      <c r="K1514" s="2">
        <f t="shared" si="349"/>
        <v>7.4353063772914976E-27</v>
      </c>
      <c r="L1514" s="2">
        <f t="shared" si="350"/>
        <v>1.1253740197330198E-41</v>
      </c>
      <c r="M1514" s="2">
        <f t="shared" si="351"/>
        <v>4.0866684293224621E-42</v>
      </c>
      <c r="N1514" s="2">
        <f t="shared" si="352"/>
        <v>1.1731335610787395E-8</v>
      </c>
      <c r="O1514" s="2">
        <f t="shared" si="353"/>
        <v>3.5931241204291864E-4</v>
      </c>
      <c r="P1514" s="2">
        <f t="shared" si="354"/>
        <v>4.8177759204983304E-35</v>
      </c>
      <c r="Q1514" s="2">
        <f t="shared" si="355"/>
        <v>3.3480982647721885E-30</v>
      </c>
      <c r="R1514" s="2">
        <f t="shared" si="356"/>
        <v>9.1673937447423234E-6</v>
      </c>
      <c r="S1514" s="2">
        <f t="shared" si="357"/>
        <v>1.0238446374054372E-5</v>
      </c>
      <c r="T1514" s="2">
        <f t="shared" si="358"/>
        <v>1.1339240389722702E-6</v>
      </c>
      <c r="U1514" s="2">
        <f t="shared" si="359"/>
        <v>1.2879758811894044E-106</v>
      </c>
      <c r="V1514" s="2">
        <f t="shared" si="360"/>
        <v>0.49301629541897585</v>
      </c>
      <c r="W1514" s="2">
        <f t="shared" si="361"/>
        <v>2.2630664197071274E-30</v>
      </c>
    </row>
    <row r="1515" spans="8:23" x14ac:dyDescent="0.75">
      <c r="H1515" s="2">
        <v>377.75</v>
      </c>
      <c r="I1515" s="2">
        <f t="shared" si="347"/>
        <v>3.414973172140368E-106</v>
      </c>
      <c r="J1515" s="2">
        <f t="shared" si="348"/>
        <v>5.9031546761749154E-3</v>
      </c>
      <c r="K1515" s="2">
        <f t="shared" si="349"/>
        <v>7.1393003867367397E-27</v>
      </c>
      <c r="L1515" s="2">
        <f t="shared" si="350"/>
        <v>1.0545513780220552E-41</v>
      </c>
      <c r="M1515" s="2">
        <f t="shared" si="351"/>
        <v>3.8294840187297255E-42</v>
      </c>
      <c r="N1515" s="2">
        <f t="shared" si="352"/>
        <v>1.1559305594071857E-8</v>
      </c>
      <c r="O1515" s="2">
        <f t="shared" si="353"/>
        <v>3.5647546275985168E-4</v>
      </c>
      <c r="P1515" s="2">
        <f t="shared" si="354"/>
        <v>4.5637548998057633E-35</v>
      </c>
      <c r="Q1515" s="2">
        <f t="shared" si="355"/>
        <v>3.19620424100691E-30</v>
      </c>
      <c r="R1515" s="2">
        <f t="shared" si="356"/>
        <v>9.0801817318858023E-6</v>
      </c>
      <c r="S1515" s="2">
        <f t="shared" si="357"/>
        <v>1.0138108091102213E-5</v>
      </c>
      <c r="T1515" s="2">
        <f t="shared" si="358"/>
        <v>1.1220982241348256E-6</v>
      </c>
      <c r="U1515" s="2">
        <f t="shared" si="359"/>
        <v>1.0948002228332357E-106</v>
      </c>
      <c r="V1515" s="2">
        <f t="shared" si="360"/>
        <v>0.49197693606371673</v>
      </c>
      <c r="W1515" s="2">
        <f t="shared" si="361"/>
        <v>2.1603973110509666E-30</v>
      </c>
    </row>
    <row r="1516" spans="8:23" x14ac:dyDescent="0.75">
      <c r="H1516" s="2">
        <v>378</v>
      </c>
      <c r="I1516" s="2">
        <f t="shared" si="347"/>
        <v>2.9027821440073148E-106</v>
      </c>
      <c r="J1516" s="2">
        <f t="shared" si="348"/>
        <v>5.8689945176979164E-3</v>
      </c>
      <c r="K1516" s="2">
        <f t="shared" si="349"/>
        <v>6.8550786511941941E-27</v>
      </c>
      <c r="L1516" s="2">
        <f t="shared" si="350"/>
        <v>9.881857848042748E-42</v>
      </c>
      <c r="M1516" s="2">
        <f t="shared" si="351"/>
        <v>3.5884848754753773E-42</v>
      </c>
      <c r="N1516" s="2">
        <f t="shared" si="352"/>
        <v>1.1389798250616384E-8</v>
      </c>
      <c r="O1516" s="2">
        <f t="shared" si="353"/>
        <v>3.5366091259511384E-4</v>
      </c>
      <c r="P1516" s="2">
        <f t="shared" si="354"/>
        <v>4.3231273370112389E-35</v>
      </c>
      <c r="Q1516" s="2">
        <f t="shared" si="355"/>
        <v>3.0512012319702661E-30</v>
      </c>
      <c r="R1516" s="2">
        <f t="shared" si="356"/>
        <v>8.9937993916056194E-6</v>
      </c>
      <c r="S1516" s="2">
        <f t="shared" si="357"/>
        <v>1.0038753138106356E-5</v>
      </c>
      <c r="T1516" s="2">
        <f t="shared" si="358"/>
        <v>1.1103957419826036E-6</v>
      </c>
      <c r="U1516" s="2">
        <f t="shared" si="359"/>
        <v>9.3059780499058039E-107</v>
      </c>
      <c r="V1516" s="2">
        <f t="shared" si="360"/>
        <v>0.49093976784874921</v>
      </c>
      <c r="W1516" s="2">
        <f t="shared" si="361"/>
        <v>2.062386017905828E-30</v>
      </c>
    </row>
    <row r="1517" spans="8:23" x14ac:dyDescent="0.75">
      <c r="H1517" s="2">
        <v>378.25</v>
      </c>
      <c r="I1517" s="2">
        <f t="shared" si="347"/>
        <v>2.4674115288252105E-106</v>
      </c>
      <c r="J1517" s="2">
        <f t="shared" si="348"/>
        <v>5.835032035970248E-3</v>
      </c>
      <c r="K1517" s="2">
        <f t="shared" si="349"/>
        <v>6.5821720292593105E-27</v>
      </c>
      <c r="L1517" s="2">
        <f t="shared" si="350"/>
        <v>9.2599674671215257E-42</v>
      </c>
      <c r="M1517" s="2">
        <f t="shared" si="351"/>
        <v>3.3626524196298971E-42</v>
      </c>
      <c r="N1517" s="2">
        <f t="shared" si="352"/>
        <v>1.1222776587572459E-8</v>
      </c>
      <c r="O1517" s="2">
        <f t="shared" si="353"/>
        <v>3.5086858469658396E-4</v>
      </c>
      <c r="P1517" s="2">
        <f t="shared" si="354"/>
        <v>4.0951870515240826E-35</v>
      </c>
      <c r="Q1517" s="2">
        <f t="shared" si="355"/>
        <v>2.9127766112480864E-30</v>
      </c>
      <c r="R1517" s="2">
        <f t="shared" si="356"/>
        <v>8.9082388309915945E-6</v>
      </c>
      <c r="S1517" s="2">
        <f t="shared" si="357"/>
        <v>9.940371878288388E-6</v>
      </c>
      <c r="T1517" s="2">
        <f t="shared" si="358"/>
        <v>1.0988153062658737E-6</v>
      </c>
      <c r="U1517" s="2">
        <f t="shared" si="359"/>
        <v>7.9102310777043516E-107</v>
      </c>
      <c r="V1517" s="2">
        <f t="shared" si="360"/>
        <v>0.48990478615478961</v>
      </c>
      <c r="W1517" s="2">
        <f t="shared" si="361"/>
        <v>1.9688212279732436E-30</v>
      </c>
    </row>
    <row r="1518" spans="8:23" x14ac:dyDescent="0.75">
      <c r="H1518" s="2">
        <v>378.5</v>
      </c>
      <c r="I1518" s="2">
        <f t="shared" si="347"/>
        <v>2.0973395007090896E-106</v>
      </c>
      <c r="J1518" s="2">
        <f t="shared" si="348"/>
        <v>5.8012660870833729E-3</v>
      </c>
      <c r="K1518" s="2">
        <f t="shared" si="349"/>
        <v>6.3201300564532789E-27</v>
      </c>
      <c r="L1518" s="2">
        <f t="shared" si="350"/>
        <v>8.677214225372867E-42</v>
      </c>
      <c r="M1518" s="2">
        <f t="shared" si="351"/>
        <v>3.1510321730824827E-42</v>
      </c>
      <c r="N1518" s="2">
        <f t="shared" si="352"/>
        <v>1.10582041545598E-8</v>
      </c>
      <c r="O1518" s="2">
        <f t="shared" si="353"/>
        <v>3.4809830360847395E-4</v>
      </c>
      <c r="P1518" s="2">
        <f t="shared" si="354"/>
        <v>3.8792650966798655E-35</v>
      </c>
      <c r="Q1518" s="2">
        <f t="shared" si="355"/>
        <v>2.7806319354280749E-30</v>
      </c>
      <c r="R1518" s="2">
        <f t="shared" si="356"/>
        <v>8.8234922322210376E-6</v>
      </c>
      <c r="S1518" s="2">
        <f t="shared" si="357"/>
        <v>9.8429547693117024E-6</v>
      </c>
      <c r="T1518" s="2">
        <f t="shared" si="358"/>
        <v>1.0873556441493285E-6</v>
      </c>
      <c r="U1518" s="2">
        <f t="shared" si="359"/>
        <v>6.7238236934497294E-107</v>
      </c>
      <c r="V1518" s="2">
        <f t="shared" si="360"/>
        <v>0.48887198637229262</v>
      </c>
      <c r="W1518" s="2">
        <f t="shared" si="361"/>
        <v>1.8795012156134207E-30</v>
      </c>
    </row>
    <row r="1519" spans="8:23" x14ac:dyDescent="0.75">
      <c r="H1519" s="2">
        <v>378.75</v>
      </c>
      <c r="I1519" s="2">
        <f t="shared" si="347"/>
        <v>1.7827723222680393E-106</v>
      </c>
      <c r="J1519" s="2">
        <f t="shared" si="348"/>
        <v>5.7676955337482624E-3</v>
      </c>
      <c r="K1519" s="2">
        <f t="shared" si="349"/>
        <v>6.0685202016786273E-27</v>
      </c>
      <c r="L1519" s="2">
        <f t="shared" si="350"/>
        <v>8.131135123352492E-42</v>
      </c>
      <c r="M1519" s="2">
        <f t="shared" si="351"/>
        <v>2.9527297254509959E-42</v>
      </c>
      <c r="N1519" s="2">
        <f t="shared" si="352"/>
        <v>1.0896045035712029E-8</v>
      </c>
      <c r="O1519" s="2">
        <f t="shared" si="353"/>
        <v>3.4534989526030665E-4</v>
      </c>
      <c r="P1519" s="2">
        <f t="shared" si="354"/>
        <v>3.6747277965528509E-35</v>
      </c>
      <c r="Q1519" s="2">
        <f t="shared" si="355"/>
        <v>2.6544823006558878E-30</v>
      </c>
      <c r="R1519" s="2">
        <f t="shared" si="356"/>
        <v>8.7395518518444242E-6</v>
      </c>
      <c r="S1519" s="2">
        <f t="shared" si="357"/>
        <v>9.7464923623559671E-6</v>
      </c>
      <c r="T1519" s="2">
        <f t="shared" si="358"/>
        <v>1.0760154960722009E-6</v>
      </c>
      <c r="U1519" s="2">
        <f t="shared" si="359"/>
        <v>5.7153583272710677E-107</v>
      </c>
      <c r="V1519" s="2">
        <f t="shared" si="360"/>
        <v>0.48784136390142996</v>
      </c>
      <c r="W1519" s="2">
        <f t="shared" si="361"/>
        <v>1.794233406924813E-30</v>
      </c>
    </row>
    <row r="1520" spans="8:23" x14ac:dyDescent="0.75">
      <c r="H1520" s="2">
        <v>379</v>
      </c>
      <c r="I1520" s="2">
        <f t="shared" si="347"/>
        <v>1.5153851591363407E-106</v>
      </c>
      <c r="J1520" s="2">
        <f t="shared" si="348"/>
        <v>5.7343192452571088E-3</v>
      </c>
      <c r="K1520" s="2">
        <f t="shared" si="349"/>
        <v>5.8269271532757174E-27</v>
      </c>
      <c r="L1520" s="2">
        <f t="shared" si="350"/>
        <v>7.6194221644188477E-42</v>
      </c>
      <c r="M1520" s="2">
        <f t="shared" si="351"/>
        <v>2.7669069538674282E-42</v>
      </c>
      <c r="N1520" s="2">
        <f t="shared" si="352"/>
        <v>1.0736263841838108E-8</v>
      </c>
      <c r="O1520" s="2">
        <f t="shared" si="353"/>
        <v>3.4262318695597746E-4</v>
      </c>
      <c r="P1520" s="2">
        <f t="shared" si="354"/>
        <v>3.4809748862781963E-35</v>
      </c>
      <c r="Q1520" s="2">
        <f t="shared" si="355"/>
        <v>2.53405572838266E-30</v>
      </c>
      <c r="R1520" s="2">
        <f t="shared" si="356"/>
        <v>8.6564100200778688E-6</v>
      </c>
      <c r="S1520" s="2">
        <f t="shared" si="357"/>
        <v>9.6509753012007346E-6</v>
      </c>
      <c r="T1520" s="2">
        <f t="shared" si="358"/>
        <v>1.0647936156098165E-6</v>
      </c>
      <c r="U1520" s="2">
        <f t="shared" si="359"/>
        <v>4.8581465395841517E-107</v>
      </c>
      <c r="V1520" s="2">
        <f t="shared" si="360"/>
        <v>0.48681291415207151</v>
      </c>
      <c r="W1520" s="2">
        <f t="shared" si="361"/>
        <v>1.712833964554946E-30</v>
      </c>
    </row>
    <row r="1521" spans="8:23" x14ac:dyDescent="0.75">
      <c r="H1521" s="2">
        <v>379.25</v>
      </c>
      <c r="I1521" s="2">
        <f t="shared" si="347"/>
        <v>1.2881017681546359E-106</v>
      </c>
      <c r="J1521" s="2">
        <f t="shared" si="348"/>
        <v>5.7011360974452661E-3</v>
      </c>
      <c r="K1521" s="2">
        <f t="shared" si="349"/>
        <v>5.5949521335019663E-27</v>
      </c>
      <c r="L1521" s="2">
        <f t="shared" si="350"/>
        <v>7.1399126000134489E-42</v>
      </c>
      <c r="M1521" s="2">
        <f t="shared" si="351"/>
        <v>2.5927784806618181E-42</v>
      </c>
      <c r="N1521" s="2">
        <f t="shared" si="352"/>
        <v>1.0578825702699379E-8</v>
      </c>
      <c r="O1521" s="2">
        <f t="shared" si="353"/>
        <v>3.3991800736290296E-4</v>
      </c>
      <c r="P1521" s="2">
        <f t="shared" si="354"/>
        <v>3.2974377504276886E-35</v>
      </c>
      <c r="Q1521" s="2">
        <f t="shared" si="355"/>
        <v>2.4190925789794563E-30</v>
      </c>
      <c r="R1521" s="2">
        <f t="shared" si="356"/>
        <v>8.5740591401022557E-6</v>
      </c>
      <c r="S1521" s="2">
        <f t="shared" si="357"/>
        <v>9.5563943213178565E-6</v>
      </c>
      <c r="T1521" s="2">
        <f t="shared" si="358"/>
        <v>1.0536887693365952E-6</v>
      </c>
      <c r="U1521" s="2">
        <f t="shared" si="359"/>
        <v>4.1295027273192739E-107</v>
      </c>
      <c r="V1521" s="2">
        <f t="shared" si="360"/>
        <v>0.48578663254376253</v>
      </c>
      <c r="W1521" s="2">
        <f t="shared" si="361"/>
        <v>1.635127391347225E-30</v>
      </c>
    </row>
    <row r="1522" spans="8:23" x14ac:dyDescent="0.75">
      <c r="H1522" s="2">
        <v>379.5</v>
      </c>
      <c r="I1522" s="2">
        <f t="shared" si="347"/>
        <v>1.094907228779232E-106</v>
      </c>
      <c r="J1522" s="2">
        <f t="shared" si="348"/>
        <v>5.6681449726533615E-3</v>
      </c>
      <c r="K1522" s="2">
        <f t="shared" si="349"/>
        <v>5.3722122403024335E-27</v>
      </c>
      <c r="L1522" s="2">
        <f t="shared" si="350"/>
        <v>6.6905797888309793E-42</v>
      </c>
      <c r="M1522" s="2">
        <f t="shared" si="351"/>
        <v>2.4296083539732932E-42</v>
      </c>
      <c r="N1522" s="2">
        <f t="shared" si="352"/>
        <v>1.0423696259399408E-8</v>
      </c>
      <c r="O1522" s="2">
        <f t="shared" si="353"/>
        <v>3.3723418650125531E-4</v>
      </c>
      <c r="P1522" s="2">
        <f t="shared" si="354"/>
        <v>3.1235777542684199E-35</v>
      </c>
      <c r="Q1522" s="2">
        <f t="shared" si="355"/>
        <v>2.3093449919542838E-30</v>
      </c>
      <c r="R1522" s="2">
        <f t="shared" si="356"/>
        <v>8.492491687369245E-6</v>
      </c>
      <c r="S1522" s="2">
        <f t="shared" si="357"/>
        <v>9.4627402489729846E-6</v>
      </c>
      <c r="T1522" s="2">
        <f t="shared" si="358"/>
        <v>1.0426997366904884E-6</v>
      </c>
      <c r="U1522" s="2">
        <f t="shared" si="359"/>
        <v>3.5101437628510683E-107</v>
      </c>
      <c r="V1522" s="2">
        <f t="shared" si="360"/>
        <v>0.48476251450570645</v>
      </c>
      <c r="W1522" s="2">
        <f t="shared" si="361"/>
        <v>1.5609461519690991E-30</v>
      </c>
    </row>
    <row r="1523" spans="8:23" x14ac:dyDescent="0.75">
      <c r="H1523" s="2">
        <v>379.75</v>
      </c>
      <c r="I1523" s="2">
        <f t="shared" si="347"/>
        <v>9.3068876176645368E-107</v>
      </c>
      <c r="J1523" s="2">
        <f t="shared" si="348"/>
        <v>5.6353447596896216E-3</v>
      </c>
      <c r="K1523" s="2">
        <f t="shared" si="349"/>
        <v>5.1583398152847043E-27</v>
      </c>
      <c r="L1523" s="2">
        <f t="shared" si="350"/>
        <v>6.269524631243984E-42</v>
      </c>
      <c r="M1523" s="2">
        <f t="shared" si="351"/>
        <v>2.2767069372583077E-42</v>
      </c>
      <c r="N1523" s="2">
        <f t="shared" si="352"/>
        <v>1.0270841656885633E-8</v>
      </c>
      <c r="O1523" s="2">
        <f t="shared" si="353"/>
        <v>3.3457155573328137E-4</v>
      </c>
      <c r="P1523" s="2">
        <f t="shared" si="354"/>
        <v>2.9588846630069673E-35</v>
      </c>
      <c r="Q1523" s="2">
        <f t="shared" si="355"/>
        <v>2.2045763515649003E-30</v>
      </c>
      <c r="R1523" s="2">
        <f t="shared" si="356"/>
        <v>8.4117002089136184E-6</v>
      </c>
      <c r="S1523" s="2">
        <f t="shared" si="357"/>
        <v>9.3700040003356582E-6</v>
      </c>
      <c r="T1523" s="2">
        <f t="shared" si="358"/>
        <v>1.0318253098388187E-6</v>
      </c>
      <c r="U1523" s="2">
        <f t="shared" si="359"/>
        <v>2.9836786774277486E-107</v>
      </c>
      <c r="V1523" s="2">
        <f t="shared" si="360"/>
        <v>0.48374055547674127</v>
      </c>
      <c r="W1523" s="2">
        <f t="shared" si="361"/>
        <v>1.4901303117059049E-30</v>
      </c>
    </row>
    <row r="1524" spans="8:23" x14ac:dyDescent="0.75">
      <c r="H1524" s="2">
        <v>380</v>
      </c>
      <c r="I1524" s="2">
        <f t="shared" si="347"/>
        <v>7.9110042249344237E-107</v>
      </c>
      <c r="J1524" s="2">
        <f t="shared" si="348"/>
        <v>5.602734353792516E-3</v>
      </c>
      <c r="K1524" s="2">
        <f t="shared" si="349"/>
        <v>4.9529818368556274E-27</v>
      </c>
      <c r="L1524" s="2">
        <f t="shared" si="350"/>
        <v>5.8749675427819637E-42</v>
      </c>
      <c r="M1524" s="2">
        <f t="shared" si="351"/>
        <v>2.1334279945503844E-42</v>
      </c>
      <c r="N1524" s="2">
        <f t="shared" si="352"/>
        <v>1.0120228536560955E-8</v>
      </c>
      <c r="O1524" s="2">
        <f t="shared" si="353"/>
        <v>3.3192994775270662E-4</v>
      </c>
      <c r="P1524" s="2">
        <f t="shared" si="354"/>
        <v>2.8028751443801925E-35</v>
      </c>
      <c r="Q1524" s="2">
        <f t="shared" si="355"/>
        <v>2.104560776675627E-30</v>
      </c>
      <c r="R1524" s="2">
        <f t="shared" si="356"/>
        <v>8.3316773226722925E-6</v>
      </c>
      <c r="S1524" s="2">
        <f t="shared" si="357"/>
        <v>9.2781765805983336E-6</v>
      </c>
      <c r="T1524" s="2">
        <f t="shared" si="358"/>
        <v>1.021064293545521E-6</v>
      </c>
      <c r="U1524" s="2">
        <f t="shared" si="359"/>
        <v>2.5361748838760363E-107</v>
      </c>
      <c r="V1524" s="2">
        <f t="shared" si="360"/>
        <v>0.48272075090532074</v>
      </c>
      <c r="W1524" s="2">
        <f t="shared" si="361"/>
        <v>1.4225271916418588E-30</v>
      </c>
    </row>
    <row r="1525" spans="8:23" x14ac:dyDescent="0.75">
      <c r="H1525" s="2">
        <v>380.25</v>
      </c>
      <c r="I1525" s="2">
        <f t="shared" si="347"/>
        <v>6.7244808810354037E-107</v>
      </c>
      <c r="J1525" s="2">
        <f t="shared" si="348"/>
        <v>5.5703126565934706E-3</v>
      </c>
      <c r="K1525" s="2">
        <f t="shared" si="349"/>
        <v>4.7557993375176179E-27</v>
      </c>
      <c r="L1525" s="2">
        <f t="shared" si="350"/>
        <v>5.5052409327392839E-42</v>
      </c>
      <c r="M1525" s="2">
        <f t="shared" si="351"/>
        <v>1.9991659591516742E-42</v>
      </c>
      <c r="N1525" s="2">
        <f t="shared" si="352"/>
        <v>9.9718240290035066E-9</v>
      </c>
      <c r="O1525" s="2">
        <f t="shared" si="353"/>
        <v>3.2930919657422241E-4</v>
      </c>
      <c r="P1525" s="2">
        <f t="shared" si="354"/>
        <v>2.6550913501982869E-35</v>
      </c>
      <c r="Q1525" s="2">
        <f t="shared" si="355"/>
        <v>2.0090826337574745E-30</v>
      </c>
      <c r="R1525" s="2">
        <f t="shared" si="356"/>
        <v>8.2524157168098853E-6</v>
      </c>
      <c r="S1525" s="2">
        <f t="shared" si="357"/>
        <v>9.1872490831038574E-6</v>
      </c>
      <c r="T1525" s="2">
        <f t="shared" si="358"/>
        <v>1.0104155050397762E-6</v>
      </c>
      <c r="U1525" s="2">
        <f t="shared" si="359"/>
        <v>2.1557894589201736E-107</v>
      </c>
      <c r="V1525" s="2">
        <f t="shared" si="360"/>
        <v>0.48170309624949481</v>
      </c>
      <c r="W1525" s="2">
        <f t="shared" si="361"/>
        <v>1.3579910394842187E-30</v>
      </c>
    </row>
    <row r="1526" spans="8:23" x14ac:dyDescent="0.75">
      <c r="H1526" s="2">
        <v>380.5</v>
      </c>
      <c r="I1526" s="2">
        <f t="shared" si="347"/>
        <v>5.7159169472930241E-107</v>
      </c>
      <c r="J1526" s="2">
        <f t="shared" si="348"/>
        <v>5.5380785760799382E-3</v>
      </c>
      <c r="K1526" s="2">
        <f t="shared" si="349"/>
        <v>4.5664668443628951E-27</v>
      </c>
      <c r="L1526" s="2">
        <f t="shared" si="350"/>
        <v>5.1587821561233897E-42</v>
      </c>
      <c r="M1526" s="2">
        <f t="shared" si="351"/>
        <v>1.8733533742126906E-42</v>
      </c>
      <c r="N1526" s="2">
        <f t="shared" si="352"/>
        <v>9.8255957467935179E-9</v>
      </c>
      <c r="O1526" s="2">
        <f t="shared" si="353"/>
        <v>3.267091375230555E-4</v>
      </c>
      <c r="P1526" s="2">
        <f t="shared" si="354"/>
        <v>2.5150995726770557E-35</v>
      </c>
      <c r="Q1526" s="2">
        <f t="shared" si="355"/>
        <v>1.9179360719825855E-30</v>
      </c>
      <c r="R1526" s="2">
        <f t="shared" si="356"/>
        <v>8.1739081490505598E-6</v>
      </c>
      <c r="S1526" s="2">
        <f t="shared" si="357"/>
        <v>9.0972126884816553E-6</v>
      </c>
      <c r="T1526" s="2">
        <f t="shared" si="358"/>
        <v>9.9987777388600716E-7</v>
      </c>
      <c r="U1526" s="2">
        <f t="shared" si="359"/>
        <v>1.8324557272204111E-107</v>
      </c>
      <c r="V1526" s="2">
        <f t="shared" si="360"/>
        <v>0.48068758697688768</v>
      </c>
      <c r="W1526" s="2">
        <f t="shared" si="361"/>
        <v>1.2963827153215623E-30</v>
      </c>
    </row>
    <row r="1527" spans="8:23" x14ac:dyDescent="0.75">
      <c r="H1527" s="2">
        <v>380.75</v>
      </c>
      <c r="I1527" s="2">
        <f t="shared" si="347"/>
        <v>4.8586213755911373E-107</v>
      </c>
      <c r="J1527" s="2">
        <f t="shared" si="348"/>
        <v>5.5060310265585893E-3</v>
      </c>
      <c r="K1527" s="2">
        <f t="shared" si="349"/>
        <v>4.3846718418422997E-27</v>
      </c>
      <c r="L1527" s="2">
        <f t="shared" si="350"/>
        <v>4.8341269091551686E-42</v>
      </c>
      <c r="M1527" s="2">
        <f t="shared" si="351"/>
        <v>1.7554584943829899E-42</v>
      </c>
      <c r="N1527" s="2">
        <f t="shared" si="352"/>
        <v>9.6815117774450381E-9</v>
      </c>
      <c r="O1527" s="2">
        <f t="shared" si="353"/>
        <v>3.2412960722462392E-4</v>
      </c>
      <c r="P1527" s="2">
        <f t="shared" si="354"/>
        <v>2.3824889716159792E-35</v>
      </c>
      <c r="Q1527" s="2">
        <f t="shared" si="355"/>
        <v>1.8309245794098518E-30</v>
      </c>
      <c r="R1527" s="2">
        <f t="shared" si="356"/>
        <v>8.0961474460163035E-6</v>
      </c>
      <c r="S1527" s="2">
        <f t="shared" si="357"/>
        <v>9.0080586637923255E-6</v>
      </c>
      <c r="T1527" s="2">
        <f t="shared" si="358"/>
        <v>9.8944994185523986E-7</v>
      </c>
      <c r="U1527" s="2">
        <f t="shared" si="359"/>
        <v>1.5576168527630412E-107</v>
      </c>
      <c r="V1527" s="2">
        <f t="shared" si="360"/>
        <v>0.47967421856467984</v>
      </c>
      <c r="W1527" s="2">
        <f t="shared" si="361"/>
        <v>1.2375693916381405E-30</v>
      </c>
    </row>
    <row r="1528" spans="8:23" x14ac:dyDescent="0.75">
      <c r="H1528" s="2">
        <v>381</v>
      </c>
      <c r="I1528" s="2">
        <f t="shared" si="347"/>
        <v>4.1299063455655478E-107</v>
      </c>
      <c r="J1528" s="2">
        <f t="shared" si="348"/>
        <v>5.4741689286187251E-3</v>
      </c>
      <c r="K1528" s="2">
        <f t="shared" si="349"/>
        <v>4.2101142559214255E-27</v>
      </c>
      <c r="L1528" s="2">
        <f t="shared" si="350"/>
        <v>4.5299030404064913E-42</v>
      </c>
      <c r="M1528" s="2">
        <f t="shared" si="351"/>
        <v>1.6449830383957877E-42</v>
      </c>
      <c r="N1528" s="2">
        <f t="shared" si="352"/>
        <v>9.5395406764414616E-9</v>
      </c>
      <c r="O1528" s="2">
        <f t="shared" si="353"/>
        <v>3.215704435942653E-4</v>
      </c>
      <c r="P1528" s="2">
        <f t="shared" si="354"/>
        <v>2.2568703686868339E-35</v>
      </c>
      <c r="Q1528" s="2">
        <f t="shared" si="355"/>
        <v>1.7478605593052219E-30</v>
      </c>
      <c r="R1528" s="2">
        <f t="shared" si="356"/>
        <v>8.0191265025714768E-6</v>
      </c>
      <c r="S1528" s="2">
        <f t="shared" si="357"/>
        <v>8.919778361680499E-6</v>
      </c>
      <c r="T1528" s="2">
        <f t="shared" si="358"/>
        <v>9.7913086279778583E-7</v>
      </c>
      <c r="U1528" s="2">
        <f t="shared" si="359"/>
        <v>1.3239993872548375E-107</v>
      </c>
      <c r="V1528" s="2">
        <f t="shared" si="360"/>
        <v>0.47866298649958527</v>
      </c>
      <c r="W1528" s="2">
        <f t="shared" si="361"/>
        <v>1.1814242669377889E-30</v>
      </c>
    </row>
    <row r="1529" spans="8:23" x14ac:dyDescent="0.75">
      <c r="H1529" s="2">
        <v>381.25</v>
      </c>
      <c r="I1529" s="2">
        <f t="shared" si="347"/>
        <v>3.510486844854709E-107</v>
      </c>
      <c r="J1529" s="2">
        <f t="shared" si="348"/>
        <v>5.4424912090959418E-3</v>
      </c>
      <c r="K1529" s="2">
        <f t="shared" si="349"/>
        <v>4.0425059587732584E-27</v>
      </c>
      <c r="L1529" s="2">
        <f t="shared" si="350"/>
        <v>4.2448247514193077E-42</v>
      </c>
      <c r="M1529" s="2">
        <f t="shared" si="351"/>
        <v>1.5414600830883983E-42</v>
      </c>
      <c r="N1529" s="2">
        <f t="shared" si="352"/>
        <v>9.3996514603731976E-9</v>
      </c>
      <c r="O1529" s="2">
        <f t="shared" si="353"/>
        <v>3.1903148582705822E-4</v>
      </c>
      <c r="P1529" s="2">
        <f t="shared" si="354"/>
        <v>2.1378751052945326E-35</v>
      </c>
      <c r="Q1529" s="2">
        <f t="shared" si="355"/>
        <v>1.6685649256832963E-30</v>
      </c>
      <c r="R1529" s="2">
        <f t="shared" si="356"/>
        <v>7.9428382811736103E-6</v>
      </c>
      <c r="S1529" s="2">
        <f t="shared" si="357"/>
        <v>8.8323632195361905E-6</v>
      </c>
      <c r="T1529" s="2">
        <f t="shared" si="358"/>
        <v>9.6891940251728177E-7</v>
      </c>
      <c r="U1529" s="2">
        <f t="shared" si="359"/>
        <v>1.1254207826151862E-107</v>
      </c>
      <c r="V1529" s="2">
        <f t="shared" si="360"/>
        <v>0.47765388627783317</v>
      </c>
      <c r="W1529" s="2">
        <f t="shared" si="361"/>
        <v>1.1278262923600059E-30</v>
      </c>
    </row>
    <row r="1530" spans="8:23" x14ac:dyDescent="0.75">
      <c r="H1530" s="2">
        <v>381.5</v>
      </c>
      <c r="I1530" s="2">
        <f t="shared" si="347"/>
        <v>2.9839703026511105E-107</v>
      </c>
      <c r="J1530" s="2">
        <f t="shared" si="348"/>
        <v>5.4109968010360139E-3</v>
      </c>
      <c r="K1530" s="2">
        <f t="shared" si="349"/>
        <v>3.881570293189282E-27</v>
      </c>
      <c r="L1530" s="2">
        <f t="shared" si="350"/>
        <v>3.9776871622941164E-42</v>
      </c>
      <c r="M1530" s="2">
        <f t="shared" si="351"/>
        <v>1.44445208995717E-42</v>
      </c>
      <c r="N1530" s="2">
        <f t="shared" si="352"/>
        <v>9.2618136001757848E-9</v>
      </c>
      <c r="O1530" s="2">
        <f t="shared" si="353"/>
        <v>3.1651257438771515E-4</v>
      </c>
      <c r="P1530" s="2">
        <f t="shared" si="354"/>
        <v>2.0251539606581556E-35</v>
      </c>
      <c r="Q1530" s="2">
        <f t="shared" si="355"/>
        <v>1.5928667171981004E-30</v>
      </c>
      <c r="R1530" s="2">
        <f t="shared" si="356"/>
        <v>7.8672758112303808E-6</v>
      </c>
      <c r="S1530" s="2">
        <f t="shared" si="357"/>
        <v>8.745804758664249E-6</v>
      </c>
      <c r="T1530" s="2">
        <f t="shared" si="358"/>
        <v>9.5881443864601392E-7</v>
      </c>
      <c r="U1530" s="2">
        <f t="shared" si="359"/>
        <v>9.5662577349697374E-108</v>
      </c>
      <c r="V1530" s="2">
        <f t="shared" si="360"/>
        <v>0.47664691340514781</v>
      </c>
      <c r="W1530" s="2">
        <f t="shared" si="361"/>
        <v>1.0766599106987158E-30</v>
      </c>
    </row>
    <row r="1531" spans="8:23" x14ac:dyDescent="0.75">
      <c r="H1531" s="2">
        <v>381.75</v>
      </c>
      <c r="I1531" s="2">
        <f t="shared" si="347"/>
        <v>2.5364227700081371E-107</v>
      </c>
      <c r="J1531" s="2">
        <f t="shared" si="348"/>
        <v>5.3796846436588858E-3</v>
      </c>
      <c r="K1531" s="2">
        <f t="shared" si="349"/>
        <v>3.7270416159241816E-27</v>
      </c>
      <c r="L1531" s="2">
        <f t="shared" si="350"/>
        <v>3.7273612192797658E-42</v>
      </c>
      <c r="M1531" s="2">
        <f t="shared" si="351"/>
        <v>1.3535490559063381E-42</v>
      </c>
      <c r="N1531" s="2">
        <f t="shared" si="352"/>
        <v>9.1259970144675287E-9</v>
      </c>
      <c r="O1531" s="2">
        <f t="shared" si="353"/>
        <v>3.1401355100055798E-4</v>
      </c>
      <c r="P1531" s="2">
        <f t="shared" si="354"/>
        <v>1.9183761269367193E-35</v>
      </c>
      <c r="Q1531" s="2">
        <f t="shared" si="355"/>
        <v>1.5206027285503403E-30</v>
      </c>
      <c r="R1531" s="2">
        <f t="shared" si="356"/>
        <v>7.7924321884626295E-6</v>
      </c>
      <c r="S1531" s="2">
        <f t="shared" si="357"/>
        <v>8.6600945834619835E-6</v>
      </c>
      <c r="T1531" s="2">
        <f t="shared" si="358"/>
        <v>9.4881486052155962E-7</v>
      </c>
      <c r="U1531" s="2">
        <f t="shared" si="359"/>
        <v>8.1314729979672642E-108</v>
      </c>
      <c r="V1531" s="2">
        <f t="shared" si="360"/>
        <v>0.47564206339672738</v>
      </c>
      <c r="W1531" s="2">
        <f t="shared" si="361"/>
        <v>1.0278148072608782E-30</v>
      </c>
    </row>
    <row r="1532" spans="8:23" x14ac:dyDescent="0.75">
      <c r="H1532" s="2">
        <v>382</v>
      </c>
      <c r="I1532" s="2">
        <f t="shared" si="347"/>
        <v>2.1560001661210034E-107</v>
      </c>
      <c r="J1532" s="2">
        <f t="shared" si="348"/>
        <v>5.3485536823230165E-3</v>
      </c>
      <c r="K1532" s="2">
        <f t="shared" si="349"/>
        <v>3.5786648592205362E-27</v>
      </c>
      <c r="L1532" s="2">
        <f t="shared" si="350"/>
        <v>3.4927889228418035E-42</v>
      </c>
      <c r="M1532" s="2">
        <f t="shared" si="351"/>
        <v>1.2683667803750343E-42</v>
      </c>
      <c r="N1532" s="2">
        <f t="shared" si="352"/>
        <v>8.9921720629844623E-9</v>
      </c>
      <c r="O1532" s="2">
        <f t="shared" si="353"/>
        <v>3.1153425863957512E-4</v>
      </c>
      <c r="P1532" s="2">
        <f t="shared" si="354"/>
        <v>1.8172282383926801E-35</v>
      </c>
      <c r="Q1532" s="2">
        <f t="shared" si="355"/>
        <v>1.4516171586170285E-30</v>
      </c>
      <c r="R1532" s="2">
        <f t="shared" si="356"/>
        <v>7.7183005742736442E-6</v>
      </c>
      <c r="S1532" s="2">
        <f t="shared" si="357"/>
        <v>8.5752243806048523E-6</v>
      </c>
      <c r="T1532" s="2">
        <f t="shared" si="358"/>
        <v>9.3891956906472482E-7</v>
      </c>
      <c r="U1532" s="2">
        <f t="shared" si="359"/>
        <v>6.9118828855055707E-108</v>
      </c>
      <c r="V1532" s="2">
        <f t="shared" si="360"/>
        <v>0.47463933177722584</v>
      </c>
      <c r="W1532" s="2">
        <f t="shared" si="361"/>
        <v>9.8118567202817661E-31</v>
      </c>
    </row>
    <row r="1533" spans="8:23" x14ac:dyDescent="0.75">
      <c r="H1533" s="2">
        <v>382.25</v>
      </c>
      <c r="I1533" s="2">
        <f t="shared" si="347"/>
        <v>1.8326348317314946E-107</v>
      </c>
      <c r="J1533" s="2">
        <f t="shared" si="348"/>
        <v>5.3176028684898246E-3</v>
      </c>
      <c r="K1533" s="2">
        <f t="shared" si="349"/>
        <v>3.4361951097893146E-27</v>
      </c>
      <c r="L1533" s="2">
        <f t="shared" si="350"/>
        <v>3.2729788560400693E-42</v>
      </c>
      <c r="M1533" s="2">
        <f t="shared" si="351"/>
        <v>1.1885452415182003E-42</v>
      </c>
      <c r="N1533" s="2">
        <f t="shared" si="352"/>
        <v>8.8603095401117786E-9</v>
      </c>
      <c r="O1533" s="2">
        <f t="shared" si="353"/>
        <v>3.090745415185513E-4</v>
      </c>
      <c r="P1533" s="2">
        <f t="shared" si="354"/>
        <v>1.7214134517431103E-35</v>
      </c>
      <c r="Q1533" s="2">
        <f t="shared" si="355"/>
        <v>1.3857612745442642E-30</v>
      </c>
      <c r="R1533" s="2">
        <f t="shared" si="356"/>
        <v>7.6448741951241758E-6</v>
      </c>
      <c r="S1533" s="2">
        <f t="shared" si="357"/>
        <v>8.4911859182401102E-6</v>
      </c>
      <c r="T1533" s="2">
        <f t="shared" si="358"/>
        <v>9.2912747665871302E-7</v>
      </c>
      <c r="U1533" s="2">
        <f t="shared" si="359"/>
        <v>5.8752116664333211E-108</v>
      </c>
      <c r="V1533" s="2">
        <f t="shared" si="360"/>
        <v>0.47363871408073099</v>
      </c>
      <c r="W1533" s="2">
        <f t="shared" si="361"/>
        <v>9.3667197260862284E-31</v>
      </c>
    </row>
    <row r="1534" spans="8:23" x14ac:dyDescent="0.75">
      <c r="H1534" s="2">
        <v>382.5</v>
      </c>
      <c r="I1534" s="2">
        <f t="shared" si="347"/>
        <v>1.5577690944792943E-107</v>
      </c>
      <c r="J1534" s="2">
        <f t="shared" si="348"/>
        <v>5.2868311596883438E-3</v>
      </c>
      <c r="K1534" s="2">
        <f t="shared" si="349"/>
        <v>3.299397204551801E-27</v>
      </c>
      <c r="L1534" s="2">
        <f t="shared" si="350"/>
        <v>3.0670019943173506E-42</v>
      </c>
      <c r="M1534" s="2">
        <f t="shared" si="351"/>
        <v>1.1137470745787459E-42</v>
      </c>
      <c r="N1534" s="2">
        <f t="shared" si="352"/>
        <v>8.7303806685100927E-9</v>
      </c>
      <c r="O1534" s="2">
        <f t="shared" si="353"/>
        <v>3.0663424508128108E-4</v>
      </c>
      <c r="P1534" s="2">
        <f t="shared" si="354"/>
        <v>1.6306505750005016E-35</v>
      </c>
      <c r="Q1534" s="2">
        <f t="shared" si="355"/>
        <v>1.3228930910792204E-30</v>
      </c>
      <c r="R1534" s="2">
        <f t="shared" si="356"/>
        <v>7.5721463419135481E-6</v>
      </c>
      <c r="S1534" s="2">
        <f t="shared" si="357"/>
        <v>8.4079710451883934E-6</v>
      </c>
      <c r="T1534" s="2">
        <f t="shared" si="358"/>
        <v>9.1943750702961433E-7</v>
      </c>
      <c r="U1534" s="2">
        <f t="shared" si="359"/>
        <v>4.9940244499483267E-108</v>
      </c>
      <c r="V1534" s="2">
        <f t="shared" si="360"/>
        <v>0.47264020585074545</v>
      </c>
      <c r="W1534" s="2">
        <f t="shared" si="361"/>
        <v>8.9417773748873219E-31</v>
      </c>
    </row>
    <row r="1535" spans="8:23" x14ac:dyDescent="0.75">
      <c r="H1535" s="2">
        <v>382.75</v>
      </c>
      <c r="I1535" s="2">
        <f t="shared" si="347"/>
        <v>1.3241287951632561E-107</v>
      </c>
      <c r="J1535" s="2">
        <f t="shared" si="348"/>
        <v>5.2562375194801815E-3</v>
      </c>
      <c r="K1535" s="2">
        <f t="shared" si="349"/>
        <v>3.1680453424752409E-27</v>
      </c>
      <c r="L1535" s="2">
        <f t="shared" si="350"/>
        <v>2.8739877789884035E-42</v>
      </c>
      <c r="M1535" s="2">
        <f t="shared" si="351"/>
        <v>1.0436561460195114E-42</v>
      </c>
      <c r="N1535" s="2">
        <f t="shared" si="352"/>
        <v>8.6023570928350339E-9</v>
      </c>
      <c r="O1535" s="2">
        <f t="shared" si="353"/>
        <v>3.0421321599185733E-4</v>
      </c>
      <c r="P1535" s="2">
        <f t="shared" si="354"/>
        <v>1.5446732422457428E-35</v>
      </c>
      <c r="Q1535" s="2">
        <f t="shared" si="355"/>
        <v>1.2628770644501506E-30</v>
      </c>
      <c r="R1535" s="2">
        <f t="shared" si="356"/>
        <v>7.5001103693667003E-6</v>
      </c>
      <c r="S1535" s="2">
        <f t="shared" si="357"/>
        <v>8.3255716901530851E-6</v>
      </c>
      <c r="T1535" s="2">
        <f t="shared" si="358"/>
        <v>9.0984859512808117E-7</v>
      </c>
      <c r="U1535" s="2">
        <f t="shared" si="359"/>
        <v>4.245001137435145E-108</v>
      </c>
      <c r="V1535" s="2">
        <f t="shared" si="360"/>
        <v>0.47164380264016786</v>
      </c>
      <c r="W1535" s="2">
        <f t="shared" si="361"/>
        <v>8.5361134911908331E-31</v>
      </c>
    </row>
    <row r="1536" spans="8:23" x14ac:dyDescent="0.75">
      <c r="H1536" s="2">
        <v>383</v>
      </c>
      <c r="I1536" s="2">
        <f t="shared" si="347"/>
        <v>1.1255307814195124E-107</v>
      </c>
      <c r="J1536" s="2">
        <f t="shared" si="348"/>
        <v>5.2258209174245278E-3</v>
      </c>
      <c r="K1536" s="2">
        <f t="shared" si="349"/>
        <v>3.0419227118616608E-27</v>
      </c>
      <c r="L1536" s="2">
        <f t="shared" si="350"/>
        <v>2.6931204378342892E-42</v>
      </c>
      <c r="M1536" s="2">
        <f t="shared" si="351"/>
        <v>9.7797621738872891E-43</v>
      </c>
      <c r="N1536" s="2">
        <f t="shared" si="352"/>
        <v>8.4762108735492244E-9</v>
      </c>
      <c r="O1536" s="2">
        <f t="shared" si="353"/>
        <v>3.0181130212503357E-4</v>
      </c>
      <c r="P1536" s="2">
        <f t="shared" si="354"/>
        <v>1.463229131912094E-35</v>
      </c>
      <c r="Q1536" s="2">
        <f t="shared" si="355"/>
        <v>1.2055838001339297E-30</v>
      </c>
      <c r="R1536" s="2">
        <f t="shared" si="356"/>
        <v>7.4287596954269376E-6</v>
      </c>
      <c r="S1536" s="2">
        <f t="shared" si="357"/>
        <v>8.2439798609374558E-6</v>
      </c>
      <c r="T1536" s="2">
        <f t="shared" si="358"/>
        <v>9.0035968701228915E-7</v>
      </c>
      <c r="U1536" s="2">
        <f t="shared" si="359"/>
        <v>3.6083192698449078E-108</v>
      </c>
      <c r="V1536" s="2">
        <f t="shared" si="360"/>
        <v>0.47064950001127071</v>
      </c>
      <c r="W1536" s="2">
        <f t="shared" si="361"/>
        <v>8.1488534638682281E-31</v>
      </c>
    </row>
    <row r="1537" spans="8:23" x14ac:dyDescent="0.75">
      <c r="H1537" s="2">
        <v>383.25</v>
      </c>
      <c r="I1537" s="2">
        <f t="shared" si="347"/>
        <v>9.5671927425055655E-108</v>
      </c>
      <c r="J1537" s="2">
        <f t="shared" si="348"/>
        <v>5.1955803290435277E-3</v>
      </c>
      <c r="K1537" s="2">
        <f t="shared" si="349"/>
        <v>2.920821132474742E-27</v>
      </c>
      <c r="L1537" s="2">
        <f t="shared" si="350"/>
        <v>2.5236355372512249E-42</v>
      </c>
      <c r="M1537" s="2">
        <f t="shared" si="351"/>
        <v>9.1642969327188629E-43</v>
      </c>
      <c r="N1537" s="2">
        <f t="shared" si="352"/>
        <v>8.3519144808247161E-9</v>
      </c>
      <c r="O1537" s="2">
        <f t="shared" si="353"/>
        <v>2.9942835255667062E-4</v>
      </c>
      <c r="P1537" s="2">
        <f t="shared" si="354"/>
        <v>1.3860792262857117E-35</v>
      </c>
      <c r="Q1537" s="2">
        <f t="shared" si="355"/>
        <v>1.1508897738816752E-30</v>
      </c>
      <c r="R1537" s="2">
        <f t="shared" si="356"/>
        <v>7.3580878006545402E-6</v>
      </c>
      <c r="S1537" s="2">
        <f t="shared" si="357"/>
        <v>8.1631876436695416E-6</v>
      </c>
      <c r="T1537" s="2">
        <f t="shared" si="358"/>
        <v>8.9096973973208247E-7</v>
      </c>
      <c r="U1537" s="2">
        <f t="shared" si="359"/>
        <v>3.0671294380385493E-108</v>
      </c>
      <c r="V1537" s="2">
        <f t="shared" si="360"/>
        <v>0.46965729353568353</v>
      </c>
      <c r="W1537" s="2">
        <f t="shared" si="361"/>
        <v>7.7791623604965074E-31</v>
      </c>
    </row>
    <row r="1538" spans="8:23" x14ac:dyDescent="0.75">
      <c r="H1538" s="2">
        <v>383.5</v>
      </c>
      <c r="I1538" s="2">
        <f t="shared" si="347"/>
        <v>8.1322677694174327E-108</v>
      </c>
      <c r="J1538" s="2">
        <f t="shared" si="348"/>
        <v>5.1655147357877029E-3</v>
      </c>
      <c r="K1538" s="2">
        <f t="shared" si="349"/>
        <v>2.804540711913726E-27</v>
      </c>
      <c r="L1538" s="2">
        <f t="shared" si="350"/>
        <v>2.3648167513810813E-42</v>
      </c>
      <c r="M1538" s="2">
        <f t="shared" si="351"/>
        <v>8.5875644803802027E-43</v>
      </c>
      <c r="N1538" s="2">
        <f t="shared" si="352"/>
        <v>8.2294407885349941E-9</v>
      </c>
      <c r="O1538" s="2">
        <f t="shared" si="353"/>
        <v>2.9706421755424799E-4</v>
      </c>
      <c r="P1538" s="2">
        <f t="shared" si="354"/>
        <v>1.3129971100495042E-35</v>
      </c>
      <c r="Q1538" s="2">
        <f t="shared" si="355"/>
        <v>1.0986770654003885E-30</v>
      </c>
      <c r="R1538" s="2">
        <f t="shared" si="356"/>
        <v>7.2880882276310602E-6</v>
      </c>
      <c r="S1538" s="2">
        <f t="shared" si="357"/>
        <v>8.0831872020343988E-6</v>
      </c>
      <c r="T1538" s="2">
        <f t="shared" si="358"/>
        <v>8.816777212143467E-7</v>
      </c>
      <c r="U1538" s="2">
        <f t="shared" si="359"/>
        <v>2.6071093731367651E-108</v>
      </c>
      <c r="V1538" s="2">
        <f t="shared" si="360"/>
        <v>0.46866717879437009</v>
      </c>
      <c r="W1538" s="2">
        <f t="shared" si="361"/>
        <v>7.4262431272433661E-31</v>
      </c>
    </row>
    <row r="1539" spans="8:23" x14ac:dyDescent="0.75">
      <c r="H1539" s="2">
        <v>383.75</v>
      </c>
      <c r="I1539" s="2">
        <f t="shared" si="347"/>
        <v>6.9125584540262639E-108</v>
      </c>
      <c r="J1539" s="2">
        <f t="shared" si="348"/>
        <v>5.1356231250017119E-3</v>
      </c>
      <c r="K1539" s="2">
        <f t="shared" si="349"/>
        <v>2.6928895156675832E-27</v>
      </c>
      <c r="L1539" s="2">
        <f t="shared" si="350"/>
        <v>2.215992834569067E-42</v>
      </c>
      <c r="M1539" s="2">
        <f t="shared" si="351"/>
        <v>8.0471272642197858E-43</v>
      </c>
      <c r="N1539" s="2">
        <f t="shared" si="352"/>
        <v>8.1087630683349395E-9</v>
      </c>
      <c r="O1539" s="2">
        <f t="shared" si="353"/>
        <v>2.9471874856745804E-4</v>
      </c>
      <c r="P1539" s="2">
        <f t="shared" si="354"/>
        <v>1.2437683058118289E-35</v>
      </c>
      <c r="Q1539" s="2">
        <f t="shared" si="355"/>
        <v>1.0488331041169977E-30</v>
      </c>
      <c r="R1539" s="2">
        <f t="shared" si="356"/>
        <v>7.2187545803693151E-6</v>
      </c>
      <c r="S1539" s="2">
        <f t="shared" si="357"/>
        <v>8.0039707765141827E-6</v>
      </c>
      <c r="T1539" s="2">
        <f t="shared" si="358"/>
        <v>8.7248261014955895E-7</v>
      </c>
      <c r="U1539" s="2">
        <f t="shared" si="359"/>
        <v>2.2160849161437141E-108</v>
      </c>
      <c r="V1539" s="2">
        <f t="shared" si="360"/>
        <v>0.46767915137761118</v>
      </c>
      <c r="W1539" s="2">
        <f t="shared" si="361"/>
        <v>7.0893348704204475E-31</v>
      </c>
    </row>
    <row r="1540" spans="8:23" x14ac:dyDescent="0.75">
      <c r="H1540" s="2">
        <v>384</v>
      </c>
      <c r="I1540" s="2">
        <f t="shared" si="347"/>
        <v>5.8757859105457942E-108</v>
      </c>
      <c r="J1540" s="2">
        <f t="shared" si="348"/>
        <v>5.1059044898901776E-3</v>
      </c>
      <c r="K1540" s="2">
        <f t="shared" si="349"/>
        <v>2.5856832503044854E-27</v>
      </c>
      <c r="L1540" s="2">
        <f t="shared" si="350"/>
        <v>2.0765347843521421E-42</v>
      </c>
      <c r="M1540" s="2">
        <f t="shared" si="351"/>
        <v>7.5407011329575951E-43</v>
      </c>
      <c r="N1540" s="2">
        <f t="shared" si="352"/>
        <v>7.9898549838278671E-9</v>
      </c>
      <c r="O1540" s="2">
        <f t="shared" si="353"/>
        <v>2.9239179821887064E-4</v>
      </c>
      <c r="P1540" s="2">
        <f t="shared" si="354"/>
        <v>1.1781896446700323E-35</v>
      </c>
      <c r="Q1540" s="2">
        <f t="shared" si="355"/>
        <v>1.0012504264761292E-30</v>
      </c>
      <c r="R1540" s="2">
        <f t="shared" si="356"/>
        <v>7.1500805237289084E-6</v>
      </c>
      <c r="S1540" s="2">
        <f t="shared" si="357"/>
        <v>7.9255306836354426E-6</v>
      </c>
      <c r="T1540" s="2">
        <f t="shared" si="358"/>
        <v>8.6338339587955157E-7</v>
      </c>
      <c r="U1540" s="2">
        <f t="shared" si="359"/>
        <v>1.8837078360279164E-108</v>
      </c>
      <c r="V1540" s="2">
        <f t="shared" si="360"/>
        <v>0.46669320688498356</v>
      </c>
      <c r="W1540" s="2">
        <f t="shared" si="361"/>
        <v>6.7677112159960581E-31</v>
      </c>
    </row>
    <row r="1541" spans="8:23" x14ac:dyDescent="0.75">
      <c r="H1541" s="2">
        <v>384.25</v>
      </c>
      <c r="I1541" s="2">
        <f t="shared" ref="I1541:I1605" si="362">IF($H1541&lt;($D$3+0.1),($B$3/2)*(1-COS((PI()*$H1541)/$C$3)),4.34*$B$3*EXP((-1.3*$H1541)/$C$3))</f>
        <v>4.9945125666836449E-108</v>
      </c>
      <c r="J1541" s="2">
        <f t="shared" ref="J1541:J1605" si="363">IF($H1541&lt;($D$4+0.1),($B$4/2)*(1-COS((PI()*$H1541)/$C$4)),4.34*$B$4*EXP((-1.3*$H1541)/$C$4))</f>
        <v>5.0763578294838333E-3</v>
      </c>
      <c r="K1541" s="2">
        <f t="shared" ref="K1541:K1605" si="364">IF($H1541&lt;($D$5+0.1),($B$5/2)*(1-COS((PI()*$H1541)/$C$5)),4.34*$B$5*EXP((-1.3*$H1541)/$C$5))</f>
        <v>2.4827449592738966E-27</v>
      </c>
      <c r="L1541" s="2">
        <f t="shared" ref="L1541:L1605" si="365">IF($H1541&lt;($D$6+0.1),($B$6/2)*(1-COS((PI()*$H1541)/$C$6)),4.34*$B$6*EXP((-1.3*$H1541)/$C$6))</f>
        <v>1.9458531829878096E-42</v>
      </c>
      <c r="M1541" s="2">
        <f t="shared" ref="M1541:M1605" si="366">IF($H1541&lt;($D$7+0.1),($B$7/2)*(1-COS((PI()*$H1541)/$C$7)),4.34*$B$7*EXP((-1.3*$H1541)/$C$7))</f>
        <v>7.0661456827477024E-43</v>
      </c>
      <c r="N1541" s="2">
        <f t="shared" ref="N1541:N1605" si="367">IF($H1541&lt;($D$8+0.1),($B$8/2)*(1-COS((PI()*$H1541)/$C$8)),4.34*$B$8*EXP((-1.3*$H1541)/$C$8))</f>
        <v>7.8726905848178272E-9</v>
      </c>
      <c r="O1541" s="2">
        <f t="shared" ref="O1541:O1605" si="368">IF($H1541&lt;($D$9+0.1),($B$9/2)*(1-COS((PI()*$H1541)/$C$9)),4.34*$B$9*EXP((-1.3*$H1541)/$C$9))</f>
        <v>2.9008322029467579E-4</v>
      </c>
      <c r="P1541" s="2">
        <f t="shared" ref="P1541:P1605" si="369">IF($H1541&lt;($D$10+0.1),($B$10/2)*(1-COS((PI()*$H1541)/$C$10)),4.34*$B$10*EXP((-1.3*$H1541)/$C$10))</f>
        <v>1.1160686699615169E-35</v>
      </c>
      <c r="Q1541" s="2">
        <f t="shared" ref="Q1541:Q1605" si="370">IF($H1541&lt;($D$11+0.1),($B$11/2)*(1-COS((PI()*$H1541)/$C$11)),4.34*$B$11*EXP((-1.3*$H1541)/$C$11))</f>
        <v>9.5582644424884705E-31</v>
      </c>
      <c r="R1541" s="2">
        <f t="shared" ref="R1541:R1605" si="371">IF($H1541&lt;($D$12+0.1),($B$12/2)*(1-COS((PI()*$H1541)/$C$12)),4.34*$B$12*EXP((-1.3*$H1541)/$C$12))</f>
        <v>7.082059782837505E-6</v>
      </c>
      <c r="S1541" s="2">
        <f t="shared" ref="S1541:S1605" si="372">IF($H1541&lt;($D$13+0.1),($B$13/2)*(1-COS((PI()*$H1541)/$C$13)),4.34*$B$13*EXP((-1.3*$H1541)/$C$13))</f>
        <v>7.8478593152239358E-6</v>
      </c>
      <c r="T1541" s="2">
        <f t="shared" ref="T1541:T1605" si="373">IF($H1541&lt;($D$14+0.1),($B$14/2)*(1-COS((PI()*$H1541)/$C$14)),4.34*$B$14*EXP((-1.3*$H1541)/$C$14))</f>
        <v>8.5437907828641895E-7</v>
      </c>
      <c r="U1541" s="2">
        <f t="shared" ref="U1541:U1605" si="374">IF($H1541&lt;($D$15+0.1),($B$15/2)*(1-COS((PI()*$H1541)/$C$15)),4.34*$B$15*EXP((-1.3*$H1541)/$C$15))</f>
        <v>1.601181969907404E-108</v>
      </c>
      <c r="V1541" s="2">
        <f t="shared" ref="V1541:V1605" si="375">IF($H1541&lt;($D$16+0.1),($B$16/2)*(1-COS((PI()*$H1541)/$C$16)),4.34*$B$16*EXP((-1.3*$H1541)/$C$16))</f>
        <v>0.46570934092534089</v>
      </c>
      <c r="W1541" s="2">
        <f t="shared" ref="W1541:W1605" si="376">IF($H1541&lt;($D$17+0.1),($B$17/2)*(1-COS((PI()*$H1541)/$C$17)),4.34*$B$17*EXP((-1.3*$H1541)/$C$17))</f>
        <v>6.4606787435338738E-31</v>
      </c>
    </row>
    <row r="1542" spans="8:23" x14ac:dyDescent="0.75">
      <c r="H1542" s="2">
        <v>384.5</v>
      </c>
      <c r="I1542" s="2">
        <f t="shared" si="362"/>
        <v>4.2454160445140742E-108</v>
      </c>
      <c r="J1542" s="2">
        <f t="shared" si="363"/>
        <v>5.0469821486057867E-3</v>
      </c>
      <c r="K1542" s="2">
        <f t="shared" si="364"/>
        <v>2.3839047308188567E-27</v>
      </c>
      <c r="L1542" s="2">
        <f t="shared" si="365"/>
        <v>1.8233957062872373E-42</v>
      </c>
      <c r="M1542" s="2">
        <f t="shared" si="366"/>
        <v>6.6214552107875946E-43</v>
      </c>
      <c r="N1542" s="2">
        <f t="shared" si="367"/>
        <v>7.757244301646334E-9</v>
      </c>
      <c r="O1542" s="2">
        <f t="shared" si="368"/>
        <v>2.8779286973549048E-4</v>
      </c>
      <c r="P1542" s="2">
        <f t="shared" si="369"/>
        <v>1.0572230724524289E-35</v>
      </c>
      <c r="Q1542" s="2">
        <f t="shared" si="370"/>
        <v>9.124632233524334E-31</v>
      </c>
      <c r="R1542" s="2">
        <f t="shared" si="371"/>
        <v>7.0146861425173549E-6</v>
      </c>
      <c r="S1542" s="2">
        <f t="shared" si="372"/>
        <v>7.7709491376666093E-6</v>
      </c>
      <c r="T1542" s="2">
        <f t="shared" si="373"/>
        <v>8.4546866768258261E-7</v>
      </c>
      <c r="U1542" s="2">
        <f t="shared" si="374"/>
        <v>1.3610304378001003E-108</v>
      </c>
      <c r="V1542" s="2">
        <f t="shared" si="375"/>
        <v>0.46472754911679437</v>
      </c>
      <c r="W1542" s="2">
        <f t="shared" si="376"/>
        <v>6.167575491178485E-31</v>
      </c>
    </row>
    <row r="1543" spans="8:23" x14ac:dyDescent="0.75">
      <c r="H1543" s="2">
        <v>384.75</v>
      </c>
      <c r="I1543" s="2">
        <f t="shared" si="362"/>
        <v>3.6086719475380488E-108</v>
      </c>
      <c r="J1543" s="2">
        <f t="shared" si="363"/>
        <v>5.0177764578379696E-3</v>
      </c>
      <c r="K1543" s="2">
        <f t="shared" si="364"/>
        <v>2.2889994175167217E-27</v>
      </c>
      <c r="L1543" s="2">
        <f t="shared" si="365"/>
        <v>1.7086447892238344E-42</v>
      </c>
      <c r="M1543" s="2">
        <f t="shared" si="366"/>
        <v>6.2047502382398359E-43</v>
      </c>
      <c r="N1543" s="2">
        <f t="shared" si="367"/>
        <v>7.6434909396121215E-9</v>
      </c>
      <c r="O1543" s="2">
        <f t="shared" si="368"/>
        <v>2.8552060262724942E-4</v>
      </c>
      <c r="P1543" s="2">
        <f t="shared" si="369"/>
        <v>1.0014801553064775E-35</v>
      </c>
      <c r="Q1543" s="2">
        <f t="shared" si="370"/>
        <v>8.7106727270451855E-31</v>
      </c>
      <c r="R1543" s="2">
        <f t="shared" si="371"/>
        <v>6.9479534467174802E-6</v>
      </c>
      <c r="S1543" s="2">
        <f t="shared" si="372"/>
        <v>7.6947926911809579E-6</v>
      </c>
      <c r="T1543" s="2">
        <f t="shared" si="373"/>
        <v>8.3665118470203046E-7</v>
      </c>
      <c r="U1543" s="2">
        <f t="shared" si="374"/>
        <v>1.1568977714166099E-108</v>
      </c>
      <c r="V1543" s="2">
        <f t="shared" si="375"/>
        <v>0.46374782708669238</v>
      </c>
      <c r="W1543" s="2">
        <f t="shared" si="376"/>
        <v>5.887769528465727E-31</v>
      </c>
    </row>
    <row r="1544" spans="8:23" x14ac:dyDescent="0.75">
      <c r="H1544" s="2">
        <v>385</v>
      </c>
      <c r="I1544" s="2">
        <f t="shared" si="362"/>
        <v>3.0674292197523828E-108</v>
      </c>
      <c r="J1544" s="2">
        <f t="shared" si="363"/>
        <v>4.9887397734878812E-3</v>
      </c>
      <c r="K1544" s="2">
        <f t="shared" si="364"/>
        <v>2.1978723669851308E-27</v>
      </c>
      <c r="L1544" s="2">
        <f t="shared" si="365"/>
        <v>1.6011154384510003E-42</v>
      </c>
      <c r="M1544" s="2">
        <f t="shared" si="366"/>
        <v>5.8142695666377556E-43</v>
      </c>
      <c r="N1544" s="2">
        <f t="shared" si="367"/>
        <v>7.5314056734726255E-9</v>
      </c>
      <c r="O1544" s="2">
        <f t="shared" si="368"/>
        <v>2.8326627619215965E-4</v>
      </c>
      <c r="P1544" s="2">
        <f t="shared" si="369"/>
        <v>9.4867632726375425E-36</v>
      </c>
      <c r="Q1544" s="2">
        <f t="shared" si="370"/>
        <v>8.3154934265644728E-31</v>
      </c>
      <c r="R1544" s="2">
        <f t="shared" si="371"/>
        <v>6.8818555979511239E-6</v>
      </c>
      <c r="S1544" s="2">
        <f t="shared" si="372"/>
        <v>7.6193825890913988E-6</v>
      </c>
      <c r="T1544" s="2">
        <f t="shared" si="373"/>
        <v>8.2792566019266321E-7</v>
      </c>
      <c r="U1544" s="2">
        <f t="shared" si="374"/>
        <v>9.8338172045002867E-109</v>
      </c>
      <c r="V1544" s="2">
        <f t="shared" si="375"/>
        <v>0.46277017047160213</v>
      </c>
      <c r="W1544" s="2">
        <f t="shared" si="376"/>
        <v>5.6206575938815408E-31</v>
      </c>
    </row>
    <row r="1545" spans="8:23" x14ac:dyDescent="0.75">
      <c r="H1545" s="2">
        <v>385.25</v>
      </c>
      <c r="I1545" s="2">
        <f t="shared" si="362"/>
        <v>2.6073641924170048E-108</v>
      </c>
      <c r="J1545" s="2">
        <f t="shared" si="363"/>
        <v>4.9598711175553771E-3</v>
      </c>
      <c r="K1545" s="2">
        <f t="shared" si="364"/>
        <v>2.1103731633088099E-27</v>
      </c>
      <c r="L1545" s="2">
        <f t="shared" si="365"/>
        <v>1.5003531824836601E-42</v>
      </c>
      <c r="M1545" s="2">
        <f t="shared" si="366"/>
        <v>5.4483628342016115E-43</v>
      </c>
      <c r="N1545" s="2">
        <f t="shared" si="367"/>
        <v>7.4209640420263371E-9</v>
      </c>
      <c r="O1545" s="2">
        <f t="shared" si="368"/>
        <v>2.81029748779729E-4</v>
      </c>
      <c r="P1545" s="2">
        <f t="shared" si="369"/>
        <v>8.9865662254208873E-36</v>
      </c>
      <c r="Q1545" s="2">
        <f t="shared" si="370"/>
        <v>7.9382423257097825E-31</v>
      </c>
      <c r="R1545" s="2">
        <f t="shared" si="371"/>
        <v>6.8163865567386682E-6</v>
      </c>
      <c r="S1545" s="2">
        <f t="shared" si="372"/>
        <v>7.5447115171128884E-6</v>
      </c>
      <c r="T1545" s="2">
        <f t="shared" si="373"/>
        <v>8.1929113510976336E-7</v>
      </c>
      <c r="U1545" s="2">
        <f t="shared" si="374"/>
        <v>8.3589028521603985E-109</v>
      </c>
      <c r="V1545" s="2">
        <f t="shared" si="375"/>
        <v>0.46179457491728915</v>
      </c>
      <c r="W1545" s="2">
        <f t="shared" si="376"/>
        <v>5.3656637942297609E-31</v>
      </c>
    </row>
    <row r="1546" spans="8:23" x14ac:dyDescent="0.75">
      <c r="H1546" s="2">
        <v>385.5</v>
      </c>
      <c r="I1546" s="2">
        <f t="shared" si="362"/>
        <v>2.2163015166320174E-108</v>
      </c>
      <c r="J1546" s="2">
        <f t="shared" si="363"/>
        <v>4.931169517699804E-3</v>
      </c>
      <c r="K1546" s="2">
        <f t="shared" si="364"/>
        <v>2.026357378760472E-27</v>
      </c>
      <c r="L1546" s="2">
        <f t="shared" si="365"/>
        <v>1.405932150880181E-42</v>
      </c>
      <c r="M1546" s="2">
        <f t="shared" si="366"/>
        <v>5.1054835406050365E-43</v>
      </c>
      <c r="N1546" s="2">
        <f t="shared" si="367"/>
        <v>7.3121419427743475E-9</v>
      </c>
      <c r="O1546" s="2">
        <f t="shared" si="368"/>
        <v>2.7881087985786744E-4</v>
      </c>
      <c r="P1546" s="2">
        <f t="shared" si="369"/>
        <v>8.5127424605192931E-36</v>
      </c>
      <c r="Q1546" s="2">
        <f t="shared" si="370"/>
        <v>7.5781060712985216E-31</v>
      </c>
      <c r="R1546" s="2">
        <f t="shared" si="371"/>
        <v>6.7515403410558171E-6</v>
      </c>
      <c r="S1546" s="2">
        <f t="shared" si="372"/>
        <v>7.4707722326414773E-6</v>
      </c>
      <c r="T1546" s="2">
        <f t="shared" si="373"/>
        <v>8.1074666041060196E-7</v>
      </c>
      <c r="U1546" s="2">
        <f t="shared" si="374"/>
        <v>7.1052019209673509E-109</v>
      </c>
      <c r="V1546" s="2">
        <f t="shared" si="375"/>
        <v>0.46082103607869884</v>
      </c>
      <c r="W1546" s="2">
        <f t="shared" si="376"/>
        <v>5.1222383630073337E-31</v>
      </c>
    </row>
    <row r="1547" spans="8:23" x14ac:dyDescent="0.75">
      <c r="H1547" s="2">
        <v>385.75</v>
      </c>
      <c r="I1547" s="2">
        <f t="shared" si="362"/>
        <v>1.8838919499281788E-108</v>
      </c>
      <c r="J1547" s="2">
        <f t="shared" si="363"/>
        <v>4.9026340072071822E-3</v>
      </c>
      <c r="K1547" s="2">
        <f t="shared" si="364"/>
        <v>1.9456863354057748E-27</v>
      </c>
      <c r="L1547" s="2">
        <f t="shared" si="365"/>
        <v>1.317453274306031E-42</v>
      </c>
      <c r="M1547" s="2">
        <f t="shared" si="366"/>
        <v>4.7841825107098569E-43</v>
      </c>
      <c r="N1547" s="2">
        <f t="shared" si="367"/>
        <v>7.2049156266603093E-9</v>
      </c>
      <c r="O1547" s="2">
        <f t="shared" si="368"/>
        <v>2.7660953000405397E-4</v>
      </c>
      <c r="P1547" s="2">
        <f t="shared" si="369"/>
        <v>8.0639014259013129E-36</v>
      </c>
      <c r="Q1547" s="2">
        <f t="shared" si="370"/>
        <v>7.2343082097479185E-31</v>
      </c>
      <c r="R1547" s="2">
        <f t="shared" si="371"/>
        <v>6.6873110257868868E-6</v>
      </c>
      <c r="S1547" s="2">
        <f t="shared" si="372"/>
        <v>7.3975575640517663E-6</v>
      </c>
      <c r="T1547" s="2">
        <f t="shared" si="373"/>
        <v>8.0229129695011771E-7</v>
      </c>
      <c r="U1547" s="2">
        <f t="shared" si="374"/>
        <v>6.0395359571226911E-109</v>
      </c>
      <c r="V1547" s="2">
        <f t="shared" si="375"/>
        <v>0.45984954961993685</v>
      </c>
      <c r="W1547" s="2">
        <f t="shared" si="376"/>
        <v>4.8898564751073889E-31</v>
      </c>
    </row>
    <row r="1548" spans="8:23" x14ac:dyDescent="0.75">
      <c r="H1548" s="2">
        <v>386</v>
      </c>
      <c r="I1548" s="2">
        <f t="shared" si="362"/>
        <v>1.6013384696850608E-108</v>
      </c>
      <c r="J1548" s="2">
        <f t="shared" si="363"/>
        <v>4.8742636249577056E-3</v>
      </c>
      <c r="K1548" s="2">
        <f t="shared" si="364"/>
        <v>1.8682268761991395E-27</v>
      </c>
      <c r="L1548" s="2">
        <f t="shared" si="365"/>
        <v>1.2345425978722097E-42</v>
      </c>
      <c r="M1548" s="2">
        <f t="shared" si="366"/>
        <v>4.4831017696454327E-43</v>
      </c>
      <c r="N1548" s="2">
        <f t="shared" si="367"/>
        <v>7.0992616928875258E-9</v>
      </c>
      <c r="O1548" s="2">
        <f t="shared" si="368"/>
        <v>2.7442556089657779E-4</v>
      </c>
      <c r="P1548" s="2">
        <f t="shared" si="369"/>
        <v>7.6387258874839197E-36</v>
      </c>
      <c r="Q1548" s="2">
        <f t="shared" si="370"/>
        <v>6.9061075130423903E-31</v>
      </c>
      <c r="R1548" s="2">
        <f t="shared" si="371"/>
        <v>6.6236927421835503E-6</v>
      </c>
      <c r="S1548" s="2">
        <f t="shared" si="372"/>
        <v>7.3250604100013533E-6</v>
      </c>
      <c r="T1548" s="2">
        <f t="shared" si="373"/>
        <v>7.9392411537768527E-7</v>
      </c>
      <c r="U1548" s="2">
        <f t="shared" si="374"/>
        <v>5.1337027410491661E-109</v>
      </c>
      <c r="V1548" s="2">
        <f t="shared" si="375"/>
        <v>0.45888011121424871</v>
      </c>
      <c r="W1548" s="2">
        <f t="shared" si="376"/>
        <v>4.6680171152971715E-31</v>
      </c>
    </row>
    <row r="1549" spans="8:23" x14ac:dyDescent="0.75">
      <c r="H1549" s="2">
        <v>386.25</v>
      </c>
      <c r="I1549" s="2">
        <f t="shared" si="362"/>
        <v>1.3611634651292256E-108</v>
      </c>
      <c r="J1549" s="2">
        <f t="shared" si="363"/>
        <v>4.8460574153933117E-3</v>
      </c>
      <c r="K1549" s="2">
        <f t="shared" si="364"/>
        <v>1.7938511451923705E-27</v>
      </c>
      <c r="L1549" s="2">
        <f t="shared" si="365"/>
        <v>1.1568497006194641E-42</v>
      </c>
      <c r="M1549" s="2">
        <f t="shared" si="366"/>
        <v>4.2009688033444038E-43</v>
      </c>
      <c r="N1549" s="2">
        <f t="shared" si="367"/>
        <v>6.9951570838119228E-9</v>
      </c>
      <c r="O1549" s="2">
        <f t="shared" si="368"/>
        <v>2.7225883530584695E-4</v>
      </c>
      <c r="P1549" s="2">
        <f t="shared" si="369"/>
        <v>7.2359680633863862E-36</v>
      </c>
      <c r="Q1549" s="2">
        <f t="shared" si="370"/>
        <v>6.5927963806454681E-31</v>
      </c>
      <c r="R1549" s="2">
        <f t="shared" si="371"/>
        <v>6.5606796773285425E-6</v>
      </c>
      <c r="S1549" s="2">
        <f t="shared" si="372"/>
        <v>7.2532737387420389E-6</v>
      </c>
      <c r="T1549" s="2">
        <f t="shared" si="373"/>
        <v>7.8564419603498422E-7</v>
      </c>
      <c r="U1549" s="2">
        <f t="shared" si="374"/>
        <v>4.3637299323260474E-109</v>
      </c>
      <c r="V1549" s="2">
        <f t="shared" si="375"/>
        <v>0.45791271654400245</v>
      </c>
      <c r="W1549" s="2">
        <f t="shared" si="376"/>
        <v>4.4562419980288813E-31</v>
      </c>
    </row>
    <row r="1550" spans="8:23" x14ac:dyDescent="0.75">
      <c r="H1550" s="2">
        <v>386.5</v>
      </c>
      <c r="I1550" s="2">
        <f t="shared" si="362"/>
        <v>1.157010846786773E-108</v>
      </c>
      <c r="J1550" s="2">
        <f t="shared" si="363"/>
        <v>4.8180144284855498E-3</v>
      </c>
      <c r="K1550" s="2">
        <f t="shared" si="364"/>
        <v>1.7224363764933601E-27</v>
      </c>
      <c r="L1550" s="2">
        <f t="shared" si="365"/>
        <v>1.0840462144683768E-42</v>
      </c>
      <c r="M1550" s="2">
        <f t="shared" si="366"/>
        <v>3.9365911802774989E-43</v>
      </c>
      <c r="N1550" s="2">
        <f t="shared" si="367"/>
        <v>6.8925790799101585E-9</v>
      </c>
      <c r="O1550" s="2">
        <f t="shared" si="368"/>
        <v>2.7010921708576309E-4</v>
      </c>
      <c r="P1550" s="2">
        <f t="shared" si="369"/>
        <v>6.8544459620075875E-36</v>
      </c>
      <c r="Q1550" s="2">
        <f t="shared" si="370"/>
        <v>6.2936993139141118E-31</v>
      </c>
      <c r="R1550" s="2">
        <f t="shared" si="371"/>
        <v>6.498266073604481E-6</v>
      </c>
      <c r="S1550" s="2">
        <f t="shared" si="372"/>
        <v>7.1821905874377884E-6</v>
      </c>
      <c r="T1550" s="2">
        <f t="shared" si="373"/>
        <v>7.7745062885490656E-7</v>
      </c>
      <c r="U1550" s="2">
        <f t="shared" si="374"/>
        <v>3.7092406558752431E-109</v>
      </c>
      <c r="V1550" s="2">
        <f t="shared" si="375"/>
        <v>0.45694736130066765</v>
      </c>
      <c r="W1550" s="2">
        <f t="shared" si="376"/>
        <v>4.2540745362567604E-31</v>
      </c>
    </row>
    <row r="1551" spans="8:23" x14ac:dyDescent="0.75">
      <c r="H1551" s="2">
        <v>386.75</v>
      </c>
      <c r="I1551" s="2">
        <f t="shared" si="362"/>
        <v>9.8347783633407556E-109</v>
      </c>
      <c r="J1551" s="2">
        <f t="shared" si="363"/>
        <v>4.7901337197035591E-3</v>
      </c>
      <c r="K1551" s="2">
        <f t="shared" si="364"/>
        <v>1.6538646916265969E-27</v>
      </c>
      <c r="L1551" s="2">
        <f t="shared" si="365"/>
        <v>1.0158244363757608E-42</v>
      </c>
      <c r="M1551" s="2">
        <f t="shared" si="366"/>
        <v>3.6888515116565037E-43</v>
      </c>
      <c r="N1551" s="2">
        <f t="shared" si="367"/>
        <v>6.7915052948212654E-9</v>
      </c>
      <c r="O1551" s="2">
        <f t="shared" si="368"/>
        <v>2.6797657116517154E-4</v>
      </c>
      <c r="P1551" s="2">
        <f t="shared" si="369"/>
        <v>6.4930399131826533E-36</v>
      </c>
      <c r="Q1551" s="2">
        <f t="shared" si="370"/>
        <v>6.0081714597236581E-31</v>
      </c>
      <c r="R1551" s="2">
        <f t="shared" si="371"/>
        <v>6.4364462281678966E-6</v>
      </c>
      <c r="S1551" s="2">
        <f t="shared" si="372"/>
        <v>7.1118040614893899E-6</v>
      </c>
      <c r="T1551" s="2">
        <f t="shared" si="373"/>
        <v>7.6934251326153375E-7</v>
      </c>
      <c r="U1551" s="2">
        <f t="shared" si="374"/>
        <v>3.1529142400121835E-109</v>
      </c>
      <c r="V1551" s="2">
        <f t="shared" si="375"/>
        <v>0.45598404118479741</v>
      </c>
      <c r="W1551" s="2">
        <f t="shared" si="376"/>
        <v>4.061078857035435E-31</v>
      </c>
    </row>
    <row r="1552" spans="8:23" x14ac:dyDescent="0.75">
      <c r="H1552" s="2">
        <v>387</v>
      </c>
      <c r="I1552" s="2">
        <f t="shared" si="362"/>
        <v>8.3597198526402967E-109</v>
      </c>
      <c r="J1552" s="2">
        <f t="shared" si="363"/>
        <v>4.7624143499822311E-3</v>
      </c>
      <c r="K1552" s="2">
        <f t="shared" si="364"/>
        <v>1.5880229049607994E-27</v>
      </c>
      <c r="L1552" s="2">
        <f t="shared" si="365"/>
        <v>9.5189602783141687E-43</v>
      </c>
      <c r="M1552" s="2">
        <f t="shared" si="366"/>
        <v>3.4567027288038676E-43</v>
      </c>
      <c r="N1552" s="2">
        <f t="shared" si="367"/>
        <v>6.6919136704611448E-9</v>
      </c>
      <c r="O1552" s="2">
        <f t="shared" si="368"/>
        <v>2.658607635393694E-4</v>
      </c>
      <c r="P1552" s="2">
        <f t="shared" si="369"/>
        <v>6.15068928223549E-36</v>
      </c>
      <c r="Q1552" s="2">
        <f t="shared" si="370"/>
        <v>5.7355972201645613E-31</v>
      </c>
      <c r="R1552" s="2">
        <f t="shared" si="371"/>
        <v>6.3752144924280507E-6</v>
      </c>
      <c r="S1552" s="2">
        <f t="shared" si="372"/>
        <v>7.0421073338657178E-6</v>
      </c>
      <c r="T1552" s="2">
        <f t="shared" si="373"/>
        <v>7.6131895807114121E-7</v>
      </c>
      <c r="U1552" s="2">
        <f t="shared" si="374"/>
        <v>2.6800278351111545E-109</v>
      </c>
      <c r="V1552" s="2">
        <f t="shared" si="375"/>
        <v>0.45502275190600899</v>
      </c>
      <c r="W1552" s="2">
        <f t="shared" si="376"/>
        <v>3.8768388617778978E-31</v>
      </c>
    </row>
    <row r="1553" spans="8:23" x14ac:dyDescent="0.75">
      <c r="H1553" s="2">
        <v>387.25</v>
      </c>
      <c r="I1553" s="2">
        <f t="shared" si="362"/>
        <v>7.1058963845209865E-109</v>
      </c>
      <c r="J1553" s="2">
        <f t="shared" si="363"/>
        <v>4.7348553856906344E-3</v>
      </c>
      <c r="K1553" s="2">
        <f t="shared" si="364"/>
        <v>1.5248023368827693E-27</v>
      </c>
      <c r="L1553" s="2">
        <f t="shared" si="365"/>
        <v>8.9199079619901418E-43</v>
      </c>
      <c r="M1553" s="2">
        <f t="shared" si="366"/>
        <v>3.2391636577299962E-43</v>
      </c>
      <c r="N1553" s="2">
        <f t="shared" si="367"/>
        <v>6.5937824722086798E-9</v>
      </c>
      <c r="O1553" s="2">
        <f t="shared" si="368"/>
        <v>2.6376166126168755E-4</v>
      </c>
      <c r="P1553" s="2">
        <f t="shared" si="369"/>
        <v>5.8263893572869915E-36</v>
      </c>
      <c r="Q1553" s="2">
        <f t="shared" si="370"/>
        <v>5.4753889253142256E-31</v>
      </c>
      <c r="R1553" s="2">
        <f t="shared" si="371"/>
        <v>6.3145652715308275E-6</v>
      </c>
      <c r="S1553" s="2">
        <f t="shared" si="372"/>
        <v>6.9730936444415596E-6</v>
      </c>
      <c r="T1553" s="2">
        <f t="shared" si="373"/>
        <v>7.5337908139426609E-7</v>
      </c>
      <c r="U1553" s="2">
        <f t="shared" si="374"/>
        <v>2.2780667820964343E-109</v>
      </c>
      <c r="V1553" s="2">
        <f t="shared" si="375"/>
        <v>0.45406348918296369</v>
      </c>
      <c r="W1553" s="2">
        <f t="shared" si="376"/>
        <v>3.7009573291475781E-31</v>
      </c>
    </row>
    <row r="1554" spans="8:23" x14ac:dyDescent="0.75">
      <c r="H1554" s="2">
        <v>387.5</v>
      </c>
      <c r="I1554" s="2">
        <f t="shared" si="362"/>
        <v>6.0401262623173562E-109</v>
      </c>
      <c r="J1554" s="2">
        <f t="shared" si="363"/>
        <v>4.7074558986005188E-3</v>
      </c>
      <c r="K1554" s="2">
        <f t="shared" si="364"/>
        <v>1.4640986344088963E-27</v>
      </c>
      <c r="L1554" s="2">
        <f t="shared" si="365"/>
        <v>8.3585555275020244E-43</v>
      </c>
      <c r="M1554" s="2">
        <f t="shared" si="366"/>
        <v>3.0353148722133264E-43</v>
      </c>
      <c r="N1554" s="2">
        <f t="shared" si="367"/>
        <v>6.4970902841623418E-9</v>
      </c>
      <c r="O1554" s="2">
        <f t="shared" si="368"/>
        <v>2.6167913243513671E-4</v>
      </c>
      <c r="P1554" s="2">
        <f t="shared" si="369"/>
        <v>5.5191884006810092E-36</v>
      </c>
      <c r="Q1554" s="2">
        <f t="shared" si="370"/>
        <v>5.2269855662203387E-31</v>
      </c>
      <c r="R1554" s="2">
        <f t="shared" si="371"/>
        <v>6.2544930238475731E-6</v>
      </c>
      <c r="S1554" s="2">
        <f t="shared" si="372"/>
        <v>6.904756299341923E-6</v>
      </c>
      <c r="T1554" s="2">
        <f t="shared" si="373"/>
        <v>7.4552201053875341E-7</v>
      </c>
      <c r="U1554" s="2">
        <f t="shared" si="374"/>
        <v>1.9363934193899759E-109</v>
      </c>
      <c r="V1554" s="2">
        <f t="shared" si="375"/>
        <v>0.45310624874334932</v>
      </c>
      <c r="W1554" s="2">
        <f t="shared" si="376"/>
        <v>3.5330550586489326E-31</v>
      </c>
    </row>
    <row r="1555" spans="8:23" x14ac:dyDescent="0.75">
      <c r="H1555" s="2">
        <v>387.75</v>
      </c>
      <c r="I1555" s="2">
        <f t="shared" si="362"/>
        <v>5.1342045099626291E-109</v>
      </c>
      <c r="J1555" s="2">
        <f t="shared" si="363"/>
        <v>4.680214965855068E-3</v>
      </c>
      <c r="K1555" s="2">
        <f t="shared" si="364"/>
        <v>1.4058115989382718E-27</v>
      </c>
      <c r="L1555" s="2">
        <f t="shared" si="365"/>
        <v>7.8325304256554034E-43</v>
      </c>
      <c r="M1555" s="2">
        <f t="shared" si="366"/>
        <v>2.8442948078566152E-43</v>
      </c>
      <c r="N1555" s="2">
        <f t="shared" si="367"/>
        <v>6.4018160044665736E-9</v>
      </c>
      <c r="O1555" s="2">
        <f t="shared" si="368"/>
        <v>2.5961304620411953E-4</v>
      </c>
      <c r="P1555" s="2">
        <f t="shared" si="369"/>
        <v>5.2281848558771016E-36</v>
      </c>
      <c r="Q1555" s="2">
        <f t="shared" si="370"/>
        <v>4.989851585366137E-31</v>
      </c>
      <c r="R1555" s="2">
        <f t="shared" si="371"/>
        <v>6.1949922604686958E-6</v>
      </c>
      <c r="S1555" s="2">
        <f t="shared" si="372"/>
        <v>6.8370886702927658E-6</v>
      </c>
      <c r="T1555" s="2">
        <f t="shared" si="373"/>
        <v>7.377468819138564E-7</v>
      </c>
      <c r="U1555" s="2">
        <f t="shared" si="374"/>
        <v>1.6459655634880195E-109</v>
      </c>
      <c r="V1555" s="2">
        <f t="shared" si="375"/>
        <v>0.45215102632385984</v>
      </c>
      <c r="W1555" s="2">
        <f t="shared" si="376"/>
        <v>3.3727700530715552E-31</v>
      </c>
    </row>
    <row r="1556" spans="8:23" x14ac:dyDescent="0.75">
      <c r="H1556" s="2">
        <v>388</v>
      </c>
      <c r="I1556" s="2">
        <f t="shared" si="362"/>
        <v>4.3641564439760657E-109</v>
      </c>
      <c r="J1556" s="2">
        <f t="shared" si="363"/>
        <v>4.6531316699378383E-3</v>
      </c>
      <c r="K1556" s="2">
        <f t="shared" si="364"/>
        <v>1.3498450208631559E-27</v>
      </c>
      <c r="L1556" s="2">
        <f t="shared" si="365"/>
        <v>7.3396094177952597E-43</v>
      </c>
      <c r="M1556" s="2">
        <f t="shared" si="366"/>
        <v>2.6652961206957236E-43</v>
      </c>
      <c r="N1556" s="2">
        <f t="shared" si="367"/>
        <v>6.3079388407064849E-9</v>
      </c>
      <c r="O1556" s="2">
        <f t="shared" si="368"/>
        <v>2.5756327274620842E-4</v>
      </c>
      <c r="P1556" s="2">
        <f t="shared" si="369"/>
        <v>4.9525247016119167E-36</v>
      </c>
      <c r="Q1556" s="2">
        <f t="shared" si="370"/>
        <v>4.7634757220087878E-31</v>
      </c>
      <c r="R1556" s="2">
        <f t="shared" si="371"/>
        <v>6.1360575447022011E-6</v>
      </c>
      <c r="S1556" s="2">
        <f t="shared" si="372"/>
        <v>6.7700841939781582E-6</v>
      </c>
      <c r="T1556" s="2">
        <f t="shared" si="373"/>
        <v>7.3005284093530525E-7</v>
      </c>
      <c r="U1556" s="2">
        <f t="shared" si="374"/>
        <v>1.3990972129217387E-109</v>
      </c>
      <c r="V1556" s="2">
        <f t="shared" si="375"/>
        <v>0.45119781767017747</v>
      </c>
      <c r="W1556" s="2">
        <f t="shared" si="376"/>
        <v>3.2197567380244586E-31</v>
      </c>
    </row>
    <row r="1557" spans="8:23" x14ac:dyDescent="0.75">
      <c r="H1557" s="2">
        <v>388.25</v>
      </c>
      <c r="I1557" s="2">
        <f t="shared" si="362"/>
        <v>3.709603197640533E-109</v>
      </c>
      <c r="J1557" s="2">
        <f t="shared" si="363"/>
        <v>4.6262050986418347E-3</v>
      </c>
      <c r="K1557" s="2">
        <f t="shared" si="364"/>
        <v>1.2961065207636402E-27</v>
      </c>
      <c r="L1557" s="2">
        <f t="shared" si="365"/>
        <v>6.8777091793143205E-43</v>
      </c>
      <c r="M1557" s="2">
        <f t="shared" si="366"/>
        <v>2.4975622749699811E-43</v>
      </c>
      <c r="N1557" s="2">
        <f t="shared" si="367"/>
        <v>6.2154383053702109E-9</v>
      </c>
      <c r="O1557" s="2">
        <f t="shared" si="368"/>
        <v>2.5552968326398798E-4</v>
      </c>
      <c r="P1557" s="2">
        <f t="shared" si="369"/>
        <v>4.6913989455641993E-36</v>
      </c>
      <c r="Q1557" s="2">
        <f t="shared" si="370"/>
        <v>4.5473699099013409E-31</v>
      </c>
      <c r="R1557" s="2">
        <f t="shared" si="371"/>
        <v>6.0776834915768157E-6</v>
      </c>
      <c r="S1557" s="2">
        <f t="shared" si="372"/>
        <v>6.7037363714035576E-6</v>
      </c>
      <c r="T1557" s="2">
        <f t="shared" si="373"/>
        <v>7.2243904193138347E-7</v>
      </c>
      <c r="U1557" s="2">
        <f t="shared" si="374"/>
        <v>1.1892551427729946E-109</v>
      </c>
      <c r="V1557" s="2">
        <f t="shared" si="375"/>
        <v>0.45024661853695319</v>
      </c>
      <c r="W1557" s="2">
        <f t="shared" si="376"/>
        <v>3.0736852168777581E-31</v>
      </c>
    </row>
    <row r="1558" spans="8:23" x14ac:dyDescent="0.75">
      <c r="H1558" s="2">
        <v>388.5</v>
      </c>
      <c r="I1558" s="2">
        <f t="shared" si="362"/>
        <v>3.1532224063460583E-109</v>
      </c>
      <c r="J1558" s="2">
        <f t="shared" si="363"/>
        <v>4.5994343450387627E-3</v>
      </c>
      <c r="K1558" s="2">
        <f t="shared" si="364"/>
        <v>1.2445073969245927E-27</v>
      </c>
      <c r="L1558" s="2">
        <f t="shared" si="365"/>
        <v>6.4448774945075675E-43</v>
      </c>
      <c r="M1558" s="2">
        <f t="shared" si="366"/>
        <v>2.3403843456332225E-43</v>
      </c>
      <c r="N1558" s="2">
        <f t="shared" si="367"/>
        <v>6.1242942113776835E-9</v>
      </c>
      <c r="O1558" s="2">
        <f t="shared" si="368"/>
        <v>2.5351214997696228E-4</v>
      </c>
      <c r="P1558" s="2">
        <f t="shared" si="369"/>
        <v>4.4440412501683159E-36</v>
      </c>
      <c r="Q1558" s="2">
        <f t="shared" si="370"/>
        <v>4.3410682250219475E-31</v>
      </c>
      <c r="R1558" s="2">
        <f t="shared" si="371"/>
        <v>6.0198647673500698E-6</v>
      </c>
      <c r="S1558" s="2">
        <f t="shared" si="372"/>
        <v>6.6380387672655765E-6</v>
      </c>
      <c r="T1558" s="2">
        <f t="shared" si="373"/>
        <v>7.149046480499679E-7</v>
      </c>
      <c r="U1558" s="2">
        <f t="shared" si="374"/>
        <v>1.0108860067403541E-109</v>
      </c>
      <c r="V1558" s="2">
        <f t="shared" si="375"/>
        <v>0.44929742468778727</v>
      </c>
      <c r="W1558" s="2">
        <f t="shared" si="376"/>
        <v>2.9342405595055756E-31</v>
      </c>
    </row>
    <row r="1559" spans="8:23" x14ac:dyDescent="0.75">
      <c r="H1559" s="2">
        <v>388.75</v>
      </c>
      <c r="I1559" s="2">
        <f t="shared" si="362"/>
        <v>2.6802897814534136E-109</v>
      </c>
      <c r="J1559" s="2">
        <f t="shared" si="363"/>
        <v>4.5728185074485417E-3</v>
      </c>
      <c r="K1559" s="2">
        <f t="shared" si="364"/>
        <v>1.194962478923032E-27</v>
      </c>
      <c r="L1559" s="2">
        <f t="shared" si="365"/>
        <v>6.0392850055563349E-43</v>
      </c>
      <c r="M1559" s="2">
        <f t="shared" si="366"/>
        <v>2.1930980220907127E-43</v>
      </c>
      <c r="N1559" s="2">
        <f t="shared" si="367"/>
        <v>6.034486667675188E-9</v>
      </c>
      <c r="O1559" s="2">
        <f t="shared" si="368"/>
        <v>2.5151054611352542E-4</v>
      </c>
      <c r="P1559" s="2">
        <f t="shared" si="369"/>
        <v>4.2097256836088916E-36</v>
      </c>
      <c r="Q1559" s="2">
        <f t="shared" si="370"/>
        <v>4.1441258810423739E-31</v>
      </c>
      <c r="R1559" s="2">
        <f t="shared" si="371"/>
        <v>5.9625960890208938E-6</v>
      </c>
      <c r="S1559" s="2">
        <f t="shared" si="372"/>
        <v>6.5729850093277363E-6</v>
      </c>
      <c r="T1559" s="2">
        <f t="shared" si="373"/>
        <v>7.0744883116656479E-7</v>
      </c>
      <c r="U1559" s="2">
        <f t="shared" si="374"/>
        <v>8.5926937111300627E-110</v>
      </c>
      <c r="V1559" s="2">
        <f t="shared" si="375"/>
        <v>0.44835023189521195</v>
      </c>
      <c r="W1559" s="2">
        <f t="shared" si="376"/>
        <v>2.8011221232971598E-31</v>
      </c>
    </row>
    <row r="1560" spans="8:23" x14ac:dyDescent="0.75">
      <c r="H1560" s="2">
        <v>389</v>
      </c>
      <c r="I1560" s="2">
        <f t="shared" si="362"/>
        <v>2.2782894407020654E-109</v>
      </c>
      <c r="J1560" s="2">
        <f t="shared" si="363"/>
        <v>4.5463566894088682E-3</v>
      </c>
      <c r="K1560" s="2">
        <f t="shared" si="364"/>
        <v>1.1473899870443191E-27</v>
      </c>
      <c r="L1560" s="2">
        <f t="shared" si="365"/>
        <v>5.659217480769795E-43</v>
      </c>
      <c r="M1560" s="2">
        <f t="shared" si="366"/>
        <v>2.0550808004985206E-43</v>
      </c>
      <c r="N1560" s="2">
        <f t="shared" si="367"/>
        <v>5.9459960748943003E-9</v>
      </c>
      <c r="O1560" s="2">
        <f t="shared" si="368"/>
        <v>2.4952474590299588E-4</v>
      </c>
      <c r="P1560" s="2">
        <f t="shared" si="369"/>
        <v>3.9877645893960023E-36</v>
      </c>
      <c r="Q1560" s="2">
        <f t="shared" si="370"/>
        <v>3.9561182703683857E-31</v>
      </c>
      <c r="R1560" s="2">
        <f t="shared" si="371"/>
        <v>5.9058722238468629E-6</v>
      </c>
      <c r="S1560" s="2">
        <f t="shared" si="372"/>
        <v>6.5085687878024021E-6</v>
      </c>
      <c r="T1560" s="2">
        <f t="shared" si="373"/>
        <v>7.0007077179326736E-7</v>
      </c>
      <c r="U1560" s="2">
        <f t="shared" si="374"/>
        <v>7.303927912838975E-110</v>
      </c>
      <c r="V1560" s="2">
        <f t="shared" si="375"/>
        <v>0.4474050359406706</v>
      </c>
      <c r="W1560" s="2">
        <f t="shared" si="376"/>
        <v>2.6740429049712236E-31</v>
      </c>
    </row>
    <row r="1561" spans="8:23" x14ac:dyDescent="0.75">
      <c r="H1561" s="2">
        <v>389.25</v>
      </c>
      <c r="I1561" s="2">
        <f t="shared" si="362"/>
        <v>1.9365826827873899E-109</v>
      </c>
      <c r="J1561" s="2">
        <f t="shared" si="363"/>
        <v>4.5200479996450752E-3</v>
      </c>
      <c r="K1561" s="2">
        <f t="shared" si="364"/>
        <v>1.1017113972951516E-27</v>
      </c>
      <c r="L1561" s="2">
        <f t="shared" si="365"/>
        <v>5.3030685694060231E-43</v>
      </c>
      <c r="M1561" s="2">
        <f t="shared" si="366"/>
        <v>1.9257493527587565E-43</v>
      </c>
      <c r="N1561" s="2">
        <f t="shared" si="367"/>
        <v>5.8588031210745964E-9</v>
      </c>
      <c r="O1561" s="2">
        <f t="shared" si="368"/>
        <v>2.4755462456771513E-4</v>
      </c>
      <c r="P1561" s="2">
        <f t="shared" si="369"/>
        <v>3.7775065682684294E-36</v>
      </c>
      <c r="Q1561" s="2">
        <f t="shared" si="370"/>
        <v>3.7766400486864256E-31</v>
      </c>
      <c r="R1561" s="2">
        <f t="shared" si="371"/>
        <v>5.8496879888661752E-6</v>
      </c>
      <c r="S1561" s="2">
        <f t="shared" si="372"/>
        <v>6.4447838547388226E-6</v>
      </c>
      <c r="T1561" s="2">
        <f t="shared" si="373"/>
        <v>6.9276965898871266E-7</v>
      </c>
      <c r="U1561" s="2">
        <f t="shared" si="374"/>
        <v>6.2084562477595735E-110</v>
      </c>
      <c r="V1561" s="2">
        <f t="shared" si="375"/>
        <v>0.4464618326145009</v>
      </c>
      <c r="W1561" s="2">
        <f t="shared" si="376"/>
        <v>2.5527289217973063E-31</v>
      </c>
    </row>
    <row r="1562" spans="8:23" x14ac:dyDescent="0.75">
      <c r="H1562" s="2">
        <v>389.5</v>
      </c>
      <c r="I1562" s="2">
        <f t="shared" si="362"/>
        <v>1.6461264404211589E-109</v>
      </c>
      <c r="J1562" s="2">
        <f t="shared" si="363"/>
        <v>4.4938915520400949E-3</v>
      </c>
      <c r="K1562" s="2">
        <f t="shared" si="364"/>
        <v>1.0578513117904283E-27</v>
      </c>
      <c r="L1562" s="2">
        <f t="shared" si="365"/>
        <v>4.9693330124497496E-43</v>
      </c>
      <c r="M1562" s="2">
        <f t="shared" si="366"/>
        <v>1.8045570610903286E-43</v>
      </c>
      <c r="N1562" s="2">
        <f t="shared" si="367"/>
        <v>5.7728887774490737E-9</v>
      </c>
      <c r="O1562" s="2">
        <f t="shared" si="368"/>
        <v>2.4560005831520445E-4</v>
      </c>
      <c r="P1562" s="2">
        <f t="shared" si="369"/>
        <v>3.5783345665026914E-36</v>
      </c>
      <c r="Q1562" s="2">
        <f t="shared" si="370"/>
        <v>3.6053042610412835E-31</v>
      </c>
      <c r="R1562" s="2">
        <f t="shared" si="371"/>
        <v>5.7940382504239793E-6</v>
      </c>
      <c r="S1562" s="2">
        <f t="shared" si="372"/>
        <v>6.3816240234170608E-6</v>
      </c>
      <c r="T1562" s="2">
        <f t="shared" si="373"/>
        <v>6.855446902689148E-7</v>
      </c>
      <c r="U1562" s="2">
        <f t="shared" si="374"/>
        <v>5.2772877060560689E-110</v>
      </c>
      <c r="V1562" s="2">
        <f t="shared" si="375"/>
        <v>0.44552061771591495</v>
      </c>
      <c r="W1562" s="2">
        <f t="shared" si="376"/>
        <v>2.4369186208890153E-31</v>
      </c>
    </row>
    <row r="1563" spans="8:23" x14ac:dyDescent="0.75">
      <c r="H1563" s="2">
        <v>389.75</v>
      </c>
      <c r="I1563" s="2">
        <f t="shared" si="362"/>
        <v>1.3992339609034534E-109</v>
      </c>
      <c r="J1563" s="2">
        <f t="shared" si="363"/>
        <v>4.4678864656045904E-3</v>
      </c>
      <c r="K1563" s="2">
        <f t="shared" si="364"/>
        <v>1.015737334300204E-27</v>
      </c>
      <c r="L1563" s="2">
        <f t="shared" si="365"/>
        <v>4.6566002806538888E-43</v>
      </c>
      <c r="M1563" s="2">
        <f t="shared" si="366"/>
        <v>1.6909917077557002E-43</v>
      </c>
      <c r="N1563" s="2">
        <f t="shared" si="367"/>
        <v>5.6882342942912871E-9</v>
      </c>
      <c r="O1563" s="2">
        <f t="shared" si="368"/>
        <v>2.436609243303892E-4</v>
      </c>
      <c r="P1563" s="2">
        <f t="shared" si="369"/>
        <v>3.3896640650176994E-36</v>
      </c>
      <c r="Q1563" s="2">
        <f t="shared" si="370"/>
        <v>3.441741507561308E-31</v>
      </c>
      <c r="R1563" s="2">
        <f t="shared" si="371"/>
        <v>5.7389179237033187E-6</v>
      </c>
      <c r="S1563" s="2">
        <f t="shared" si="372"/>
        <v>6.3190831677479265E-6</v>
      </c>
      <c r="T1563" s="2">
        <f t="shared" si="373"/>
        <v>6.7839507151909096E-7</v>
      </c>
      <c r="U1563" s="2">
        <f t="shared" si="374"/>
        <v>4.4857794628963659E-110</v>
      </c>
      <c r="V1563" s="2">
        <f t="shared" si="375"/>
        <v>0.44458138705298034</v>
      </c>
      <c r="W1563" s="2">
        <f t="shared" si="376"/>
        <v>2.3263623152960691E-31</v>
      </c>
    </row>
    <row r="1564" spans="8:23" x14ac:dyDescent="0.75">
      <c r="H1564" s="2">
        <v>390</v>
      </c>
      <c r="I1564" s="2">
        <f t="shared" si="362"/>
        <v>1.1893713807577577E-109</v>
      </c>
      <c r="J1564" s="2">
        <f t="shared" si="363"/>
        <v>4.442031864447301E-3</v>
      </c>
      <c r="K1564" s="2">
        <f t="shared" si="364"/>
        <v>9.7529995075118778E-28</v>
      </c>
      <c r="L1564" s="2">
        <f t="shared" si="365"/>
        <v>4.3635486129548543E-43</v>
      </c>
      <c r="M1564" s="2">
        <f t="shared" si="366"/>
        <v>1.5845733101788611E-43</v>
      </c>
      <c r="N1564" s="2">
        <f t="shared" si="367"/>
        <v>5.604821196823574E-9</v>
      </c>
      <c r="O1564" s="2">
        <f t="shared" si="368"/>
        <v>2.4173710076787902E-4</v>
      </c>
      <c r="P1564" s="2">
        <f t="shared" si="369"/>
        <v>3.2109413639603099E-36</v>
      </c>
      <c r="Q1564" s="2">
        <f t="shared" si="370"/>
        <v>3.2855991470325943E-31</v>
      </c>
      <c r="R1564" s="2">
        <f t="shared" si="371"/>
        <v>5.6843219722605673E-6</v>
      </c>
      <c r="S1564" s="2">
        <f t="shared" si="372"/>
        <v>6.257155221678836E-6</v>
      </c>
      <c r="T1564" s="2">
        <f t="shared" si="373"/>
        <v>6.713200169063566E-7</v>
      </c>
      <c r="U1564" s="2">
        <f t="shared" si="374"/>
        <v>3.812984720664576E-110</v>
      </c>
      <c r="V1564" s="2">
        <f t="shared" si="375"/>
        <v>0.4436441364426027</v>
      </c>
      <c r="W1564" s="2">
        <f t="shared" si="376"/>
        <v>2.2208216456794389E-31</v>
      </c>
    </row>
    <row r="1565" spans="8:23" x14ac:dyDescent="0.75">
      <c r="H1565" s="2">
        <v>390.25</v>
      </c>
      <c r="I1565" s="2">
        <f t="shared" si="362"/>
        <v>1.0109848108976696E-109</v>
      </c>
      <c r="J1565" s="2">
        <f t="shared" si="363"/>
        <v>4.4163268777455611E-3</v>
      </c>
      <c r="K1565" s="2">
        <f t="shared" si="364"/>
        <v>9.3647241448558387E-28</v>
      </c>
      <c r="L1565" s="2">
        <f t="shared" si="365"/>
        <v>4.0889394300656011E-43</v>
      </c>
      <c r="M1565" s="2">
        <f t="shared" si="366"/>
        <v>1.4848520923048442E-43</v>
      </c>
      <c r="N1565" s="2">
        <f t="shared" si="367"/>
        <v>5.5226312811850871E-9</v>
      </c>
      <c r="O1565" s="2">
        <f t="shared" si="368"/>
        <v>2.3982846674431419E-4</v>
      </c>
      <c r="P1565" s="2">
        <f t="shared" si="369"/>
        <v>3.041641957736987E-36</v>
      </c>
      <c r="Q1565" s="2">
        <f t="shared" si="370"/>
        <v>3.1365405366047866E-31</v>
      </c>
      <c r="R1565" s="2">
        <f t="shared" si="371"/>
        <v>5.6302454075652098E-6</v>
      </c>
      <c r="S1565" s="2">
        <f t="shared" si="372"/>
        <v>6.1958341786053949E-6</v>
      </c>
      <c r="T1565" s="2">
        <f t="shared" si="373"/>
        <v>6.6431874879336946E-7</v>
      </c>
      <c r="U1565" s="2">
        <f t="shared" si="374"/>
        <v>3.2410983643484115E-110</v>
      </c>
      <c r="V1565" s="2">
        <f t="shared" si="375"/>
        <v>0.44270886171050539</v>
      </c>
      <c r="W1565" s="2">
        <f t="shared" si="376"/>
        <v>2.1200690664087907E-31</v>
      </c>
    </row>
    <row r="1566" spans="8:23" x14ac:dyDescent="0.75">
      <c r="H1566" s="2">
        <v>390.5</v>
      </c>
      <c r="I1566" s="2">
        <f t="shared" si="362"/>
        <v>8.5935335623650538E-110</v>
      </c>
      <c r="J1566" s="2">
        <f t="shared" si="363"/>
        <v>4.3907706397159447E-3</v>
      </c>
      <c r="K1566" s="2">
        <f t="shared" si="364"/>
        <v>8.9919063608790732E-28</v>
      </c>
      <c r="L1566" s="2">
        <f t="shared" si="365"/>
        <v>3.8316120996354274E-43</v>
      </c>
      <c r="M1566" s="2">
        <f t="shared" si="366"/>
        <v>1.3914065836267336E-43</v>
      </c>
      <c r="N1566" s="2">
        <f t="shared" si="367"/>
        <v>5.4416466104590494E-9</v>
      </c>
      <c r="O1566" s="2">
        <f t="shared" si="368"/>
        <v>2.3793490233076962E-4</v>
      </c>
      <c r="P1566" s="2">
        <f t="shared" si="369"/>
        <v>2.8812689957238909E-36</v>
      </c>
      <c r="Q1566" s="2">
        <f t="shared" si="370"/>
        <v>2.9942443059891588E-31</v>
      </c>
      <c r="R1566" s="2">
        <f t="shared" si="371"/>
        <v>5.5766832885440262E-6</v>
      </c>
      <c r="S1566" s="2">
        <f t="shared" si="372"/>
        <v>6.1351140907888494E-6</v>
      </c>
      <c r="T1566" s="2">
        <f t="shared" si="373"/>
        <v>6.5739049765284788E-7</v>
      </c>
      <c r="U1566" s="2">
        <f t="shared" si="374"/>
        <v>2.7549857596993851E-110</v>
      </c>
      <c r="V1566" s="2">
        <f t="shared" si="375"/>
        <v>0.44177555869121277</v>
      </c>
      <c r="W1566" s="2">
        <f t="shared" si="376"/>
        <v>2.0238873549741536E-31</v>
      </c>
    </row>
    <row r="1567" spans="8:23" x14ac:dyDescent="0.75">
      <c r="H1567" s="2">
        <v>390.75</v>
      </c>
      <c r="I1567" s="2">
        <f t="shared" si="362"/>
        <v>7.3046417999023224E-110</v>
      </c>
      <c r="J1567" s="2">
        <f t="shared" si="363"/>
        <v>4.3653622895850897E-3</v>
      </c>
      <c r="K1567" s="2">
        <f t="shared" si="364"/>
        <v>8.6339307759782636E-28</v>
      </c>
      <c r="L1567" s="2">
        <f t="shared" si="365"/>
        <v>3.5904790308515449E-43</v>
      </c>
      <c r="M1567" s="2">
        <f t="shared" si="366"/>
        <v>1.3038418378457253E-43</v>
      </c>
      <c r="N1567" s="2">
        <f t="shared" si="367"/>
        <v>5.3618495107582683E-9</v>
      </c>
      <c r="O1567" s="2">
        <f t="shared" si="368"/>
        <v>2.3605628854521727E-4</v>
      </c>
      <c r="P1567" s="2">
        <f t="shared" si="369"/>
        <v>2.7293518241365265E-36</v>
      </c>
      <c r="Q1567" s="2">
        <f t="shared" si="370"/>
        <v>2.8584036645843135E-31</v>
      </c>
      <c r="R1567" s="2">
        <f t="shared" si="371"/>
        <v>5.5236307211296315E-6</v>
      </c>
      <c r="S1567" s="2">
        <f t="shared" si="372"/>
        <v>6.0749890687791306E-6</v>
      </c>
      <c r="T1567" s="2">
        <f t="shared" si="373"/>
        <v>6.5053450198299419E-7</v>
      </c>
      <c r="U1567" s="2">
        <f t="shared" si="374"/>
        <v>2.3417822240863332E-110</v>
      </c>
      <c r="V1567" s="2">
        <f t="shared" si="375"/>
        <v>0.44084422322803035</v>
      </c>
      <c r="W1567" s="2">
        <f t="shared" si="376"/>
        <v>1.9320691436542119E-31</v>
      </c>
    </row>
    <row r="1568" spans="8:23" x14ac:dyDescent="0.75">
      <c r="H1568" s="2">
        <v>391</v>
      </c>
      <c r="I1568" s="2">
        <f t="shared" si="362"/>
        <v>6.2090630632500224E-110</v>
      </c>
      <c r="J1568" s="2">
        <f t="shared" si="363"/>
        <v>4.3401009715607558E-3</v>
      </c>
      <c r="K1568" s="2">
        <f t="shared" si="364"/>
        <v>8.2902065093454688E-28</v>
      </c>
      <c r="L1568" s="2">
        <f t="shared" si="365"/>
        <v>3.3645210777498227E-43</v>
      </c>
      <c r="M1568" s="2">
        <f t="shared" si="366"/>
        <v>1.2217877636354283E-43</v>
      </c>
      <c r="N1568" s="2">
        <f t="shared" si="367"/>
        <v>5.2832225673679538E-9</v>
      </c>
      <c r="O1568" s="2">
        <f t="shared" si="368"/>
        <v>2.3419250734505153E-4</v>
      </c>
      <c r="P1568" s="2">
        <f t="shared" si="369"/>
        <v>2.5854446047811344E-36</v>
      </c>
      <c r="Q1568" s="2">
        <f t="shared" si="370"/>
        <v>2.7287257400361011E-31</v>
      </c>
      <c r="R1568" s="2">
        <f t="shared" si="371"/>
        <v>5.471082857813288E-6</v>
      </c>
      <c r="S1568" s="2">
        <f t="shared" si="372"/>
        <v>6.015453280843656E-6</v>
      </c>
      <c r="T1568" s="2">
        <f t="shared" si="373"/>
        <v>6.4375000822378781E-7</v>
      </c>
      <c r="U1568" s="2">
        <f t="shared" si="374"/>
        <v>1.9905525702772133E-110</v>
      </c>
      <c r="V1568" s="2">
        <f t="shared" si="375"/>
        <v>0.4399148511730262</v>
      </c>
      <c r="W1568" s="2">
        <f t="shared" si="376"/>
        <v>1.844416472431809E-31</v>
      </c>
    </row>
    <row r="1569" spans="8:23" x14ac:dyDescent="0.75">
      <c r="H1569" s="2">
        <v>391.25</v>
      </c>
      <c r="I1569" s="2">
        <f t="shared" si="362"/>
        <v>5.277803508986748E-110</v>
      </c>
      <c r="J1569" s="2">
        <f t="shared" si="363"/>
        <v>4.3149858348029372E-3</v>
      </c>
      <c r="K1569" s="2">
        <f t="shared" si="364"/>
        <v>7.9601662036497885E-28</v>
      </c>
      <c r="L1569" s="2">
        <f t="shared" si="365"/>
        <v>3.1527832318068411E-43</v>
      </c>
      <c r="M1569" s="2">
        <f t="shared" si="366"/>
        <v>1.1448975604554038E-43</v>
      </c>
      <c r="N1569" s="2">
        <f t="shared" si="367"/>
        <v>5.205748620945289E-9</v>
      </c>
      <c r="O1569" s="2">
        <f t="shared" si="368"/>
        <v>2.3234344161967148E-4</v>
      </c>
      <c r="P1569" s="2">
        <f t="shared" si="369"/>
        <v>2.4491250066328951E-36</v>
      </c>
      <c r="Q1569" s="2">
        <f t="shared" si="370"/>
        <v>2.6049309468046377E-31</v>
      </c>
      <c r="R1569" s="2">
        <f t="shared" si="371"/>
        <v>5.4190348972019902E-6</v>
      </c>
      <c r="S1569" s="2">
        <f t="shared" si="372"/>
        <v>5.9565009524016932E-6</v>
      </c>
      <c r="T1569" s="2">
        <f t="shared" si="373"/>
        <v>6.3703627067417508E-7</v>
      </c>
      <c r="U1569" s="2">
        <f t="shared" si="374"/>
        <v>1.6920017131751634E-110</v>
      </c>
      <c r="V1569" s="2">
        <f t="shared" si="375"/>
        <v>0.43898743838701365</v>
      </c>
      <c r="W1569" s="2">
        <f t="shared" si="376"/>
        <v>1.7607403621920234E-31</v>
      </c>
    </row>
    <row r="1570" spans="8:23" x14ac:dyDescent="0.75">
      <c r="H1570" s="2">
        <v>391.5</v>
      </c>
      <c r="I1570" s="2">
        <f t="shared" si="362"/>
        <v>4.486217903686701E-110</v>
      </c>
      <c r="J1570" s="2">
        <f t="shared" si="363"/>
        <v>4.2900160333952638E-3</v>
      </c>
      <c r="K1570" s="2">
        <f t="shared" si="364"/>
        <v>7.6432650885473072E-28</v>
      </c>
      <c r="L1570" s="2">
        <f t="shared" si="365"/>
        <v>2.9543705856080138E-43</v>
      </c>
      <c r="M1570" s="2">
        <f t="shared" si="366"/>
        <v>1.07284625280291E-43</v>
      </c>
      <c r="N1570" s="2">
        <f t="shared" si="367"/>
        <v>5.1294107637745476E-9</v>
      </c>
      <c r="O1570" s="2">
        <f t="shared" si="368"/>
        <v>2.3050897518312241E-4</v>
      </c>
      <c r="P1570" s="2">
        <f t="shared" si="369"/>
        <v>2.319992966402102E-36</v>
      </c>
      <c r="Q1570" s="2">
        <f t="shared" si="370"/>
        <v>2.4867523833783055E-31</v>
      </c>
      <c r="R1570" s="2">
        <f t="shared" si="371"/>
        <v>5.3674820835797061E-6</v>
      </c>
      <c r="S1570" s="2">
        <f t="shared" si="372"/>
        <v>5.8981263654642106E-6</v>
      </c>
      <c r="T1570" s="2">
        <f t="shared" si="373"/>
        <v>6.30392551410089E-7</v>
      </c>
      <c r="U1570" s="2">
        <f t="shared" si="374"/>
        <v>1.4382286808877955E-110</v>
      </c>
      <c r="V1570" s="2">
        <f t="shared" si="375"/>
        <v>0.4380619807395314</v>
      </c>
      <c r="W1570" s="2">
        <f t="shared" si="376"/>
        <v>1.6808604072834842E-31</v>
      </c>
    </row>
    <row r="1571" spans="8:23" x14ac:dyDescent="0.75">
      <c r="H1571" s="2">
        <v>391.75</v>
      </c>
      <c r="I1571" s="2">
        <f t="shared" si="362"/>
        <v>3.8133574023909729E-110</v>
      </c>
      <c r="J1571" s="2">
        <f t="shared" si="363"/>
        <v>4.2651907263164804E-3</v>
      </c>
      <c r="K1571" s="2">
        <f t="shared" si="364"/>
        <v>7.338980081473771E-28</v>
      </c>
      <c r="L1571" s="2">
        <f t="shared" si="365"/>
        <v>2.7684445505325211E-43</v>
      </c>
      <c r="M1571" s="2">
        <f t="shared" si="366"/>
        <v>1.0053293167079775E-43</v>
      </c>
      <c r="N1571" s="2">
        <f t="shared" si="367"/>
        <v>5.0541923360772097E-9</v>
      </c>
      <c r="O1571" s="2">
        <f t="shared" si="368"/>
        <v>2.286889927667951E-4</v>
      </c>
      <c r="P1571" s="2">
        <f t="shared" si="369"/>
        <v>2.1976695144503905E-36</v>
      </c>
      <c r="Q1571" s="2">
        <f t="shared" si="370"/>
        <v>2.3739352568341034E-31</v>
      </c>
      <c r="R1571" s="2">
        <f t="shared" si="371"/>
        <v>5.3164197064729347E-6</v>
      </c>
      <c r="S1571" s="2">
        <f t="shared" si="372"/>
        <v>5.8403238580793735E-6</v>
      </c>
      <c r="T1571" s="2">
        <f t="shared" si="373"/>
        <v>6.2381812020335847E-7</v>
      </c>
      <c r="U1571" s="2">
        <f t="shared" si="374"/>
        <v>1.2225175201782825E-110</v>
      </c>
      <c r="V1571" s="2">
        <f t="shared" si="375"/>
        <v>0.43713847410882634</v>
      </c>
      <c r="W1571" s="2">
        <f t="shared" si="376"/>
        <v>1.6046043865637921E-31</v>
      </c>
    </row>
    <row r="1572" spans="8:23" x14ac:dyDescent="0.75">
      <c r="H1572" s="2">
        <v>392</v>
      </c>
      <c r="I1572" s="2">
        <f t="shared" si="362"/>
        <v>3.2414151498124735E-110</v>
      </c>
      <c r="J1572" s="2">
        <f t="shared" si="363"/>
        <v>4.2405090774121088E-3</v>
      </c>
      <c r="K1572" s="2">
        <f t="shared" si="364"/>
        <v>7.0468089242349703E-28</v>
      </c>
      <c r="L1572" s="2">
        <f t="shared" si="365"/>
        <v>2.5942193124685114E-43</v>
      </c>
      <c r="M1572" s="2">
        <f t="shared" si="366"/>
        <v>9.4206139266648499E-44</v>
      </c>
      <c r="N1572" s="2">
        <f t="shared" si="367"/>
        <v>4.9800769223761987E-9</v>
      </c>
      <c r="O1572" s="2">
        <f t="shared" si="368"/>
        <v>2.2688338001218322E-4</v>
      </c>
      <c r="P1572" s="2">
        <f t="shared" si="369"/>
        <v>2.0817956626113282E-36</v>
      </c>
      <c r="Q1572" s="2">
        <f t="shared" si="370"/>
        <v>2.2662363335041672E-31</v>
      </c>
      <c r="R1572" s="2">
        <f t="shared" si="371"/>
        <v>5.2658431002202139E-6</v>
      </c>
      <c r="S1572" s="2">
        <f t="shared" si="372"/>
        <v>5.7830878237832676E-6</v>
      </c>
      <c r="T1572" s="2">
        <f t="shared" si="373"/>
        <v>6.1731225444143735E-7</v>
      </c>
      <c r="U1572" s="2">
        <f t="shared" si="374"/>
        <v>1.039159562733999E-110</v>
      </c>
      <c r="V1572" s="2">
        <f t="shared" si="375"/>
        <v>0.43621691438183485</v>
      </c>
      <c r="W1572" s="2">
        <f t="shared" si="376"/>
        <v>1.5318078920907797E-31</v>
      </c>
    </row>
    <row r="1573" spans="8:23" x14ac:dyDescent="0.75">
      <c r="H1573" s="2">
        <v>392.25</v>
      </c>
      <c r="I1573" s="2">
        <f t="shared" si="362"/>
        <v>2.755255032440988E-110</v>
      </c>
      <c r="J1573" s="2">
        <f t="shared" si="363"/>
        <v>4.2159702553662987E-3</v>
      </c>
      <c r="K1573" s="2">
        <f t="shared" si="364"/>
        <v>6.7662693539707346E-28</v>
      </c>
      <c r="L1573" s="2">
        <f t="shared" si="365"/>
        <v>2.4309585105795454E-43</v>
      </c>
      <c r="M1573" s="2">
        <f t="shared" si="366"/>
        <v>8.8277507957176908E-44</v>
      </c>
      <c r="N1573" s="2">
        <f t="shared" si="367"/>
        <v>4.9070483479133337E-9</v>
      </c>
      <c r="O1573" s="2">
        <f t="shared" si="368"/>
        <v>2.2509202346369722E-4</v>
      </c>
      <c r="P1573" s="2">
        <f t="shared" si="369"/>
        <v>1.9720313506515494E-36</v>
      </c>
      <c r="Q1573" s="2">
        <f t="shared" si="370"/>
        <v>2.1634234145641838E-31</v>
      </c>
      <c r="R1573" s="2">
        <f t="shared" si="371"/>
        <v>5.215747643545823E-6</v>
      </c>
      <c r="S1573" s="2">
        <f t="shared" si="372"/>
        <v>5.7264127110561625E-6</v>
      </c>
      <c r="T1573" s="2">
        <f t="shared" si="373"/>
        <v>6.1087423904798536E-7</v>
      </c>
      <c r="U1573" s="2">
        <f t="shared" si="374"/>
        <v>8.8330234863549322E-111</v>
      </c>
      <c r="V1573" s="2">
        <f t="shared" si="375"/>
        <v>0.43529729745416351</v>
      </c>
      <c r="W1573" s="2">
        <f t="shared" si="376"/>
        <v>1.462313974659124E-31</v>
      </c>
    </row>
    <row r="1574" spans="8:23" x14ac:dyDescent="0.75">
      <c r="H1574" s="2">
        <v>392.5</v>
      </c>
      <c r="I1574" s="2">
        <f t="shared" si="362"/>
        <v>2.3420111102493538E-110</v>
      </c>
      <c r="J1574" s="2">
        <f t="shared" si="363"/>
        <v>4.1915734336738517E-3</v>
      </c>
      <c r="K1574" s="2">
        <f t="shared" si="364"/>
        <v>6.4968983071232997E-28</v>
      </c>
      <c r="L1574" s="2">
        <f t="shared" si="365"/>
        <v>2.27797212508449E-43</v>
      </c>
      <c r="M1574" s="2">
        <f t="shared" si="366"/>
        <v>8.2721980454710501E-44</v>
      </c>
      <c r="N1574" s="2">
        <f t="shared" si="367"/>
        <v>4.8350906751195172E-9</v>
      </c>
      <c r="O1574" s="2">
        <f t="shared" si="368"/>
        <v>2.2331481056153579E-4</v>
      </c>
      <c r="P1574" s="2">
        <f t="shared" si="369"/>
        <v>1.8680544482806809E-36</v>
      </c>
      <c r="Q1574" s="2">
        <f t="shared" si="370"/>
        <v>2.0652748354129289E-31</v>
      </c>
      <c r="R1574" s="2">
        <f t="shared" si="371"/>
        <v>5.1661287591375736E-6</v>
      </c>
      <c r="S1574" s="2">
        <f t="shared" si="372"/>
        <v>5.6702930227840383E-6</v>
      </c>
      <c r="T1574" s="2">
        <f t="shared" si="373"/>
        <v>6.0450336640426302E-7</v>
      </c>
      <c r="U1574" s="2">
        <f t="shared" si="374"/>
        <v>7.5082120887405762E-111</v>
      </c>
      <c r="V1574" s="2">
        <f t="shared" si="375"/>
        <v>0.43437961923007257</v>
      </c>
      <c r="W1574" s="2">
        <f t="shared" si="376"/>
        <v>1.3959728054179981E-31</v>
      </c>
    </row>
    <row r="1575" spans="8:23" x14ac:dyDescent="0.75">
      <c r="H1575" s="2">
        <v>392.75</v>
      </c>
      <c r="I1575" s="2">
        <f t="shared" si="362"/>
        <v>1.9907471271985545E-110</v>
      </c>
      <c r="J1575" s="2">
        <f t="shared" si="363"/>
        <v>4.1673177906123259E-3</v>
      </c>
      <c r="K1575" s="2">
        <f t="shared" si="364"/>
        <v>6.2382511550964002E-28</v>
      </c>
      <c r="L1575" s="2">
        <f t="shared" si="365"/>
        <v>2.1346135608973312E-43</v>
      </c>
      <c r="M1575" s="2">
        <f t="shared" si="366"/>
        <v>7.7516076390249795E-44</v>
      </c>
      <c r="N1575" s="2">
        <f t="shared" si="367"/>
        <v>4.7641882001364047E-9</v>
      </c>
      <c r="O1575" s="2">
        <f t="shared" si="368"/>
        <v>2.2155162963461236E-4</v>
      </c>
      <c r="P1575" s="2">
        <f t="shared" si="369"/>
        <v>1.7695598097810581E-36</v>
      </c>
      <c r="Q1575" s="2">
        <f t="shared" si="370"/>
        <v>1.9715789877632834E-31</v>
      </c>
      <c r="R1575" s="2">
        <f t="shared" si="371"/>
        <v>5.116981913228534E-6</v>
      </c>
      <c r="S1575" s="2">
        <f t="shared" si="372"/>
        <v>5.6147233157254022E-6</v>
      </c>
      <c r="T1575" s="2">
        <f t="shared" si="373"/>
        <v>5.9819893627136871E-7</v>
      </c>
      <c r="U1575" s="2">
        <f t="shared" si="374"/>
        <v>6.3821010842541895E-111</v>
      </c>
      <c r="V1575" s="2">
        <f t="shared" si="375"/>
        <v>0.43346387562245581</v>
      </c>
      <c r="W1575" s="2">
        <f t="shared" si="376"/>
        <v>1.332641352839997E-31</v>
      </c>
    </row>
    <row r="1576" spans="8:23" x14ac:dyDescent="0.75">
      <c r="H1576" s="2">
        <v>393</v>
      </c>
      <c r="I1576" s="2">
        <f t="shared" si="362"/>
        <v>1.6921670896887682E-110</v>
      </c>
      <c r="J1576" s="2">
        <f t="shared" si="363"/>
        <v>4.1432025092144192E-3</v>
      </c>
      <c r="K1576" s="2">
        <f t="shared" si="364"/>
        <v>5.9899009703436449E-28</v>
      </c>
      <c r="L1576" s="2">
        <f t="shared" si="365"/>
        <v>2.0002769148010728E-43</v>
      </c>
      <c r="M1576" s="2">
        <f t="shared" si="366"/>
        <v>7.2637793073980561E-44</v>
      </c>
      <c r="N1576" s="2">
        <f t="shared" si="367"/>
        <v>4.694325449389439E-9</v>
      </c>
      <c r="O1576" s="2">
        <f t="shared" si="368"/>
        <v>2.1980236989354053E-4</v>
      </c>
      <c r="P1576" s="2">
        <f t="shared" si="369"/>
        <v>1.6762583784827267E-36</v>
      </c>
      <c r="Q1576" s="2">
        <f t="shared" si="370"/>
        <v>1.8821338634150868E-31</v>
      </c>
      <c r="R1576" s="2">
        <f t="shared" si="371"/>
        <v>5.0683026151827839E-6</v>
      </c>
      <c r="S1576" s="2">
        <f t="shared" si="372"/>
        <v>5.559698199983331E-6</v>
      </c>
      <c r="T1576" s="2">
        <f t="shared" si="373"/>
        <v>5.9196025571326721E-7</v>
      </c>
      <c r="U1576" s="2">
        <f t="shared" si="374"/>
        <v>5.4248886110610513E-111</v>
      </c>
      <c r="V1576" s="2">
        <f t="shared" si="375"/>
        <v>0.43255006255282452</v>
      </c>
      <c r="W1576" s="2">
        <f t="shared" si="376"/>
        <v>1.2721830743453828E-31</v>
      </c>
    </row>
    <row r="1577" spans="8:23" x14ac:dyDescent="0.75">
      <c r="H1577" s="2">
        <v>393.25</v>
      </c>
      <c r="I1577" s="2">
        <f t="shared" si="362"/>
        <v>1.4383692535853456E-110</v>
      </c>
      <c r="J1577" s="2">
        <f t="shared" si="363"/>
        <v>4.1192267772404223E-3</v>
      </c>
      <c r="K1577" s="2">
        <f t="shared" si="364"/>
        <v>5.7514378216741264E-28</v>
      </c>
      <c r="L1577" s="2">
        <f t="shared" si="365"/>
        <v>1.8743944146050244E-43</v>
      </c>
      <c r="M1577" s="2">
        <f t="shared" si="366"/>
        <v>6.8066512501167854E-44</v>
      </c>
      <c r="N1577" s="2">
        <f t="shared" si="367"/>
        <v>4.6254871762107015E-9</v>
      </c>
      <c r="O1577" s="2">
        <f t="shared" si="368"/>
        <v>2.1806692142366856E-4</v>
      </c>
      <c r="P1577" s="2">
        <f t="shared" si="369"/>
        <v>1.5878763384557163E-36</v>
      </c>
      <c r="Q1577" s="2">
        <f t="shared" si="370"/>
        <v>1.7967466187254633E-31</v>
      </c>
      <c r="R1577" s="2">
        <f t="shared" si="371"/>
        <v>5.0200864170850902E-6</v>
      </c>
      <c r="S1577" s="2">
        <f t="shared" si="372"/>
        <v>5.5052123384826825E-6</v>
      </c>
      <c r="T1577" s="2">
        <f t="shared" si="373"/>
        <v>5.8578663902062037E-7</v>
      </c>
      <c r="U1577" s="2">
        <f t="shared" si="374"/>
        <v>4.6112426070824324E-111</v>
      </c>
      <c r="V1577" s="2">
        <f t="shared" si="375"/>
        <v>0.43163817595128712</v>
      </c>
      <c r="W1577" s="2">
        <f t="shared" si="376"/>
        <v>1.2144676219162853E-31</v>
      </c>
    </row>
    <row r="1578" spans="8:23" x14ac:dyDescent="0.75">
      <c r="H1578" s="2">
        <v>393.5</v>
      </c>
      <c r="I1578" s="2">
        <f t="shared" si="362"/>
        <v>1.2226370092330466E-110</v>
      </c>
      <c r="J1578" s="2">
        <f t="shared" si="363"/>
        <v>4.0953897871508441E-3</v>
      </c>
      <c r="K1578" s="2">
        <f t="shared" si="364"/>
        <v>5.5224680976129482E-28</v>
      </c>
      <c r="L1578" s="2">
        <f t="shared" si="365"/>
        <v>1.756434019462707E-43</v>
      </c>
      <c r="M1578" s="2">
        <f t="shared" si="366"/>
        <v>6.3782914210415812E-44</v>
      </c>
      <c r="N1578" s="2">
        <f t="shared" si="367"/>
        <v>4.5576583575117004E-9</v>
      </c>
      <c r="O1578" s="2">
        <f t="shared" si="368"/>
        <v>2.1634517517817679E-4</v>
      </c>
      <c r="P1578" s="2">
        <f t="shared" si="369"/>
        <v>1.5041543109301027E-36</v>
      </c>
      <c r="Q1578" s="2">
        <f t="shared" si="370"/>
        <v>1.7152331588379529E-31</v>
      </c>
      <c r="R1578" s="2">
        <f t="shared" si="371"/>
        <v>4.9723289133345001E-6</v>
      </c>
      <c r="S1578" s="2">
        <f t="shared" si="372"/>
        <v>5.4512604464524423E-6</v>
      </c>
      <c r="T1578" s="2">
        <f t="shared" si="373"/>
        <v>5.7967740763543282E-7</v>
      </c>
      <c r="U1578" s="2">
        <f t="shared" si="374"/>
        <v>3.9196304119530028E-111</v>
      </c>
      <c r="V1578" s="2">
        <f t="shared" si="375"/>
        <v>0.43072821175653214</v>
      </c>
      <c r="W1578" s="2">
        <f t="shared" si="376"/>
        <v>1.159370561066394E-31</v>
      </c>
    </row>
    <row r="1579" spans="8:23" x14ac:dyDescent="0.75">
      <c r="H1579" s="2">
        <v>393.75</v>
      </c>
      <c r="I1579" s="2">
        <f t="shared" si="362"/>
        <v>1.0392611303531543E-110</v>
      </c>
      <c r="J1579" s="2">
        <f t="shared" si="363"/>
        <v>4.0716907360792637E-3</v>
      </c>
      <c r="K1579" s="2">
        <f t="shared" si="364"/>
        <v>5.3026138566991456E-28</v>
      </c>
      <c r="L1579" s="2">
        <f t="shared" si="365"/>
        <v>1.6458971712076994E-43</v>
      </c>
      <c r="M1579" s="2">
        <f t="shared" si="366"/>
        <v>5.9768893625973023E-44</v>
      </c>
      <c r="N1579" s="2">
        <f t="shared" si="367"/>
        <v>4.4908241905047074E-9</v>
      </c>
      <c r="O1579" s="2">
        <f t="shared" si="368"/>
        <v>2.1463702297122374E-4</v>
      </c>
      <c r="P1579" s="2">
        <f t="shared" si="369"/>
        <v>1.4248465930854612E-36</v>
      </c>
      <c r="Q1579" s="2">
        <f t="shared" si="370"/>
        <v>1.637417740774274E-31</v>
      </c>
      <c r="R1579" s="2">
        <f t="shared" si="371"/>
        <v>4.9250257402417992E-6</v>
      </c>
      <c r="S1579" s="2">
        <f t="shared" si="372"/>
        <v>5.3978372909131258E-6</v>
      </c>
      <c r="T1579" s="2">
        <f t="shared" si="373"/>
        <v>5.7363189007646257E-7</v>
      </c>
      <c r="U1579" s="2">
        <f t="shared" si="374"/>
        <v>3.3317489178968772E-111</v>
      </c>
      <c r="V1579" s="2">
        <f t="shared" si="375"/>
        <v>0.42982016591581046</v>
      </c>
      <c r="W1579" s="2">
        <f t="shared" si="376"/>
        <v>1.1067731025603888E-31</v>
      </c>
    </row>
    <row r="1580" spans="8:23" x14ac:dyDescent="0.75">
      <c r="H1580" s="2">
        <v>394</v>
      </c>
      <c r="I1580" s="2">
        <f t="shared" si="362"/>
        <v>8.8338868274599592E-111</v>
      </c>
      <c r="J1580" s="2">
        <f t="shared" si="363"/>
        <v>4.0481288258052278E-3</v>
      </c>
      <c r="K1580" s="2">
        <f t="shared" si="364"/>
        <v>5.0915122036488166E-28</v>
      </c>
      <c r="L1580" s="2">
        <f t="shared" si="365"/>
        <v>1.5423166872036244E-43</v>
      </c>
      <c r="M1580" s="2">
        <f t="shared" si="366"/>
        <v>5.6007485538963735E-44</v>
      </c>
      <c r="N1580" s="2">
        <f t="shared" si="367"/>
        <v>4.4249700894721666E-9</v>
      </c>
      <c r="O1580" s="2">
        <f t="shared" si="368"/>
        <v>2.1294235747114845E-4</v>
      </c>
      <c r="P1580" s="2">
        <f t="shared" si="369"/>
        <v>1.3497204369755378E-36</v>
      </c>
      <c r="Q1580" s="2">
        <f t="shared" si="370"/>
        <v>1.563132594532351E-31</v>
      </c>
      <c r="R1580" s="2">
        <f t="shared" si="371"/>
        <v>4.8781725756307468E-6</v>
      </c>
      <c r="S1580" s="2">
        <f t="shared" si="372"/>
        <v>5.3449376901692113E-6</v>
      </c>
      <c r="T1580" s="2">
        <f t="shared" si="373"/>
        <v>5.6764942186541102E-7</v>
      </c>
      <c r="U1580" s="2">
        <f t="shared" si="374"/>
        <v>2.8320401888033401E-111</v>
      </c>
      <c r="V1580" s="2">
        <f t="shared" si="375"/>
        <v>0.42891403438491627</v>
      </c>
      <c r="W1580" s="2">
        <f t="shared" si="376"/>
        <v>1.0565618463042742E-31</v>
      </c>
    </row>
    <row r="1581" spans="8:23" x14ac:dyDescent="0.75">
      <c r="H1581" s="2">
        <v>394.25</v>
      </c>
      <c r="I1581" s="2">
        <f t="shared" si="362"/>
        <v>7.5089459425714182E-111</v>
      </c>
      <c r="J1581" s="2">
        <f t="shared" si="363"/>
        <v>4.0247032627274242E-3</v>
      </c>
      <c r="K1581" s="2">
        <f t="shared" si="364"/>
        <v>4.8888146903539497E-28</v>
      </c>
      <c r="L1581" s="2">
        <f t="shared" si="365"/>
        <v>1.4452547858025644E-43</v>
      </c>
      <c r="M1581" s="2">
        <f t="shared" si="366"/>
        <v>5.2482792404144215E-44</v>
      </c>
      <c r="N1581" s="2">
        <f t="shared" si="367"/>
        <v>4.3600816825837232E-9</v>
      </c>
      <c r="O1581" s="2">
        <f t="shared" si="368"/>
        <v>2.1126107219372791E-4</v>
      </c>
      <c r="P1581" s="2">
        <f t="shared" si="369"/>
        <v>1.2785553664724911E-36</v>
      </c>
      <c r="Q1581" s="2">
        <f t="shared" si="370"/>
        <v>1.4922175613744655E-31</v>
      </c>
      <c r="R1581" s="2">
        <f t="shared" si="371"/>
        <v>4.8317651384432536E-6</v>
      </c>
      <c r="S1581" s="2">
        <f t="shared" si="372"/>
        <v>5.2925565133065946E-6</v>
      </c>
      <c r="T1581" s="2">
        <f t="shared" si="373"/>
        <v>5.6172934545390293E-7</v>
      </c>
      <c r="U1581" s="2">
        <f t="shared" si="374"/>
        <v>2.407279728647896E-111</v>
      </c>
      <c r="V1581" s="2">
        <f t="shared" si="375"/>
        <v>0.42800981312817077</v>
      </c>
      <c r="W1581" s="2">
        <f t="shared" si="376"/>
        <v>1.0086285368549627E-31</v>
      </c>
    </row>
    <row r="1582" spans="8:23" x14ac:dyDescent="0.75">
      <c r="H1582" s="2">
        <v>394.5</v>
      </c>
      <c r="I1582" s="2">
        <f t="shared" si="362"/>
        <v>6.3827248718182776E-111</v>
      </c>
      <c r="J1582" s="2">
        <f t="shared" si="363"/>
        <v>4.0014132578368956E-3</v>
      </c>
      <c r="K1582" s="2">
        <f t="shared" si="364"/>
        <v>4.694186740727443E-28</v>
      </c>
      <c r="L1582" s="2">
        <f t="shared" si="365"/>
        <v>1.3543012360660455E-43</v>
      </c>
      <c r="M1582" s="2">
        <f t="shared" si="366"/>
        <v>4.9179917149113694E-44</v>
      </c>
      <c r="N1582" s="2">
        <f t="shared" si="367"/>
        <v>4.2961448087595307E-9</v>
      </c>
      <c r="O1582" s="2">
        <f t="shared" si="368"/>
        <v>2.0959306149548212E-4</v>
      </c>
      <c r="P1582" s="2">
        <f t="shared" si="369"/>
        <v>1.2111425302254721E-36</v>
      </c>
      <c r="Q1582" s="2">
        <f t="shared" si="370"/>
        <v>1.4245197485249167E-31</v>
      </c>
      <c r="R1582" s="2">
        <f t="shared" si="371"/>
        <v>4.785799188348084E-6</v>
      </c>
      <c r="S1582" s="2">
        <f t="shared" si="372"/>
        <v>5.2406886796948277E-6</v>
      </c>
      <c r="T1582" s="2">
        <f t="shared" si="373"/>
        <v>5.5587101015119721E-7</v>
      </c>
      <c r="U1582" s="2">
        <f t="shared" si="374"/>
        <v>2.0462265030240951E-111</v>
      </c>
      <c r="V1582" s="2">
        <f t="shared" si="375"/>
        <v>0.42710749811840115</v>
      </c>
      <c r="W1582" s="2">
        <f t="shared" si="376"/>
        <v>9.628698300214714E-32</v>
      </c>
    </row>
    <row r="1583" spans="8:23" x14ac:dyDescent="0.75">
      <c r="H1583" s="2">
        <v>394.75</v>
      </c>
      <c r="I1583" s="2">
        <f t="shared" si="362"/>
        <v>5.4254188405272543E-111</v>
      </c>
      <c r="J1583" s="2">
        <f t="shared" si="363"/>
        <v>3.9782580266905154E-3</v>
      </c>
      <c r="K1583" s="2">
        <f t="shared" si="364"/>
        <v>4.5073070984463888E-28</v>
      </c>
      <c r="L1583" s="2">
        <f t="shared" si="365"/>
        <v>1.269071623929276E-43</v>
      </c>
      <c r="M1583" s="2">
        <f t="shared" si="366"/>
        <v>4.6084900212030275E-44</v>
      </c>
      <c r="N1583" s="2">
        <f t="shared" si="367"/>
        <v>4.233145514579944E-9</v>
      </c>
      <c r="O1583" s="2">
        <f t="shared" si="368"/>
        <v>2.0793822056704129E-4</v>
      </c>
      <c r="P1583" s="2">
        <f t="shared" si="369"/>
        <v>1.1472840887352526E-36</v>
      </c>
      <c r="Q1583" s="2">
        <f t="shared" si="370"/>
        <v>1.3598931995334282E-31</v>
      </c>
      <c r="R1583" s="2">
        <f t="shared" si="371"/>
        <v>4.7402705253535023E-6</v>
      </c>
      <c r="S1583" s="2">
        <f t="shared" si="372"/>
        <v>5.1893291584944196E-6</v>
      </c>
      <c r="T1583" s="2">
        <f t="shared" si="373"/>
        <v>5.5007377205268172E-7</v>
      </c>
      <c r="U1583" s="2">
        <f t="shared" si="374"/>
        <v>1.7393254518160904E-111</v>
      </c>
      <c r="V1583" s="2">
        <f t="shared" si="375"/>
        <v>0.42620708533692586</v>
      </c>
      <c r="W1583" s="2">
        <f t="shared" si="376"/>
        <v>9.1918707005500245E-32</v>
      </c>
    </row>
    <row r="1584" spans="8:23" x14ac:dyDescent="0.75">
      <c r="H1584" s="2">
        <v>395</v>
      </c>
      <c r="I1584" s="2">
        <f t="shared" si="362"/>
        <v>4.6116933106603468E-111</v>
      </c>
      <c r="J1584" s="2">
        <f t="shared" si="363"/>
        <v>3.9552367893845404E-3</v>
      </c>
      <c r="K1584" s="2">
        <f t="shared" si="364"/>
        <v>4.3278672966804925E-28</v>
      </c>
      <c r="L1584" s="2">
        <f t="shared" si="365"/>
        <v>1.1892057274796683E-43</v>
      </c>
      <c r="M1584" s="2">
        <f t="shared" si="366"/>
        <v>4.3184660541688683E-44</v>
      </c>
      <c r="N1584" s="2">
        <f t="shared" si="367"/>
        <v>4.1710700512403E-9</v>
      </c>
      <c r="O1584" s="2">
        <f t="shared" si="368"/>
        <v>2.0629644542655633E-4</v>
      </c>
      <c r="P1584" s="2">
        <f t="shared" si="369"/>
        <v>1.0867926337456541E-36</v>
      </c>
      <c r="Q1584" s="2">
        <f t="shared" si="370"/>
        <v>1.2981985795930467E-31</v>
      </c>
      <c r="R1584" s="2">
        <f t="shared" si="371"/>
        <v>4.6951749894235073E-6</v>
      </c>
      <c r="S1584" s="2">
        <f t="shared" si="372"/>
        <v>5.1384729681688732E-6</v>
      </c>
      <c r="T1584" s="2">
        <f t="shared" si="373"/>
        <v>5.4433699396909279E-7</v>
      </c>
      <c r="U1584" s="2">
        <f t="shared" si="374"/>
        <v>1.4784546201822879E-111</v>
      </c>
      <c r="V1584" s="2">
        <f t="shared" si="375"/>
        <v>0.42530857077353579</v>
      </c>
      <c r="W1584" s="2">
        <f t="shared" si="376"/>
        <v>8.7748607694715187E-32</v>
      </c>
    </row>
    <row r="1585" spans="8:23" x14ac:dyDescent="0.75">
      <c r="H1585" s="2">
        <v>395.25</v>
      </c>
      <c r="I1585" s="2">
        <f t="shared" si="362"/>
        <v>3.9200135172460412E-111</v>
      </c>
      <c r="J1585" s="2">
        <f t="shared" si="363"/>
        <v>3.9323487705283282E-3</v>
      </c>
      <c r="K1585" s="2">
        <f t="shared" si="364"/>
        <v>4.1555711489311191E-28</v>
      </c>
      <c r="L1585" s="2">
        <f t="shared" si="365"/>
        <v>1.1143659944832392E-43</v>
      </c>
      <c r="M1585" s="2">
        <f t="shared" si="366"/>
        <v>4.0466940310613977E-44</v>
      </c>
      <c r="N1585" s="2">
        <f t="shared" si="367"/>
        <v>4.1099048715503516E-9</v>
      </c>
      <c r="O1585" s="2">
        <f t="shared" si="368"/>
        <v>2.0466763291316519E-4</v>
      </c>
      <c r="P1585" s="2">
        <f t="shared" si="369"/>
        <v>1.0294906382479578E-36</v>
      </c>
      <c r="Q1585" s="2">
        <f t="shared" si="370"/>
        <v>1.2393028751343148E-31</v>
      </c>
      <c r="R1585" s="2">
        <f t="shared" si="371"/>
        <v>4.6505084600976506E-6</v>
      </c>
      <c r="S1585" s="2">
        <f t="shared" si="372"/>
        <v>5.0881151760014209E-6</v>
      </c>
      <c r="T1585" s="2">
        <f t="shared" si="373"/>
        <v>5.3866004535648105E-7</v>
      </c>
      <c r="U1585" s="2">
        <f t="shared" si="374"/>
        <v>1.2567102158229956E-111</v>
      </c>
      <c r="V1585" s="2">
        <f t="shared" si="375"/>
        <v>0.42441195042647434</v>
      </c>
      <c r="W1585" s="2">
        <f t="shared" si="376"/>
        <v>8.3767694337782379E-32</v>
      </c>
    </row>
    <row r="1586" spans="8:23" x14ac:dyDescent="0.75">
      <c r="H1586" s="2">
        <v>395.5</v>
      </c>
      <c r="I1586" s="2">
        <f t="shared" si="362"/>
        <v>3.3320745635603057E-111</v>
      </c>
      <c r="J1586" s="2">
        <f t="shared" si="363"/>
        <v>3.9095931992182654E-3</v>
      </c>
      <c r="K1586" s="2">
        <f t="shared" si="364"/>
        <v>3.9901342601410692E-28</v>
      </c>
      <c r="L1586" s="2">
        <f t="shared" si="365"/>
        <v>1.0442361157244638E-43</v>
      </c>
      <c r="M1586" s="2">
        <f t="shared" si="366"/>
        <v>3.7920253107512458E-44</v>
      </c>
      <c r="N1586" s="2">
        <f t="shared" si="367"/>
        <v>4.0496366269779322E-9</v>
      </c>
      <c r="O1586" s="2">
        <f t="shared" si="368"/>
        <v>2.0305168068051444E-4</v>
      </c>
      <c r="P1586" s="2">
        <f t="shared" si="369"/>
        <v>9.7520993548456764E-37</v>
      </c>
      <c r="Q1586" s="2">
        <f t="shared" si="370"/>
        <v>1.1830791070482133E-31</v>
      </c>
      <c r="R1586" s="2">
        <f t="shared" si="371"/>
        <v>4.6062668561146301E-6</v>
      </c>
      <c r="S1586" s="2">
        <f t="shared" si="372"/>
        <v>5.0382508976167168E-6</v>
      </c>
      <c r="T1586" s="2">
        <f t="shared" si="373"/>
        <v>5.3304230224690931E-7</v>
      </c>
      <c r="U1586" s="2">
        <f t="shared" si="374"/>
        <v>1.0682239042002156E-111</v>
      </c>
      <c r="V1586" s="2">
        <f t="shared" si="375"/>
        <v>0.42351722030242328</v>
      </c>
      <c r="W1586" s="2">
        <f t="shared" si="376"/>
        <v>7.9967384087518112E-32</v>
      </c>
    </row>
    <row r="1587" spans="8:23" x14ac:dyDescent="0.75">
      <c r="H1587" s="2">
        <v>395.75</v>
      </c>
      <c r="I1587" s="2">
        <f t="shared" si="362"/>
        <v>2.832316992856966E-111</v>
      </c>
      <c r="J1587" s="2">
        <f t="shared" si="363"/>
        <v>3.8869693090117451E-3</v>
      </c>
      <c r="K1587" s="2">
        <f t="shared" si="364"/>
        <v>3.8312835572666051E-28</v>
      </c>
      <c r="L1587" s="2">
        <f t="shared" si="365"/>
        <v>9.7851968812898414E-44</v>
      </c>
      <c r="M1587" s="2">
        <f t="shared" si="366"/>
        <v>3.5533835390085375E-44</v>
      </c>
      <c r="N1587" s="2">
        <f t="shared" si="367"/>
        <v>3.9902521647355905E-9</v>
      </c>
      <c r="O1587" s="2">
        <f t="shared" si="368"/>
        <v>2.0144848719032282E-4</v>
      </c>
      <c r="P1587" s="2">
        <f t="shared" si="369"/>
        <v>9.237912254222361E-37</v>
      </c>
      <c r="Q1587" s="2">
        <f t="shared" si="370"/>
        <v>1.1294060569191226E-31</v>
      </c>
      <c r="R1587" s="2">
        <f t="shared" si="371"/>
        <v>4.5624461350392971E-6</v>
      </c>
      <c r="S1587" s="2">
        <f t="shared" si="372"/>
        <v>4.9888752965069424E-6</v>
      </c>
      <c r="T1587" s="2">
        <f t="shared" si="373"/>
        <v>5.274831471798631E-7</v>
      </c>
      <c r="U1587" s="2">
        <f t="shared" si="374"/>
        <v>9.0800750653355684E-112</v>
      </c>
      <c r="V1587" s="2">
        <f t="shared" si="375"/>
        <v>0.42262437641648104</v>
      </c>
      <c r="W1587" s="2">
        <f t="shared" si="376"/>
        <v>7.6339483476940687E-32</v>
      </c>
    </row>
    <row r="1588" spans="8:23" x14ac:dyDescent="0.75">
      <c r="H1588" s="2">
        <v>396</v>
      </c>
      <c r="I1588" s="2">
        <f t="shared" si="362"/>
        <v>2.4075150165471804E-111</v>
      </c>
      <c r="J1588" s="2">
        <f t="shared" si="363"/>
        <v>3.8644763379014056E-3</v>
      </c>
      <c r="K1588" s="2">
        <f t="shared" si="364"/>
        <v>3.6787568385386844E-28</v>
      </c>
      <c r="L1588" s="2">
        <f t="shared" si="365"/>
        <v>9.1693896201987733E-44</v>
      </c>
      <c r="M1588" s="2">
        <f t="shared" si="366"/>
        <v>3.3297600993057585E-44</v>
      </c>
      <c r="N1588" s="2">
        <f t="shared" si="367"/>
        <v>3.9317385249103318E-9</v>
      </c>
      <c r="O1588" s="2">
        <f t="shared" si="368"/>
        <v>1.9985795170600627E-4</v>
      </c>
      <c r="P1588" s="2">
        <f t="shared" si="369"/>
        <v>8.7508360724717143E-37</v>
      </c>
      <c r="Q1588" s="2">
        <f t="shared" si="370"/>
        <v>1.0781680056781006E-31</v>
      </c>
      <c r="R1588" s="2">
        <f t="shared" si="371"/>
        <v>4.5190422928933842E-6</v>
      </c>
      <c r="S1588" s="2">
        <f t="shared" si="372"/>
        <v>4.9399835835628301E-6</v>
      </c>
      <c r="T1588" s="2">
        <f t="shared" si="373"/>
        <v>5.2198196913439508E-7</v>
      </c>
      <c r="U1588" s="2">
        <f t="shared" si="374"/>
        <v>7.7182099059894911E-112</v>
      </c>
      <c r="V1588" s="2">
        <f t="shared" si="375"/>
        <v>0.42173341479214788</v>
      </c>
      <c r="W1588" s="2">
        <f t="shared" si="376"/>
        <v>7.28761707541679E-32</v>
      </c>
    </row>
    <row r="1589" spans="8:23" x14ac:dyDescent="0.75">
      <c r="H1589" s="2">
        <v>396.25</v>
      </c>
      <c r="I1589" s="2">
        <f t="shared" si="362"/>
        <v>2.0464265015244389E-111</v>
      </c>
      <c r="J1589" s="2">
        <f t="shared" si="363"/>
        <v>3.8421135282894476E-3</v>
      </c>
      <c r="K1589" s="2">
        <f t="shared" si="364"/>
        <v>3.5323023406679151E-28</v>
      </c>
      <c r="L1589" s="2">
        <f t="shared" si="365"/>
        <v>8.5923366721187772E-44</v>
      </c>
      <c r="M1589" s="2">
        <f t="shared" si="366"/>
        <v>3.1202098499117453E-44</v>
      </c>
      <c r="N1589" s="2">
        <f t="shared" si="367"/>
        <v>3.8740829376352145E-9</v>
      </c>
      <c r="O1589" s="2">
        <f t="shared" si="368"/>
        <v>1.9827997428634582E-4</v>
      </c>
      <c r="P1589" s="2">
        <f t="shared" si="369"/>
        <v>8.2894413650954784E-37</v>
      </c>
      <c r="Q1589" s="2">
        <f t="shared" si="370"/>
        <v>1.0292544841125898E-31</v>
      </c>
      <c r="R1589" s="2">
        <f t="shared" si="371"/>
        <v>4.4760513637895771E-6</v>
      </c>
      <c r="S1589" s="2">
        <f t="shared" si="372"/>
        <v>4.8915710166090639E-6</v>
      </c>
      <c r="T1589" s="2">
        <f t="shared" si="373"/>
        <v>5.1653816346196065E-7</v>
      </c>
      <c r="U1589" s="2">
        <f t="shared" si="374"/>
        <v>6.5606026078283492E-112</v>
      </c>
      <c r="V1589" s="2">
        <f t="shared" si="375"/>
        <v>0.4208443314613079</v>
      </c>
      <c r="W1589" s="2">
        <f t="shared" si="376"/>
        <v>6.9569979018721356E-32</v>
      </c>
    </row>
    <row r="1590" spans="8:23" x14ac:dyDescent="0.75">
      <c r="H1590" s="2">
        <v>396.5</v>
      </c>
      <c r="I1590" s="2">
        <f t="shared" si="362"/>
        <v>1.7394954537594038E-111</v>
      </c>
      <c r="J1590" s="2">
        <f t="shared" si="363"/>
        <v>3.8198801269620692E-3</v>
      </c>
      <c r="K1590" s="2">
        <f t="shared" si="364"/>
        <v>3.391678323279494E-28</v>
      </c>
      <c r="L1590" s="2">
        <f t="shared" si="365"/>
        <v>8.0515991298270009E-44</v>
      </c>
      <c r="M1590" s="2">
        <f t="shared" si="366"/>
        <v>2.9238471292619946E-44</v>
      </c>
      <c r="N1590" s="2">
        <f t="shared" si="367"/>
        <v>3.8172728203024306E-9</v>
      </c>
      <c r="O1590" s="2">
        <f t="shared" si="368"/>
        <v>1.9671445577920617E-4</v>
      </c>
      <c r="P1590" s="2">
        <f t="shared" si="369"/>
        <v>7.8523740561793194E-37</v>
      </c>
      <c r="Q1590" s="2">
        <f t="shared" si="370"/>
        <v>9.8256003469474946E-32</v>
      </c>
      <c r="R1590" s="2">
        <f t="shared" si="371"/>
        <v>4.4334694195691478E-6</v>
      </c>
      <c r="S1590" s="2">
        <f t="shared" si="372"/>
        <v>4.8436328999443144E-6</v>
      </c>
      <c r="T1590" s="2">
        <f t="shared" si="373"/>
        <v>5.1115113181995367E-7</v>
      </c>
      <c r="U1590" s="2">
        <f t="shared" si="374"/>
        <v>5.5766177782286767E-112</v>
      </c>
      <c r="V1590" s="2">
        <f t="shared" si="375"/>
        <v>0.41995712246420874</v>
      </c>
      <c r="W1590" s="2">
        <f t="shared" si="376"/>
        <v>6.6413780122885836E-32</v>
      </c>
    </row>
    <row r="1591" spans="8:23" x14ac:dyDescent="0.75">
      <c r="H1591" s="2">
        <v>396.75</v>
      </c>
      <c r="I1591" s="2">
        <f t="shared" si="362"/>
        <v>1.4785991245694737E-111</v>
      </c>
      <c r="J1591" s="2">
        <f t="shared" si="363"/>
        <v>3.7977753850641878E-3</v>
      </c>
      <c r="K1591" s="2">
        <f t="shared" si="364"/>
        <v>3.2566526698926335E-28</v>
      </c>
      <c r="L1591" s="2">
        <f t="shared" si="365"/>
        <v>7.5448915727187128E-44</v>
      </c>
      <c r="M1591" s="2">
        <f t="shared" si="366"/>
        <v>2.7398420127208461E-44</v>
      </c>
      <c r="N1591" s="2">
        <f t="shared" si="367"/>
        <v>3.7612957748174819E-9</v>
      </c>
      <c r="O1591" s="2">
        <f t="shared" si="368"/>
        <v>1.9516129781530853E-4</v>
      </c>
      <c r="P1591" s="2">
        <f t="shared" si="369"/>
        <v>7.4383514645259329E-37</v>
      </c>
      <c r="Q1591" s="2">
        <f t="shared" si="370"/>
        <v>9.3798398421527168E-32</v>
      </c>
      <c r="R1591" s="2">
        <f t="shared" si="371"/>
        <v>4.3912925694431094E-6</v>
      </c>
      <c r="S1591" s="2">
        <f t="shared" si="372"/>
        <v>4.7961645838858837E-6</v>
      </c>
      <c r="T1591" s="2">
        <f t="shared" si="373"/>
        <v>5.0582028210595469E-7</v>
      </c>
      <c r="U1591" s="2">
        <f t="shared" si="374"/>
        <v>4.7402148405315485E-112</v>
      </c>
      <c r="V1591" s="2">
        <f t="shared" si="375"/>
        <v>0.41907178384944788</v>
      </c>
      <c r="W1591" s="2">
        <f t="shared" si="376"/>
        <v>6.3400769303439654E-32</v>
      </c>
    </row>
    <row r="1592" spans="8:23" x14ac:dyDescent="0.75">
      <c r="H1592" s="2">
        <v>397</v>
      </c>
      <c r="I1592" s="2">
        <f t="shared" si="362"/>
        <v>1.2568330468772117E-111</v>
      </c>
      <c r="J1592" s="2">
        <f t="shared" si="363"/>
        <v>3.7757985580741324E-3</v>
      </c>
      <c r="K1592" s="2">
        <f t="shared" si="364"/>
        <v>3.1270025047846161E-28</v>
      </c>
      <c r="L1592" s="2">
        <f t="shared" si="365"/>
        <v>7.0700724075050879E-44</v>
      </c>
      <c r="M1592" s="2">
        <f t="shared" si="366"/>
        <v>2.5674168049151685E-44</v>
      </c>
      <c r="N1592" s="2">
        <f t="shared" si="367"/>
        <v>3.7061395848931865E-9</v>
      </c>
      <c r="O1592" s="2">
        <f t="shared" si="368"/>
        <v>1.9362040280204799E-4</v>
      </c>
      <c r="P1592" s="2">
        <f t="shared" si="369"/>
        <v>7.0461585393111855E-37</v>
      </c>
      <c r="Q1592" s="2">
        <f t="shared" si="370"/>
        <v>8.9543022673181797E-32</v>
      </c>
      <c r="R1592" s="2">
        <f t="shared" si="371"/>
        <v>4.3495169596365976E-6</v>
      </c>
      <c r="S1592" s="2">
        <f t="shared" si="372"/>
        <v>4.7491614643185752E-6</v>
      </c>
      <c r="T1592" s="2">
        <f t="shared" si="373"/>
        <v>5.0054502839263575E-7</v>
      </c>
      <c r="U1592" s="2">
        <f t="shared" si="374"/>
        <v>4.0292588855769439E-112</v>
      </c>
      <c r="V1592" s="2">
        <f t="shared" si="375"/>
        <v>0.41818831167395093</v>
      </c>
      <c r="W1592" s="2">
        <f t="shared" si="376"/>
        <v>6.0524450510576584E-32</v>
      </c>
    </row>
    <row r="1593" spans="8:23" x14ac:dyDescent="0.75">
      <c r="H1593" s="2">
        <v>397.25</v>
      </c>
      <c r="I1593" s="2">
        <f t="shared" si="362"/>
        <v>1.0683283125726178E-111</v>
      </c>
      <c r="J1593" s="2">
        <f t="shared" si="363"/>
        <v>3.7539489057786227E-3</v>
      </c>
      <c r="K1593" s="2">
        <f t="shared" si="364"/>
        <v>3.0025138251085383E-28</v>
      </c>
      <c r="L1593" s="2">
        <f t="shared" si="365"/>
        <v>6.6251348167952865E-44</v>
      </c>
      <c r="M1593" s="2">
        <f t="shared" si="366"/>
        <v>2.4058427528143464E-44</v>
      </c>
      <c r="N1593" s="2">
        <f t="shared" si="367"/>
        <v>3.6517922133839115E-9</v>
      </c>
      <c r="O1593" s="2">
        <f t="shared" si="368"/>
        <v>1.9209167391736107E-4</v>
      </c>
      <c r="P1593" s="2">
        <f t="shared" si="369"/>
        <v>6.674644294220933E-37</v>
      </c>
      <c r="Q1593" s="2">
        <f t="shared" si="370"/>
        <v>8.5480701636476896E-32</v>
      </c>
      <c r="R1593" s="2">
        <f t="shared" si="371"/>
        <v>4.3081387730368242E-6</v>
      </c>
      <c r="S1593" s="2">
        <f t="shared" si="372"/>
        <v>4.7026189822482545E-6</v>
      </c>
      <c r="T1593" s="2">
        <f t="shared" si="373"/>
        <v>4.9532479086337346E-7</v>
      </c>
      <c r="U1593" s="2">
        <f t="shared" si="374"/>
        <v>3.4249348844239807E-112</v>
      </c>
      <c r="V1593" s="2">
        <f t="shared" si="375"/>
        <v>0.41730670200295822</v>
      </c>
      <c r="W1593" s="2">
        <f t="shared" si="376"/>
        <v>5.7778622402433454E-32</v>
      </c>
    </row>
    <row r="1594" spans="8:23" x14ac:dyDescent="0.75">
      <c r="H1594" s="2">
        <v>397.5</v>
      </c>
      <c r="I1594" s="2">
        <f t="shared" si="362"/>
        <v>9.080962553301045E-112</v>
      </c>
      <c r="J1594" s="2">
        <f t="shared" si="363"/>
        <v>3.7322256922478194E-3</v>
      </c>
      <c r="K1594" s="2">
        <f t="shared" si="364"/>
        <v>2.8829811476562862E-28</v>
      </c>
      <c r="L1594" s="2">
        <f t="shared" si="365"/>
        <v>6.2081982773077792E-44</v>
      </c>
      <c r="M1594" s="2">
        <f t="shared" si="366"/>
        <v>2.2544369656646862E-44</v>
      </c>
      <c r="N1594" s="2">
        <f t="shared" si="367"/>
        <v>3.5982417996584331E-9</v>
      </c>
      <c r="O1594" s="2">
        <f t="shared" si="368"/>
        <v>1.9057501510364393E-4</v>
      </c>
      <c r="P1594" s="2">
        <f t="shared" si="369"/>
        <v>6.3227184295986439E-37</v>
      </c>
      <c r="Q1594" s="2">
        <f t="shared" si="370"/>
        <v>8.1602676949311041E-32</v>
      </c>
      <c r="R1594" s="2">
        <f t="shared" si="371"/>
        <v>4.267154228844297E-6</v>
      </c>
      <c r="S1594" s="2">
        <f t="shared" si="372"/>
        <v>4.6565326233596058E-6</v>
      </c>
      <c r="T1594" s="2">
        <f t="shared" si="373"/>
        <v>4.9015899574851348E-7</v>
      </c>
      <c r="U1594" s="2">
        <f t="shared" si="374"/>
        <v>2.911249759734747E-112</v>
      </c>
      <c r="V1594" s="2">
        <f t="shared" si="375"/>
        <v>0.41642695091000415</v>
      </c>
      <c r="W1594" s="2">
        <f t="shared" si="376"/>
        <v>5.5157364974997268E-32</v>
      </c>
    </row>
    <row r="1595" spans="8:23" x14ac:dyDescent="0.75">
      <c r="H1595" s="2">
        <v>397.75</v>
      </c>
      <c r="I1595" s="2">
        <f t="shared" si="362"/>
        <v>7.7189642850400295E-112</v>
      </c>
      <c r="J1595" s="2">
        <f t="shared" si="363"/>
        <v>3.710628185810512E-3</v>
      </c>
      <c r="K1595" s="2">
        <f t="shared" si="364"/>
        <v>2.7682071696842166E-28</v>
      </c>
      <c r="L1595" s="2">
        <f t="shared" si="365"/>
        <v>5.8175006118606977E-44</v>
      </c>
      <c r="M1595" s="2">
        <f t="shared" si="366"/>
        <v>2.1125595287596325E-44</v>
      </c>
      <c r="N1595" s="2">
        <f t="shared" si="367"/>
        <v>3.5454766570115255E-9</v>
      </c>
      <c r="O1595" s="2">
        <f t="shared" si="368"/>
        <v>1.8907033106171247E-4</v>
      </c>
      <c r="P1595" s="2">
        <f t="shared" si="369"/>
        <v>5.9893481326935454E-37</v>
      </c>
      <c r="Q1595" s="2">
        <f t="shared" si="370"/>
        <v>7.7900587592415751E-32</v>
      </c>
      <c r="R1595" s="2">
        <f t="shared" si="371"/>
        <v>4.2265595822272958E-6</v>
      </c>
      <c r="S1595" s="2">
        <f t="shared" si="372"/>
        <v>4.6108979175781975E-6</v>
      </c>
      <c r="T1595" s="2">
        <f t="shared" si="373"/>
        <v>4.8504707526230132E-7</v>
      </c>
      <c r="U1595" s="2">
        <f t="shared" si="374"/>
        <v>2.4746091384393038E-112</v>
      </c>
      <c r="V1595" s="2">
        <f t="shared" si="375"/>
        <v>0.41554905447690005</v>
      </c>
      <c r="W1595" s="2">
        <f t="shared" si="376"/>
        <v>5.2655026798577311E-32</v>
      </c>
    </row>
    <row r="1596" spans="8:23" x14ac:dyDescent="0.75">
      <c r="H1596" s="2">
        <v>398</v>
      </c>
      <c r="I1596" s="2">
        <f t="shared" si="362"/>
        <v>6.5612438421594339E-112</v>
      </c>
      <c r="J1596" s="2">
        <f t="shared" si="363"/>
        <v>3.6891556590295266E-3</v>
      </c>
      <c r="K1596" s="2">
        <f t="shared" si="364"/>
        <v>2.6580024432420616E-28</v>
      </c>
      <c r="L1596" s="2">
        <f t="shared" si="365"/>
        <v>5.4513905415528857E-44</v>
      </c>
      <c r="M1596" s="2">
        <f t="shared" si="366"/>
        <v>1.9796107988485844E-44</v>
      </c>
      <c r="N1596" s="2">
        <f t="shared" si="367"/>
        <v>3.4934852701135673E-9</v>
      </c>
      <c r="O1596" s="2">
        <f t="shared" si="368"/>
        <v>1.8757752724481963E-4</v>
      </c>
      <c r="P1596" s="2">
        <f t="shared" si="369"/>
        <v>5.673555046618972E-37</v>
      </c>
      <c r="Q1596" s="2">
        <f t="shared" si="370"/>
        <v>7.4366451863010365E-32</v>
      </c>
      <c r="R1596" s="2">
        <f t="shared" si="371"/>
        <v>4.1863511239797826E-6</v>
      </c>
      <c r="S1596" s="2">
        <f t="shared" si="372"/>
        <v>4.5657104386370748E-6</v>
      </c>
      <c r="T1596" s="2">
        <f t="shared" si="373"/>
        <v>4.7998846754048616E-7</v>
      </c>
      <c r="U1596" s="2">
        <f t="shared" si="374"/>
        <v>2.1034575846922894E-112</v>
      </c>
      <c r="V1596" s="2">
        <f t="shared" si="375"/>
        <v>0.41467300879371932</v>
      </c>
      <c r="W1596" s="2">
        <f t="shared" si="376"/>
        <v>5.0266212833331073E-32</v>
      </c>
    </row>
    <row r="1597" spans="8:23" x14ac:dyDescent="0.75">
      <c r="H1597" s="2">
        <v>398.25</v>
      </c>
      <c r="I1597" s="2">
        <f t="shared" si="362"/>
        <v>5.5771628377277046E-112</v>
      </c>
      <c r="J1597" s="2">
        <f t="shared" si="363"/>
        <v>3.6678073886771698E-3</v>
      </c>
      <c r="K1597" s="2">
        <f t="shared" si="364"/>
        <v>2.552185062466479E-28</v>
      </c>
      <c r="L1597" s="2">
        <f t="shared" si="365"/>
        <v>5.1083207066524714E-44</v>
      </c>
      <c r="M1597" s="2">
        <f t="shared" si="366"/>
        <v>1.855028869751536E-44</v>
      </c>
      <c r="N1597" s="2">
        <f t="shared" si="367"/>
        <v>3.4422562924973458E-9</v>
      </c>
      <c r="O1597" s="2">
        <f t="shared" si="368"/>
        <v>1.8609650985270903E-4</v>
      </c>
      <c r="P1597" s="2">
        <f t="shared" si="369"/>
        <v>5.3744123991234627E-37</v>
      </c>
      <c r="Q1597" s="2">
        <f t="shared" si="370"/>
        <v>7.0992650166245793E-32</v>
      </c>
      <c r="R1597" s="2">
        <f t="shared" si="371"/>
        <v>4.1465251801824097E-6</v>
      </c>
      <c r="S1597" s="2">
        <f t="shared" si="372"/>
        <v>4.5209658036472773E-6</v>
      </c>
      <c r="T1597" s="2">
        <f t="shared" si="373"/>
        <v>4.7498261657855733E-7</v>
      </c>
      <c r="U1597" s="2">
        <f t="shared" si="374"/>
        <v>1.7879727920950585E-112</v>
      </c>
      <c r="V1597" s="2">
        <f t="shared" si="375"/>
        <v>0.41379880995877594</v>
      </c>
      <c r="W1597" s="2">
        <f t="shared" si="376"/>
        <v>4.7985772797555028E-32</v>
      </c>
    </row>
    <row r="1598" spans="8:23" x14ac:dyDescent="0.75">
      <c r="H1598" s="2">
        <v>398.5</v>
      </c>
      <c r="I1598" s="2">
        <f t="shared" si="362"/>
        <v>4.7406781498755824E-112</v>
      </c>
      <c r="J1598" s="2">
        <f t="shared" si="363"/>
        <v>3.6465826557109142E-3</v>
      </c>
      <c r="K1598" s="2">
        <f t="shared" si="364"/>
        <v>2.4505803633243066E-28</v>
      </c>
      <c r="L1598" s="2">
        <f t="shared" si="365"/>
        <v>4.7868411267010388E-44</v>
      </c>
      <c r="M1598" s="2">
        <f t="shared" si="366"/>
        <v>1.7382871974699028E-44</v>
      </c>
      <c r="N1598" s="2">
        <f t="shared" si="367"/>
        <v>3.3917785440819731E-9</v>
      </c>
      <c r="O1598" s="2">
        <f t="shared" si="368"/>
        <v>1.8462718582572593E-4</v>
      </c>
      <c r="P1598" s="2">
        <f t="shared" si="369"/>
        <v>5.0910422827509123E-37</v>
      </c>
      <c r="Q1598" s="2">
        <f t="shared" si="370"/>
        <v>6.7771908587369585E-32</v>
      </c>
      <c r="R1598" s="2">
        <f t="shared" si="371"/>
        <v>4.1070781118669077E-6</v>
      </c>
      <c r="S1598" s="2">
        <f t="shared" si="372"/>
        <v>4.4766596726728534E-6</v>
      </c>
      <c r="T1598" s="2">
        <f t="shared" si="373"/>
        <v>4.700289721706348E-7</v>
      </c>
      <c r="U1598" s="2">
        <f t="shared" si="374"/>
        <v>1.5198056421659956E-112</v>
      </c>
      <c r="V1598" s="2">
        <f t="shared" si="375"/>
        <v>0.41292645407861117</v>
      </c>
      <c r="W1598" s="2">
        <f t="shared" si="376"/>
        <v>4.5808790063684994E-32</v>
      </c>
    </row>
    <row r="1599" spans="8:23" x14ac:dyDescent="0.75">
      <c r="H1599" s="2">
        <v>398.75</v>
      </c>
      <c r="I1599" s="2">
        <f t="shared" si="362"/>
        <v>4.0296527059743544E-112</v>
      </c>
      <c r="J1599" s="2">
        <f t="shared" si="363"/>
        <v>3.6254807452491618E-3</v>
      </c>
      <c r="K1599" s="2">
        <f t="shared" si="364"/>
        <v>2.3530206353089068E-28</v>
      </c>
      <c r="L1599" s="2">
        <f t="shared" si="365"/>
        <v>4.4855930721884482E-44</v>
      </c>
      <c r="M1599" s="2">
        <f t="shared" si="366"/>
        <v>1.6288923747545642E-44</v>
      </c>
      <c r="N1599" s="2">
        <f t="shared" si="367"/>
        <v>3.3420410087328618E-9</v>
      </c>
      <c r="O1599" s="2">
        <f t="shared" si="368"/>
        <v>1.8316946283896676E-4</v>
      </c>
      <c r="P1599" s="2">
        <f t="shared" si="369"/>
        <v>4.8226130784056626E-37</v>
      </c>
      <c r="Q1599" s="2">
        <f t="shared" si="370"/>
        <v>6.4697283209165927E-32</v>
      </c>
      <c r="R1599" s="2">
        <f t="shared" si="371"/>
        <v>4.0680063146835239E-6</v>
      </c>
      <c r="S1599" s="2">
        <f t="shared" si="372"/>
        <v>4.4327877483098584E-6</v>
      </c>
      <c r="T1599" s="2">
        <f t="shared" si="373"/>
        <v>4.6512698984899597E-7</v>
      </c>
      <c r="U1599" s="2">
        <f t="shared" si="374"/>
        <v>1.2918592498564844E-112</v>
      </c>
      <c r="V1599" s="2">
        <f t="shared" si="375"/>
        <v>0.41205593726797363</v>
      </c>
      <c r="W1599" s="2">
        <f t="shared" si="376"/>
        <v>4.3730571058047341E-32</v>
      </c>
    </row>
    <row r="1600" spans="8:23" x14ac:dyDescent="0.75">
      <c r="H1600" s="2">
        <v>399</v>
      </c>
      <c r="I1600" s="2">
        <f t="shared" si="362"/>
        <v>3.4252696380984386E-112</v>
      </c>
      <c r="J1600" s="2">
        <f t="shared" si="363"/>
        <v>3.6045009465471454E-3</v>
      </c>
      <c r="K1600" s="2">
        <f t="shared" si="364"/>
        <v>2.2593448446141535E-28</v>
      </c>
      <c r="L1600" s="2">
        <f t="shared" si="365"/>
        <v>4.2033033218988332E-44</v>
      </c>
      <c r="M1600" s="2">
        <f t="shared" si="366"/>
        <v>1.5263820457260362E-44</v>
      </c>
      <c r="N1600" s="2">
        <f t="shared" si="367"/>
        <v>3.293032831857605E-9</v>
      </c>
      <c r="O1600" s="2">
        <f t="shared" si="368"/>
        <v>1.817232492964777E-4</v>
      </c>
      <c r="P1600" s="2">
        <f t="shared" si="369"/>
        <v>4.5683370147618537E-37</v>
      </c>
      <c r="Q1600" s="2">
        <f t="shared" si="370"/>
        <v>6.1762145140871025E-32</v>
      </c>
      <c r="R1600" s="2">
        <f t="shared" si="371"/>
        <v>4.0293062185716795E-6</v>
      </c>
      <c r="S1600" s="2">
        <f t="shared" si="372"/>
        <v>4.3893457752695049E-6</v>
      </c>
      <c r="T1600" s="2">
        <f t="shared" si="373"/>
        <v>4.6027613082422519E-7</v>
      </c>
      <c r="U1600" s="2">
        <f t="shared" si="374"/>
        <v>1.0981011486844995E-112</v>
      </c>
      <c r="V1600" s="2">
        <f t="shared" si="375"/>
        <v>0.41118725564980163</v>
      </c>
      <c r="W1600" s="2">
        <f t="shared" si="376"/>
        <v>4.1746635141514673E-32</v>
      </c>
    </row>
    <row r="1601" spans="8:23" x14ac:dyDescent="0.75">
      <c r="H1601" s="2">
        <v>399.25</v>
      </c>
      <c r="I1601" s="2">
        <f t="shared" si="362"/>
        <v>2.9115343057442988E-112</v>
      </c>
      <c r="J1601" s="2">
        <f t="shared" si="363"/>
        <v>3.583642552973036E-3</v>
      </c>
      <c r="K1601" s="2">
        <f t="shared" si="364"/>
        <v>2.1693983683294325E-28</v>
      </c>
      <c r="L1601" s="2">
        <f t="shared" si="365"/>
        <v>3.9387787816576178E-44</v>
      </c>
      <c r="M1601" s="2">
        <f t="shared" si="366"/>
        <v>1.4303229517333321E-44</v>
      </c>
      <c r="N1601" s="2">
        <f t="shared" si="367"/>
        <v>3.2447433180371699E-9</v>
      </c>
      <c r="O1601" s="2">
        <f t="shared" si="368"/>
        <v>1.8028845432550256E-4</v>
      </c>
      <c r="P1601" s="2">
        <f t="shared" si="369"/>
        <v>4.3274678563562027E-37</v>
      </c>
      <c r="Q1601" s="2">
        <f t="shared" si="370"/>
        <v>5.8960166226294468E-32</v>
      </c>
      <c r="R1601" s="2">
        <f t="shared" si="371"/>
        <v>3.9909742874338469E-6</v>
      </c>
      <c r="S1601" s="2">
        <f t="shared" si="372"/>
        <v>4.346329539965498E-6</v>
      </c>
      <c r="T1601" s="2">
        <f t="shared" si="373"/>
        <v>4.5547586192600587E-7</v>
      </c>
      <c r="U1601" s="2">
        <f t="shared" si="374"/>
        <v>9.3340364507684868E-113</v>
      </c>
      <c r="V1601" s="2">
        <f t="shared" si="375"/>
        <v>0.41032040535520914</v>
      </c>
      <c r="W1601" s="2">
        <f t="shared" si="376"/>
        <v>3.9852704949254594E-32</v>
      </c>
    </row>
    <row r="1602" spans="8:23" x14ac:dyDescent="0.75">
      <c r="H1602" s="2">
        <v>399.5</v>
      </c>
      <c r="I1602" s="2">
        <f t="shared" si="362"/>
        <v>2.4748510071258314E-112</v>
      </c>
      <c r="J1602" s="2">
        <f t="shared" si="363"/>
        <v>3.5629048619840891E-3</v>
      </c>
      <c r="K1602" s="2">
        <f t="shared" si="364"/>
        <v>2.0830327392160747E-28</v>
      </c>
      <c r="L1602" s="2">
        <f t="shared" si="365"/>
        <v>3.6909014417325996E-44</v>
      </c>
      <c r="M1602" s="2">
        <f t="shared" si="366"/>
        <v>1.3403091001912177E-44</v>
      </c>
      <c r="N1602" s="2">
        <f t="shared" si="367"/>
        <v>3.1971619286916504E-9</v>
      </c>
      <c r="O1602" s="2">
        <f t="shared" si="368"/>
        <v>1.7886498777076803E-4</v>
      </c>
      <c r="P1602" s="2">
        <f t="shared" si="369"/>
        <v>4.0992987135762177E-37</v>
      </c>
      <c r="Q1602" s="2">
        <f t="shared" si="370"/>
        <v>5.6285305400310437E-32</v>
      </c>
      <c r="R1602" s="2">
        <f t="shared" si="371"/>
        <v>3.9530070188123435E-6</v>
      </c>
      <c r="S1602" s="2">
        <f t="shared" si="372"/>
        <v>4.303734870105274E-6</v>
      </c>
      <c r="T1602" s="2">
        <f t="shared" si="373"/>
        <v>4.5072565554450499E-7</v>
      </c>
      <c r="U1602" s="2">
        <f t="shared" si="374"/>
        <v>7.934081169903402E-113</v>
      </c>
      <c r="V1602" s="2">
        <f t="shared" si="375"/>
        <v>0.40945538252346403</v>
      </c>
      <c r="W1602" s="2">
        <f t="shared" si="376"/>
        <v>3.8044697168728349E-32</v>
      </c>
    </row>
    <row r="1603" spans="8:23" x14ac:dyDescent="0.75">
      <c r="H1603" s="2">
        <v>399.75</v>
      </c>
      <c r="I1603" s="2">
        <f t="shared" si="362"/>
        <v>2.1036631769674402E-112</v>
      </c>
      <c r="J1603" s="2">
        <f t="shared" si="363"/>
        <v>3.5422871751030287E-3</v>
      </c>
      <c r="K1603" s="2">
        <f t="shared" si="364"/>
        <v>2.0001054006449421E-28</v>
      </c>
      <c r="L1603" s="2">
        <f t="shared" si="365"/>
        <v>3.4586236515803272E-44</v>
      </c>
      <c r="M1603" s="2">
        <f t="shared" si="366"/>
        <v>1.2559600486578195E-44</v>
      </c>
      <c r="N1603" s="2">
        <f t="shared" si="367"/>
        <v>3.1502782797804818E-9</v>
      </c>
      <c r="O1603" s="2">
        <f t="shared" si="368"/>
        <v>1.7745276018882309E-4</v>
      </c>
      <c r="P1603" s="2">
        <f t="shared" si="369"/>
        <v>3.8831599681198044E-37</v>
      </c>
      <c r="Q1603" s="2">
        <f t="shared" si="370"/>
        <v>5.3731795664330505E-32</v>
      </c>
      <c r="R1603" s="2">
        <f t="shared" si="371"/>
        <v>3.9154009435693819E-6</v>
      </c>
      <c r="S1603" s="2">
        <f t="shared" si="372"/>
        <v>4.2615576342853851E-6</v>
      </c>
      <c r="T1603" s="2">
        <f t="shared" si="373"/>
        <v>4.4602498957239359E-7</v>
      </c>
      <c r="U1603" s="2">
        <f t="shared" si="374"/>
        <v>6.7440966555720881E-113</v>
      </c>
      <c r="V1603" s="2">
        <f t="shared" si="375"/>
        <v>0.40859218330197511</v>
      </c>
      <c r="W1603" s="2">
        <f t="shared" si="376"/>
        <v>3.6318713736075253E-32</v>
      </c>
    </row>
    <row r="1604" spans="8:23" x14ac:dyDescent="0.75">
      <c r="H1604" s="2">
        <v>400</v>
      </c>
      <c r="I1604" s="2">
        <f t="shared" si="362"/>
        <v>1.7881475488370643E-112</v>
      </c>
      <c r="J1604" s="2">
        <f t="shared" si="363"/>
        <v>3.521788797894501E-3</v>
      </c>
      <c r="K1604" s="2">
        <f t="shared" si="364"/>
        <v>1.9204794712898432E-28</v>
      </c>
      <c r="L1604" s="2">
        <f t="shared" si="365"/>
        <v>3.2409636919635228E-44</v>
      </c>
      <c r="M1604" s="2">
        <f t="shared" si="366"/>
        <v>1.1769192968991624E-44</v>
      </c>
      <c r="N1604" s="2">
        <f t="shared" si="367"/>
        <v>3.1040821395361518E-9</v>
      </c>
      <c r="O1604" s="2">
        <f t="shared" si="368"/>
        <v>1.7605168284241712E-4</v>
      </c>
      <c r="P1604" s="2">
        <f t="shared" si="369"/>
        <v>3.678417307835953E-37</v>
      </c>
      <c r="Q1604" s="2">
        <f t="shared" si="370"/>
        <v>5.1294131652654847E-32</v>
      </c>
      <c r="R1604" s="2">
        <f t="shared" si="371"/>
        <v>3.8781526255700836E-6</v>
      </c>
      <c r="S1604" s="2">
        <f t="shared" si="372"/>
        <v>4.2197937415907495E-6</v>
      </c>
      <c r="T1604" s="2">
        <f t="shared" si="373"/>
        <v>4.4137334734745578E-7</v>
      </c>
      <c r="U1604" s="2">
        <f t="shared" si="374"/>
        <v>5.7325906712717651E-113</v>
      </c>
      <c r="V1604" s="2">
        <f t="shared" si="375"/>
        <v>0.40773080384627242</v>
      </c>
      <c r="W1604" s="2">
        <f t="shared" si="376"/>
        <v>3.4671033431887068E-32</v>
      </c>
    </row>
    <row r="1605" spans="8:23" x14ac:dyDescent="0.75">
      <c r="H1605" s="2">
        <v>400.25</v>
      </c>
      <c r="I1605" s="2">
        <f t="shared" si="362"/>
        <v>1.519954188208576E-112</v>
      </c>
      <c r="J1605" s="2">
        <f t="shared" si="363"/>
        <v>3.5014090399416659E-3</v>
      </c>
      <c r="K1605" s="2">
        <f t="shared" si="364"/>
        <v>1.8440235191887267E-28</v>
      </c>
      <c r="L1605" s="2">
        <f t="shared" si="365"/>
        <v>3.0370016257264866E-44</v>
      </c>
      <c r="M1605" s="2">
        <f t="shared" si="366"/>
        <v>1.1028527801452022E-44</v>
      </c>
      <c r="N1605" s="2">
        <f t="shared" si="367"/>
        <v>3.0585634262312572E-9</v>
      </c>
      <c r="O1605" s="2">
        <f t="shared" si="368"/>
        <v>1.7466166769492238E-4</v>
      </c>
      <c r="P1605" s="2">
        <f t="shared" si="369"/>
        <v>3.4844698651800309E-37</v>
      </c>
      <c r="Q1605" s="2">
        <f t="shared" si="370"/>
        <v>4.8967057762904438E-32</v>
      </c>
      <c r="R1605" s="2">
        <f t="shared" si="371"/>
        <v>3.8412586613684541E-6</v>
      </c>
      <c r="S1605" s="2">
        <f t="shared" si="372"/>
        <v>4.1784391411978102E-6</v>
      </c>
      <c r="T1605" s="2">
        <f t="shared" si="373"/>
        <v>4.3677021759579642E-7</v>
      </c>
      <c r="U1605" s="2">
        <f t="shared" si="374"/>
        <v>4.8727943092569057E-113</v>
      </c>
      <c r="V1605" s="2">
        <f t="shared" si="375"/>
        <v>0.40687124031998978</v>
      </c>
      <c r="W1605" s="2">
        <f t="shared" si="376"/>
        <v>3.3098103858259479E-32</v>
      </c>
    </row>
    <row r="1606" spans="8:23" x14ac:dyDescent="0.75">
      <c r="H1606" s="2">
        <v>400.5</v>
      </c>
      <c r="I1606" s="2">
        <f t="shared" ref="I1606:I1669" si="377">IF($H1606&lt;($D$3+0.1),($B$3/2)*(1-COS((PI()*$H1606)/$C$3)),4.34*$B$3*EXP((-1.3*$H1606)/$C$3))</f>
        <v>1.2919855163828169E-112</v>
      </c>
      <c r="J1606" s="2">
        <f t="shared" ref="J1606:J1669" si="378">IF($H1606&lt;($D$4+0.1),($B$4/2)*(1-COS((PI()*$H1606)/$C$4)),4.34*$B$4*EXP((-1.3*$H1606)/$C$4))</f>
        <v>3.4811472148229936E-3</v>
      </c>
      <c r="K1606" s="2">
        <f t="shared" ref="K1606:K1669" si="379">IF($H1606&lt;($D$5+0.1),($B$5/2)*(1-COS((PI()*$H1606)/$C$5)),4.34*$B$5*EXP((-1.3*$H1606)/$C$5))</f>
        <v>1.7706113447999592E-28</v>
      </c>
      <c r="L1606" s="2">
        <f t="shared" ref="L1606:L1669" si="380">IF($H1606&lt;($D$6+0.1),($B$6/2)*(1-COS((PI()*$H1606)/$C$6)),4.34*$B$6*EXP((-1.3*$H1606)/$C$6))</f>
        <v>2.8458754096926158E-44</v>
      </c>
      <c r="M1606" s="2">
        <f t="shared" ref="M1606:M1669" si="381">IF($H1606&lt;($D$7+0.1),($B$7/2)*(1-COS((PI()*$H1606)/$C$7)),4.34*$B$7*EXP((-1.3*$H1606)/$C$7))</f>
        <v>1.0334474571693988E-44</v>
      </c>
      <c r="N1606" s="2">
        <f t="shared" ref="N1606:N1669" si="382">IF($H1606&lt;($D$8+0.1),($B$8/2)*(1-COS((PI()*$H1606)/$C$8)),4.34*$B$8*EXP((-1.3*$H1606)/$C$8))</f>
        <v>3.0137122059783583E-9</v>
      </c>
      <c r="O1606" s="2">
        <f t="shared" ref="O1606:O1669" si="383">IF($H1606&lt;($D$9+0.1),($B$9/2)*(1-COS((PI()*$H1606)/$C$9)),4.34*$B$9*EXP((-1.3*$H1606)/$C$9))</f>
        <v>1.7328262740480546E-4</v>
      </c>
      <c r="P1606" s="2">
        <f t="shared" ref="P1606:P1669" si="384">IF($H1606&lt;($D$10+0.1),($B$10/2)*(1-COS((PI()*$H1606)/$C$10)),4.34*$B$10*EXP((-1.3*$H1606)/$C$10))</f>
        <v>3.3007484538210439E-37</v>
      </c>
      <c r="Q1606" s="2">
        <f t="shared" ref="Q1606:Q1669" si="385">IF($H1606&lt;($D$11+0.1),($B$11/2)*(1-COS((PI()*$H1606)/$C$11)),4.34*$B$11*EXP((-1.3*$H1606)/$C$11))</f>
        <v>4.6745556824950856E-32</v>
      </c>
      <c r="R1606" s="2">
        <f t="shared" ref="R1606:R1669" si="386">IF($H1606&lt;($D$12+0.1),($B$12/2)*(1-COS((PI()*$H1606)/$C$12)),4.34*$B$12*EXP((-1.3*$H1606)/$C$12))</f>
        <v>3.8047156798964789E-6</v>
      </c>
      <c r="S1606" s="2">
        <f t="shared" ref="S1606:S1669" si="387">IF($H1606&lt;($D$13+0.1),($B$13/2)*(1-COS((PI()*$H1606)/$C$13)),4.34*$B$13*EXP((-1.3*$H1606)/$C$13))</f>
        <v>4.1374898219817366E-6</v>
      </c>
      <c r="T1606" s="2">
        <f t="shared" ref="T1606:T1669" si="388">IF($H1606&lt;($D$14+0.1),($B$14/2)*(1-COS((PI()*$H1606)/$C$14)),4.34*$B$14*EXP((-1.3*$H1606)/$C$14))</f>
        <v>4.3221509437565655E-7</v>
      </c>
      <c r="U1606" s="2">
        <f t="shared" ref="U1606:U1669" si="389">IF($H1606&lt;($D$15+0.1),($B$15/2)*(1-COS((PI()*$H1606)/$C$15)),4.34*$B$15*EXP((-1.3*$H1606)/$C$15))</f>
        <v>4.141953567227266E-113</v>
      </c>
      <c r="V1606" s="2">
        <f t="shared" ref="V1606:V1669" si="390">IF($H1606&lt;($D$16+0.1),($B$16/2)*(1-COS((PI()*$H1606)/$C$16)),4.34*$B$16*EXP((-1.3*$H1606)/$C$16))</f>
        <v>0.40601348889485089</v>
      </c>
      <c r="W1606" s="2">
        <f t="shared" ref="W1606:W1669" si="391">IF($H1606&lt;($D$17+0.1),($B$17/2)*(1-COS((PI()*$H1606)/$C$17)),4.34*$B$17*EXP((-1.3*$H1606)/$C$17))</f>
        <v>3.1596533779827893E-32</v>
      </c>
    </row>
    <row r="1607" spans="8:23" x14ac:dyDescent="0.75">
      <c r="H1607" s="2">
        <v>400.75</v>
      </c>
      <c r="I1607" s="2">
        <f t="shared" si="377"/>
        <v>1.0982084772635391E-112</v>
      </c>
      <c r="J1607" s="2">
        <f t="shared" si="378"/>
        <v>3.4610026400890711E-3</v>
      </c>
      <c r="K1607" s="2">
        <f t="shared" si="379"/>
        <v>1.700121772694927E-28</v>
      </c>
      <c r="L1607" s="2">
        <f t="shared" si="380"/>
        <v>2.6667772512487568E-44</v>
      </c>
      <c r="M1607" s="2">
        <f t="shared" si="381"/>
        <v>9.6840998722354477E-45</v>
      </c>
      <c r="N1607" s="2">
        <f t="shared" si="382"/>
        <v>2.9695186905619386E-9</v>
      </c>
      <c r="O1607" s="2">
        <f t="shared" si="383"/>
        <v>1.7191447532013599E-4</v>
      </c>
      <c r="P1607" s="2">
        <f t="shared" si="384"/>
        <v>3.1267138982241695E-37</v>
      </c>
      <c r="Q1607" s="2">
        <f t="shared" si="385"/>
        <v>4.462483928389162E-32</v>
      </c>
      <c r="R1607" s="2">
        <f t="shared" si="386"/>
        <v>3.7685203421560335E-6</v>
      </c>
      <c r="S1607" s="2">
        <f t="shared" si="387"/>
        <v>4.0969418121272601E-6</v>
      </c>
      <c r="T1607" s="2">
        <f t="shared" si="388"/>
        <v>4.2770747702179158E-7</v>
      </c>
      <c r="U1607" s="2">
        <f t="shared" si="389"/>
        <v>3.5207271771095812E-113</v>
      </c>
      <c r="V1607" s="2">
        <f t="shared" si="390"/>
        <v>0.4051575457506475</v>
      </c>
      <c r="W1607" s="2">
        <f t="shared" si="391"/>
        <v>3.0163085812260073E-32</v>
      </c>
    </row>
    <row r="1608" spans="8:23" x14ac:dyDescent="0.75">
      <c r="H1608" s="2">
        <v>401</v>
      </c>
      <c r="I1608" s="2">
        <f t="shared" si="377"/>
        <v>9.3349487609592032E-113</v>
      </c>
      <c r="J1608" s="2">
        <f t="shared" si="378"/>
        <v>3.4409746372396927E-3</v>
      </c>
      <c r="K1608" s="2">
        <f t="shared" si="379"/>
        <v>1.6324384515439185E-28</v>
      </c>
      <c r="L1608" s="2">
        <f t="shared" si="380"/>
        <v>2.4989501942202069E-44</v>
      </c>
      <c r="M1608" s="2">
        <f t="shared" si="381"/>
        <v>9.0746549023689993E-45</v>
      </c>
      <c r="N1608" s="2">
        <f t="shared" si="382"/>
        <v>2.9259732353023643E-9</v>
      </c>
      <c r="O1608" s="2">
        <f t="shared" si="383"/>
        <v>1.7055712547314506E-4</v>
      </c>
      <c r="P1608" s="2">
        <f t="shared" si="384"/>
        <v>2.961855451308567E-37</v>
      </c>
      <c r="Q1608" s="2">
        <f t="shared" si="385"/>
        <v>4.2600332873781101E-32</v>
      </c>
      <c r="R1608" s="2">
        <f t="shared" si="386"/>
        <v>3.7326693409138694E-6</v>
      </c>
      <c r="S1608" s="2">
        <f t="shared" si="387"/>
        <v>4.0567911787435118E-6</v>
      </c>
      <c r="T1608" s="2">
        <f t="shared" si="388"/>
        <v>4.2324687009045153E-7</v>
      </c>
      <c r="U1608" s="2">
        <f t="shared" si="389"/>
        <v>2.9926747498369212E-113</v>
      </c>
      <c r="V1608" s="2">
        <f t="shared" si="390"/>
        <v>0.40430340707522711</v>
      </c>
      <c r="W1608" s="2">
        <f t="shared" si="391"/>
        <v>2.8794669442463153E-32</v>
      </c>
    </row>
    <row r="1609" spans="8:23" x14ac:dyDescent="0.75">
      <c r="H1609" s="2">
        <v>401.25</v>
      </c>
      <c r="I1609" s="2">
        <f t="shared" si="377"/>
        <v>7.9348566482452363E-113</v>
      </c>
      <c r="J1609" s="2">
        <f t="shared" si="378"/>
        <v>3.4210625317009696E-3</v>
      </c>
      <c r="K1609" s="2">
        <f t="shared" si="379"/>
        <v>1.5674496620644896E-28</v>
      </c>
      <c r="L1609" s="2">
        <f t="shared" si="380"/>
        <v>2.3416849196044375E-44</v>
      </c>
      <c r="M1609" s="2">
        <f t="shared" si="381"/>
        <v>8.5035638503883761E-45</v>
      </c>
      <c r="N1609" s="2">
        <f t="shared" si="382"/>
        <v>2.883066336950958E-9</v>
      </c>
      <c r="O1609" s="2">
        <f t="shared" si="383"/>
        <v>1.6921049257482177E-4</v>
      </c>
      <c r="P1609" s="2">
        <f t="shared" si="384"/>
        <v>2.805689295534468E-37</v>
      </c>
      <c r="Q1609" s="2">
        <f t="shared" si="385"/>
        <v>4.0667672759822594E-32</v>
      </c>
      <c r="R1609" s="2">
        <f t="shared" si="386"/>
        <v>3.697159400399363E-6</v>
      </c>
      <c r="S1609" s="2">
        <f t="shared" si="387"/>
        <v>4.017034027482551E-6</v>
      </c>
      <c r="T1609" s="2">
        <f t="shared" si="388"/>
        <v>4.1883278330492634E-7</v>
      </c>
      <c r="U1609" s="2">
        <f t="shared" si="389"/>
        <v>2.5438216901727378E-113</v>
      </c>
      <c r="V1609" s="2">
        <f t="shared" si="390"/>
        <v>0.40345106906447298</v>
      </c>
      <c r="W1609" s="2">
        <f t="shared" si="391"/>
        <v>2.7488334365435644E-32</v>
      </c>
    </row>
    <row r="1610" spans="8:23" x14ac:dyDescent="0.75">
      <c r="H1610" s="2">
        <v>401.5</v>
      </c>
      <c r="I1610" s="2">
        <f t="shared" si="377"/>
        <v>6.7447558246402699E-113</v>
      </c>
      <c r="J1610" s="2">
        <f t="shared" si="378"/>
        <v>3.4012656528025925E-3</v>
      </c>
      <c r="K1610" s="2">
        <f t="shared" si="379"/>
        <v>1.5050481326155829E-28</v>
      </c>
      <c r="L1610" s="2">
        <f t="shared" si="380"/>
        <v>2.1943167476428231E-44</v>
      </c>
      <c r="M1610" s="2">
        <f t="shared" si="381"/>
        <v>7.9684130069511271E-45</v>
      </c>
      <c r="N1610" s="2">
        <f t="shared" si="382"/>
        <v>2.8407886316160487E-9</v>
      </c>
      <c r="O1610" s="2">
        <f t="shared" si="383"/>
        <v>1.6787449200955236E-4</v>
      </c>
      <c r="P1610" s="2">
        <f t="shared" si="384"/>
        <v>2.6577571230218992E-37</v>
      </c>
      <c r="Q1610" s="2">
        <f t="shared" si="385"/>
        <v>3.8822692127785736E-32</v>
      </c>
      <c r="R1610" s="2">
        <f t="shared" si="386"/>
        <v>3.6619872760052066E-6</v>
      </c>
      <c r="S1610" s="2">
        <f t="shared" si="387"/>
        <v>3.9776665021615723E-6</v>
      </c>
      <c r="T1610" s="2">
        <f t="shared" si="388"/>
        <v>4.1446473150164534E-7</v>
      </c>
      <c r="U1610" s="2">
        <f t="shared" si="389"/>
        <v>2.1622893673111458E-113</v>
      </c>
      <c r="V1610" s="2">
        <f t="shared" si="390"/>
        <v>0.4026005279222879</v>
      </c>
      <c r="W1610" s="2">
        <f t="shared" si="391"/>
        <v>2.6241264123410725E-32</v>
      </c>
    </row>
    <row r="1611" spans="8:23" x14ac:dyDescent="0.75">
      <c r="H1611" s="2">
        <v>401.75</v>
      </c>
      <c r="I1611" s="2">
        <f t="shared" si="377"/>
        <v>5.7331509755858986E-113</v>
      </c>
      <c r="J1611" s="2">
        <f t="shared" si="378"/>
        <v>3.3815833337552865E-3</v>
      </c>
      <c r="K1611" s="2">
        <f t="shared" si="379"/>
        <v>1.4451308621332231E-28</v>
      </c>
      <c r="L1611" s="2">
        <f t="shared" si="380"/>
        <v>2.056222828560248E-44</v>
      </c>
      <c r="M1611" s="2">
        <f t="shared" si="381"/>
        <v>7.4669405635673238E-45</v>
      </c>
      <c r="N1611" s="2">
        <f t="shared" si="382"/>
        <v>2.7991308927194779E-9</v>
      </c>
      <c r="O1611" s="2">
        <f t="shared" si="383"/>
        <v>1.6654903982980763E-4</v>
      </c>
      <c r="P1611" s="2">
        <f t="shared" si="384"/>
        <v>2.5176247905341044E-37</v>
      </c>
      <c r="Q1611" s="2">
        <f t="shared" si="385"/>
        <v>3.7061413200361178E-32</v>
      </c>
      <c r="R1611" s="2">
        <f t="shared" si="386"/>
        <v>3.6271497539910107E-6</v>
      </c>
      <c r="S1611" s="2">
        <f t="shared" si="387"/>
        <v>3.9386847843889863E-6</v>
      </c>
      <c r="T1611" s="2">
        <f t="shared" si="388"/>
        <v>4.1014223457686792E-7</v>
      </c>
      <c r="U1611" s="2">
        <f t="shared" si="389"/>
        <v>1.8379807539378327E-113</v>
      </c>
      <c r="V1611" s="2">
        <f t="shared" si="390"/>
        <v>0.40175177986057814</v>
      </c>
      <c r="W1611" s="2">
        <f t="shared" si="391"/>
        <v>2.505077003357746E-32</v>
      </c>
    </row>
    <row r="1612" spans="8:23" x14ac:dyDescent="0.75">
      <c r="H1612" s="2">
        <v>402</v>
      </c>
      <c r="I1612" s="2">
        <f t="shared" si="377"/>
        <v>4.8732705769393422E-113</v>
      </c>
      <c r="J1612" s="2">
        <f t="shared" si="378"/>
        <v>3.3620149116283054E-3</v>
      </c>
      <c r="K1612" s="2">
        <f t="shared" si="379"/>
        <v>1.3875989501149727E-28</v>
      </c>
      <c r="L1612" s="2">
        <f t="shared" si="380"/>
        <v>1.9268195100976381E-44</v>
      </c>
      <c r="M1612" s="2">
        <f t="shared" si="381"/>
        <v>6.997027053091788E-45</v>
      </c>
      <c r="N1612" s="2">
        <f t="shared" si="382"/>
        <v>2.7580840289829368E-9</v>
      </c>
      <c r="O1612" s="2">
        <f t="shared" si="383"/>
        <v>1.6523405275086357E-4</v>
      </c>
      <c r="P1612" s="2">
        <f t="shared" si="384"/>
        <v>2.3848810453774395E-37</v>
      </c>
      <c r="Q1612" s="2">
        <f t="shared" si="385"/>
        <v>3.5380038661070233E-32</v>
      </c>
      <c r="R1612" s="2">
        <f t="shared" si="386"/>
        <v>3.5926436511895395E-6</v>
      </c>
      <c r="S1612" s="2">
        <f t="shared" si="387"/>
        <v>3.9000850931939487E-6</v>
      </c>
      <c r="T1612" s="2">
        <f t="shared" si="388"/>
        <v>4.0586481743390074E-7</v>
      </c>
      <c r="U1612" s="2">
        <f t="shared" si="389"/>
        <v>1.5623132143717304E-113</v>
      </c>
      <c r="V1612" s="2">
        <f t="shared" si="390"/>
        <v>0.40090482109923459</v>
      </c>
      <c r="W1612" s="2">
        <f t="shared" si="391"/>
        <v>2.3914285391278954E-32</v>
      </c>
    </row>
    <row r="1613" spans="8:23" x14ac:dyDescent="0.75">
      <c r="H1613" s="2">
        <v>402.25</v>
      </c>
      <c r="I1613" s="2">
        <f t="shared" si="377"/>
        <v>4.1423584024203558E-113</v>
      </c>
      <c r="J1613" s="2">
        <f t="shared" si="378"/>
        <v>3.3425597273271427E-3</v>
      </c>
      <c r="K1613" s="2">
        <f t="shared" si="379"/>
        <v>1.3323574333731677E-28</v>
      </c>
      <c r="L1613" s="2">
        <f t="shared" si="380"/>
        <v>1.8055598707132893E-44</v>
      </c>
      <c r="M1613" s="2">
        <f t="shared" si="381"/>
        <v>6.5566863918238057E-45</v>
      </c>
      <c r="N1613" s="2">
        <f t="shared" si="382"/>
        <v>2.7176390824439657E-9</v>
      </c>
      <c r="O1613" s="2">
        <f t="shared" si="383"/>
        <v>1.6392944814557116E-4</v>
      </c>
      <c r="P1613" s="2">
        <f t="shared" si="384"/>
        <v>2.2591363184797584E-37</v>
      </c>
      <c r="Q1613" s="2">
        <f t="shared" si="385"/>
        <v>3.3774943467256274E-32</v>
      </c>
      <c r="R1613" s="2">
        <f t="shared" si="386"/>
        <v>3.5584658147159844E-6</v>
      </c>
      <c r="S1613" s="2">
        <f t="shared" si="387"/>
        <v>3.861863684659733E-6</v>
      </c>
      <c r="T1613" s="2">
        <f t="shared" si="388"/>
        <v>4.0163200993088885E-7</v>
      </c>
      <c r="U1613" s="2">
        <f t="shared" si="389"/>
        <v>1.3279913701877023E-113</v>
      </c>
      <c r="V1613" s="2">
        <f t="shared" si="390"/>
        <v>0.40005964786611875</v>
      </c>
      <c r="W1613" s="2">
        <f t="shared" si="391"/>
        <v>2.2829359936200998E-32</v>
      </c>
    </row>
    <row r="1614" spans="8:23" x14ac:dyDescent="0.75">
      <c r="H1614" s="2">
        <v>402.5</v>
      </c>
      <c r="I1614" s="2">
        <f t="shared" si="377"/>
        <v>3.5210712935377976E-113</v>
      </c>
      <c r="J1614" s="2">
        <f t="shared" si="378"/>
        <v>3.3232171255713171E-3</v>
      </c>
      <c r="K1614" s="2">
        <f t="shared" si="379"/>
        <v>1.2793151292869415E-28</v>
      </c>
      <c r="L1614" s="2">
        <f t="shared" si="380"/>
        <v>1.6919314080253378E-44</v>
      </c>
      <c r="M1614" s="2">
        <f t="shared" si="381"/>
        <v>6.1440574853474854E-45</v>
      </c>
      <c r="N1614" s="2">
        <f t="shared" si="382"/>
        <v>2.6777872265010037E-9</v>
      </c>
      <c r="O1614" s="2">
        <f t="shared" si="383"/>
        <v>1.626351440391645E-4</v>
      </c>
      <c r="P1614" s="2">
        <f t="shared" si="384"/>
        <v>2.1400215811043486E-37</v>
      </c>
      <c r="Q1614" s="2">
        <f t="shared" si="385"/>
        <v>3.2242667034492902E-32</v>
      </c>
      <c r="R1614" s="2">
        <f t="shared" si="386"/>
        <v>3.5246131216798174E-6</v>
      </c>
      <c r="S1614" s="2">
        <f t="shared" si="387"/>
        <v>3.8240168515605287E-6</v>
      </c>
      <c r="T1614" s="2">
        <f t="shared" si="388"/>
        <v>3.9744334682913695E-7</v>
      </c>
      <c r="U1614" s="2">
        <f t="shared" si="389"/>
        <v>1.1288140323400586E-113</v>
      </c>
      <c r="V1614" s="2">
        <f t="shared" si="390"/>
        <v>0.39921625639704378</v>
      </c>
      <c r="W1614" s="2">
        <f t="shared" si="391"/>
        <v>2.1793654569610941E-32</v>
      </c>
    </row>
    <row r="1615" spans="8:23" x14ac:dyDescent="0.75">
      <c r="H1615" s="2">
        <v>402.75</v>
      </c>
      <c r="I1615" s="2">
        <f t="shared" si="377"/>
        <v>2.9929672543378156E-113</v>
      </c>
      <c r="J1615" s="2">
        <f t="shared" si="378"/>
        <v>3.3039864548722818E-3</v>
      </c>
      <c r="K1615" s="2">
        <f t="shared" si="379"/>
        <v>1.2283844852945306E-28</v>
      </c>
      <c r="L1615" s="2">
        <f t="shared" si="380"/>
        <v>1.5854538727268657E-44</v>
      </c>
      <c r="M1615" s="2">
        <f t="shared" si="381"/>
        <v>5.7573963626395308E-45</v>
      </c>
      <c r="N1615" s="2">
        <f t="shared" si="382"/>
        <v>2.638519763987005E-9</v>
      </c>
      <c r="O1615" s="2">
        <f t="shared" si="383"/>
        <v>1.6135105910410695E-4</v>
      </c>
      <c r="P1615" s="2">
        <f t="shared" si="384"/>
        <v>2.0271872618444033E-37</v>
      </c>
      <c r="Q1615" s="2">
        <f t="shared" si="385"/>
        <v>3.0779905775564347E-32</v>
      </c>
      <c r="R1615" s="2">
        <f t="shared" si="386"/>
        <v>3.4910824788994208E-6</v>
      </c>
      <c r="S1615" s="2">
        <f t="shared" si="387"/>
        <v>3.7865409230018652E-6</v>
      </c>
      <c r="T1615" s="2">
        <f t="shared" si="388"/>
        <v>3.9329836774196954E-7</v>
      </c>
      <c r="U1615" s="2">
        <f t="shared" si="389"/>
        <v>9.5951009036124103E-114</v>
      </c>
      <c r="V1615" s="2">
        <f t="shared" si="390"/>
        <v>0.39837464293575803</v>
      </c>
      <c r="W1615" s="2">
        <f t="shared" si="391"/>
        <v>2.0804936311261083E-32</v>
      </c>
    </row>
    <row r="1616" spans="8:23" x14ac:dyDescent="0.75">
      <c r="H1616" s="2">
        <v>403</v>
      </c>
      <c r="I1616" s="2">
        <f t="shared" si="377"/>
        <v>2.5440703237049616E-113</v>
      </c>
      <c r="J1616" s="2">
        <f t="shared" si="378"/>
        <v>3.2848670675115241E-3</v>
      </c>
      <c r="K1616" s="2">
        <f t="shared" si="379"/>
        <v>1.1794814343776031E-28</v>
      </c>
      <c r="L1616" s="2">
        <f t="shared" si="380"/>
        <v>1.4856772388180482E-44</v>
      </c>
      <c r="M1616" s="2">
        <f t="shared" si="381"/>
        <v>5.3950688051969262E-45</v>
      </c>
      <c r="N1616" s="2">
        <f t="shared" si="382"/>
        <v>2.5998281252714967E-9</v>
      </c>
      <c r="O1616" s="2">
        <f t="shared" si="383"/>
        <v>1.6007711265498536E-4</v>
      </c>
      <c r="P1616" s="2">
        <f t="shared" si="384"/>
        <v>1.920302220720402E-37</v>
      </c>
      <c r="Q1616" s="2">
        <f t="shared" si="385"/>
        <v>2.9383505977936324E-32</v>
      </c>
      <c r="R1616" s="2">
        <f t="shared" si="386"/>
        <v>3.457870822619521E-6</v>
      </c>
      <c r="S1616" s="2">
        <f t="shared" si="387"/>
        <v>3.7494322640646237E-6</v>
      </c>
      <c r="T1616" s="2">
        <f t="shared" si="388"/>
        <v>3.8919661708413846E-7</v>
      </c>
      <c r="U1616" s="2">
        <f t="shared" si="389"/>
        <v>8.1559901554070837E-114</v>
      </c>
      <c r="V1616" s="2">
        <f t="shared" si="390"/>
        <v>0.39753480373392935</v>
      </c>
      <c r="W1616" s="2">
        <f t="shared" si="391"/>
        <v>1.9861073485086589E-32</v>
      </c>
    </row>
    <row r="1617" spans="8:23" x14ac:dyDescent="0.75">
      <c r="H1617" s="2">
        <v>403.25</v>
      </c>
      <c r="I1617" s="2">
        <f t="shared" si="377"/>
        <v>2.1625007098141052E-113</v>
      </c>
      <c r="J1617" s="2">
        <f t="shared" si="378"/>
        <v>3.2658583195187009E-3</v>
      </c>
      <c r="K1617" s="2">
        <f t="shared" si="379"/>
        <v>1.1325252562986129E-28</v>
      </c>
      <c r="L1617" s="2">
        <f t="shared" si="380"/>
        <v>1.3921798015767763E-44</v>
      </c>
      <c r="M1617" s="2">
        <f t="shared" si="381"/>
        <v>5.0555434400324537E-45</v>
      </c>
      <c r="N1617" s="2">
        <f t="shared" si="382"/>
        <v>2.5617038663902802E-9</v>
      </c>
      <c r="O1617" s="2">
        <f t="shared" si="383"/>
        <v>1.5881322464343558E-4</v>
      </c>
      <c r="P1617" s="2">
        <f t="shared" si="384"/>
        <v>1.8190527773682778E-37</v>
      </c>
      <c r="Q1617" s="2">
        <f t="shared" si="385"/>
        <v>2.8050457004349855E-32</v>
      </c>
      <c r="R1617" s="2">
        <f t="shared" si="386"/>
        <v>3.4249751182311836E-6</v>
      </c>
      <c r="S1617" s="2">
        <f t="shared" si="387"/>
        <v>3.7126872754523763E-6</v>
      </c>
      <c r="T1617" s="2">
        <f t="shared" si="388"/>
        <v>3.8513764402173724E-7</v>
      </c>
      <c r="U1617" s="2">
        <f t="shared" si="389"/>
        <v>6.9327228638158095E-114</v>
      </c>
      <c r="V1617" s="2">
        <f t="shared" si="390"/>
        <v>0.39669673505112657</v>
      </c>
      <c r="W1617" s="2">
        <f t="shared" si="391"/>
        <v>1.896003112331055E-32</v>
      </c>
    </row>
    <row r="1618" spans="8:23" x14ac:dyDescent="0.75">
      <c r="H1618" s="2">
        <v>403.5</v>
      </c>
      <c r="I1618" s="2">
        <f t="shared" si="377"/>
        <v>1.8381603984657922E-113</v>
      </c>
      <c r="J1618" s="2">
        <f t="shared" si="378"/>
        <v>3.246959570649991E-3</v>
      </c>
      <c r="K1618" s="2">
        <f t="shared" si="379"/>
        <v>1.0874384443626764E-28</v>
      </c>
      <c r="L1618" s="2">
        <f t="shared" si="380"/>
        <v>1.304566395228791E-44</v>
      </c>
      <c r="M1618" s="2">
        <f t="shared" si="381"/>
        <v>4.7373852673454268E-45</v>
      </c>
      <c r="N1618" s="2">
        <f t="shared" si="382"/>
        <v>2.5241386672026993E-9</v>
      </c>
      <c r="O1618" s="2">
        <f t="shared" si="383"/>
        <v>1.5755931565311678E-4</v>
      </c>
      <c r="P1618" s="2">
        <f t="shared" si="384"/>
        <v>1.7231417904676952E-37</v>
      </c>
      <c r="Q1618" s="2">
        <f t="shared" si="385"/>
        <v>2.6777884801891867E-32</v>
      </c>
      <c r="R1618" s="2">
        <f t="shared" si="386"/>
        <v>3.3923923599946079E-6</v>
      </c>
      <c r="S1618" s="2">
        <f t="shared" si="387"/>
        <v>3.6763023931423693E-6</v>
      </c>
      <c r="T1618" s="2">
        <f t="shared" si="388"/>
        <v>3.8112100242265843E-7</v>
      </c>
      <c r="U1618" s="2">
        <f t="shared" si="389"/>
        <v>5.8929259833168051E-114</v>
      </c>
      <c r="V1618" s="2">
        <f t="shared" si="390"/>
        <v>0.39586043315480518</v>
      </c>
      <c r="W1618" s="2">
        <f t="shared" si="391"/>
        <v>1.8099866579056539E-32</v>
      </c>
    </row>
    <row r="1619" spans="8:23" x14ac:dyDescent="0.75">
      <c r="H1619" s="2">
        <v>403.75</v>
      </c>
      <c r="I1619" s="2">
        <f t="shared" si="377"/>
        <v>1.5624659151111058E-113</v>
      </c>
      <c r="J1619" s="2">
        <f t="shared" si="378"/>
        <v>3.2281701843665123E-3</v>
      </c>
      <c r="K1619" s="2">
        <f t="shared" si="379"/>
        <v>1.0441465774836009E-28</v>
      </c>
      <c r="L1619" s="2">
        <f t="shared" si="380"/>
        <v>1.2224667227844666E-44</v>
      </c>
      <c r="M1619" s="2">
        <f t="shared" si="381"/>
        <v>4.4392495955129347E-45</v>
      </c>
      <c r="N1619" s="2">
        <f t="shared" si="382"/>
        <v>2.4871243295758797E-9</v>
      </c>
      <c r="O1619" s="2">
        <f t="shared" si="383"/>
        <v>1.5631530689471843E-4</v>
      </c>
      <c r="P1619" s="2">
        <f t="shared" si="384"/>
        <v>1.6322877857078918E-37</v>
      </c>
      <c r="Q1619" s="2">
        <f t="shared" si="385"/>
        <v>2.5563045705537203E-32</v>
      </c>
      <c r="R1619" s="2">
        <f t="shared" si="386"/>
        <v>3.3601195707644259E-6</v>
      </c>
      <c r="S1619" s="2">
        <f t="shared" si="387"/>
        <v>3.6402740880397967E-6</v>
      </c>
      <c r="T1619" s="2">
        <f t="shared" si="388"/>
        <v>3.7714625080755392E-7</v>
      </c>
      <c r="U1619" s="2">
        <f t="shared" si="389"/>
        <v>5.0090819043267808E-114</v>
      </c>
      <c r="V1619" s="2">
        <f t="shared" si="390"/>
        <v>0.39502589432028917</v>
      </c>
      <c r="W1619" s="2">
        <f t="shared" si="391"/>
        <v>1.7278725338001999E-32</v>
      </c>
    </row>
    <row r="1620" spans="8:23" x14ac:dyDescent="0.75">
      <c r="H1620" s="2">
        <v>404</v>
      </c>
      <c r="I1620" s="2">
        <f t="shared" si="377"/>
        <v>1.3281211682731608E-113</v>
      </c>
      <c r="J1620" s="2">
        <f t="shared" si="378"/>
        <v>3.2094895278128653E-3</v>
      </c>
      <c r="K1620" s="2">
        <f t="shared" si="379"/>
        <v>1.0025781973430861E-28</v>
      </c>
      <c r="L1620" s="2">
        <f t="shared" si="380"/>
        <v>1.1455337909829138E-44</v>
      </c>
      <c r="M1620" s="2">
        <f t="shared" si="381"/>
        <v>4.1598763577664202E-45</v>
      </c>
      <c r="N1620" s="2">
        <f t="shared" si="382"/>
        <v>2.4506527755955101E-9</v>
      </c>
      <c r="O1620" s="2">
        <f t="shared" si="383"/>
        <v>1.5508112020101079E-4</v>
      </c>
      <c r="P1620" s="2">
        <f t="shared" si="384"/>
        <v>1.5462241297322217E-37</v>
      </c>
      <c r="Q1620" s="2">
        <f t="shared" si="385"/>
        <v>2.4403320522807202E-32</v>
      </c>
      <c r="R1620" s="2">
        <f t="shared" si="386"/>
        <v>3.3281538017176819E-6</v>
      </c>
      <c r="S1620" s="2">
        <f t="shared" si="387"/>
        <v>3.6045988656354718E-6</v>
      </c>
      <c r="T1620" s="2">
        <f t="shared" si="388"/>
        <v>3.7321295230130545E-7</v>
      </c>
      <c r="U1620" s="2">
        <f t="shared" si="389"/>
        <v>4.2578002159345456E-114</v>
      </c>
      <c r="V1620" s="2">
        <f t="shared" si="390"/>
        <v>0.39419311483075414</v>
      </c>
      <c r="W1620" s="2">
        <f t="shared" si="391"/>
        <v>1.6494837020045608E-32</v>
      </c>
    </row>
    <row r="1621" spans="8:23" x14ac:dyDescent="0.75">
      <c r="H1621" s="2">
        <v>404.25</v>
      </c>
      <c r="I1621" s="2">
        <f t="shared" si="377"/>
        <v>1.1289243628011789E-113</v>
      </c>
      <c r="J1621" s="2">
        <f t="shared" si="378"/>
        <v>3.1909169717958576E-3</v>
      </c>
      <c r="K1621" s="2">
        <f t="shared" si="379"/>
        <v>9.6266469044046944E-29</v>
      </c>
      <c r="L1621" s="2">
        <f t="shared" si="380"/>
        <v>1.0734424437294773E-44</v>
      </c>
      <c r="M1621" s="2">
        <f t="shared" si="381"/>
        <v>3.8980847865358753E-45</v>
      </c>
      <c r="N1621" s="2">
        <f t="shared" si="382"/>
        <v>2.4147160458030379E-9</v>
      </c>
      <c r="O1621" s="2">
        <f t="shared" si="383"/>
        <v>1.5385667802193342E-4</v>
      </c>
      <c r="P1621" s="2">
        <f t="shared" si="384"/>
        <v>1.4646982476373715E-37</v>
      </c>
      <c r="Q1621" s="2">
        <f t="shared" si="385"/>
        <v>2.3296208886794571E-32</v>
      </c>
      <c r="R1621" s="2">
        <f t="shared" si="386"/>
        <v>3.2964921320844521E-6</v>
      </c>
      <c r="S1621" s="2">
        <f t="shared" si="387"/>
        <v>3.5692732656669408E-6</v>
      </c>
      <c r="T1621" s="2">
        <f t="shared" si="388"/>
        <v>3.6932067458502145E-7</v>
      </c>
      <c r="U1621" s="2">
        <f t="shared" si="389"/>
        <v>3.6191986925096614E-114</v>
      </c>
      <c r="V1621" s="2">
        <f t="shared" si="390"/>
        <v>0.39336209097721236</v>
      </c>
      <c r="W1621" s="2">
        <f t="shared" si="391"/>
        <v>1.5746511562370404E-32</v>
      </c>
    </row>
    <row r="1622" spans="8:23" x14ac:dyDescent="0.75">
      <c r="H1622" s="2">
        <v>404.5</v>
      </c>
      <c r="I1622" s="2">
        <f t="shared" si="377"/>
        <v>9.596038730284351E-114</v>
      </c>
      <c r="J1622" s="2">
        <f t="shared" si="378"/>
        <v>3.1724518907632667E-3</v>
      </c>
      <c r="K1622" s="2">
        <f t="shared" si="379"/>
        <v>9.2434017483795672E-29</v>
      </c>
      <c r="L1622" s="2">
        <f t="shared" si="380"/>
        <v>1.0058879878272105E-44</v>
      </c>
      <c r="M1622" s="2">
        <f t="shared" si="381"/>
        <v>3.6527684229491759E-45</v>
      </c>
      <c r="N1622" s="2">
        <f t="shared" si="382"/>
        <v>2.3793062974585357E-9</v>
      </c>
      <c r="O1622" s="2">
        <f t="shared" si="383"/>
        <v>1.5264190341972083E-4</v>
      </c>
      <c r="P1622" s="2">
        <f t="shared" si="384"/>
        <v>1.3874708817301025E-37</v>
      </c>
      <c r="Q1622" s="2">
        <f t="shared" si="385"/>
        <v>2.2239323865370775E-32</v>
      </c>
      <c r="R1622" s="2">
        <f t="shared" si="386"/>
        <v>3.2651316688808613E-6</v>
      </c>
      <c r="S1622" s="2">
        <f t="shared" si="387"/>
        <v>3.5342938617828036E-6</v>
      </c>
      <c r="T1622" s="2">
        <f t="shared" si="388"/>
        <v>3.6546898984850079E-7</v>
      </c>
      <c r="U1622" s="2">
        <f t="shared" si="389"/>
        <v>3.0763771223558658E-114</v>
      </c>
      <c r="V1622" s="2">
        <f t="shared" si="390"/>
        <v>0.39253281905849385</v>
      </c>
      <c r="W1622" s="2">
        <f t="shared" si="391"/>
        <v>1.5032135575667282E-32</v>
      </c>
    </row>
    <row r="1623" spans="8:23" x14ac:dyDescent="0.75">
      <c r="H1623" s="2">
        <v>404.75</v>
      </c>
      <c r="I1623" s="2">
        <f t="shared" si="377"/>
        <v>8.1567873231676124E-114</v>
      </c>
      <c r="J1623" s="2">
        <f t="shared" si="378"/>
        <v>3.1540936627828088E-3</v>
      </c>
      <c r="K1623" s="2">
        <f t="shared" si="379"/>
        <v>8.8754139141483365E-29</v>
      </c>
      <c r="L1623" s="2">
        <f t="shared" si="380"/>
        <v>9.4258490519503332E-45</v>
      </c>
      <c r="M1623" s="2">
        <f t="shared" si="381"/>
        <v>3.4228904403980224E-45</v>
      </c>
      <c r="N1623" s="2">
        <f t="shared" si="382"/>
        <v>2.3444158028291777E-9</v>
      </c>
      <c r="O1623" s="2">
        <f t="shared" si="383"/>
        <v>1.5143672006407064E-4</v>
      </c>
      <c r="P1623" s="2">
        <f t="shared" si="384"/>
        <v>1.3143153893671596E-37</v>
      </c>
      <c r="Q1623" s="2">
        <f t="shared" si="385"/>
        <v>2.1230386814963979E-32</v>
      </c>
      <c r="R1623" s="2">
        <f t="shared" si="386"/>
        <v>3.2340695466448622E-6</v>
      </c>
      <c r="S1623" s="2">
        <f t="shared" si="387"/>
        <v>3.4996572612104381E-6</v>
      </c>
      <c r="T1623" s="2">
        <f t="shared" si="388"/>
        <v>3.6165747474322596E-7</v>
      </c>
      <c r="U1623" s="2">
        <f t="shared" si="389"/>
        <v>2.6149700536037351E-114</v>
      </c>
      <c r="V1623" s="2">
        <f t="shared" si="390"/>
        <v>0.39170529538123272</v>
      </c>
      <c r="W1623" s="2">
        <f t="shared" si="391"/>
        <v>1.4350168865670097E-32</v>
      </c>
    </row>
    <row r="1624" spans="8:23" x14ac:dyDescent="0.75">
      <c r="H1624" s="2">
        <v>405</v>
      </c>
      <c r="I1624" s="2">
        <f t="shared" si="377"/>
        <v>6.933400469239261E-114</v>
      </c>
      <c r="J1624" s="2">
        <f t="shared" si="378"/>
        <v>3.1358416695211814E-3</v>
      </c>
      <c r="K1624" s="2">
        <f t="shared" si="379"/>
        <v>8.5220759945080251E-29</v>
      </c>
      <c r="L1624" s="2">
        <f t="shared" si="380"/>
        <v>8.8326564612895467E-45</v>
      </c>
      <c r="M1624" s="2">
        <f t="shared" si="381"/>
        <v>3.2074792624025908E-45</v>
      </c>
      <c r="N1624" s="2">
        <f t="shared" si="382"/>
        <v>2.3100369475027631E-9</v>
      </c>
      <c r="O1624" s="2">
        <f t="shared" si="383"/>
        <v>1.5024105222734597E-4</v>
      </c>
      <c r="P1624" s="2">
        <f t="shared" si="384"/>
        <v>1.2450170778167E-37</v>
      </c>
      <c r="Q1624" s="2">
        <f t="shared" si="385"/>
        <v>2.026722246780386E-32</v>
      </c>
      <c r="R1624" s="2">
        <f t="shared" si="386"/>
        <v>3.2033029271743584E-6</v>
      </c>
      <c r="S1624" s="2">
        <f t="shared" si="387"/>
        <v>3.4653601044268945E-6</v>
      </c>
      <c r="T1624" s="2">
        <f t="shared" si="388"/>
        <v>3.5788571033582632E-7</v>
      </c>
      <c r="U1624" s="2">
        <f t="shared" si="389"/>
        <v>2.2227666210208221E-114</v>
      </c>
      <c r="V1624" s="2">
        <f t="shared" si="390"/>
        <v>0.39087951625984885</v>
      </c>
      <c r="W1624" s="2">
        <f t="shared" si="391"/>
        <v>1.3699141112497054E-32</v>
      </c>
    </row>
    <row r="1625" spans="8:23" x14ac:dyDescent="0.75">
      <c r="H1625" s="2">
        <v>405.25</v>
      </c>
      <c r="I1625" s="2">
        <f t="shared" si="377"/>
        <v>5.8935019588295638E-114</v>
      </c>
      <c r="J1625" s="2">
        <f t="shared" si="378"/>
        <v>3.1176952962231963E-3</v>
      </c>
      <c r="K1625" s="2">
        <f t="shared" si="379"/>
        <v>8.1828047636624403E-29</v>
      </c>
      <c r="L1625" s="2">
        <f t="shared" si="380"/>
        <v>8.2767949850645297E-45</v>
      </c>
      <c r="M1625" s="2">
        <f t="shared" si="381"/>
        <v>3.005624456255185E-45</v>
      </c>
      <c r="N1625" s="2">
        <f t="shared" si="382"/>
        <v>2.2761622287258928E-9</v>
      </c>
      <c r="O1625" s="2">
        <f t="shared" si="383"/>
        <v>1.4905482477981552E-4</v>
      </c>
      <c r="P1625" s="2">
        <f t="shared" si="384"/>
        <v>1.1793725741897976E-37</v>
      </c>
      <c r="Q1625" s="2">
        <f t="shared" si="385"/>
        <v>1.9347754242043414E-32</v>
      </c>
      <c r="R1625" s="2">
        <f t="shared" si="386"/>
        <v>3.1728289992678219E-6</v>
      </c>
      <c r="S1625" s="2">
        <f t="shared" si="387"/>
        <v>3.4313990648330051E-6</v>
      </c>
      <c r="T1625" s="2">
        <f t="shared" si="388"/>
        <v>3.5415328206202814E-7</v>
      </c>
      <c r="U1625" s="2">
        <f t="shared" si="389"/>
        <v>1.8893873926835956E-114</v>
      </c>
      <c r="V1625" s="2">
        <f t="shared" si="390"/>
        <v>0.39005547801653145</v>
      </c>
      <c r="W1625" s="2">
        <f t="shared" si="391"/>
        <v>1.3077648700640455E-32</v>
      </c>
    </row>
    <row r="1626" spans="8:23" x14ac:dyDescent="0.75">
      <c r="H1626" s="2">
        <v>405.5</v>
      </c>
      <c r="I1626" s="2">
        <f t="shared" si="377"/>
        <v>5.0095714927802025E-114</v>
      </c>
      <c r="J1626" s="2">
        <f t="shared" si="378"/>
        <v>3.0996539316911474E-3</v>
      </c>
      <c r="K1626" s="2">
        <f t="shared" si="379"/>
        <v>7.8570402145402535E-29</v>
      </c>
      <c r="L1626" s="2">
        <f t="shared" si="380"/>
        <v>7.7559152815493609E-45</v>
      </c>
      <c r="M1626" s="2">
        <f t="shared" si="381"/>
        <v>2.8164728850881801E-45</v>
      </c>
      <c r="N1626" s="2">
        <f t="shared" si="382"/>
        <v>2.2427842537666791E-9</v>
      </c>
      <c r="O1626" s="2">
        <f t="shared" si="383"/>
        <v>1.4787796318493641E-4</v>
      </c>
      <c r="P1626" s="2">
        <f t="shared" si="384"/>
        <v>1.117189228592951E-37</v>
      </c>
      <c r="Q1626" s="2">
        <f t="shared" si="385"/>
        <v>1.8469999764653345E-32</v>
      </c>
      <c r="R1626" s="2">
        <f t="shared" si="386"/>
        <v>3.1426449784675445E-6</v>
      </c>
      <c r="S1626" s="2">
        <f t="shared" si="387"/>
        <v>3.3977708484308205E-6</v>
      </c>
      <c r="T1626" s="2">
        <f t="shared" si="388"/>
        <v>3.5045977968109784E-7</v>
      </c>
      <c r="U1626" s="2">
        <f t="shared" si="389"/>
        <v>1.6060096844501237E-114</v>
      </c>
      <c r="V1626" s="2">
        <f t="shared" si="390"/>
        <v>0.38923317698122389</v>
      </c>
      <c r="W1626" s="2">
        <f t="shared" si="391"/>
        <v>1.2484351692774945E-32</v>
      </c>
    </row>
    <row r="1627" spans="8:23" x14ac:dyDescent="0.75">
      <c r="H1627" s="2">
        <v>405.75</v>
      </c>
      <c r="I1627" s="2">
        <f t="shared" si="377"/>
        <v>4.2582163739975419E-114</v>
      </c>
      <c r="J1627" s="2">
        <f t="shared" si="378"/>
        <v>3.0817169682641568E-3</v>
      </c>
      <c r="K1627" s="2">
        <f t="shared" si="379"/>
        <v>7.5442446344365093E-29</v>
      </c>
      <c r="L1627" s="2">
        <f t="shared" si="380"/>
        <v>7.2678158590514124E-45</v>
      </c>
      <c r="M1627" s="2">
        <f t="shared" si="381"/>
        <v>2.6392251021007863E-45</v>
      </c>
      <c r="N1627" s="2">
        <f t="shared" si="382"/>
        <v>2.2098957383013011E-9</v>
      </c>
      <c r="O1627" s="2">
        <f t="shared" si="383"/>
        <v>1.4671039349466701E-4</v>
      </c>
      <c r="P1627" s="2">
        <f t="shared" si="384"/>
        <v>1.0582845487495925E-37</v>
      </c>
      <c r="Q1627" s="2">
        <f t="shared" si="385"/>
        <v>1.7632066597423355E-32</v>
      </c>
      <c r="R1627" s="2">
        <f t="shared" si="386"/>
        <v>3.1127481068051024E-6</v>
      </c>
      <c r="S1627" s="2">
        <f t="shared" si="387"/>
        <v>3.3644721935039884E-6</v>
      </c>
      <c r="T1627" s="2">
        <f t="shared" si="388"/>
        <v>3.468047972307414E-7</v>
      </c>
      <c r="U1627" s="2">
        <f t="shared" si="389"/>
        <v>1.3651340728403884E-114</v>
      </c>
      <c r="V1627" s="2">
        <f t="shared" si="390"/>
        <v>0.38841260949160589</v>
      </c>
      <c r="W1627" s="2">
        <f t="shared" si="391"/>
        <v>1.1917970940850971E-32</v>
      </c>
    </row>
    <row r="1628" spans="8:23" x14ac:dyDescent="0.75">
      <c r="H1628" s="2">
        <v>406</v>
      </c>
      <c r="I1628" s="2">
        <f t="shared" si="377"/>
        <v>3.6195524335590795E-114</v>
      </c>
      <c r="J1628" s="2">
        <f t="shared" si="378"/>
        <v>3.0638838017977526E-3</v>
      </c>
      <c r="K1628" s="2">
        <f t="shared" si="379"/>
        <v>7.243901717455371E-29</v>
      </c>
      <c r="L1628" s="2">
        <f t="shared" si="380"/>
        <v>6.8104337713352898E-45</v>
      </c>
      <c r="M1628" s="2">
        <f t="shared" si="381"/>
        <v>2.473131971707523E-45</v>
      </c>
      <c r="N1628" s="2">
        <f t="shared" si="382"/>
        <v>2.177489504824341E-9</v>
      </c>
      <c r="O1628" s="2">
        <f t="shared" si="383"/>
        <v>1.4555204234482268E-4</v>
      </c>
      <c r="P1628" s="2">
        <f t="shared" si="384"/>
        <v>1.0024856644318664E-37</v>
      </c>
      <c r="Q1628" s="2">
        <f t="shared" si="385"/>
        <v>1.6832148156868557E-32</v>
      </c>
      <c r="R1628" s="2">
        <f t="shared" si="386"/>
        <v>3.0831356525494439E-6</v>
      </c>
      <c r="S1628" s="2">
        <f t="shared" si="387"/>
        <v>3.3314998703015132E-6</v>
      </c>
      <c r="T1628" s="2">
        <f t="shared" si="388"/>
        <v>3.4318793298249232E-7</v>
      </c>
      <c r="U1628" s="2">
        <f t="shared" si="389"/>
        <v>1.1603859272292344E-114</v>
      </c>
      <c r="V1628" s="2">
        <f t="shared" si="390"/>
        <v>0.38759377189307836</v>
      </c>
      <c r="W1628" s="2">
        <f t="shared" si="391"/>
        <v>1.1377285328253747E-32</v>
      </c>
    </row>
    <row r="1629" spans="8:23" x14ac:dyDescent="0.75">
      <c r="H1629" s="2">
        <v>406.25</v>
      </c>
      <c r="I1629" s="2">
        <f t="shared" si="377"/>
        <v>3.0766778079398193E-114</v>
      </c>
      <c r="J1629" s="2">
        <f t="shared" si="378"/>
        <v>3.0461538316435056E-3</v>
      </c>
      <c r="K1629" s="2">
        <f t="shared" si="379"/>
        <v>6.9555157122861492E-29</v>
      </c>
      <c r="L1629" s="2">
        <f t="shared" si="380"/>
        <v>6.3818358986050682E-45</v>
      </c>
      <c r="M1629" s="2">
        <f t="shared" si="381"/>
        <v>2.317491503325563E-45</v>
      </c>
      <c r="N1629" s="2">
        <f t="shared" si="382"/>
        <v>2.1455584810823981E-9</v>
      </c>
      <c r="O1629" s="2">
        <f t="shared" si="383"/>
        <v>1.4440283695046614E-4</v>
      </c>
      <c r="P1629" s="2">
        <f t="shared" si="384"/>
        <v>9.4962882013051435E-38</v>
      </c>
      <c r="Q1629" s="2">
        <f t="shared" si="385"/>
        <v>1.6068519819235509E-32</v>
      </c>
      <c r="R1629" s="2">
        <f t="shared" si="386"/>
        <v>3.0538049099572322E-6</v>
      </c>
      <c r="S1629" s="2">
        <f t="shared" si="387"/>
        <v>3.2988506807244267E-6</v>
      </c>
      <c r="T1629" s="2">
        <f t="shared" si="388"/>
        <v>3.3960878939755339E-7</v>
      </c>
      <c r="U1629" s="2">
        <f t="shared" si="389"/>
        <v>9.8634670901600105E-115</v>
      </c>
      <c r="V1629" s="2">
        <f t="shared" si="390"/>
        <v>0.38677666053874704</v>
      </c>
      <c r="W1629" s="2">
        <f t="shared" si="391"/>
        <v>1.0861129137075852E-32</v>
      </c>
    </row>
    <row r="1630" spans="8:23" x14ac:dyDescent="0.75">
      <c r="H1630" s="2">
        <v>406.5</v>
      </c>
      <c r="I1630" s="2">
        <f t="shared" si="377"/>
        <v>2.6152256411881941E-114</v>
      </c>
      <c r="J1630" s="2">
        <f t="shared" si="378"/>
        <v>3.0285264606287783E-3</v>
      </c>
      <c r="K1630" s="2">
        <f t="shared" si="379"/>
        <v>6.6786106039071722E-29</v>
      </c>
      <c r="L1630" s="2">
        <f t="shared" si="380"/>
        <v>5.980210777196632E-45</v>
      </c>
      <c r="M1630" s="2">
        <f t="shared" si="381"/>
        <v>2.1716458844199449E-45</v>
      </c>
      <c r="N1630" s="2">
        <f t="shared" si="382"/>
        <v>2.1140956985305507E-9</v>
      </c>
      <c r="O1630" s="2">
        <f t="shared" si="383"/>
        <v>1.4326270510133142E-4</v>
      </c>
      <c r="P1630" s="2">
        <f t="shared" si="384"/>
        <v>8.9955889447408358E-38</v>
      </c>
      <c r="Q1630" s="2">
        <f t="shared" si="385"/>
        <v>1.5339535202213639E-32</v>
      </c>
      <c r="R1630" s="2">
        <f t="shared" si="386"/>
        <v>3.0247531990256185E-6</v>
      </c>
      <c r="S1630" s="2">
        <f t="shared" si="387"/>
        <v>3.2665214580155681E-6</v>
      </c>
      <c r="T1630" s="2">
        <f t="shared" si="388"/>
        <v>3.3606697308309827E-7</v>
      </c>
      <c r="U1630" s="2">
        <f t="shared" si="389"/>
        <v>8.3841057320445056E-115</v>
      </c>
      <c r="V1630" s="2">
        <f t="shared" si="390"/>
        <v>0.38596127178940515</v>
      </c>
      <c r="W1630" s="2">
        <f t="shared" si="391"/>
        <v>1.0368389534829588E-32</v>
      </c>
    </row>
    <row r="1631" spans="8:23" x14ac:dyDescent="0.75">
      <c r="H1631" s="2">
        <v>406.75</v>
      </c>
      <c r="I1631" s="2">
        <f t="shared" si="377"/>
        <v>2.2229838745800745E-114</v>
      </c>
      <c r="J1631" s="2">
        <f t="shared" si="378"/>
        <v>3.0110010950366536E-3</v>
      </c>
      <c r="K1631" s="2">
        <f t="shared" si="379"/>
        <v>6.4127293278676957E-29</v>
      </c>
      <c r="L1631" s="2">
        <f t="shared" si="380"/>
        <v>5.6038609434499508E-45</v>
      </c>
      <c r="M1631" s="2">
        <f t="shared" si="381"/>
        <v>2.0349787002674092E-45</v>
      </c>
      <c r="N1631" s="2">
        <f t="shared" si="382"/>
        <v>2.0830942908117202E-9</v>
      </c>
      <c r="O1631" s="2">
        <f t="shared" si="383"/>
        <v>1.4213157515729035E-4</v>
      </c>
      <c r="P1631" s="2">
        <f t="shared" si="384"/>
        <v>8.521289449874025E-38</v>
      </c>
      <c r="Q1631" s="2">
        <f t="shared" si="385"/>
        <v>1.464362261533743E-32</v>
      </c>
      <c r="R1631" s="2">
        <f t="shared" si="386"/>
        <v>2.9959778652474207E-6</v>
      </c>
      <c r="S1631" s="2">
        <f t="shared" si="387"/>
        <v>3.2345090664525097E-6</v>
      </c>
      <c r="T1631" s="2">
        <f t="shared" si="388"/>
        <v>3.3256209474904106E-7</v>
      </c>
      <c r="U1631" s="2">
        <f t="shared" si="389"/>
        <v>7.1266247743890623E-115</v>
      </c>
      <c r="V1631" s="2">
        <f t="shared" si="390"/>
        <v>0.38514760201351844</v>
      </c>
      <c r="W1631" s="2">
        <f t="shared" si="391"/>
        <v>9.8980041751817795E-33</v>
      </c>
    </row>
    <row r="1632" spans="8:23" x14ac:dyDescent="0.75">
      <c r="H1632" s="2">
        <v>407</v>
      </c>
      <c r="I1632" s="2">
        <f t="shared" si="377"/>
        <v>1.8895720617046188E-114</v>
      </c>
      <c r="J1632" s="2">
        <f t="shared" si="378"/>
        <v>2.9935771445858896E-3</v>
      </c>
      <c r="K1632" s="2">
        <f t="shared" si="379"/>
        <v>6.1574330158484968E-29</v>
      </c>
      <c r="L1632" s="2">
        <f t="shared" si="380"/>
        <v>5.251195759398286E-45</v>
      </c>
      <c r="M1632" s="2">
        <f t="shared" si="381"/>
        <v>1.9069123286866038E-45</v>
      </c>
      <c r="N1632" s="2">
        <f t="shared" si="382"/>
        <v>2.0525474922580282E-9</v>
      </c>
      <c r="O1632" s="2">
        <f t="shared" si="383"/>
        <v>1.4100937604384704E-4</v>
      </c>
      <c r="P1632" s="2">
        <f t="shared" si="384"/>
        <v>8.0719977685269066E-38</v>
      </c>
      <c r="Q1632" s="2">
        <f t="shared" si="385"/>
        <v>1.3979281671420767E-32</v>
      </c>
      <c r="R1632" s="2">
        <f t="shared" si="386"/>
        <v>2.9674762793684775E-6</v>
      </c>
      <c r="S1632" s="2">
        <f t="shared" si="387"/>
        <v>3.202810401043319E-6</v>
      </c>
      <c r="T1632" s="2">
        <f t="shared" si="388"/>
        <v>3.2909376916523792E-7</v>
      </c>
      <c r="U1632" s="2">
        <f t="shared" si="389"/>
        <v>6.0577457272295141E-115</v>
      </c>
      <c r="V1632" s="2">
        <f t="shared" si="390"/>
        <v>0.3843356475872084</v>
      </c>
      <c r="W1632" s="2">
        <f t="shared" si="391"/>
        <v>9.4489589075344059E-33</v>
      </c>
    </row>
    <row r="1633" spans="8:23" x14ac:dyDescent="0.75">
      <c r="H1633" s="2">
        <v>407.25</v>
      </c>
      <c r="I1633" s="2">
        <f t="shared" si="377"/>
        <v>1.6061666560892681E-114</v>
      </c>
      <c r="J1633" s="2">
        <f t="shared" si="378"/>
        <v>2.976254022411081E-3</v>
      </c>
      <c r="K1633" s="2">
        <f t="shared" si="379"/>
        <v>5.912300271258748E-29</v>
      </c>
      <c r="L1633" s="2">
        <f t="shared" si="380"/>
        <v>4.9207246899574705E-45</v>
      </c>
      <c r="M1633" s="2">
        <f t="shared" si="381"/>
        <v>1.7869054987254318E-45</v>
      </c>
      <c r="N1633" s="2">
        <f t="shared" si="382"/>
        <v>2.0224486364143697E-9</v>
      </c>
      <c r="O1633" s="2">
        <f t="shared" si="383"/>
        <v>1.3989603724767562E-4</v>
      </c>
      <c r="P1633" s="2">
        <f t="shared" si="384"/>
        <v>7.6463953440833559E-38</v>
      </c>
      <c r="Q1633" s="2">
        <f t="shared" si="385"/>
        <v>1.3345080051724448E-32</v>
      </c>
      <c r="R1633" s="2">
        <f t="shared" si="386"/>
        <v>2.9392458371475166E-6</v>
      </c>
      <c r="S1633" s="2">
        <f t="shared" si="387"/>
        <v>3.1714223872254758E-6</v>
      </c>
      <c r="T1633" s="2">
        <f t="shared" si="388"/>
        <v>3.2566161511915843E-7</v>
      </c>
      <c r="U1633" s="2">
        <f t="shared" si="389"/>
        <v>5.1491813386391247E-115</v>
      </c>
      <c r="V1633" s="2">
        <f t="shared" si="390"/>
        <v>0.38352540489423625</v>
      </c>
      <c r="W1633" s="2">
        <f t="shared" si="391"/>
        <v>9.0202855905174516E-33</v>
      </c>
    </row>
    <row r="1634" spans="8:23" x14ac:dyDescent="0.75">
      <c r="H1634" s="2">
        <v>407.5</v>
      </c>
      <c r="I1634" s="2">
        <f t="shared" si="377"/>
        <v>1.365267501259448E-114</v>
      </c>
      <c r="J1634" s="2">
        <f t="shared" si="378"/>
        <v>2.9590311450428714E-3</v>
      </c>
      <c r="K1634" s="2">
        <f t="shared" si="379"/>
        <v>5.6769264736710926E-29</v>
      </c>
      <c r="L1634" s="2">
        <f t="shared" si="380"/>
        <v>4.6110510031970826E-45</v>
      </c>
      <c r="M1634" s="2">
        <f t="shared" si="381"/>
        <v>1.6744510029858018E-45</v>
      </c>
      <c r="N1634" s="2">
        <f t="shared" si="382"/>
        <v>1.9927911545835071E-9</v>
      </c>
      <c r="O1634" s="2">
        <f t="shared" si="383"/>
        <v>1.387914888121871E-4</v>
      </c>
      <c r="P1634" s="2">
        <f t="shared" si="384"/>
        <v>7.2432331418607913E-38</v>
      </c>
      <c r="Q1634" s="2">
        <f t="shared" si="385"/>
        <v>1.2739650417877038E-32</v>
      </c>
      <c r="R1634" s="2">
        <f t="shared" si="386"/>
        <v>2.9112839591181475E-6</v>
      </c>
      <c r="S1634" s="2">
        <f t="shared" si="387"/>
        <v>3.1403419805676278E-6</v>
      </c>
      <c r="T1634" s="2">
        <f t="shared" si="388"/>
        <v>3.2226525537397461E-7</v>
      </c>
      <c r="U1634" s="2">
        <f t="shared" si="389"/>
        <v>4.3768869893317599E-115</v>
      </c>
      <c r="V1634" s="2">
        <f t="shared" si="390"/>
        <v>0.38271687032598717</v>
      </c>
      <c r="W1634" s="2">
        <f t="shared" si="391"/>
        <v>8.6110600046761461E-33</v>
      </c>
    </row>
    <row r="1635" spans="8:23" x14ac:dyDescent="0.75">
      <c r="H1635" s="2">
        <v>407.75</v>
      </c>
      <c r="I1635" s="2">
        <f t="shared" si="377"/>
        <v>1.1604993435323284E-114</v>
      </c>
      <c r="J1635" s="2">
        <f t="shared" si="378"/>
        <v>2.9419079323882882E-3</v>
      </c>
      <c r="K1635" s="2">
        <f t="shared" si="379"/>
        <v>5.4509231109477985E-29</v>
      </c>
      <c r="L1635" s="2">
        <f t="shared" si="380"/>
        <v>4.3208658670696708E-45</v>
      </c>
      <c r="M1635" s="2">
        <f t="shared" si="381"/>
        <v>1.5690735539176358E-45</v>
      </c>
      <c r="N1635" s="2">
        <f t="shared" si="382"/>
        <v>1.9635685743925091E-9</v>
      </c>
      <c r="O1635" s="2">
        <f t="shared" si="383"/>
        <v>1.3769566133313364E-4</v>
      </c>
      <c r="P1635" s="2">
        <f t="shared" si="384"/>
        <v>6.8613279835113207E-38</v>
      </c>
      <c r="Q1635" s="2">
        <f t="shared" si="385"/>
        <v>1.2161687463893487E-32</v>
      </c>
      <c r="R1635" s="2">
        <f t="shared" si="386"/>
        <v>2.8835880903531289E-6</v>
      </c>
      <c r="S1635" s="2">
        <f t="shared" si="387"/>
        <v>3.1095661664742729E-6</v>
      </c>
      <c r="T1635" s="2">
        <f t="shared" si="388"/>
        <v>3.1890431662709948E-7</v>
      </c>
      <c r="U1635" s="2">
        <f t="shared" si="389"/>
        <v>3.7204243660301121E-115</v>
      </c>
      <c r="V1635" s="2">
        <f t="shared" si="390"/>
        <v>0.3819100402814532</v>
      </c>
      <c r="W1635" s="2">
        <f t="shared" si="391"/>
        <v>8.2203998598539317E-33</v>
      </c>
    </row>
    <row r="1636" spans="8:23" x14ac:dyDescent="0.75">
      <c r="H1636" s="2">
        <v>408</v>
      </c>
      <c r="I1636" s="2">
        <f t="shared" si="377"/>
        <v>9.8644311469852475E-115</v>
      </c>
      <c r="J1636" s="2">
        <f t="shared" si="378"/>
        <v>2.9248838077112422E-3</v>
      </c>
      <c r="K1636" s="2">
        <f t="shared" si="379"/>
        <v>5.2339171379563505E-29</v>
      </c>
      <c r="L1636" s="2">
        <f t="shared" si="380"/>
        <v>4.0489428176490476E-45</v>
      </c>
      <c r="M1636" s="2">
        <f t="shared" si="381"/>
        <v>1.4703277750221905E-45</v>
      </c>
      <c r="N1636" s="2">
        <f t="shared" si="382"/>
        <v>1.9347745183803156E-9</v>
      </c>
      <c r="O1636" s="2">
        <f t="shared" si="383"/>
        <v>1.3660848595424993E-4</v>
      </c>
      <c r="P1636" s="2">
        <f t="shared" si="384"/>
        <v>6.4995590746955504E-38</v>
      </c>
      <c r="Q1636" s="2">
        <f t="shared" si="385"/>
        <v>1.1609945101937387E-32</v>
      </c>
      <c r="R1636" s="2">
        <f t="shared" si="386"/>
        <v>2.8561557002310216E-6</v>
      </c>
      <c r="S1636" s="2">
        <f t="shared" si="387"/>
        <v>3.0790919598934021E-6</v>
      </c>
      <c r="T1636" s="2">
        <f t="shared" si="388"/>
        <v>3.1557842946916307E-7</v>
      </c>
      <c r="U1636" s="2">
        <f t="shared" si="389"/>
        <v>3.1624205735923295E-115</v>
      </c>
      <c r="V1636" s="2">
        <f t="shared" si="390"/>
        <v>0.38110491116721862</v>
      </c>
      <c r="W1636" s="2">
        <f t="shared" si="391"/>
        <v>7.8474628929761956E-33</v>
      </c>
    </row>
    <row r="1637" spans="8:23" x14ac:dyDescent="0.75">
      <c r="H1637" s="2">
        <v>408.25</v>
      </c>
      <c r="I1637" s="2">
        <f t="shared" si="377"/>
        <v>8.3849251958578487E-115</v>
      </c>
      <c r="J1637" s="2">
        <f t="shared" si="378"/>
        <v>2.9079581976130565E-3</v>
      </c>
      <c r="K1637" s="2">
        <f t="shared" si="379"/>
        <v>5.0255503608139506E-29</v>
      </c>
      <c r="L1637" s="2">
        <f t="shared" si="380"/>
        <v>3.794132575494504E-45</v>
      </c>
      <c r="M1637" s="2">
        <f t="shared" si="381"/>
        <v>1.377796318473369E-45</v>
      </c>
      <c r="N1637" s="2">
        <f t="shared" si="382"/>
        <v>1.9064027026058369E-9</v>
      </c>
      <c r="O1637" s="2">
        <f t="shared" si="383"/>
        <v>1.3552989436292309E-4</v>
      </c>
      <c r="P1637" s="2">
        <f t="shared" si="384"/>
        <v>6.1568647158355712E-38</v>
      </c>
      <c r="Q1637" s="2">
        <f t="shared" si="385"/>
        <v>1.1083233775754798E-32</v>
      </c>
      <c r="R1637" s="2">
        <f t="shared" si="386"/>
        <v>2.828984282204865E-6</v>
      </c>
      <c r="S1637" s="2">
        <f t="shared" si="387"/>
        <v>3.0489164050269448E-6</v>
      </c>
      <c r="T1637" s="2">
        <f t="shared" si="388"/>
        <v>3.1228722834340071E-7</v>
      </c>
      <c r="U1637" s="2">
        <f t="shared" si="389"/>
        <v>2.6881083716132517E-115</v>
      </c>
      <c r="V1637" s="2">
        <f t="shared" si="390"/>
        <v>0.38030147939744258</v>
      </c>
      <c r="W1637" s="2">
        <f t="shared" si="391"/>
        <v>7.4914450521305567E-33</v>
      </c>
    </row>
    <row r="1638" spans="8:23" x14ac:dyDescent="0.75">
      <c r="H1638" s="2">
        <v>408.5</v>
      </c>
      <c r="I1638" s="2">
        <f t="shared" si="377"/>
        <v>7.1273213318153571E-115</v>
      </c>
      <c r="J1638" s="2">
        <f t="shared" si="378"/>
        <v>2.8911305320131917E-3</v>
      </c>
      <c r="K1638" s="2">
        <f t="shared" si="379"/>
        <v>4.8254788456469169E-29</v>
      </c>
      <c r="L1638" s="2">
        <f t="shared" si="380"/>
        <v>3.5553581882362179E-45</v>
      </c>
      <c r="M1638" s="2">
        <f t="shared" si="381"/>
        <v>1.291088101202568E-45</v>
      </c>
      <c r="N1638" s="2">
        <f t="shared" si="382"/>
        <v>1.8784469352766389E-9</v>
      </c>
      <c r="O1638" s="2">
        <f t="shared" si="383"/>
        <v>1.3445981878590352E-4</v>
      </c>
      <c r="P1638" s="2">
        <f t="shared" si="384"/>
        <v>5.832239186298442E-38</v>
      </c>
      <c r="Q1638" s="2">
        <f t="shared" si="385"/>
        <v>1.0580417895992771E-32</v>
      </c>
      <c r="R1638" s="2">
        <f t="shared" si="386"/>
        <v>2.8020713535732037E-6</v>
      </c>
      <c r="S1638" s="2">
        <f t="shared" si="387"/>
        <v>3.0190365750441088E-6</v>
      </c>
      <c r="T1638" s="2">
        <f t="shared" si="388"/>
        <v>3.0903035150548159E-7</v>
      </c>
      <c r="U1638" s="2">
        <f t="shared" si="389"/>
        <v>2.284935368140806E-115</v>
      </c>
      <c r="V1638" s="2">
        <f t="shared" si="390"/>
        <v>0.37949974139384413</v>
      </c>
      <c r="W1638" s="2">
        <f t="shared" si="391"/>
        <v>7.151578763032151E-33</v>
      </c>
    </row>
    <row r="1639" spans="8:23" x14ac:dyDescent="0.75">
      <c r="H1639" s="2">
        <v>408.75</v>
      </c>
      <c r="I1639" s="2">
        <f t="shared" si="377"/>
        <v>6.0583378122499741E-115</v>
      </c>
      <c r="J1639" s="2">
        <f t="shared" si="378"/>
        <v>2.8744002441300322E-3</v>
      </c>
      <c r="K1639" s="2">
        <f t="shared" si="379"/>
        <v>4.6333723508871374E-29</v>
      </c>
      <c r="L1639" s="2">
        <f t="shared" si="380"/>
        <v>3.331610478848601E-45</v>
      </c>
      <c r="M1639" s="2">
        <f t="shared" si="381"/>
        <v>1.2098366519906414E-45</v>
      </c>
      <c r="N1639" s="2">
        <f t="shared" si="382"/>
        <v>1.850901115397635E-9</v>
      </c>
      <c r="O1639" s="2">
        <f t="shared" si="383"/>
        <v>1.3339819198504498E-4</v>
      </c>
      <c r="P1639" s="2">
        <f t="shared" si="384"/>
        <v>5.5247297928616711E-38</v>
      </c>
      <c r="Q1639" s="2">
        <f t="shared" si="385"/>
        <v>1.010041339186874E-32</v>
      </c>
      <c r="R1639" s="2">
        <f t="shared" si="386"/>
        <v>2.7754144552532401E-6</v>
      </c>
      <c r="S1639" s="2">
        <f t="shared" si="387"/>
        <v>2.9894495717974748E-6</v>
      </c>
      <c r="T1639" s="2">
        <f t="shared" si="388"/>
        <v>3.0580744098374511E-7</v>
      </c>
      <c r="U1639" s="2">
        <f t="shared" si="389"/>
        <v>1.9422318280448449E-115</v>
      </c>
      <c r="V1639" s="2">
        <f t="shared" si="390"/>
        <v>0.37869969358568623</v>
      </c>
      <c r="W1639" s="2">
        <f t="shared" si="391"/>
        <v>6.8271312741334989E-33</v>
      </c>
    </row>
    <row r="1640" spans="8:23" x14ac:dyDescent="0.75">
      <c r="H1640" s="2">
        <v>409</v>
      </c>
      <c r="I1640" s="2">
        <f t="shared" si="377"/>
        <v>5.1496846204332982E-115</v>
      </c>
      <c r="J1640" s="2">
        <f t="shared" si="378"/>
        <v>2.8577667704617754E-3</v>
      </c>
      <c r="K1640" s="2">
        <f t="shared" si="379"/>
        <v>4.4489137821693249E-29</v>
      </c>
      <c r="L1640" s="2">
        <f t="shared" si="380"/>
        <v>3.121943780376242E-45</v>
      </c>
      <c r="M1640" s="2">
        <f t="shared" si="381"/>
        <v>1.1336985625818833E-45</v>
      </c>
      <c r="N1640" s="2">
        <f t="shared" si="382"/>
        <v>1.8237592314395949E-9</v>
      </c>
      <c r="O1640" s="2">
        <f t="shared" si="383"/>
        <v>1.3234494725307842E-4</v>
      </c>
      <c r="P1640" s="2">
        <f t="shared" si="384"/>
        <v>5.2334340738012138E-38</v>
      </c>
      <c r="Q1640" s="2">
        <f t="shared" si="385"/>
        <v>9.642185373914047E-33</v>
      </c>
      <c r="R1640" s="2">
        <f t="shared" si="386"/>
        <v>2.7490111515560926E-6</v>
      </c>
      <c r="S1640" s="2">
        <f t="shared" si="387"/>
        <v>2.9601525255418619E-6</v>
      </c>
      <c r="T1640" s="2">
        <f t="shared" si="388"/>
        <v>3.0261814253985208E-7</v>
      </c>
      <c r="U1640" s="2">
        <f t="shared" si="389"/>
        <v>1.6509283047859692E-115</v>
      </c>
      <c r="V1640" s="2">
        <f t="shared" si="390"/>
        <v>0.37790133240975871</v>
      </c>
      <c r="W1640" s="2">
        <f t="shared" si="391"/>
        <v>6.517403076812272E-33</v>
      </c>
    </row>
    <row r="1641" spans="8:23" x14ac:dyDescent="0.75">
      <c r="H1641" s="2">
        <v>409.25</v>
      </c>
      <c r="I1641" s="2">
        <f t="shared" si="377"/>
        <v>4.3773147869547251E-115</v>
      </c>
      <c r="J1641" s="2">
        <f t="shared" si="378"/>
        <v>2.8412295507674965E-3</v>
      </c>
      <c r="K1641" s="2">
        <f t="shared" si="379"/>
        <v>4.271798668929937E-29</v>
      </c>
      <c r="L1641" s="2">
        <f t="shared" si="380"/>
        <v>2.925471939084033E-45</v>
      </c>
      <c r="M1641" s="2">
        <f t="shared" si="381"/>
        <v>1.0623520362732164E-45</v>
      </c>
      <c r="N1641" s="2">
        <f t="shared" si="382"/>
        <v>1.7970153600272745E-9</v>
      </c>
      <c r="O1641" s="2">
        <f t="shared" si="383"/>
        <v>1.3130001840942269E-4</v>
      </c>
      <c r="P1641" s="2">
        <f t="shared" si="384"/>
        <v>4.9574971503967872E-38</v>
      </c>
      <c r="Q1641" s="2">
        <f t="shared" si="385"/>
        <v>9.2047459027539213E-33</v>
      </c>
      <c r="R1641" s="2">
        <f t="shared" si="386"/>
        <v>2.7228590299643222E-6</v>
      </c>
      <c r="S1641" s="2">
        <f t="shared" si="387"/>
        <v>2.9311425946560595E-6</v>
      </c>
      <c r="T1641" s="2">
        <f t="shared" si="388"/>
        <v>2.9946210562985711E-7</v>
      </c>
      <c r="U1641" s="2">
        <f t="shared" si="389"/>
        <v>1.4033156228766619E-115</v>
      </c>
      <c r="V1641" s="2">
        <f t="shared" si="390"/>
        <v>0.37710465431036411</v>
      </c>
      <c r="W1641" s="2">
        <f t="shared" si="391"/>
        <v>6.2217263972318168E-33</v>
      </c>
    </row>
    <row r="1642" spans="8:23" x14ac:dyDescent="0.75">
      <c r="H1642" s="2">
        <v>409.5</v>
      </c>
      <c r="I1642" s="2">
        <f t="shared" si="377"/>
        <v>3.7207880008929923E-115</v>
      </c>
      <c r="J1642" s="2">
        <f t="shared" si="378"/>
        <v>2.8247880280482182E-3</v>
      </c>
      <c r="K1642" s="2">
        <f t="shared" si="379"/>
        <v>4.1017346618421828E-29</v>
      </c>
      <c r="L1642" s="2">
        <f t="shared" si="380"/>
        <v>2.741364569139255E-45</v>
      </c>
      <c r="M1642" s="2">
        <f t="shared" si="381"/>
        <v>9.9549552784436448E-46</v>
      </c>
      <c r="N1642" s="2">
        <f t="shared" si="382"/>
        <v>1.7706636646466242E-9</v>
      </c>
      <c r="O1642" s="2">
        <f t="shared" si="383"/>
        <v>1.3026333979602485E-4</v>
      </c>
      <c r="P1642" s="2">
        <f t="shared" si="384"/>
        <v>4.6961092180800115E-38</v>
      </c>
      <c r="Q1642" s="2">
        <f t="shared" si="385"/>
        <v>8.7871518591090253E-33</v>
      </c>
      <c r="R1642" s="2">
        <f t="shared" si="386"/>
        <v>2.6969557009113977E-6</v>
      </c>
      <c r="S1642" s="2">
        <f t="shared" si="387"/>
        <v>2.9024169653671197E-6</v>
      </c>
      <c r="T1642" s="2">
        <f t="shared" si="388"/>
        <v>2.9633898336567056E-7</v>
      </c>
      <c r="U1642" s="2">
        <f t="shared" si="389"/>
        <v>1.1928408591098122E-115</v>
      </c>
      <c r="V1642" s="2">
        <f t="shared" si="390"/>
        <v>0.37630965573930031</v>
      </c>
      <c r="W1642" s="2">
        <f t="shared" si="391"/>
        <v>5.9394637566199887E-33</v>
      </c>
    </row>
    <row r="1643" spans="8:23" x14ac:dyDescent="0.75">
      <c r="H1643" s="2">
        <v>409.75</v>
      </c>
      <c r="I1643" s="2">
        <f t="shared" si="377"/>
        <v>3.1627296690765644E-115</v>
      </c>
      <c r="J1643" s="2">
        <f t="shared" si="378"/>
        <v>2.8084416485282117E-3</v>
      </c>
      <c r="K1643" s="2">
        <f t="shared" si="379"/>
        <v>3.9384410502595124E-29</v>
      </c>
      <c r="L1643" s="2">
        <f t="shared" si="380"/>
        <v>2.5688435429959794E-45</v>
      </c>
      <c r="M1643" s="2">
        <f t="shared" si="381"/>
        <v>9.3284646908065678E-46</v>
      </c>
      <c r="N1643" s="2">
        <f t="shared" si="382"/>
        <v>1.7446983943711125E-9</v>
      </c>
      <c r="O1643" s="2">
        <f t="shared" si="383"/>
        <v>1.2923484627323448E-4</v>
      </c>
      <c r="P1643" s="2">
        <f t="shared" si="384"/>
        <v>4.4485031698648479E-38</v>
      </c>
      <c r="Q1643" s="2">
        <f t="shared" si="385"/>
        <v>8.3885029104325347E-33</v>
      </c>
      <c r="R1643" s="2">
        <f t="shared" si="386"/>
        <v>2.6712987975634543E-6</v>
      </c>
      <c r="S1643" s="2">
        <f t="shared" si="387"/>
        <v>2.8739728514775155E-6</v>
      </c>
      <c r="T1643" s="2">
        <f t="shared" si="388"/>
        <v>2.9324843247693925E-7</v>
      </c>
      <c r="U1643" s="2">
        <f t="shared" si="389"/>
        <v>1.0139339233216046E-115</v>
      </c>
      <c r="V1643" s="2">
        <f t="shared" si="390"/>
        <v>0.37551633315584554</v>
      </c>
      <c r="W1643" s="2">
        <f t="shared" si="391"/>
        <v>5.6700065968664346E-33</v>
      </c>
    </row>
    <row r="1644" spans="8:23" x14ac:dyDescent="0.75">
      <c r="H1644" s="2">
        <v>410</v>
      </c>
      <c r="I1644" s="2">
        <f t="shared" si="377"/>
        <v>2.6883711077484203E-115</v>
      </c>
      <c r="J1644" s="2">
        <f t="shared" si="378"/>
        <v>2.7921898616363153E-3</v>
      </c>
      <c r="K1644" s="2">
        <f t="shared" si="379"/>
        <v>3.7816482988694798E-29</v>
      </c>
      <c r="L1644" s="2">
        <f t="shared" si="380"/>
        <v>2.4071797026487039E-45</v>
      </c>
      <c r="M1644" s="2">
        <f t="shared" si="381"/>
        <v>8.7414007450199273E-46</v>
      </c>
      <c r="N1644" s="2">
        <f t="shared" si="382"/>
        <v>1.7191138826066339E-9</v>
      </c>
      <c r="O1644" s="2">
        <f t="shared" si="383"/>
        <v>1.2821447321571193E-4</v>
      </c>
      <c r="P1644" s="2">
        <f t="shared" si="384"/>
        <v>4.2139523450838535E-38</v>
      </c>
      <c r="Q1644" s="2">
        <f t="shared" si="385"/>
        <v>8.0079395697926375E-33</v>
      </c>
      <c r="R1644" s="2">
        <f t="shared" si="386"/>
        <v>2.6458859756029888E-6</v>
      </c>
      <c r="S1644" s="2">
        <f t="shared" si="387"/>
        <v>2.8458074940948671E-6</v>
      </c>
      <c r="T1644" s="2">
        <f t="shared" si="388"/>
        <v>2.9019011327331172E-7</v>
      </c>
      <c r="U1644" s="2">
        <f t="shared" si="389"/>
        <v>8.6186014924875836E-116</v>
      </c>
      <c r="V1644" s="2">
        <f t="shared" si="390"/>
        <v>0.374724683026743</v>
      </c>
      <c r="W1644" s="2">
        <f t="shared" si="391"/>
        <v>5.412773968470949E-33</v>
      </c>
    </row>
    <row r="1645" spans="8:23" x14ac:dyDescent="0.75">
      <c r="H1645" s="2">
        <v>410.25</v>
      </c>
      <c r="I1645" s="2">
        <f t="shared" si="377"/>
        <v>2.2851586980831826E-115</v>
      </c>
      <c r="J1645" s="2">
        <f t="shared" si="378"/>
        <v>2.7760321199873767E-3</v>
      </c>
      <c r="K1645" s="2">
        <f t="shared" si="379"/>
        <v>3.6310976027938542E-29</v>
      </c>
      <c r="L1645" s="2">
        <f t="shared" si="380"/>
        <v>2.2556897778545663E-45</v>
      </c>
      <c r="M1645" s="2">
        <f t="shared" si="381"/>
        <v>8.1912822225010702E-46</v>
      </c>
      <c r="N1645" s="2">
        <f t="shared" si="382"/>
        <v>1.6939045458548213E-9</v>
      </c>
      <c r="O1645" s="2">
        <f t="shared" si="383"/>
        <v>1.2720215650836492E-4</v>
      </c>
      <c r="P1645" s="2">
        <f t="shared" si="384"/>
        <v>3.9917683968238458E-38</v>
      </c>
      <c r="Q1645" s="2">
        <f t="shared" si="385"/>
        <v>7.6446413428189666E-33</v>
      </c>
      <c r="R1645" s="2">
        <f t="shared" si="386"/>
        <v>2.6207149130146108E-6</v>
      </c>
      <c r="S1645" s="2">
        <f t="shared" si="387"/>
        <v>2.8179181613643151E-6</v>
      </c>
      <c r="T1645" s="2">
        <f t="shared" si="388"/>
        <v>2.8716368960710374E-7</v>
      </c>
      <c r="U1645" s="2">
        <f t="shared" si="389"/>
        <v>7.3259499438549099E-116</v>
      </c>
      <c r="V1645" s="2">
        <f t="shared" si="390"/>
        <v>0.3739347018261836</v>
      </c>
      <c r="W1645" s="2">
        <f t="shared" si="391"/>
        <v>5.1672112780165232E-33</v>
      </c>
    </row>
    <row r="1646" spans="8:23" x14ac:dyDescent="0.75">
      <c r="H1646" s="2">
        <v>410.5</v>
      </c>
      <c r="I1646" s="2">
        <f t="shared" si="377"/>
        <v>1.9424216620892944E-115</v>
      </c>
      <c r="J1646" s="2">
        <f t="shared" si="378"/>
        <v>2.7599678793638486E-3</v>
      </c>
      <c r="K1646" s="2">
        <f t="shared" si="379"/>
        <v>3.4865404604011082E-29</v>
      </c>
      <c r="L1646" s="2">
        <f t="shared" si="380"/>
        <v>2.1137334983005518E-45</v>
      </c>
      <c r="M1646" s="2">
        <f t="shared" si="381"/>
        <v>7.6757840540476239E-46</v>
      </c>
      <c r="N1646" s="2">
        <f t="shared" si="382"/>
        <v>1.6690648824945888E-9</v>
      </c>
      <c r="O1646" s="2">
        <f t="shared" si="383"/>
        <v>1.2619783254232337E-4</v>
      </c>
      <c r="P1646" s="2">
        <f t="shared" si="384"/>
        <v>3.7812992718038834E-38</v>
      </c>
      <c r="Q1646" s="2">
        <f t="shared" si="385"/>
        <v>7.2978249587179507E-33</v>
      </c>
      <c r="R1646" s="2">
        <f t="shared" si="386"/>
        <v>2.5957833098729713E-6</v>
      </c>
      <c r="S1646" s="2">
        <f t="shared" si="387"/>
        <v>2.7903021482036212E-6</v>
      </c>
      <c r="T1646" s="2">
        <f t="shared" si="388"/>
        <v>2.8416882883635199E-7</v>
      </c>
      <c r="U1646" s="2">
        <f t="shared" si="389"/>
        <v>6.2271753284627384E-116</v>
      </c>
      <c r="V1646" s="2">
        <f t="shared" si="390"/>
        <v>0.37314638603579214</v>
      </c>
      <c r="W1646" s="2">
        <f t="shared" si="391"/>
        <v>4.9327890924667625E-33</v>
      </c>
    </row>
    <row r="1647" spans="8:23" x14ac:dyDescent="0.75">
      <c r="H1647" s="2">
        <v>410.75</v>
      </c>
      <c r="I1647" s="2">
        <f t="shared" si="377"/>
        <v>1.6510896667782239E-115</v>
      </c>
      <c r="J1647" s="2">
        <f t="shared" si="378"/>
        <v>2.7439965986974261E-3</v>
      </c>
      <c r="K1647" s="2">
        <f t="shared" si="379"/>
        <v>3.347738263124821E-29</v>
      </c>
      <c r="L1647" s="2">
        <f t="shared" si="380"/>
        <v>1.9807108875083196E-45</v>
      </c>
      <c r="M1647" s="2">
        <f t="shared" si="381"/>
        <v>7.1927274929590431E-46</v>
      </c>
      <c r="N1647" s="2">
        <f t="shared" si="382"/>
        <v>1.6445894715813614E-9</v>
      </c>
      <c r="O1647" s="2">
        <f t="shared" si="383"/>
        <v>1.2520143821093916E-4</v>
      </c>
      <c r="P1647" s="2">
        <f t="shared" si="384"/>
        <v>3.581927296764294E-38</v>
      </c>
      <c r="Q1647" s="2">
        <f t="shared" si="385"/>
        <v>6.9667426815404891E-33</v>
      </c>
      <c r="R1647" s="2">
        <f t="shared" si="386"/>
        <v>2.571088888132527E-6</v>
      </c>
      <c r="S1647" s="2">
        <f t="shared" si="387"/>
        <v>2.7629567760407101E-6</v>
      </c>
      <c r="T1647" s="2">
        <f t="shared" si="388"/>
        <v>2.8120520178824873E-7</v>
      </c>
      <c r="U1647" s="2">
        <f t="shared" si="389"/>
        <v>5.2931992258478359E-116</v>
      </c>
      <c r="V1647" s="2">
        <f t="shared" si="390"/>
        <v>0.3723597321446101</v>
      </c>
      <c r="W1647" s="2">
        <f t="shared" si="391"/>
        <v>4.7090019977079235E-33</v>
      </c>
    </row>
    <row r="1648" spans="8:23" x14ac:dyDescent="0.75">
      <c r="H1648" s="2">
        <v>411</v>
      </c>
      <c r="I1648" s="2">
        <f t="shared" si="377"/>
        <v>1.4034527831663493E-115</v>
      </c>
      <c r="J1648" s="2">
        <f t="shared" si="378"/>
        <v>2.7281177400508517E-3</v>
      </c>
      <c r="K1648" s="2">
        <f t="shared" si="379"/>
        <v>3.2144619016125353E-29</v>
      </c>
      <c r="L1648" s="2">
        <f t="shared" si="380"/>
        <v>1.8560597270414043E-45</v>
      </c>
      <c r="M1648" s="2">
        <f t="shared" si="381"/>
        <v>6.7400709065919608E-46</v>
      </c>
      <c r="N1648" s="2">
        <f t="shared" si="382"/>
        <v>1.6204729716641436E-9</v>
      </c>
      <c r="O1648" s="2">
        <f t="shared" si="383"/>
        <v>1.2421291090582306E-4</v>
      </c>
      <c r="P1648" s="2">
        <f t="shared" si="384"/>
        <v>3.393067365753482E-38</v>
      </c>
      <c r="Q1648" s="2">
        <f t="shared" si="385"/>
        <v>6.6506806980643829E-33</v>
      </c>
      <c r="R1648" s="2">
        <f t="shared" si="386"/>
        <v>2.5466293914194392E-6</v>
      </c>
      <c r="S1648" s="2">
        <f t="shared" si="387"/>
        <v>2.7358793925539491E-6</v>
      </c>
      <c r="T1648" s="2">
        <f t="shared" si="388"/>
        <v>2.7827248272296747E-7</v>
      </c>
      <c r="U1648" s="2">
        <f t="shared" si="389"/>
        <v>4.4993045107391788E-116</v>
      </c>
      <c r="V1648" s="2">
        <f t="shared" si="390"/>
        <v>0.37157473664908103</v>
      </c>
      <c r="W1648" s="2">
        <f t="shared" si="391"/>
        <v>4.4953675088768517E-33</v>
      </c>
    </row>
    <row r="1649" spans="8:23" x14ac:dyDescent="0.75">
      <c r="H1649" s="2">
        <v>411.25</v>
      </c>
      <c r="I1649" s="2">
        <f t="shared" si="377"/>
        <v>1.1929574475630546E-115</v>
      </c>
      <c r="J1649" s="2">
        <f t="shared" si="378"/>
        <v>2.712330768599783E-3</v>
      </c>
      <c r="K1649" s="2">
        <f t="shared" si="379"/>
        <v>3.0864913875536654E-29</v>
      </c>
      <c r="L1649" s="2">
        <f t="shared" si="380"/>
        <v>1.7392531802956735E-45</v>
      </c>
      <c r="M1649" s="2">
        <f t="shared" si="381"/>
        <v>6.3159011474240683E-46</v>
      </c>
      <c r="N1649" s="2">
        <f t="shared" si="382"/>
        <v>1.5967101196197336E-9</v>
      </c>
      <c r="O1649" s="2">
        <f t="shared" si="383"/>
        <v>1.2323218851291069E-4</v>
      </c>
      <c r="P1649" s="2">
        <f t="shared" si="384"/>
        <v>3.2141652229908546E-38</v>
      </c>
      <c r="Q1649" s="2">
        <f t="shared" si="385"/>
        <v>6.348957578813042E-33</v>
      </c>
      <c r="R1649" s="2">
        <f t="shared" si="386"/>
        <v>2.5224025848254055E-6</v>
      </c>
      <c r="S1649" s="2">
        <f t="shared" si="387"/>
        <v>2.7090673714148174E-6</v>
      </c>
      <c r="T1649" s="2">
        <f t="shared" si="388"/>
        <v>2.7537034929785739E-7</v>
      </c>
      <c r="U1649" s="2">
        <f t="shared" si="389"/>
        <v>3.8244812289521456E-116</v>
      </c>
      <c r="V1649" s="2">
        <f t="shared" si="390"/>
        <v>0.37079139605303446</v>
      </c>
      <c r="W1649" s="2">
        <f t="shared" si="391"/>
        <v>4.2914250301236296E-33</v>
      </c>
    </row>
    <row r="1650" spans="8:23" x14ac:dyDescent="0.75">
      <c r="H1650" s="2">
        <v>411.5</v>
      </c>
      <c r="I1650" s="2">
        <f t="shared" si="377"/>
        <v>1.0140330253827949E-115</v>
      </c>
      <c r="J1650" s="2">
        <f t="shared" si="378"/>
        <v>2.6966351526147652E-3</v>
      </c>
      <c r="K1650" s="2">
        <f t="shared" si="379"/>
        <v>2.9636154905627837E-29</v>
      </c>
      <c r="L1650" s="2">
        <f t="shared" si="380"/>
        <v>1.6297975658307289E-45</v>
      </c>
      <c r="M1650" s="2">
        <f t="shared" si="381"/>
        <v>5.9184254671590331E-46</v>
      </c>
      <c r="N1650" s="2">
        <f t="shared" si="382"/>
        <v>1.573295729504124E-9</v>
      </c>
      <c r="O1650" s="2">
        <f t="shared" si="383"/>
        <v>1.2225920940855733E-4</v>
      </c>
      <c r="P1650" s="2">
        <f t="shared" si="384"/>
        <v>3.0446958362671885E-38</v>
      </c>
      <c r="Q1650" s="2">
        <f t="shared" si="385"/>
        <v>6.0609228088936229E-33</v>
      </c>
      <c r="R1650" s="2">
        <f t="shared" si="386"/>
        <v>2.4984062547034148E-6</v>
      </c>
      <c r="S1650" s="2">
        <f t="shared" si="387"/>
        <v>2.6825181120332022E-6</v>
      </c>
      <c r="T1650" s="2">
        <f t="shared" si="388"/>
        <v>2.7249848253201037E-7</v>
      </c>
      <c r="U1650" s="2">
        <f t="shared" si="389"/>
        <v>3.2508705813742543E-116</v>
      </c>
      <c r="V1650" s="2">
        <f t="shared" si="390"/>
        <v>0.37000970686767021</v>
      </c>
      <c r="W1650" s="2">
        <f t="shared" si="391"/>
        <v>4.0967348615669854E-33</v>
      </c>
    </row>
    <row r="1651" spans="8:23" x14ac:dyDescent="0.75">
      <c r="H1651" s="2">
        <v>411.75</v>
      </c>
      <c r="I1651" s="2">
        <f t="shared" si="377"/>
        <v>8.619443875953446E-116</v>
      </c>
      <c r="J1651" s="2">
        <f t="shared" si="378"/>
        <v>2.681030363443354E-3</v>
      </c>
      <c r="K1651" s="2">
        <f t="shared" si="379"/>
        <v>2.8456313895193413E-29</v>
      </c>
      <c r="L1651" s="2">
        <f t="shared" si="380"/>
        <v>1.5272302708316931E-45</v>
      </c>
      <c r="M1651" s="2">
        <f t="shared" si="381"/>
        <v>5.5459639396990307E-46</v>
      </c>
      <c r="N1651" s="2">
        <f t="shared" si="382"/>
        <v>1.5502246914207702E-9</v>
      </c>
      <c r="O1651" s="2">
        <f t="shared" si="383"/>
        <v>1.2129391245566936E-4</v>
      </c>
      <c r="P1651" s="2">
        <f t="shared" si="384"/>
        <v>2.884161856109223E-38</v>
      </c>
      <c r="Q1651" s="2">
        <f t="shared" si="385"/>
        <v>5.7859553854878922E-33</v>
      </c>
      <c r="R1651" s="2">
        <f t="shared" si="386"/>
        <v>2.4746382084655269E-6</v>
      </c>
      <c r="S1651" s="2">
        <f t="shared" si="387"/>
        <v>2.6562290393051839E-6</v>
      </c>
      <c r="T1651" s="2">
        <f t="shared" si="388"/>
        <v>2.6965656677120834E-7</v>
      </c>
      <c r="U1651" s="2">
        <f t="shared" si="389"/>
        <v>2.7632923014086052E-116</v>
      </c>
      <c r="V1651" s="2">
        <f t="shared" si="390"/>
        <v>0.36922966561154347</v>
      </c>
      <c r="W1651" s="2">
        <f t="shared" si="391"/>
        <v>3.9108772513020006E-33</v>
      </c>
    </row>
    <row r="1652" spans="8:23" x14ac:dyDescent="0.75">
      <c r="H1652" s="2">
        <v>412</v>
      </c>
      <c r="I1652" s="2">
        <f t="shared" si="377"/>
        <v>7.3266659833550328E-116</v>
      </c>
      <c r="J1652" s="2">
        <f t="shared" si="378"/>
        <v>2.6655158754922757E-3</v>
      </c>
      <c r="K1652" s="2">
        <f t="shared" si="379"/>
        <v>2.7323443377872018E-29</v>
      </c>
      <c r="L1652" s="2">
        <f t="shared" si="380"/>
        <v>1.4311177958814222E-45</v>
      </c>
      <c r="M1652" s="2">
        <f t="shared" si="381"/>
        <v>5.1969423609562588E-46</v>
      </c>
      <c r="N1652" s="2">
        <f t="shared" si="382"/>
        <v>1.5274919704053681E-9</v>
      </c>
      <c r="O1652" s="2">
        <f t="shared" si="383"/>
        <v>1.2033623699985887E-4</v>
      </c>
      <c r="P1652" s="2">
        <f t="shared" si="384"/>
        <v>2.7320921561851472E-38</v>
      </c>
      <c r="Q1652" s="2">
        <f t="shared" si="385"/>
        <v>5.5234624789697483E-33</v>
      </c>
      <c r="R1652" s="2">
        <f t="shared" si="386"/>
        <v>2.4510962743824895E-6</v>
      </c>
      <c r="S1652" s="2">
        <f t="shared" si="387"/>
        <v>2.630197603363204E-6</v>
      </c>
      <c r="T1652" s="2">
        <f t="shared" si="388"/>
        <v>2.6684428965322066E-7</v>
      </c>
      <c r="U1652" s="2">
        <f t="shared" si="389"/>
        <v>2.3488429181932313E-116</v>
      </c>
      <c r="V1652" s="2">
        <f t="shared" si="390"/>
        <v>0.36845126881054824</v>
      </c>
      <c r="W1652" s="2">
        <f t="shared" si="391"/>
        <v>3.733451490414737E-33</v>
      </c>
    </row>
    <row r="1653" spans="8:23" x14ac:dyDescent="0.75">
      <c r="H1653" s="2">
        <v>412.25</v>
      </c>
      <c r="I1653" s="2">
        <f t="shared" si="377"/>
        <v>6.2277839735587255E-116</v>
      </c>
      <c r="J1653" s="2">
        <f t="shared" si="378"/>
        <v>2.6500911662097524E-3</v>
      </c>
      <c r="K1653" s="2">
        <f t="shared" si="379"/>
        <v>2.6235673417627081E-29</v>
      </c>
      <c r="L1653" s="2">
        <f t="shared" si="380"/>
        <v>1.3410539227808489E-45</v>
      </c>
      <c r="M1653" s="2">
        <f t="shared" si="381"/>
        <v>4.8698855954997973E-46</v>
      </c>
      <c r="N1653" s="2">
        <f t="shared" si="382"/>
        <v>1.5050926053270969E-9</v>
      </c>
      <c r="O1653" s="2">
        <f t="shared" si="383"/>
        <v>1.1938612286563589E-4</v>
      </c>
      <c r="P1653" s="2">
        <f t="shared" si="384"/>
        <v>2.5880404506693994E-38</v>
      </c>
      <c r="Q1653" s="2">
        <f t="shared" si="385"/>
        <v>5.2728781547654553E-33</v>
      </c>
      <c r="R1653" s="2">
        <f t="shared" si="386"/>
        <v>2.4277783013853494E-6</v>
      </c>
      <c r="S1653" s="2">
        <f t="shared" si="387"/>
        <v>2.6044212793288099E-6</v>
      </c>
      <c r="T1653" s="2">
        <f t="shared" si="388"/>
        <v>2.6406134207347883E-7</v>
      </c>
      <c r="U1653" s="2">
        <f t="shared" si="389"/>
        <v>1.9965542738761799E-116</v>
      </c>
      <c r="V1653" s="2">
        <f t="shared" si="390"/>
        <v>0.36767451299790327</v>
      </c>
      <c r="W1653" s="2">
        <f t="shared" si="391"/>
        <v>3.5640750490544275E-33</v>
      </c>
    </row>
    <row r="1654" spans="8:23" x14ac:dyDescent="0.75">
      <c r="H1654" s="2">
        <v>412.5</v>
      </c>
      <c r="I1654" s="2">
        <f t="shared" si="377"/>
        <v>5.2937165839729629E-116</v>
      </c>
      <c r="J1654" s="2">
        <f t="shared" si="378"/>
        <v>2.6347557160678881E-3</v>
      </c>
      <c r="K1654" s="2">
        <f t="shared" si="379"/>
        <v>2.5191208522196172E-29</v>
      </c>
      <c r="L1654" s="2">
        <f t="shared" si="380"/>
        <v>1.2566579976725872E-45</v>
      </c>
      <c r="M1654" s="2">
        <f t="shared" si="381"/>
        <v>4.5634113419132268E-46</v>
      </c>
      <c r="N1654" s="2">
        <f t="shared" si="382"/>
        <v>1.4830217078058661E-9</v>
      </c>
      <c r="O1654" s="2">
        <f t="shared" si="383"/>
        <v>1.1844351035262491E-4</v>
      </c>
      <c r="P1654" s="2">
        <f t="shared" si="384"/>
        <v>2.4515839845071684E-38</v>
      </c>
      <c r="Q1654" s="2">
        <f t="shared" si="385"/>
        <v>5.0336621531987094E-33</v>
      </c>
      <c r="R1654" s="2">
        <f t="shared" si="386"/>
        <v>2.4046821588688842E-6</v>
      </c>
      <c r="S1654" s="2">
        <f t="shared" si="387"/>
        <v>2.5788975670677289E-6</v>
      </c>
      <c r="T1654" s="2">
        <f t="shared" si="388"/>
        <v>2.6130741815109872E-7</v>
      </c>
      <c r="U1654" s="2">
        <f t="shared" si="389"/>
        <v>1.6971032578030971E-116</v>
      </c>
      <c r="V1654" s="2">
        <f t="shared" si="390"/>
        <v>0.36689939471413552</v>
      </c>
      <c r="W1654" s="2">
        <f t="shared" si="391"/>
        <v>3.4023827516991277E-33</v>
      </c>
    </row>
    <row r="1655" spans="8:23" x14ac:dyDescent="0.75">
      <c r="H1655" s="2">
        <v>412.75</v>
      </c>
      <c r="I1655" s="2">
        <f t="shared" si="377"/>
        <v>4.4997442734699464E-116</v>
      </c>
      <c r="J1655" s="2">
        <f t="shared" si="378"/>
        <v>2.6195090085451619E-3</v>
      </c>
      <c r="K1655" s="2">
        <f t="shared" si="379"/>
        <v>2.4188324679418771E-29</v>
      </c>
      <c r="L1655" s="2">
        <f t="shared" si="380"/>
        <v>1.1775733222119642E-45</v>
      </c>
      <c r="M1655" s="2">
        <f t="shared" si="381"/>
        <v>4.2762242905142487E-46</v>
      </c>
      <c r="N1655" s="2">
        <f t="shared" si="382"/>
        <v>1.461274461145493E-9</v>
      </c>
      <c r="O1655" s="2">
        <f t="shared" si="383"/>
        <v>1.1750834023181462E-4</v>
      </c>
      <c r="P1655" s="2">
        <f t="shared" si="384"/>
        <v>2.3223222927359568E-38</v>
      </c>
      <c r="Q1655" s="2">
        <f t="shared" si="385"/>
        <v>4.8052987246908548E-33</v>
      </c>
      <c r="R1655" s="2">
        <f t="shared" si="386"/>
        <v>2.3818057364968842E-6</v>
      </c>
      <c r="S1655" s="2">
        <f t="shared" si="387"/>
        <v>2.5536239909473458E-6</v>
      </c>
      <c r="T1655" s="2">
        <f t="shared" si="388"/>
        <v>2.58582215195258E-7</v>
      </c>
      <c r="U1655" s="2">
        <f t="shared" si="389"/>
        <v>1.4425650759065417E-116</v>
      </c>
      <c r="V1655" s="2">
        <f t="shared" si="390"/>
        <v>0.36612591050706472</v>
      </c>
      <c r="W1655" s="2">
        <f t="shared" si="391"/>
        <v>3.2480259898373372E-33</v>
      </c>
    </row>
    <row r="1656" spans="8:23" x14ac:dyDescent="0.75">
      <c r="H1656" s="2">
        <v>413</v>
      </c>
      <c r="I1656" s="2">
        <f t="shared" si="377"/>
        <v>3.824855034349179E-116</v>
      </c>
      <c r="J1656" s="2">
        <f t="shared" si="378"/>
        <v>2.6043505301090552E-3</v>
      </c>
      <c r="K1656" s="2">
        <f t="shared" si="379"/>
        <v>2.3225366511553948E-29</v>
      </c>
      <c r="L1656" s="2">
        <f t="shared" si="380"/>
        <v>1.1034656459860852E-45</v>
      </c>
      <c r="M1656" s="2">
        <f t="shared" si="381"/>
        <v>4.00711064874509E-46</v>
      </c>
      <c r="N1656" s="2">
        <f t="shared" si="382"/>
        <v>1.4398461192825518E-9</v>
      </c>
      <c r="O1656" s="2">
        <f t="shared" si="383"/>
        <v>1.1658055374183626E-4</v>
      </c>
      <c r="P1656" s="2">
        <f t="shared" si="384"/>
        <v>2.1998760252231927E-38</v>
      </c>
      <c r="Q1656" s="2">
        <f t="shared" si="385"/>
        <v>4.5872955178055517E-33</v>
      </c>
      <c r="R1656" s="2">
        <f t="shared" si="386"/>
        <v>2.3591469440094131E-6</v>
      </c>
      <c r="S1656" s="2">
        <f t="shared" si="387"/>
        <v>2.5285980995966464E-6</v>
      </c>
      <c r="T1656" s="2">
        <f t="shared" si="388"/>
        <v>2.5588543367193176E-7</v>
      </c>
      <c r="U1656" s="2">
        <f t="shared" si="389"/>
        <v>1.226203525717825E-116</v>
      </c>
      <c r="V1656" s="2">
        <f t="shared" si="390"/>
        <v>0.36535405693178913</v>
      </c>
      <c r="W1656" s="2">
        <f t="shared" si="391"/>
        <v>3.1006719703685673E-33</v>
      </c>
    </row>
    <row r="1657" spans="8:23" x14ac:dyDescent="0.75">
      <c r="H1657" s="2">
        <v>413.25</v>
      </c>
      <c r="I1657" s="2">
        <f t="shared" si="377"/>
        <v>3.2511883219763459E-116</v>
      </c>
      <c r="J1657" s="2">
        <f t="shared" si="378"/>
        <v>2.5892797701987246E-3</v>
      </c>
      <c r="K1657" s="2">
        <f t="shared" si="379"/>
        <v>2.230074454288191E-29</v>
      </c>
      <c r="L1657" s="2">
        <f t="shared" si="380"/>
        <v>1.0340217538082764E-45</v>
      </c>
      <c r="M1657" s="2">
        <f t="shared" si="381"/>
        <v>3.7549330110920981E-46</v>
      </c>
      <c r="N1657" s="2">
        <f t="shared" si="382"/>
        <v>1.4187320057505569E-9</v>
      </c>
      <c r="O1657" s="2">
        <f t="shared" si="383"/>
        <v>1.1566009258527032E-4</v>
      </c>
      <c r="P1657" s="2">
        <f t="shared" si="384"/>
        <v>2.0838858333699684E-38</v>
      </c>
      <c r="Q1657" s="2">
        <f t="shared" si="385"/>
        <v>4.3791825177387713E-33</v>
      </c>
      <c r="R1657" s="2">
        <f t="shared" si="386"/>
        <v>2.3367037110317345E-6</v>
      </c>
      <c r="S1657" s="2">
        <f t="shared" si="387"/>
        <v>2.5038174656683761E-6</v>
      </c>
      <c r="T1657" s="2">
        <f t="shared" si="388"/>
        <v>2.5321677717096655E-7</v>
      </c>
      <c r="U1657" s="2">
        <f t="shared" si="389"/>
        <v>1.0422927267512404E-116</v>
      </c>
      <c r="V1657" s="2">
        <f t="shared" si="390"/>
        <v>0.36458383055066862</v>
      </c>
      <c r="W1657" s="2">
        <f t="shared" si="391"/>
        <v>2.9600029981012063E-33</v>
      </c>
    </row>
    <row r="1658" spans="8:23" x14ac:dyDescent="0.75">
      <c r="H1658" s="2">
        <v>413.5</v>
      </c>
      <c r="I1658" s="2">
        <f t="shared" si="377"/>
        <v>2.7635623860327437E-116</v>
      </c>
      <c r="J1658" s="2">
        <f t="shared" si="378"/>
        <v>2.574296221207834E-3</v>
      </c>
      <c r="K1658" s="2">
        <f t="shared" si="379"/>
        <v>2.1412932576089738E-29</v>
      </c>
      <c r="L1658" s="2">
        <f t="shared" si="380"/>
        <v>9.6894814191816384E-46</v>
      </c>
      <c r="M1658" s="2">
        <f t="shared" si="381"/>
        <v>3.5186255518561059E-46</v>
      </c>
      <c r="N1658" s="2">
        <f t="shared" si="382"/>
        <v>1.3979275126594405E-9</v>
      </c>
      <c r="O1658" s="2">
        <f t="shared" si="383"/>
        <v>1.147468989249853E-4</v>
      </c>
      <c r="P1658" s="2">
        <f t="shared" si="384"/>
        <v>1.9740113155146835E-38</v>
      </c>
      <c r="Q1658" s="2">
        <f t="shared" si="385"/>
        <v>4.1805110329675906E-33</v>
      </c>
      <c r="R1658" s="2">
        <f t="shared" si="386"/>
        <v>2.3144739868851858E-6</v>
      </c>
      <c r="S1658" s="2">
        <f t="shared" si="387"/>
        <v>2.4792796856036698E-6</v>
      </c>
      <c r="T1658" s="2">
        <f t="shared" si="388"/>
        <v>2.5057595237350229E-7</v>
      </c>
      <c r="U1658" s="2">
        <f t="shared" si="389"/>
        <v>8.8596558846343853E-117</v>
      </c>
      <c r="V1658" s="2">
        <f t="shared" si="390"/>
        <v>0.36381522793331078</v>
      </c>
      <c r="W1658" s="2">
        <f t="shared" si="391"/>
        <v>2.8257157908021675E-33</v>
      </c>
    </row>
    <row r="1659" spans="8:23" x14ac:dyDescent="0.75">
      <c r="H1659" s="2">
        <v>413.75</v>
      </c>
      <c r="I1659" s="2">
        <f t="shared" si="377"/>
        <v>2.3490724944696053E-116</v>
      </c>
      <c r="J1659" s="2">
        <f t="shared" si="378"/>
        <v>2.5593993784674496E-3</v>
      </c>
      <c r="K1659" s="2">
        <f t="shared" si="379"/>
        <v>2.0560465173102167E-29</v>
      </c>
      <c r="L1659" s="2">
        <f t="shared" si="380"/>
        <v>9.0796977749151706E-46</v>
      </c>
      <c r="M1659" s="2">
        <f t="shared" si="381"/>
        <v>3.2971895204527717E-46</v>
      </c>
      <c r="N1659" s="2">
        <f t="shared" si="382"/>
        <v>1.3774280996898909E-9</v>
      </c>
      <c r="O1659" s="2">
        <f t="shared" si="383"/>
        <v>1.1384091538050247E-4</v>
      </c>
      <c r="P1659" s="2">
        <f t="shared" si="384"/>
        <v>1.8699300179408183E-38</v>
      </c>
      <c r="Q1659" s="2">
        <f t="shared" si="385"/>
        <v>3.9908527278713374E-33</v>
      </c>
      <c r="R1659" s="2">
        <f t="shared" si="386"/>
        <v>2.2924557403998051E-6</v>
      </c>
      <c r="S1659" s="2">
        <f t="shared" si="387"/>
        <v>2.4549823793988923E-6</v>
      </c>
      <c r="T1659" s="2">
        <f t="shared" si="388"/>
        <v>2.4796266901973317E-7</v>
      </c>
      <c r="U1659" s="2">
        <f t="shared" si="389"/>
        <v>7.530850055799618E-117</v>
      </c>
      <c r="V1659" s="2">
        <f t="shared" si="390"/>
        <v>0.36304824565655491</v>
      </c>
      <c r="W1659" s="2">
        <f t="shared" si="391"/>
        <v>2.6975208253204409E-33</v>
      </c>
    </row>
    <row r="1660" spans="8:23" x14ac:dyDescent="0.75">
      <c r="H1660" s="2">
        <v>414</v>
      </c>
      <c r="I1660" s="2">
        <f t="shared" si="377"/>
        <v>1.9967494174050316E-116</v>
      </c>
      <c r="J1660" s="2">
        <f t="shared" si="378"/>
        <v>2.5445887402290104E-3</v>
      </c>
      <c r="K1660" s="2">
        <f t="shared" si="379"/>
        <v>1.9741935236202812E-29</v>
      </c>
      <c r="L1660" s="2">
        <f t="shared" si="380"/>
        <v>8.5082893621731121E-46</v>
      </c>
      <c r="M1660" s="2">
        <f t="shared" si="381"/>
        <v>3.0896890202051988E-46</v>
      </c>
      <c r="N1660" s="2">
        <f t="shared" si="382"/>
        <v>1.3572292931024917E-9</v>
      </c>
      <c r="O1660" s="2">
        <f t="shared" si="383"/>
        <v>1.1294208502438913E-4</v>
      </c>
      <c r="P1660" s="2">
        <f t="shared" si="384"/>
        <v>1.7713364885572464E-38</v>
      </c>
      <c r="Q1660" s="2">
        <f t="shared" si="385"/>
        <v>3.8097986992398206E-33</v>
      </c>
      <c r="R1660" s="2">
        <f t="shared" si="386"/>
        <v>2.2706469597286996E-6</v>
      </c>
      <c r="S1660" s="2">
        <f t="shared" si="387"/>
        <v>2.430923190374768E-6</v>
      </c>
      <c r="T1660" s="2">
        <f t="shared" si="388"/>
        <v>2.4537663987700137E-7</v>
      </c>
      <c r="U1660" s="2">
        <f t="shared" si="389"/>
        <v>6.4013437205043673E-117</v>
      </c>
      <c r="V1660" s="2">
        <f t="shared" si="390"/>
        <v>0.36228288030445643</v>
      </c>
      <c r="W1660" s="2">
        <f t="shared" si="391"/>
        <v>2.5751417133750638E-33</v>
      </c>
    </row>
    <row r="1661" spans="8:23" x14ac:dyDescent="0.75">
      <c r="H1661" s="2">
        <v>414.25</v>
      </c>
      <c r="I1661" s="2">
        <f t="shared" si="377"/>
        <v>1.6972691329425245E-116</v>
      </c>
      <c r="J1661" s="2">
        <f t="shared" si="378"/>
        <v>2.5298638076474865E-3</v>
      </c>
      <c r="K1661" s="2">
        <f t="shared" si="379"/>
        <v>1.8955991685455969E-29</v>
      </c>
      <c r="L1661" s="2">
        <f t="shared" si="380"/>
        <v>7.9728411302926354E-46</v>
      </c>
      <c r="M1661" s="2">
        <f t="shared" si="381"/>
        <v>2.8952470527887488E-46</v>
      </c>
      <c r="N1661" s="2">
        <f t="shared" si="382"/>
        <v>1.337326684761414E-9</v>
      </c>
      <c r="O1661" s="2">
        <f t="shared" si="383"/>
        <v>1.1205035137868452E-4</v>
      </c>
      <c r="P1661" s="2">
        <f t="shared" si="384"/>
        <v>1.6779413804745197E-38</v>
      </c>
      <c r="Q1661" s="2">
        <f t="shared" si="385"/>
        <v>3.6369585946789602E-33</v>
      </c>
      <c r="R1661" s="2">
        <f t="shared" si="386"/>
        <v>2.2490456521642668E-6</v>
      </c>
      <c r="S1661" s="2">
        <f t="shared" si="387"/>
        <v>2.4070997849478691E-6</v>
      </c>
      <c r="T1661" s="2">
        <f t="shared" si="388"/>
        <v>2.4281758070823269E-7</v>
      </c>
      <c r="U1661" s="2">
        <f t="shared" si="389"/>
        <v>5.4412451614922118E-117</v>
      </c>
      <c r="V1661" s="2">
        <f t="shared" si="390"/>
        <v>0.36151912846827289</v>
      </c>
      <c r="W1661" s="2">
        <f t="shared" si="391"/>
        <v>2.4583146056626302E-33</v>
      </c>
    </row>
    <row r="1662" spans="8:23" x14ac:dyDescent="0.75">
      <c r="H1662" s="2">
        <v>414.5</v>
      </c>
      <c r="I1662" s="2">
        <f t="shared" si="377"/>
        <v>1.4427060724440234E-116</v>
      </c>
      <c r="J1662" s="2">
        <f t="shared" si="378"/>
        <v>2.5152240847645252E-3</v>
      </c>
      <c r="K1662" s="2">
        <f t="shared" si="379"/>
        <v>1.8201337228587965E-29</v>
      </c>
      <c r="L1662" s="2">
        <f t="shared" si="380"/>
        <v>7.471090013874261E-46</v>
      </c>
      <c r="M1662" s="2">
        <f t="shared" si="381"/>
        <v>2.7130418116076235E-46</v>
      </c>
      <c r="N1662" s="2">
        <f t="shared" si="382"/>
        <v>1.3177159311723508E-9</v>
      </c>
      <c r="O1662" s="2">
        <f t="shared" si="383"/>
        <v>1.1116565841134781E-4</v>
      </c>
      <c r="P1662" s="2">
        <f t="shared" si="384"/>
        <v>1.5894706028451496E-38</v>
      </c>
      <c r="Q1662" s="2">
        <f t="shared" si="385"/>
        <v>3.4719597710105469E-33</v>
      </c>
      <c r="R1662" s="2">
        <f t="shared" si="386"/>
        <v>2.2276498439560746E-6</v>
      </c>
      <c r="S1662" s="2">
        <f t="shared" si="387"/>
        <v>2.3835098524041701E-6</v>
      </c>
      <c r="T1662" s="2">
        <f t="shared" si="388"/>
        <v>2.4028521024068799E-7</v>
      </c>
      <c r="U1662" s="2">
        <f t="shared" si="389"/>
        <v>4.6251459381293691E-117</v>
      </c>
      <c r="V1662" s="2">
        <f t="shared" si="390"/>
        <v>0.36075698674644735</v>
      </c>
      <c r="W1662" s="2">
        <f t="shared" si="391"/>
        <v>2.3467876229978695E-33</v>
      </c>
    </row>
    <row r="1663" spans="8:23" x14ac:dyDescent="0.75">
      <c r="H1663" s="2">
        <v>414.75</v>
      </c>
      <c r="I1663" s="2">
        <f t="shared" si="377"/>
        <v>1.2263233750432809E-116</v>
      </c>
      <c r="J1663" s="2">
        <f t="shared" si="378"/>
        <v>2.5006690784917791E-3</v>
      </c>
      <c r="K1663" s="2">
        <f t="shared" si="379"/>
        <v>1.7476726219655617E-29</v>
      </c>
      <c r="L1663" s="2">
        <f t="shared" si="380"/>
        <v>7.0009153679654184E-46</v>
      </c>
      <c r="M1663" s="2">
        <f t="shared" si="381"/>
        <v>2.5423032084399967E-46</v>
      </c>
      <c r="N1663" s="2">
        <f t="shared" si="382"/>
        <v>1.2983927525346586E-9</v>
      </c>
      <c r="O1663" s="2">
        <f t="shared" si="383"/>
        <v>1.1028795053273955E-4</v>
      </c>
      <c r="P1663" s="2">
        <f t="shared" si="384"/>
        <v>1.5056645164770032E-38</v>
      </c>
      <c r="Q1663" s="2">
        <f t="shared" si="385"/>
        <v>3.3144464908541755E-33</v>
      </c>
      <c r="R1663" s="2">
        <f t="shared" si="386"/>
        <v>2.2064575801305632E-6</v>
      </c>
      <c r="S1663" s="2">
        <f t="shared" si="387"/>
        <v>2.3601511046750335E-6</v>
      </c>
      <c r="T1663" s="2">
        <f t="shared" si="388"/>
        <v>2.3777925013505454E-7</v>
      </c>
      <c r="U1663" s="2">
        <f t="shared" si="389"/>
        <v>3.931448467050519E-117</v>
      </c>
      <c r="V1663" s="2">
        <f t="shared" si="390"/>
        <v>0.35999645174459421</v>
      </c>
      <c r="W1663" s="2">
        <f t="shared" si="391"/>
        <v>2.2403203132625441E-33</v>
      </c>
    </row>
    <row r="1664" spans="8:23" x14ac:dyDescent="0.75">
      <c r="H1664" s="2">
        <v>415</v>
      </c>
      <c r="I1664" s="2">
        <f t="shared" si="377"/>
        <v>1.0423946006063398E-116</v>
      </c>
      <c r="J1664" s="2">
        <f t="shared" si="378"/>
        <v>2.4861982985942862E-3</v>
      </c>
      <c r="K1664" s="2">
        <f t="shared" si="379"/>
        <v>1.6780962602960231E-29</v>
      </c>
      <c r="L1664" s="2">
        <f t="shared" si="380"/>
        <v>6.5603300051792504E-46</v>
      </c>
      <c r="M1664" s="2">
        <f t="shared" si="381"/>
        <v>2.3823096186691073E-46</v>
      </c>
      <c r="N1664" s="2">
        <f t="shared" si="382"/>
        <v>1.2793529318072998E-9</v>
      </c>
      <c r="O1664" s="2">
        <f t="shared" si="383"/>
        <v>1.0941717259212852E-4</v>
      </c>
      <c r="P1664" s="2">
        <f t="shared" si="384"/>
        <v>1.4262771718583461E-38</v>
      </c>
      <c r="Q1664" s="2">
        <f t="shared" si="385"/>
        <v>3.1640791556574575E-33</v>
      </c>
      <c r="R1664" s="2">
        <f t="shared" si="386"/>
        <v>2.1854669243123777E-6</v>
      </c>
      <c r="S1664" s="2">
        <f t="shared" si="387"/>
        <v>2.3370212761152227E-6</v>
      </c>
      <c r="T1664" s="2">
        <f t="shared" si="388"/>
        <v>2.352994249548496E-7</v>
      </c>
      <c r="U1664" s="2">
        <f t="shared" si="389"/>
        <v>3.3417944548850306E-117</v>
      </c>
      <c r="V1664" s="2">
        <f t="shared" si="390"/>
        <v>0.35923752007548415</v>
      </c>
      <c r="W1664" s="2">
        <f t="shared" si="391"/>
        <v>2.1386831329906885E-33</v>
      </c>
    </row>
    <row r="1665" spans="8:23" x14ac:dyDescent="0.75">
      <c r="H1665" s="2">
        <v>415.25</v>
      </c>
      <c r="I1665" s="2">
        <f t="shared" si="377"/>
        <v>8.8605218287944619E-117</v>
      </c>
      <c r="J1665" s="2">
        <f t="shared" si="378"/>
        <v>2.4718112576739464E-3</v>
      </c>
      <c r="K1665" s="2">
        <f t="shared" si="379"/>
        <v>1.6112897938816302E-29</v>
      </c>
      <c r="L1665" s="2">
        <f t="shared" si="380"/>
        <v>6.1474717968720032E-46</v>
      </c>
      <c r="M1665" s="2">
        <f t="shared" si="381"/>
        <v>2.2323848313458548E-46</v>
      </c>
      <c r="N1665" s="2">
        <f t="shared" si="382"/>
        <v>1.2605923137885334E-9</v>
      </c>
      <c r="O1665" s="2">
        <f t="shared" si="383"/>
        <v>1.0855326987422452E-4</v>
      </c>
      <c r="P1665" s="2">
        <f t="shared" si="384"/>
        <v>1.3510755873586291E-38</v>
      </c>
      <c r="Q1665" s="2">
        <f t="shared" si="385"/>
        <v>3.0205335735215934E-33</v>
      </c>
      <c r="R1665" s="2">
        <f t="shared" si="386"/>
        <v>2.164675958547437E-6</v>
      </c>
      <c r="S1665" s="2">
        <f t="shared" si="387"/>
        <v>2.3141181232831345E-6</v>
      </c>
      <c r="T1665" s="2">
        <f t="shared" si="388"/>
        <v>2.3284546213614461E-7</v>
      </c>
      <c r="U1665" s="2">
        <f t="shared" si="389"/>
        <v>2.8405790568782251E-117</v>
      </c>
      <c r="V1665" s="2">
        <f t="shared" si="390"/>
        <v>0.35848018835902778</v>
      </c>
      <c r="W1665" s="2">
        <f t="shared" si="391"/>
        <v>2.0416569524729289E-33</v>
      </c>
    </row>
    <row r="1666" spans="8:23" x14ac:dyDescent="0.75">
      <c r="H1666" s="2">
        <v>415.5</v>
      </c>
      <c r="I1666" s="2">
        <f t="shared" si="377"/>
        <v>7.5315861222689203E-117</v>
      </c>
      <c r="J1666" s="2">
        <f t="shared" si="378"/>
        <v>2.4575074711531341E-3</v>
      </c>
      <c r="K1666" s="2">
        <f t="shared" si="379"/>
        <v>1.5471429507918416E-29</v>
      </c>
      <c r="L1666" s="2">
        <f t="shared" si="380"/>
        <v>5.7605958028789887E-46</v>
      </c>
      <c r="M1666" s="2">
        <f t="shared" si="381"/>
        <v>2.0918951911914577E-46</v>
      </c>
      <c r="N1666" s="2">
        <f t="shared" si="382"/>
        <v>1.2421068042091201E-9</v>
      </c>
      <c r="O1666" s="2">
        <f t="shared" si="383"/>
        <v>1.0769618809574313E-4</v>
      </c>
      <c r="P1666" s="2">
        <f t="shared" si="384"/>
        <v>1.2798390654869223E-38</v>
      </c>
      <c r="Q1666" s="2">
        <f t="shared" si="385"/>
        <v>2.8835002602441141E-33</v>
      </c>
      <c r="R1666" s="2">
        <f t="shared" si="386"/>
        <v>2.1440827831277303E-6</v>
      </c>
      <c r="S1666" s="2">
        <f t="shared" si="387"/>
        <v>2.2914394247232561E-6</v>
      </c>
      <c r="T1666" s="2">
        <f t="shared" si="388"/>
        <v>2.3041709195761263E-7</v>
      </c>
      <c r="U1666" s="2">
        <f t="shared" si="389"/>
        <v>2.4145379039038598E-117</v>
      </c>
      <c r="V1666" s="2">
        <f t="shared" si="390"/>
        <v>0.35772445322226248</v>
      </c>
      <c r="W1666" s="2">
        <f t="shared" si="391"/>
        <v>1.9490325833131512E-33</v>
      </c>
    </row>
    <row r="1667" spans="8:23" x14ac:dyDescent="0.75">
      <c r="H1667" s="2">
        <v>415.75</v>
      </c>
      <c r="I1667" s="2">
        <f t="shared" si="377"/>
        <v>6.4019693888467503E-117</v>
      </c>
      <c r="J1667" s="2">
        <f t="shared" si="378"/>
        <v>2.4432864572583404E-3</v>
      </c>
      <c r="K1667" s="2">
        <f t="shared" si="379"/>
        <v>1.4855498491171455E-29</v>
      </c>
      <c r="L1667" s="2">
        <f t="shared" si="380"/>
        <v>5.3980668965463429E-46</v>
      </c>
      <c r="M1667" s="2">
        <f t="shared" si="381"/>
        <v>1.9602469204611717E-46</v>
      </c>
      <c r="N1667" s="2">
        <f t="shared" si="382"/>
        <v>1.2238923688387652E-9</v>
      </c>
      <c r="O1667" s="2">
        <f t="shared" si="383"/>
        <v>1.0684587340199179E-4</v>
      </c>
      <c r="P1667" s="2">
        <f t="shared" si="384"/>
        <v>1.2123585452007767E-38</v>
      </c>
      <c r="Q1667" s="2">
        <f t="shared" si="385"/>
        <v>2.7526837720707489E-33</v>
      </c>
      <c r="R1667" s="2">
        <f t="shared" si="386"/>
        <v>2.1236855164176775E-6</v>
      </c>
      <c r="S1667" s="2">
        <f t="shared" si="387"/>
        <v>2.2689829807506333E-6</v>
      </c>
      <c r="T1667" s="2">
        <f t="shared" si="388"/>
        <v>2.2801404751087588E-7</v>
      </c>
      <c r="U1667" s="2">
        <f t="shared" si="389"/>
        <v>2.0523960687773406E-117</v>
      </c>
      <c r="V1667" s="2">
        <f t="shared" si="390"/>
        <v>0.35697031129933554</v>
      </c>
      <c r="W1667" s="2">
        <f t="shared" si="391"/>
        <v>1.8606103274181913E-33</v>
      </c>
    </row>
    <row r="1668" spans="8:23" x14ac:dyDescent="0.75">
      <c r="H1668" s="2">
        <v>416</v>
      </c>
      <c r="I1668" s="2">
        <f t="shared" si="377"/>
        <v>5.4417769896500713E-117</v>
      </c>
      <c r="J1668" s="2">
        <f t="shared" si="378"/>
        <v>2.4291477370039817E-3</v>
      </c>
      <c r="K1668" s="2">
        <f t="shared" si="379"/>
        <v>1.4264088221986754E-29</v>
      </c>
      <c r="L1668" s="2">
        <f t="shared" si="380"/>
        <v>5.0583528538881542E-46</v>
      </c>
      <c r="M1668" s="2">
        <f t="shared" si="381"/>
        <v>1.8368836093498952E-46</v>
      </c>
      <c r="N1668" s="2">
        <f t="shared" si="382"/>
        <v>1.2059450326057237E-9</v>
      </c>
      <c r="O1668" s="2">
        <f t="shared" si="383"/>
        <v>1.0600227236348873E-4</v>
      </c>
      <c r="P1668" s="2">
        <f t="shared" si="384"/>
        <v>1.1484359883655715E-38</v>
      </c>
      <c r="Q1668" s="2">
        <f t="shared" si="385"/>
        <v>2.6278020687191339E-33</v>
      </c>
      <c r="R1668" s="2">
        <f t="shared" si="386"/>
        <v>2.1034822946822437E-6</v>
      </c>
      <c r="S1668" s="2">
        <f t="shared" si="387"/>
        <v>2.2467466132375733E-6</v>
      </c>
      <c r="T1668" s="2">
        <f t="shared" si="388"/>
        <v>2.2563606467117421E-7</v>
      </c>
      <c r="U1668" s="2">
        <f t="shared" si="389"/>
        <v>1.7445696819760523E-117</v>
      </c>
      <c r="V1668" s="2">
        <f t="shared" si="390"/>
        <v>0.35621775923149063</v>
      </c>
      <c r="W1668" s="2">
        <f t="shared" si="391"/>
        <v>1.776199546449044E-33</v>
      </c>
    </row>
    <row r="1669" spans="8:23" x14ac:dyDescent="0.75">
      <c r="H1669" s="2">
        <v>416.25</v>
      </c>
      <c r="I1669" s="2">
        <f t="shared" si="377"/>
        <v>4.6255980006210482E-117</v>
      </c>
      <c r="J1669" s="2">
        <f t="shared" si="378"/>
        <v>2.4150908341762484E-3</v>
      </c>
      <c r="K1669" s="2">
        <f t="shared" si="379"/>
        <v>1.3696222508153586E-29</v>
      </c>
      <c r="L1669" s="2">
        <f t="shared" si="380"/>
        <v>4.7400178776608999E-46</v>
      </c>
      <c r="M1669" s="2">
        <f t="shared" si="381"/>
        <v>1.721283864333064E-46</v>
      </c>
      <c r="N1669" s="2">
        <f t="shared" si="382"/>
        <v>1.1882608787292959E-9</v>
      </c>
      <c r="O1669" s="2">
        <f t="shared" si="383"/>
        <v>1.0516533197260383E-4</v>
      </c>
      <c r="P1669" s="2">
        <f t="shared" si="384"/>
        <v>1.0878837985629118E-38</v>
      </c>
      <c r="Q1669" s="2">
        <f t="shared" si="385"/>
        <v>2.5085859052999785E-33</v>
      </c>
      <c r="R1669" s="2">
        <f t="shared" si="386"/>
        <v>2.0834712719166444E-6</v>
      </c>
      <c r="S1669" s="2">
        <f t="shared" si="387"/>
        <v>2.2247281654023551E-6</v>
      </c>
      <c r="T1669" s="2">
        <f t="shared" si="388"/>
        <v>2.2328288206833515E-7</v>
      </c>
      <c r="U1669" s="2">
        <f t="shared" si="389"/>
        <v>1.4829123001991009E-117</v>
      </c>
      <c r="V1669" s="2">
        <f t="shared" si="390"/>
        <v>0.35546679366705214</v>
      </c>
      <c r="W1669" s="2">
        <f t="shared" si="391"/>
        <v>1.6956182508046151E-33</v>
      </c>
    </row>
    <row r="1670" spans="8:23" x14ac:dyDescent="0.75">
      <c r="H1670" s="2">
        <v>416.5</v>
      </c>
      <c r="I1670" s="2">
        <f t="shared" ref="I1670:I1733" si="392">IF($H1670&lt;($D$3+0.1),($B$3/2)*(1-COS((PI()*$H1670)/$C$3)),4.34*$B$3*EXP((-1.3*$H1670)/$C$3))</f>
        <v>3.9318327274422335E-117</v>
      </c>
      <c r="J1670" s="2">
        <f t="shared" ref="J1670:J1733" si="393">IF($H1670&lt;($D$4+0.1),($B$4/2)*(1-COS((PI()*$H1670)/$C$4)),4.34*$B$4*EXP((-1.3*$H1670)/$C$4))</f>
        <v>2.4011152753170549E-3</v>
      </c>
      <c r="K1670" s="2">
        <f t="shared" ref="K1670:K1733" si="394">IF($H1670&lt;($D$5+0.1),($B$5/2)*(1-COS((PI()*$H1670)/$C$5)),4.34*$B$5*EXP((-1.3*$H1670)/$C$5))</f>
        <v>1.3150964020518554E-29</v>
      </c>
      <c r="L1670" s="2">
        <f t="shared" ref="L1670:L1733" si="395">IF($H1670&lt;($D$6+0.1),($B$6/2)*(1-COS((PI()*$H1670)/$C$6)),4.34*$B$6*EXP((-1.3*$H1670)/$C$6))</f>
        <v>4.4417165289831897E-46</v>
      </c>
      <c r="M1670" s="2">
        <f t="shared" ref="M1670:M1733" si="396">IF($H1670&lt;($D$7+0.1),($B$7/2)*(1-COS((PI()*$H1670)/$C$7)),4.34*$B$7*EXP((-1.3*$H1670)/$C$7))</f>
        <v>1.6129591045030196E-46</v>
      </c>
      <c r="N1670" s="2">
        <f t="shared" ref="N1670:N1733" si="397">IF($H1670&lt;($D$8+0.1),($B$8/2)*(1-COS((PI()*$H1670)/$C$8)),4.34*$B$8*EXP((-1.3*$H1670)/$C$8))</f>
        <v>1.1708360478649993E-9</v>
      </c>
      <c r="O1670" s="2">
        <f t="shared" ref="O1670:O1733" si="398">IF($H1670&lt;($D$9+0.1),($B$9/2)*(1-COS((PI()*$H1670)/$C$9)),4.34*$B$9*EXP((-1.3*$H1670)/$C$9))</f>
        <v>1.0433499964022783E-4</v>
      </c>
      <c r="P1670" s="2">
        <f t="shared" ref="P1670:P1733" si="399">IF($H1670&lt;($D$10+0.1),($B$10/2)*(1-COS((PI()*$H1670)/$C$10)),4.34*$B$10*EXP((-1.3*$H1670)/$C$10))</f>
        <v>1.0305242705429068E-38</v>
      </c>
      <c r="Q1670" s="2">
        <f t="shared" ref="Q1670:Q1733" si="400">IF($H1670&lt;($D$11+0.1),($B$11/2)*(1-COS((PI()*$H1670)/$C$11)),4.34*$B$11*EXP((-1.3*$H1670)/$C$11))</f>
        <v>2.394778251825113E-33</v>
      </c>
      <c r="R1670" s="2">
        <f t="shared" ref="R1670:R1733" si="401">IF($H1670&lt;($D$12+0.1),($B$12/2)*(1-COS((PI()*$H1670)/$C$12)),4.34*$B$12*EXP((-1.3*$H1670)/$C$12))</f>
        <v>2.0636506196776373E-6</v>
      </c>
      <c r="S1670" s="2">
        <f t="shared" ref="S1670:S1733" si="402">IF($H1670&lt;($D$13+0.1),($B$13/2)*(1-COS((PI()*$H1670)/$C$13)),4.34*$B$13*EXP((-1.3*$H1670)/$C$13))</f>
        <v>2.2029255016000125E-6</v>
      </c>
      <c r="T1670" s="2">
        <f t="shared" ref="T1670:T1733" si="403">IF($H1670&lt;($D$14+0.1),($B$14/2)*(1-COS((PI()*$H1670)/$C$14)),4.34*$B$14*EXP((-1.3*$H1670)/$C$14))</f>
        <v>2.2095424105803892E-7</v>
      </c>
      <c r="U1670" s="2">
        <f t="shared" ref="U1670:U1733" si="404">IF($H1670&lt;($D$15+0.1),($B$15/2)*(1-COS((PI()*$H1670)/$C$15)),4.34*$B$15*EXP((-1.3*$H1670)/$C$15))</f>
        <v>1.2604993155623632E-117</v>
      </c>
      <c r="V1670" s="2">
        <f t="shared" ref="V1670:V1733" si="405">IF($H1670&lt;($D$16+0.1),($B$16/2)*(1-COS((PI()*$H1670)/$C$16)),4.34*$B$16*EXP((-1.3*$H1670)/$C$16))</f>
        <v>0.35471741126140993</v>
      </c>
      <c r="W1670" s="2">
        <f t="shared" ref="W1670:W1733" si="406">IF($H1670&lt;($D$17+0.1),($B$17/2)*(1-COS((PI()*$H1670)/$C$17)),4.34*$B$17*EXP((-1.3*$H1670)/$C$17))</f>
        <v>1.6186927072521595E-33</v>
      </c>
    </row>
    <row r="1671" spans="8:23" x14ac:dyDescent="0.75">
      <c r="H1671" s="2">
        <v>416.75</v>
      </c>
      <c r="I1671" s="2">
        <f t="shared" si="392"/>
        <v>3.3421210824008241E-117</v>
      </c>
      <c r="J1671" s="2">
        <f t="shared" si="393"/>
        <v>2.3872205897081233E-3</v>
      </c>
      <c r="K1671" s="2">
        <f t="shared" si="394"/>
        <v>1.2627412745814933E-29</v>
      </c>
      <c r="L1671" s="2">
        <f t="shared" si="395"/>
        <v>4.1621880408558311E-46</v>
      </c>
      <c r="M1671" s="2">
        <f t="shared" si="396"/>
        <v>1.5114514965881576E-46</v>
      </c>
      <c r="N1671" s="2">
        <f t="shared" si="397"/>
        <v>1.1536667372623632E-9</v>
      </c>
      <c r="O1671" s="2">
        <f t="shared" si="398"/>
        <v>1.0351122319246984E-4</v>
      </c>
      <c r="P1671" s="2">
        <f t="shared" si="399"/>
        <v>9.7618906870464965E-39</v>
      </c>
      <c r="Q1671" s="2">
        <f t="shared" si="400"/>
        <v>2.2861337390512185E-33</v>
      </c>
      <c r="R1671" s="2">
        <f t="shared" si="401"/>
        <v>2.0440185269164993E-6</v>
      </c>
      <c r="S1671" s="2">
        <f t="shared" si="402"/>
        <v>2.181336507115247E-6</v>
      </c>
      <c r="T1671" s="2">
        <f t="shared" si="403"/>
        <v>2.1864988569339887E-7</v>
      </c>
      <c r="U1671" s="2">
        <f t="shared" si="404"/>
        <v>1.0714446999461467E-117</v>
      </c>
      <c r="V1671" s="2">
        <f t="shared" si="405"/>
        <v>0.3539696086770055</v>
      </c>
      <c r="W1671" s="2">
        <f t="shared" si="406"/>
        <v>1.5452570643586939E-33</v>
      </c>
    </row>
    <row r="1672" spans="8:23" x14ac:dyDescent="0.75">
      <c r="H1672" s="2">
        <v>417</v>
      </c>
      <c r="I1672" s="2">
        <f t="shared" si="392"/>
        <v>2.8408566955221599E-117</v>
      </c>
      <c r="J1672" s="2">
        <f t="shared" si="393"/>
        <v>2.3734063093550934E-3</v>
      </c>
      <c r="K1672" s="2">
        <f t="shared" si="394"/>
        <v>1.2124704501083401E-29</v>
      </c>
      <c r="L1672" s="2">
        <f t="shared" si="395"/>
        <v>3.900250989544492E-46</v>
      </c>
      <c r="M1672" s="2">
        <f t="shared" si="396"/>
        <v>1.4163320199258282E-46</v>
      </c>
      <c r="N1672" s="2">
        <f t="shared" si="397"/>
        <v>1.136749199934989E-9</v>
      </c>
      <c r="O1672" s="2">
        <f t="shared" si="398"/>
        <v>1.0269395086737618E-4</v>
      </c>
      <c r="P1672" s="2">
        <f t="shared" si="399"/>
        <v>9.2471873307399286E-39</v>
      </c>
      <c r="Q1672" s="2">
        <f t="shared" si="400"/>
        <v>2.182418129463582E-33</v>
      </c>
      <c r="R1672" s="2">
        <f t="shared" si="401"/>
        <v>2.0245731998135073E-6</v>
      </c>
      <c r="S1672" s="2">
        <f t="shared" si="402"/>
        <v>2.1599590879572493E-6</v>
      </c>
      <c r="T1672" s="2">
        <f t="shared" si="403"/>
        <v>2.1636956269682272E-7</v>
      </c>
      <c r="U1672" s="2">
        <f t="shared" si="404"/>
        <v>9.1074523474092786E-118</v>
      </c>
      <c r="V1672" s="2">
        <f t="shared" si="405"/>
        <v>0.3532233825833157</v>
      </c>
      <c r="W1672" s="2">
        <f t="shared" si="406"/>
        <v>1.4751529949151989E-33</v>
      </c>
    </row>
    <row r="1673" spans="8:23" x14ac:dyDescent="0.75">
      <c r="H1673" s="2">
        <v>417.25</v>
      </c>
      <c r="I1673" s="2">
        <f t="shared" si="392"/>
        <v>2.4147739012183354E-117</v>
      </c>
      <c r="J1673" s="2">
        <f t="shared" si="393"/>
        <v>2.3596719689717898E-3</v>
      </c>
      <c r="K1673" s="2">
        <f t="shared" si="394"/>
        <v>1.164200950723771E-29</v>
      </c>
      <c r="L1673" s="2">
        <f t="shared" si="395"/>
        <v>3.6547983013076205E-46</v>
      </c>
      <c r="M1673" s="2">
        <f t="shared" si="396"/>
        <v>1.3271986532120739E-46</v>
      </c>
      <c r="N1673" s="2">
        <f t="shared" si="397"/>
        <v>1.12007974384284E-9</v>
      </c>
      <c r="O1673" s="2">
        <f t="shared" si="398"/>
        <v>1.018831313116805E-4</v>
      </c>
      <c r="P1673" s="2">
        <f t="shared" si="399"/>
        <v>8.7596221132925469E-39</v>
      </c>
      <c r="Q1673" s="2">
        <f t="shared" si="400"/>
        <v>2.0834078122603706E-33</v>
      </c>
      <c r="R1673" s="2">
        <f t="shared" si="401"/>
        <v>2.0053128616140748E-6</v>
      </c>
      <c r="S1673" s="2">
        <f t="shared" si="402"/>
        <v>2.1387911706566599E-6</v>
      </c>
      <c r="T1673" s="2">
        <f t="shared" si="403"/>
        <v>2.1411302143217943E-7</v>
      </c>
      <c r="U1673" s="2">
        <f t="shared" si="404"/>
        <v>7.7414810362587826E-118</v>
      </c>
      <c r="V1673" s="2">
        <f t="shared" si="405"/>
        <v>0.35247872965683924</v>
      </c>
      <c r="W1673" s="2">
        <f t="shared" si="406"/>
        <v>1.4082293545833986E-33</v>
      </c>
    </row>
    <row r="1674" spans="8:23" x14ac:dyDescent="0.75">
      <c r="H1674" s="2">
        <v>417.5</v>
      </c>
      <c r="I1674" s="2">
        <f t="shared" si="392"/>
        <v>2.0525966702920113E-117</v>
      </c>
      <c r="J1674" s="2">
        <f t="shared" si="393"/>
        <v>2.3460171059645385E-3</v>
      </c>
      <c r="K1674" s="2">
        <f t="shared" si="394"/>
        <v>1.1178531019416128E-29</v>
      </c>
      <c r="L1674" s="2">
        <f t="shared" si="395"/>
        <v>3.4247925733624322E-46</v>
      </c>
      <c r="M1674" s="2">
        <f t="shared" si="396"/>
        <v>1.2436746753633648E-46</v>
      </c>
      <c r="N1674" s="2">
        <f t="shared" si="397"/>
        <v>1.1036547310865059E-9</v>
      </c>
      <c r="O1674" s="2">
        <f t="shared" si="398"/>
        <v>1.0107871357757592E-4</v>
      </c>
      <c r="P1674" s="2">
        <f t="shared" si="399"/>
        <v>8.2977641550110354E-39</v>
      </c>
      <c r="Q1674" s="2">
        <f t="shared" si="400"/>
        <v>1.9888893212477495E-33</v>
      </c>
      <c r="R1674" s="2">
        <f t="shared" si="401"/>
        <v>1.986235752466374E-6</v>
      </c>
      <c r="S1674" s="2">
        <f t="shared" si="402"/>
        <v>2.1178307020644012E-6</v>
      </c>
      <c r="T1674" s="2">
        <f t="shared" si="403"/>
        <v>2.1188001387724898E-7</v>
      </c>
      <c r="U1674" s="2">
        <f t="shared" si="404"/>
        <v>6.580383442994978E-118</v>
      </c>
      <c r="V1674" s="2">
        <f t="shared" si="405"/>
        <v>0.35173564658108142</v>
      </c>
      <c r="W1674" s="2">
        <f t="shared" si="406"/>
        <v>1.3443418560285714E-33</v>
      </c>
    </row>
    <row r="1675" spans="8:23" x14ac:dyDescent="0.75">
      <c r="H1675" s="2">
        <v>417.75</v>
      </c>
      <c r="I1675" s="2">
        <f t="shared" si="392"/>
        <v>1.7447401964912465E-117</v>
      </c>
      <c r="J1675" s="2">
        <f t="shared" si="393"/>
        <v>2.3324412604165739E-3</v>
      </c>
      <c r="K1675" s="2">
        <f t="shared" si="394"/>
        <v>1.0733504011859877E-29</v>
      </c>
      <c r="L1675" s="2">
        <f t="shared" si="395"/>
        <v>3.2092616893144656E-46</v>
      </c>
      <c r="M1675" s="2">
        <f t="shared" si="396"/>
        <v>1.16540707330945E-46</v>
      </c>
      <c r="N1675" s="2">
        <f t="shared" si="397"/>
        <v>1.0874705771132398E-9</v>
      </c>
      <c r="O1675" s="2">
        <f t="shared" si="398"/>
        <v>1.0028064711951272E-4</v>
      </c>
      <c r="P1675" s="2">
        <f t="shared" si="399"/>
        <v>7.8602580204574352E-39</v>
      </c>
      <c r="Q1675" s="2">
        <f t="shared" si="400"/>
        <v>1.898658874606793E-33</v>
      </c>
      <c r="R1675" s="2">
        <f t="shared" si="401"/>
        <v>1.9673401292605359E-6</v>
      </c>
      <c r="S1675" s="2">
        <f t="shared" si="402"/>
        <v>2.0970756491525602E-6</v>
      </c>
      <c r="T1675" s="2">
        <f t="shared" si="403"/>
        <v>2.0967029459645925E-7</v>
      </c>
      <c r="U1675" s="2">
        <f t="shared" si="404"/>
        <v>5.5934318063984084E-118</v>
      </c>
      <c r="V1675" s="2">
        <f t="shared" si="405"/>
        <v>0.35099413004653862</v>
      </c>
      <c r="W1675" s="2">
        <f t="shared" si="406"/>
        <v>1.283352757836073E-33</v>
      </c>
    </row>
    <row r="1676" spans="8:23" x14ac:dyDescent="0.75">
      <c r="H1676" s="2">
        <v>418</v>
      </c>
      <c r="I1676" s="2">
        <f t="shared" si="392"/>
        <v>1.4830572402806328E-117</v>
      </c>
      <c r="J1676" s="2">
        <f t="shared" si="393"/>
        <v>2.3189439750725791E-3</v>
      </c>
      <c r="K1676" s="2">
        <f t="shared" si="394"/>
        <v>1.0306193915149258E-29</v>
      </c>
      <c r="L1676" s="2">
        <f t="shared" si="395"/>
        <v>3.0072947105202364E-46</v>
      </c>
      <c r="M1676" s="2">
        <f t="shared" si="396"/>
        <v>1.092065049988188E-46</v>
      </c>
      <c r="N1676" s="2">
        <f t="shared" si="397"/>
        <v>1.0715237499347195E-9</v>
      </c>
      <c r="O1676" s="2">
        <f t="shared" si="398"/>
        <v>9.948888179102413E-5</v>
      </c>
      <c r="P1676" s="2">
        <f t="shared" si="399"/>
        <v>7.4458197405930184E-39</v>
      </c>
      <c r="Q1676" s="2">
        <f t="shared" si="400"/>
        <v>1.812521935540216E-33</v>
      </c>
      <c r="R1676" s="2">
        <f t="shared" si="401"/>
        <v>1.9486242654694135E-6</v>
      </c>
      <c r="S1676" s="2">
        <f t="shared" si="402"/>
        <v>2.0765239988172186E-6</v>
      </c>
      <c r="T1676" s="2">
        <f t="shared" si="403"/>
        <v>2.07483620713915E-7</v>
      </c>
      <c r="U1676" s="2">
        <f t="shared" si="404"/>
        <v>4.7545070350173229E-118</v>
      </c>
      <c r="V1676" s="2">
        <f t="shared" si="405"/>
        <v>0.35025417675068482</v>
      </c>
      <c r="W1676" s="2">
        <f t="shared" si="406"/>
        <v>1.225130567541072E-33</v>
      </c>
    </row>
    <row r="1677" spans="8:23" x14ac:dyDescent="0.75">
      <c r="H1677" s="2">
        <v>418.25</v>
      </c>
      <c r="I1677" s="2">
        <f t="shared" si="392"/>
        <v>1.2606225169637838E-117</v>
      </c>
      <c r="J1677" s="2">
        <f t="shared" si="393"/>
        <v>2.3055247953232372E-3</v>
      </c>
      <c r="K1677" s="2">
        <f t="shared" si="394"/>
        <v>9.8958954037091684E-30</v>
      </c>
      <c r="L1677" s="2">
        <f t="shared" si="395"/>
        <v>2.8180380260154471E-46</v>
      </c>
      <c r="M1677" s="2">
        <f t="shared" si="396"/>
        <v>1.0233386262355364E-46</v>
      </c>
      <c r="N1677" s="2">
        <f t="shared" si="397"/>
        <v>1.0558107693561989E-9</v>
      </c>
      <c r="O1677" s="2">
        <f t="shared" si="398"/>
        <v>9.8703367841574292E-5</v>
      </c>
      <c r="P1677" s="2">
        <f t="shared" si="399"/>
        <v>7.0532330446548746E-39</v>
      </c>
      <c r="Q1677" s="2">
        <f t="shared" si="400"/>
        <v>1.7302927928508065E-33</v>
      </c>
      <c r="R1677" s="2">
        <f t="shared" si="401"/>
        <v>1.9300864509907771E-6</v>
      </c>
      <c r="S1677" s="2">
        <f t="shared" si="402"/>
        <v>2.0561737576831425E-6</v>
      </c>
      <c r="T1677" s="2">
        <f t="shared" si="403"/>
        <v>2.0531975188669649E-7</v>
      </c>
      <c r="U1677" s="2">
        <f t="shared" si="404"/>
        <v>4.0414074808544836E-118</v>
      </c>
      <c r="V1677" s="2">
        <f t="shared" si="405"/>
        <v>0.34951578339795575</v>
      </c>
      <c r="W1677" s="2">
        <f t="shared" si="406"/>
        <v>1.1695497581306375E-33</v>
      </c>
    </row>
    <row r="1678" spans="8:23" x14ac:dyDescent="0.75">
      <c r="H1678" s="2">
        <v>418.5</v>
      </c>
      <c r="I1678" s="2">
        <f t="shared" si="392"/>
        <v>1.0715494231196319E-117</v>
      </c>
      <c r="J1678" s="2">
        <f t="shared" si="393"/>
        <v>2.292183269189973E-3</v>
      </c>
      <c r="K1678" s="2">
        <f t="shared" si="394"/>
        <v>9.5019312315873493E-30</v>
      </c>
      <c r="L1678" s="2">
        <f t="shared" si="395"/>
        <v>2.640691744739329E-46</v>
      </c>
      <c r="M1678" s="2">
        <f t="shared" si="396"/>
        <v>9.5893733066263941E-47</v>
      </c>
      <c r="N1678" s="2">
        <f t="shared" si="397"/>
        <v>1.0403282062170228E-9</v>
      </c>
      <c r="O1678" s="2">
        <f t="shared" si="398"/>
        <v>9.7924055913432324E-5</v>
      </c>
      <c r="P1678" s="2">
        <f t="shared" si="399"/>
        <v>6.6813457907119998E-39</v>
      </c>
      <c r="Q1678" s="2">
        <f t="shared" si="400"/>
        <v>1.6517941605485277E-33</v>
      </c>
      <c r="R1678" s="2">
        <f t="shared" si="401"/>
        <v>1.9117249919910946E-6</v>
      </c>
      <c r="S1678" s="2">
        <f t="shared" si="402"/>
        <v>2.0360229519104939E-6</v>
      </c>
      <c r="T1678" s="2">
        <f t="shared" si="403"/>
        <v>2.0317845027844838E-7</v>
      </c>
      <c r="U1678" s="2">
        <f t="shared" si="404"/>
        <v>3.4352613858835259E-118</v>
      </c>
      <c r="V1678" s="2">
        <f t="shared" si="405"/>
        <v>0.34877894669973519</v>
      </c>
      <c r="W1678" s="2">
        <f t="shared" si="406"/>
        <v>1.1164904974078011E-33</v>
      </c>
    </row>
    <row r="1679" spans="8:23" x14ac:dyDescent="0.75">
      <c r="H1679" s="2">
        <v>418.75</v>
      </c>
      <c r="I1679" s="2">
        <f t="shared" si="392"/>
        <v>9.1083425112346134E-118</v>
      </c>
      <c r="J1679" s="2">
        <f t="shared" si="393"/>
        <v>2.278918947309699E-3</v>
      </c>
      <c r="K1679" s="2">
        <f t="shared" si="394"/>
        <v>9.1236511145798107E-30</v>
      </c>
      <c r="L1679" s="2">
        <f t="shared" si="395"/>
        <v>2.4745063148045734E-46</v>
      </c>
      <c r="M1679" s="2">
        <f t="shared" si="396"/>
        <v>8.9858897198195267E-47</v>
      </c>
      <c r="N1679" s="2">
        <f t="shared" si="397"/>
        <v>1.0250726816422598E-9</v>
      </c>
      <c r="O1679" s="2">
        <f t="shared" si="398"/>
        <v>9.7150897038571695E-5</v>
      </c>
      <c r="P1679" s="2">
        <f t="shared" si="399"/>
        <v>6.3290665844219108E-39</v>
      </c>
      <c r="Q1679" s="2">
        <f t="shared" si="400"/>
        <v>1.5768567956218211E-33</v>
      </c>
      <c r="R1679" s="2">
        <f t="shared" si="401"/>
        <v>1.8935382107507616E-6</v>
      </c>
      <c r="S1679" s="2">
        <f t="shared" si="402"/>
        <v>2.0160696270033527E-6</v>
      </c>
      <c r="T1679" s="2">
        <f t="shared" si="403"/>
        <v>2.010594805332358E-7</v>
      </c>
      <c r="U1679" s="2">
        <f t="shared" si="404"/>
        <v>2.9200274521310969E-118</v>
      </c>
      <c r="V1679" s="2">
        <f t="shared" si="405"/>
        <v>0.34804366337433984</v>
      </c>
      <c r="W1679" s="2">
        <f t="shared" si="406"/>
        <v>1.065838389633268E-33</v>
      </c>
    </row>
    <row r="1680" spans="8:23" x14ac:dyDescent="0.75">
      <c r="H1680" s="2">
        <v>419</v>
      </c>
      <c r="I1680" s="2">
        <f t="shared" si="392"/>
        <v>7.7422376898332549E-118</v>
      </c>
      <c r="J1680" s="2">
        <f t="shared" si="393"/>
        <v>2.2657313829196743E-3</v>
      </c>
      <c r="K1680" s="2">
        <f t="shared" si="394"/>
        <v>8.7604306568598868E-30</v>
      </c>
      <c r="L1680" s="2">
        <f t="shared" si="395"/>
        <v>2.3187793555252603E-46</v>
      </c>
      <c r="M1680" s="2">
        <f t="shared" si="396"/>
        <v>8.4203848859402693E-47</v>
      </c>
      <c r="N1680" s="2">
        <f t="shared" si="397"/>
        <v>1.0100408663052707E-9</v>
      </c>
      <c r="O1680" s="2">
        <f t="shared" si="398"/>
        <v>9.6383842635591526E-5</v>
      </c>
      <c r="P1680" s="2">
        <f t="shared" si="399"/>
        <v>5.9953615760660662E-39</v>
      </c>
      <c r="Q1680" s="2">
        <f t="shared" si="400"/>
        <v>1.5053191331497221E-33</v>
      </c>
      <c r="R1680" s="2">
        <f t="shared" si="401"/>
        <v>1.875524445510772E-6</v>
      </c>
      <c r="S1680" s="2">
        <f t="shared" si="402"/>
        <v>1.9963118476201274E-6</v>
      </c>
      <c r="T1680" s="2">
        <f t="shared" si="403"/>
        <v>1.9896260974967338E-7</v>
      </c>
      <c r="U1680" s="2">
        <f t="shared" si="404"/>
        <v>2.4820703182112496E-118</v>
      </c>
      <c r="V1680" s="2">
        <f t="shared" si="405"/>
        <v>0.34730993014700418</v>
      </c>
      <c r="W1680" s="2">
        <f t="shared" si="406"/>
        <v>1.017484228888238E-33</v>
      </c>
    </row>
    <row r="1681" spans="8:23" x14ac:dyDescent="0.75">
      <c r="H1681" s="2">
        <v>419.25</v>
      </c>
      <c r="I1681" s="2">
        <f t="shared" si="392"/>
        <v>6.581026610708006E-118</v>
      </c>
      <c r="J1681" s="2">
        <f t="shared" si="393"/>
        <v>2.2526201318424843E-3</v>
      </c>
      <c r="K1681" s="2">
        <f t="shared" si="394"/>
        <v>8.4116703203404026E-30</v>
      </c>
      <c r="L1681" s="2">
        <f t="shared" si="395"/>
        <v>2.1728526888139817E-46</v>
      </c>
      <c r="M1681" s="2">
        <f t="shared" si="396"/>
        <v>7.8904687057296045E-47</v>
      </c>
      <c r="N1681" s="2">
        <f t="shared" si="397"/>
        <v>9.9522947970116595E-10</v>
      </c>
      <c r="O1681" s="2">
        <f t="shared" si="398"/>
        <v>9.5622844506666434E-5</v>
      </c>
      <c r="P1681" s="2">
        <f t="shared" si="399"/>
        <v>5.6792514264650476E-39</v>
      </c>
      <c r="Q1681" s="2">
        <f t="shared" si="400"/>
        <v>1.4370269379681299E-33</v>
      </c>
      <c r="R1681" s="2">
        <f t="shared" si="401"/>
        <v>1.8576820503209305E-6</v>
      </c>
      <c r="S1681" s="2">
        <f t="shared" si="402"/>
        <v>1.9767476973858864E-6</v>
      </c>
      <c r="T1681" s="2">
        <f t="shared" si="403"/>
        <v>1.9688760745533404E-7</v>
      </c>
      <c r="U1681" s="2">
        <f t="shared" si="404"/>
        <v>2.1097997075505079E-118</v>
      </c>
      <c r="V1681" s="2">
        <f t="shared" si="405"/>
        <v>0.34657774374986716</v>
      </c>
      <c r="W1681" s="2">
        <f t="shared" si="406"/>
        <v>9.7132376362660628E-34</v>
      </c>
    </row>
    <row r="1682" spans="8:23" x14ac:dyDescent="0.75">
      <c r="H1682" s="2">
        <v>419.5</v>
      </c>
      <c r="I1682" s="2">
        <f t="shared" si="392"/>
        <v>5.5939785093031946E-118</v>
      </c>
      <c r="J1682" s="2">
        <f t="shared" si="393"/>
        <v>2.2395847524710466E-3</v>
      </c>
      <c r="K1682" s="2">
        <f t="shared" si="394"/>
        <v>8.0767944350645278E-30</v>
      </c>
      <c r="L1682" s="2">
        <f t="shared" si="395"/>
        <v>2.036109557399664E-46</v>
      </c>
      <c r="M1682" s="2">
        <f t="shared" si="396"/>
        <v>7.3939014949367366E-47</v>
      </c>
      <c r="N1682" s="2">
        <f t="shared" si="397"/>
        <v>9.8063528943084426E-10</v>
      </c>
      <c r="O1682" s="2">
        <f t="shared" si="398"/>
        <v>9.4867854834515441E-5</v>
      </c>
      <c r="P1682" s="2">
        <f t="shared" si="399"/>
        <v>5.3798084328665582E-39</v>
      </c>
      <c r="Q1682" s="2">
        <f t="shared" si="400"/>
        <v>1.3718329721386969E-33</v>
      </c>
      <c r="R1682" s="2">
        <f t="shared" si="401"/>
        <v>1.8400093948894125E-6</v>
      </c>
      <c r="S1682" s="2">
        <f t="shared" si="402"/>
        <v>1.9573752787064276E-6</v>
      </c>
      <c r="T1682" s="2">
        <f t="shared" si="403"/>
        <v>1.948342455814073E-7</v>
      </c>
      <c r="U1682" s="2">
        <f t="shared" si="404"/>
        <v>1.7933636985707304E-118</v>
      </c>
      <c r="V1682" s="2">
        <f t="shared" si="405"/>
        <v>0.34584710092195625</v>
      </c>
      <c r="W1682" s="2">
        <f t="shared" si="406"/>
        <v>9.2725747190856348E-34</v>
      </c>
    </row>
    <row r="1683" spans="8:23" x14ac:dyDescent="0.75">
      <c r="H1683" s="2">
        <v>419.75</v>
      </c>
      <c r="I1683" s="2">
        <f t="shared" si="392"/>
        <v>4.7549717412826948E-118</v>
      </c>
      <c r="J1683" s="2">
        <f t="shared" si="393"/>
        <v>2.2266248057537684E-3</v>
      </c>
      <c r="K1683" s="2">
        <f t="shared" si="394"/>
        <v>7.7552502489956596E-30</v>
      </c>
      <c r="L1683" s="2">
        <f t="shared" si="395"/>
        <v>1.9079720181109679E-46</v>
      </c>
      <c r="M1683" s="2">
        <f t="shared" si="396"/>
        <v>6.9285845183226752E-47</v>
      </c>
      <c r="N1683" s="2">
        <f t="shared" si="397"/>
        <v>9.6625511049558403E-10</v>
      </c>
      <c r="O1683" s="2">
        <f t="shared" si="398"/>
        <v>9.4118826179399751E-5</v>
      </c>
      <c r="P1683" s="2">
        <f t="shared" si="399"/>
        <v>5.0961538063752879E-39</v>
      </c>
      <c r="Q1683" s="2">
        <f t="shared" si="400"/>
        <v>1.3095966775040565E-33</v>
      </c>
      <c r="R1683" s="2">
        <f t="shared" si="401"/>
        <v>1.822504864433821E-6</v>
      </c>
      <c r="S1683" s="2">
        <f t="shared" si="402"/>
        <v>1.9381927125842716E-6</v>
      </c>
      <c r="T1683" s="2">
        <f t="shared" si="403"/>
        <v>1.9280229843763956E-7</v>
      </c>
      <c r="U1683" s="2">
        <f t="shared" si="404"/>
        <v>1.524387999411217E-118</v>
      </c>
      <c r="V1683" s="2">
        <f t="shared" si="405"/>
        <v>0.34511799840917406</v>
      </c>
      <c r="W1683" s="2">
        <f t="shared" si="406"/>
        <v>8.8519034683144555E-34</v>
      </c>
    </row>
    <row r="1684" spans="8:23" x14ac:dyDescent="0.75">
      <c r="H1684" s="2">
        <v>420</v>
      </c>
      <c r="I1684" s="2">
        <f t="shared" si="392"/>
        <v>4.0418024886575072E-118</v>
      </c>
      <c r="J1684" s="2">
        <f t="shared" si="393"/>
        <v>2.2137398551797432E-3</v>
      </c>
      <c r="K1684" s="2">
        <f t="shared" si="394"/>
        <v>7.446507015634799E-30</v>
      </c>
      <c r="L1684" s="2">
        <f t="shared" si="395"/>
        <v>1.7878984992063397E-46</v>
      </c>
      <c r="M1684" s="2">
        <f t="shared" si="396"/>
        <v>6.4925511193806847E-47</v>
      </c>
      <c r="N1684" s="2">
        <f t="shared" si="397"/>
        <v>9.5208580460196172E-10</v>
      </c>
      <c r="O1684" s="2">
        <f t="shared" si="398"/>
        <v>9.3375711476140365E-5</v>
      </c>
      <c r="P1684" s="2">
        <f t="shared" si="399"/>
        <v>4.8274550929307941E-39</v>
      </c>
      <c r="Q1684" s="2">
        <f t="shared" si="400"/>
        <v>1.2501838726444398E-33</v>
      </c>
      <c r="R1684" s="2">
        <f t="shared" si="401"/>
        <v>1.8051668595336605E-6</v>
      </c>
      <c r="S1684" s="2">
        <f t="shared" si="402"/>
        <v>1.9191981384363931E-6</v>
      </c>
      <c r="T1684" s="2">
        <f t="shared" si="403"/>
        <v>1.9079154268752477E-7</v>
      </c>
      <c r="U1684" s="2">
        <f t="shared" si="404"/>
        <v>1.2957543272460833E-118</v>
      </c>
      <c r="V1684" s="2">
        <f t="shared" si="405"/>
        <v>0.34439043296428334</v>
      </c>
      <c r="W1684" s="2">
        <f t="shared" si="406"/>
        <v>8.4503169169485289E-34</v>
      </c>
    </row>
    <row r="1685" spans="8:23" x14ac:dyDescent="0.75">
      <c r="H1685" s="2">
        <v>420.25</v>
      </c>
      <c r="I1685" s="2">
        <f t="shared" si="392"/>
        <v>3.4355971488718606E-118</v>
      </c>
      <c r="J1685" s="2">
        <f t="shared" si="393"/>
        <v>2.2009294667640379E-3</v>
      </c>
      <c r="K1685" s="2">
        <f t="shared" si="394"/>
        <v>7.1500551179607106E-30</v>
      </c>
      <c r="L1685" s="2">
        <f t="shared" si="395"/>
        <v>1.6753815114275312E-46</v>
      </c>
      <c r="M1685" s="2">
        <f t="shared" si="396"/>
        <v>6.0839584082861076E-47</v>
      </c>
      <c r="N1685" s="2">
        <f t="shared" si="397"/>
        <v>9.3812427947691363E-10</v>
      </c>
      <c r="O1685" s="2">
        <f t="shared" si="398"/>
        <v>9.2638464031160586E-5</v>
      </c>
      <c r="P1685" s="2">
        <f t="shared" si="399"/>
        <v>4.5729237302668191E-39</v>
      </c>
      <c r="Q1685" s="2">
        <f t="shared" si="400"/>
        <v>1.1934664635825524E-33</v>
      </c>
      <c r="R1685" s="2">
        <f t="shared" si="401"/>
        <v>1.7879937959841505E-6</v>
      </c>
      <c r="S1685" s="2">
        <f t="shared" si="402"/>
        <v>1.9003897139137312E-6</v>
      </c>
      <c r="T1685" s="2">
        <f t="shared" si="403"/>
        <v>1.8880175732375523E-7</v>
      </c>
      <c r="U1685" s="2">
        <f t="shared" si="404"/>
        <v>1.1014120271383319E-118</v>
      </c>
      <c r="V1685" s="2">
        <f t="shared" si="405"/>
        <v>0.34366440134689219</v>
      </c>
      <c r="W1685" s="2">
        <f t="shared" si="406"/>
        <v>8.0669492445857712E-34</v>
      </c>
    </row>
    <row r="1686" spans="8:23" x14ac:dyDescent="0.75">
      <c r="H1686" s="2">
        <v>420.5</v>
      </c>
      <c r="I1686" s="2">
        <f t="shared" si="392"/>
        <v>2.9203128560736834E-118</v>
      </c>
      <c r="J1686" s="2">
        <f t="shared" si="393"/>
        <v>2.1881932090331044E-3</v>
      </c>
      <c r="K1686" s="2">
        <f t="shared" si="394"/>
        <v>6.8654052272478415E-30</v>
      </c>
      <c r="L1686" s="2">
        <f t="shared" si="395"/>
        <v>1.5699455031028228E-46</v>
      </c>
      <c r="M1686" s="2">
        <f t="shared" si="396"/>
        <v>5.7010794729463821E-47</v>
      </c>
      <c r="N1686" s="2">
        <f t="shared" si="397"/>
        <v>9.2436748819295558E-10</v>
      </c>
      <c r="O1686" s="2">
        <f t="shared" si="398"/>
        <v>9.1907037519553815E-5</v>
      </c>
      <c r="P1686" s="2">
        <f t="shared" si="399"/>
        <v>4.3318127336824273E-39</v>
      </c>
      <c r="Q1686" s="2">
        <f t="shared" si="400"/>
        <v>1.1393221676131492E-33</v>
      </c>
      <c r="R1686" s="2">
        <f t="shared" si="401"/>
        <v>1.770984104651524E-6</v>
      </c>
      <c r="S1686" s="2">
        <f t="shared" si="402"/>
        <v>1.8817656147225531E-6</v>
      </c>
      <c r="T1686" s="2">
        <f t="shared" si="403"/>
        <v>1.8683272364393471E-7</v>
      </c>
      <c r="U1686" s="2">
        <f t="shared" si="404"/>
        <v>9.3621794503538687E-119</v>
      </c>
      <c r="V1686" s="2">
        <f t="shared" si="405"/>
        <v>0.34293990032344057</v>
      </c>
      <c r="W1686" s="2">
        <f t="shared" si="406"/>
        <v>7.7009739107185073E-34</v>
      </c>
    </row>
    <row r="1687" spans="8:23" x14ac:dyDescent="0.75">
      <c r="H1687" s="2">
        <v>420.75</v>
      </c>
      <c r="I1687" s="2">
        <f t="shared" si="392"/>
        <v>2.4823129161546619E-118</v>
      </c>
      <c r="J1687" s="2">
        <f t="shared" si="393"/>
        <v>2.1755306530102125E-3</v>
      </c>
      <c r="K1687" s="2">
        <f t="shared" si="394"/>
        <v>6.5920874953708741E-30</v>
      </c>
      <c r="L1687" s="2">
        <f t="shared" si="395"/>
        <v>1.4711448502333059E-46</v>
      </c>
      <c r="M1687" s="2">
        <f t="shared" si="396"/>
        <v>5.3422960802267852E-47</v>
      </c>
      <c r="N1687" s="2">
        <f t="shared" si="397"/>
        <v>9.1081242850316638E-10</v>
      </c>
      <c r="O1687" s="2">
        <f t="shared" si="398"/>
        <v>9.1181385982170183E-5</v>
      </c>
      <c r="P1687" s="2">
        <f t="shared" si="399"/>
        <v>4.103414503831685E-39</v>
      </c>
      <c r="Q1687" s="2">
        <f t="shared" si="400"/>
        <v>1.0876342496614437E-33</v>
      </c>
      <c r="R1687" s="2">
        <f t="shared" si="401"/>
        <v>1.7541362313296029E-6</v>
      </c>
      <c r="S1687" s="2">
        <f t="shared" si="402"/>
        <v>1.8633240344474258E-6</v>
      </c>
      <c r="T1687" s="2">
        <f t="shared" si="403"/>
        <v>1.8488422522653494E-7</v>
      </c>
      <c r="U1687" s="2">
        <f t="shared" si="404"/>
        <v>7.9580031723781809E-119</v>
      </c>
      <c r="V1687" s="2">
        <f t="shared" si="405"/>
        <v>0.34221692666718451</v>
      </c>
      <c r="W1687" s="2">
        <f t="shared" si="406"/>
        <v>7.3516018727116099E-34</v>
      </c>
    </row>
    <row r="1688" spans="8:23" x14ac:dyDescent="0.75">
      <c r="H1688" s="2">
        <v>421</v>
      </c>
      <c r="I1688" s="2">
        <f t="shared" si="392"/>
        <v>2.1100059197057441E-118</v>
      </c>
      <c r="J1688" s="2">
        <f t="shared" si="393"/>
        <v>2.1629413722010315E-3</v>
      </c>
      <c r="K1688" s="2">
        <f t="shared" si="394"/>
        <v>6.3296507792658364E-30</v>
      </c>
      <c r="L1688" s="2">
        <f t="shared" si="395"/>
        <v>1.3785619730688573E-46</v>
      </c>
      <c r="M1688" s="2">
        <f t="shared" si="396"/>
        <v>5.0060918365091717E-47</v>
      </c>
      <c r="N1688" s="2">
        <f t="shared" si="397"/>
        <v>8.9745614218602442E-10</v>
      </c>
      <c r="O1688" s="2">
        <f t="shared" si="398"/>
        <v>9.0461463822731037E-5</v>
      </c>
      <c r="P1688" s="2">
        <f t="shared" si="399"/>
        <v>3.8870587501003123E-39</v>
      </c>
      <c r="Q1688" s="2">
        <f t="shared" si="400"/>
        <v>1.0382912706024654E-33</v>
      </c>
      <c r="R1688" s="2">
        <f t="shared" si="401"/>
        <v>1.7374486365978381E-6</v>
      </c>
      <c r="S1688" s="2">
        <f t="shared" si="402"/>
        <v>1.8450631843760941E-6</v>
      </c>
      <c r="T1688" s="2">
        <f t="shared" si="403"/>
        <v>1.8295604790711289E-7</v>
      </c>
      <c r="U1688" s="2">
        <f t="shared" si="404"/>
        <v>6.7644307425860624E-119</v>
      </c>
      <c r="V1688" s="2">
        <f t="shared" si="405"/>
        <v>0.34149547715818318</v>
      </c>
      <c r="W1688" s="2">
        <f t="shared" si="406"/>
        <v>7.0180798846277751E-34</v>
      </c>
    </row>
    <row r="1689" spans="8:23" x14ac:dyDescent="0.75">
      <c r="H1689" s="2">
        <v>421.25</v>
      </c>
      <c r="I1689" s="2">
        <f t="shared" si="392"/>
        <v>1.7935389822207834E-118</v>
      </c>
      <c r="J1689" s="2">
        <f t="shared" si="393"/>
        <v>2.1504249425792522E-3</v>
      </c>
      <c r="K1689" s="2">
        <f t="shared" si="394"/>
        <v>6.0776618962650959E-30</v>
      </c>
      <c r="L1689" s="2">
        <f t="shared" si="395"/>
        <v>1.2918055712121853E-46</v>
      </c>
      <c r="M1689" s="2">
        <f t="shared" si="396"/>
        <v>4.6910457786719868E-47</v>
      </c>
      <c r="N1689" s="2">
        <f t="shared" si="397"/>
        <v>8.8429571439980062E-10</v>
      </c>
      <c r="O1689" s="2">
        <f t="shared" si="398"/>
        <v>8.9747225804962896E-5</v>
      </c>
      <c r="P1689" s="2">
        <f t="shared" si="399"/>
        <v>3.6821105234733515E-39</v>
      </c>
      <c r="Q1689" s="2">
        <f t="shared" si="400"/>
        <v>9.9118684699830831E-34</v>
      </c>
      <c r="R1689" s="2">
        <f t="shared" si="401"/>
        <v>1.7209197956806048E-6</v>
      </c>
      <c r="S1689" s="2">
        <f t="shared" si="402"/>
        <v>1.8269812933259388E-6</v>
      </c>
      <c r="T1689" s="2">
        <f t="shared" si="403"/>
        <v>1.810479797547693E-7</v>
      </c>
      <c r="U1689" s="2">
        <f t="shared" si="404"/>
        <v>5.7498749724136885E-119</v>
      </c>
      <c r="V1689" s="2">
        <f t="shared" si="405"/>
        <v>0.34077554858328418</v>
      </c>
      <c r="W1689" s="2">
        <f t="shared" si="406"/>
        <v>6.6996888732293058E-34</v>
      </c>
    </row>
    <row r="1690" spans="8:23" x14ac:dyDescent="0.75">
      <c r="H1690" s="2">
        <v>421.5</v>
      </c>
      <c r="I1690" s="2">
        <f t="shared" si="392"/>
        <v>1.5245369933341153E-118</v>
      </c>
      <c r="J1690" s="2">
        <f t="shared" si="393"/>
        <v>2.1379809425722939E-3</v>
      </c>
      <c r="K1690" s="2">
        <f t="shared" si="394"/>
        <v>5.835704909078171E-30</v>
      </c>
      <c r="L1690" s="2">
        <f t="shared" si="395"/>
        <v>1.210508969792603E-46</v>
      </c>
      <c r="M1690" s="2">
        <f t="shared" si="396"/>
        <v>4.395826368407445E-47</v>
      </c>
      <c r="N1690" s="2">
        <f t="shared" si="397"/>
        <v>8.7132827304641663E-10</v>
      </c>
      <c r="O1690" s="2">
        <f t="shared" si="398"/>
        <v>8.9038627049754226E-5</v>
      </c>
      <c r="P1690" s="2">
        <f t="shared" si="399"/>
        <v>3.4879683531212202E-39</v>
      </c>
      <c r="Q1690" s="2">
        <f t="shared" si="400"/>
        <v>9.4621942173545354E-34</v>
      </c>
      <c r="R1690" s="2">
        <f t="shared" si="401"/>
        <v>1.7045481983079012E-6</v>
      </c>
      <c r="S1690" s="2">
        <f t="shared" si="402"/>
        <v>1.8090766074721731E-6</v>
      </c>
      <c r="T1690" s="2">
        <f t="shared" si="403"/>
        <v>1.7915981104885297E-7</v>
      </c>
      <c r="U1690" s="2">
        <f t="shared" si="404"/>
        <v>4.887486243335841E-119</v>
      </c>
      <c r="V1690" s="2">
        <f t="shared" si="405"/>
        <v>0.34005713773610791</v>
      </c>
      <c r="W1690" s="2">
        <f t="shared" si="406"/>
        <v>6.3957423876563054E-34</v>
      </c>
    </row>
    <row r="1691" spans="8:23" x14ac:dyDescent="0.75">
      <c r="H1691" s="2">
        <v>421.75</v>
      </c>
      <c r="I1691" s="2">
        <f t="shared" si="392"/>
        <v>1.2958809744778928E-118</v>
      </c>
      <c r="J1691" s="2">
        <f t="shared" si="393"/>
        <v>2.1256089530471318E-3</v>
      </c>
      <c r="K1691" s="2">
        <f t="shared" si="394"/>
        <v>5.6033804392389196E-30</v>
      </c>
      <c r="L1691" s="2">
        <f t="shared" si="395"/>
        <v>1.1343285697191509E-46</v>
      </c>
      <c r="M1691" s="2">
        <f t="shared" si="396"/>
        <v>4.1191858644910771E-47</v>
      </c>
      <c r="N1691" s="2">
        <f t="shared" si="397"/>
        <v>8.5855098814468193E-10</v>
      </c>
      <c r="O1691" s="2">
        <f t="shared" si="398"/>
        <v>8.8335623032337093E-5</v>
      </c>
      <c r="P1691" s="2">
        <f t="shared" si="399"/>
        <v>3.3040624812367559E-39</v>
      </c>
      <c r="Q1691" s="2">
        <f t="shared" si="400"/>
        <v>9.032920450677819E-34</v>
      </c>
      <c r="R1691" s="2">
        <f t="shared" si="401"/>
        <v>1.6883323485773694E-6</v>
      </c>
      <c r="S1691" s="2">
        <f t="shared" si="402"/>
        <v>1.7913473901777762E-6</v>
      </c>
      <c r="T1691" s="2">
        <f t="shared" si="403"/>
        <v>1.7729133425591432E-7</v>
      </c>
      <c r="U1691" s="2">
        <f t="shared" si="404"/>
        <v>4.1544419475908919E-119</v>
      </c>
      <c r="V1691" s="2">
        <f t="shared" si="405"/>
        <v>0.33934024141703539</v>
      </c>
      <c r="W1691" s="2">
        <f t="shared" si="406"/>
        <v>6.1055851194396364E-34</v>
      </c>
    </row>
    <row r="1692" spans="8:23" x14ac:dyDescent="0.75">
      <c r="H1692" s="2">
        <v>422</v>
      </c>
      <c r="I1692" s="2">
        <f t="shared" si="392"/>
        <v>1.1015196793231524E-118</v>
      </c>
      <c r="J1692" s="2">
        <f t="shared" si="393"/>
        <v>2.1133085572961493E-3</v>
      </c>
      <c r="K1692" s="2">
        <f t="shared" si="394"/>
        <v>5.3803050078837202E-30</v>
      </c>
      <c r="L1692" s="2">
        <f t="shared" si="395"/>
        <v>1.0629423954632454E-46</v>
      </c>
      <c r="M1692" s="2">
        <f t="shared" si="396"/>
        <v>3.8599550492187191E-47</v>
      </c>
      <c r="N1692" s="2">
        <f t="shared" si="397"/>
        <v>8.4596107121264104E-10</v>
      </c>
      <c r="O1692" s="2">
        <f t="shared" si="398"/>
        <v>8.7638169579487866E-5</v>
      </c>
      <c r="P1692" s="2">
        <f t="shared" si="399"/>
        <v>3.1298531909405857E-39</v>
      </c>
      <c r="Q1692" s="2">
        <f t="shared" si="400"/>
        <v>8.6231216559286166E-34</v>
      </c>
      <c r="R1692" s="2">
        <f t="shared" si="401"/>
        <v>1.6722707648175707E-6</v>
      </c>
      <c r="S1692" s="2">
        <f t="shared" si="402"/>
        <v>1.7737919218250002E-6</v>
      </c>
      <c r="T1692" s="2">
        <f t="shared" si="403"/>
        <v>1.7544234400688912E-7</v>
      </c>
      <c r="U1692" s="2">
        <f t="shared" si="404"/>
        <v>3.5313425013595181E-119</v>
      </c>
      <c r="V1692" s="2">
        <f t="shared" si="405"/>
        <v>0.33862485643319218</v>
      </c>
      <c r="W1692" s="2">
        <f t="shared" si="406"/>
        <v>5.828591489655454E-34</v>
      </c>
    </row>
    <row r="1693" spans="8:23" x14ac:dyDescent="0.75">
      <c r="H1693" s="2">
        <v>422.25</v>
      </c>
      <c r="I1693" s="2">
        <f t="shared" si="392"/>
        <v>9.3630945112457899E-119</v>
      </c>
      <c r="J1693" s="2">
        <f t="shared" si="393"/>
        <v>2.1010793410231295E-3</v>
      </c>
      <c r="K1693" s="2">
        <f t="shared" si="394"/>
        <v>5.1661104027750919E-30</v>
      </c>
      <c r="L1693" s="2">
        <f t="shared" si="395"/>
        <v>9.9604873423303221E-47</v>
      </c>
      <c r="M1693" s="2">
        <f t="shared" si="396"/>
        <v>3.6170382867221421E-47</v>
      </c>
      <c r="N1693" s="2">
        <f t="shared" si="397"/>
        <v>8.3355577465905689E-10</v>
      </c>
      <c r="O1693" s="2">
        <f t="shared" si="398"/>
        <v>8.6946222866753146E-5</v>
      </c>
      <c r="P1693" s="2">
        <f t="shared" si="399"/>
        <v>2.9648292223499955E-39</v>
      </c>
      <c r="Q1693" s="2">
        <f t="shared" si="400"/>
        <v>8.231914307112641E-34</v>
      </c>
      <c r="R1693" s="2">
        <f t="shared" si="401"/>
        <v>1.6563619794526438E-6</v>
      </c>
      <c r="S1693" s="2">
        <f t="shared" si="402"/>
        <v>1.7564084996486255E-6</v>
      </c>
      <c r="T1693" s="2">
        <f t="shared" si="403"/>
        <v>1.7361263707453277E-7</v>
      </c>
      <c r="U1693" s="2">
        <f t="shared" si="404"/>
        <v>3.0016979462523268E-119</v>
      </c>
      <c r="V1693" s="2">
        <f t="shared" si="405"/>
        <v>0.3379109795984353</v>
      </c>
      <c r="W1693" s="2">
        <f t="shared" si="406"/>
        <v>5.5641643001779883E-34</v>
      </c>
    </row>
    <row r="1694" spans="8:23" x14ac:dyDescent="0.75">
      <c r="H1694" s="2">
        <v>422.5</v>
      </c>
      <c r="I1694" s="2">
        <f t="shared" si="392"/>
        <v>7.9587809888603028E-119</v>
      </c>
      <c r="J1694" s="2">
        <f t="shared" si="393"/>
        <v>2.0889208923292931E-3</v>
      </c>
      <c r="K1694" s="2">
        <f t="shared" si="394"/>
        <v>4.9604430705238185E-30</v>
      </c>
      <c r="L1694" s="2">
        <f t="shared" si="395"/>
        <v>9.3336486078803636E-47</v>
      </c>
      <c r="M1694" s="2">
        <f t="shared" si="396"/>
        <v>3.3894088922777233E-47</v>
      </c>
      <c r="N1694" s="2">
        <f t="shared" si="397"/>
        <v>8.2133239118377103E-10</v>
      </c>
      <c r="O1694" s="2">
        <f t="shared" si="398"/>
        <v>8.6259739415695246E-5</v>
      </c>
      <c r="P1694" s="2">
        <f t="shared" si="399"/>
        <v>2.8085062721612708E-39</v>
      </c>
      <c r="Q1694" s="2">
        <f t="shared" si="400"/>
        <v>7.8584549613837274E-34</v>
      </c>
      <c r="R1694" s="2">
        <f t="shared" si="401"/>
        <v>1.6406045388681924E-6</v>
      </c>
      <c r="S1694" s="2">
        <f t="shared" si="402"/>
        <v>1.73919543757078E-6</v>
      </c>
      <c r="T1694" s="2">
        <f t="shared" si="403"/>
        <v>1.718020123510774E-7</v>
      </c>
      <c r="U1694" s="2">
        <f t="shared" si="404"/>
        <v>2.5514915523110972E-119</v>
      </c>
      <c r="V1694" s="2">
        <f t="shared" si="405"/>
        <v>0.33719860773333937</v>
      </c>
      <c r="W1694" s="2">
        <f t="shared" si="406"/>
        <v>5.3117334461204819E-34</v>
      </c>
    </row>
    <row r="1695" spans="8:23" x14ac:dyDescent="0.75">
      <c r="H1695" s="2">
        <v>422.75</v>
      </c>
      <c r="I1695" s="2">
        <f t="shared" si="392"/>
        <v>6.7650918991111093E-119</v>
      </c>
      <c r="J1695" s="2">
        <f t="shared" si="393"/>
        <v>2.0768328016993998E-3</v>
      </c>
      <c r="K1695" s="2">
        <f t="shared" si="394"/>
        <v>4.7629635330073001E-30</v>
      </c>
      <c r="L1695" s="2">
        <f t="shared" si="395"/>
        <v>8.7462584250423811E-47</v>
      </c>
      <c r="M1695" s="2">
        <f t="shared" si="396"/>
        <v>3.1761047930354628E-47</v>
      </c>
      <c r="N1695" s="2">
        <f t="shared" si="397"/>
        <v>8.0928825318685782E-10</v>
      </c>
      <c r="O1695" s="2">
        <f t="shared" si="398"/>
        <v>8.5578676091159375E-5</v>
      </c>
      <c r="P1695" s="2">
        <f t="shared" si="399"/>
        <v>2.6604255723427803E-39</v>
      </c>
      <c r="Q1695" s="2">
        <f t="shared" si="400"/>
        <v>7.5019384405807249E-34</v>
      </c>
      <c r="R1695" s="2">
        <f t="shared" si="401"/>
        <v>1.624997003278454E-6</v>
      </c>
      <c r="S1695" s="2">
        <f t="shared" si="402"/>
        <v>1.7221510660373863E-6</v>
      </c>
      <c r="T1695" s="2">
        <f t="shared" si="403"/>
        <v>1.7001027082612836E-7</v>
      </c>
      <c r="U1695" s="2">
        <f t="shared" si="404"/>
        <v>2.1688088735385617E-119</v>
      </c>
      <c r="V1695" s="2">
        <f t="shared" si="405"/>
        <v>0.33648773766518025</v>
      </c>
      <c r="W1695" s="2">
        <f t="shared" si="406"/>
        <v>5.0707546866888234E-34</v>
      </c>
    </row>
    <row r="1696" spans="8:23" x14ac:dyDescent="0.75">
      <c r="H1696" s="2">
        <v>423</v>
      </c>
      <c r="I1696" s="2">
        <f t="shared" si="392"/>
        <v>5.7504369660981343E-119</v>
      </c>
      <c r="J1696" s="2">
        <f t="shared" si="393"/>
        <v>2.0648146619880029E-3</v>
      </c>
      <c r="K1696" s="2">
        <f t="shared" si="394"/>
        <v>4.5733458270214763E-30</v>
      </c>
      <c r="L1696" s="2">
        <f t="shared" si="395"/>
        <v>8.1958341963978411E-47</v>
      </c>
      <c r="M1696" s="2">
        <f t="shared" si="396"/>
        <v>2.9762244618306026E-47</v>
      </c>
      <c r="N1696" s="2">
        <f t="shared" si="397"/>
        <v>7.9742073218648638E-10</v>
      </c>
      <c r="O1696" s="2">
        <f t="shared" si="398"/>
        <v>8.490299009856533E-5</v>
      </c>
      <c r="P1696" s="2">
        <f t="shared" si="399"/>
        <v>2.5201525437680008E-39</v>
      </c>
      <c r="Q1696" s="2">
        <f t="shared" si="400"/>
        <v>7.1615960952652542E-34</v>
      </c>
      <c r="R1696" s="2">
        <f t="shared" si="401"/>
        <v>1.6095379465947616E-6</v>
      </c>
      <c r="S1696" s="2">
        <f t="shared" si="402"/>
        <v>1.7052737318562664E-6</v>
      </c>
      <c r="T1696" s="2">
        <f t="shared" si="403"/>
        <v>1.6823721556479404E-7</v>
      </c>
      <c r="U1696" s="2">
        <f t="shared" si="404"/>
        <v>1.8435224391314608E-119</v>
      </c>
      <c r="V1696" s="2">
        <f t="shared" si="405"/>
        <v>0.33577836622792367</v>
      </c>
      <c r="W1696" s="2">
        <f t="shared" si="406"/>
        <v>4.8407084717996619E-34</v>
      </c>
    </row>
    <row r="1697" spans="8:23" x14ac:dyDescent="0.75">
      <c r="H1697" s="2">
        <v>423.25</v>
      </c>
      <c r="I1697" s="2">
        <f t="shared" si="392"/>
        <v>4.8879639470102259E-119</v>
      </c>
      <c r="J1697" s="2">
        <f t="shared" si="393"/>
        <v>2.0528660684056908E-3</v>
      </c>
      <c r="K1697" s="2">
        <f t="shared" si="394"/>
        <v>4.3912769662396649E-30</v>
      </c>
      <c r="L1697" s="2">
        <f t="shared" si="395"/>
        <v>7.6800495606802144E-47</v>
      </c>
      <c r="M1697" s="2">
        <f t="shared" si="396"/>
        <v>2.788923106889348E-47</v>
      </c>
      <c r="N1697" s="2">
        <f t="shared" si="397"/>
        <v>7.857272382452468E-10</v>
      </c>
      <c r="O1697" s="2">
        <f t="shared" si="398"/>
        <v>8.4232638981216249E-5</v>
      </c>
      <c r="P1697" s="2">
        <f t="shared" si="399"/>
        <v>2.3872755208360451E-39</v>
      </c>
      <c r="Q1697" s="2">
        <f t="shared" si="400"/>
        <v>6.8366941475125674E-34</v>
      </c>
      <c r="R1697" s="2">
        <f t="shared" si="401"/>
        <v>1.5942259562952275E-6</v>
      </c>
      <c r="S1697" s="2">
        <f t="shared" si="402"/>
        <v>1.6885617980367457E-6</v>
      </c>
      <c r="T1697" s="2">
        <f t="shared" si="403"/>
        <v>1.6648265168603538E-7</v>
      </c>
      <c r="U1697" s="2">
        <f t="shared" si="404"/>
        <v>1.5670237359532784E-119</v>
      </c>
      <c r="V1697" s="2">
        <f t="shared" si="405"/>
        <v>0.3350704902622092</v>
      </c>
      <c r="W1697" s="2">
        <f t="shared" si="406"/>
        <v>4.6210988219297911E-34</v>
      </c>
    </row>
    <row r="1698" spans="8:23" x14ac:dyDescent="0.75">
      <c r="H1698" s="2">
        <v>423.5</v>
      </c>
      <c r="I1698" s="2">
        <f t="shared" si="392"/>
        <v>4.154848003400243E-119</v>
      </c>
      <c r="J1698" s="2">
        <f t="shared" si="393"/>
        <v>2.0409866185054841E-3</v>
      </c>
      <c r="K1698" s="2">
        <f t="shared" si="394"/>
        <v>4.2164564245922886E-30</v>
      </c>
      <c r="L1698" s="2">
        <f t="shared" si="395"/>
        <v>7.1967245604392641E-47</v>
      </c>
      <c r="M1698" s="2">
        <f t="shared" si="396"/>
        <v>2.6134091013273967E-47</v>
      </c>
      <c r="N1698" s="2">
        <f t="shared" si="397"/>
        <v>7.7420521940496035E-10</v>
      </c>
      <c r="O1698" s="2">
        <f t="shared" si="398"/>
        <v>8.3567580617632337E-5</v>
      </c>
      <c r="P1698" s="2">
        <f t="shared" si="399"/>
        <v>2.2614045433384902E-39</v>
      </c>
      <c r="Q1698" s="2">
        <f t="shared" si="400"/>
        <v>6.5265321088875807E-34</v>
      </c>
      <c r="R1698" s="2">
        <f t="shared" si="401"/>
        <v>1.5790596332956965E-6</v>
      </c>
      <c r="S1698" s="2">
        <f t="shared" si="402"/>
        <v>1.672013643630917E-6</v>
      </c>
      <c r="T1698" s="2">
        <f t="shared" si="403"/>
        <v>1.6474638634125039E-7</v>
      </c>
      <c r="U1698" s="2">
        <f t="shared" si="404"/>
        <v>1.331995389325372E-119</v>
      </c>
      <c r="V1698" s="2">
        <f t="shared" si="405"/>
        <v>0.33436410661533711</v>
      </c>
      <c r="W1698" s="2">
        <f t="shared" si="406"/>
        <v>4.4114522587851231E-34</v>
      </c>
    </row>
    <row r="1699" spans="8:23" x14ac:dyDescent="0.75">
      <c r="H1699" s="2">
        <v>423.75</v>
      </c>
      <c r="I1699" s="2">
        <f t="shared" si="392"/>
        <v>3.5316876553311967E-119</v>
      </c>
      <c r="J1699" s="2">
        <f t="shared" si="393"/>
        <v>2.0291759121692692E-3</v>
      </c>
      <c r="K1699" s="2">
        <f t="shared" si="394"/>
        <v>4.0485956402130366E-30</v>
      </c>
      <c r="L1699" s="2">
        <f t="shared" si="395"/>
        <v>6.7438164284767903E-47</v>
      </c>
      <c r="M1699" s="2">
        <f t="shared" si="396"/>
        <v>2.4489406373483232E-47</v>
      </c>
      <c r="N1699" s="2">
        <f t="shared" si="397"/>
        <v>7.6285216112973517E-10</v>
      </c>
      <c r="O1699" s="2">
        <f t="shared" si="398"/>
        <v>8.2907773218904171E-5</v>
      </c>
      <c r="P1699" s="2">
        <f t="shared" si="399"/>
        <v>2.1421702120252491E-39</v>
      </c>
      <c r="Q1699" s="2">
        <f t="shared" si="400"/>
        <v>6.230441270191818E-34</v>
      </c>
      <c r="R1699" s="2">
        <f t="shared" si="401"/>
        <v>1.5640375918218969E-6</v>
      </c>
      <c r="S1699" s="2">
        <f t="shared" si="402"/>
        <v>1.6556276635764078E-6</v>
      </c>
      <c r="T1699" s="2">
        <f t="shared" si="403"/>
        <v>1.6302822869307563E-7</v>
      </c>
      <c r="U1699" s="2">
        <f t="shared" si="404"/>
        <v>1.1322175130326485E-119</v>
      </c>
      <c r="V1699" s="2">
        <f t="shared" si="405"/>
        <v>0.33365921214125471</v>
      </c>
      <c r="W1699" s="2">
        <f t="shared" si="406"/>
        <v>4.2113167844815065E-34</v>
      </c>
    </row>
    <row r="1700" spans="8:23" x14ac:dyDescent="0.75">
      <c r="H1700" s="2">
        <v>424</v>
      </c>
      <c r="I1700" s="2">
        <f t="shared" si="392"/>
        <v>3.0019913326818584E-119</v>
      </c>
      <c r="J1700" s="2">
        <f t="shared" si="393"/>
        <v>2.0174335515943088E-3</v>
      </c>
      <c r="K1700" s="2">
        <f t="shared" si="394"/>
        <v>3.8874175391334023E-30</v>
      </c>
      <c r="L1700" s="2">
        <f t="shared" si="395"/>
        <v>6.3194109541155313E-47</v>
      </c>
      <c r="M1700" s="2">
        <f t="shared" si="396"/>
        <v>2.2948225910018078E-47</v>
      </c>
      <c r="N1700" s="2">
        <f t="shared" si="397"/>
        <v>7.516655857571901E-10</v>
      </c>
      <c r="O1700" s="2">
        <f t="shared" si="398"/>
        <v>8.2253175326065433E-5</v>
      </c>
      <c r="P1700" s="2">
        <f t="shared" si="399"/>
        <v>2.0292226045118387E-39</v>
      </c>
      <c r="Q1700" s="2">
        <f t="shared" si="400"/>
        <v>5.9477832597264762E-34</v>
      </c>
      <c r="R1700" s="2">
        <f t="shared" si="401"/>
        <v>1.5491584592828037E-6</v>
      </c>
      <c r="S1700" s="2">
        <f t="shared" si="402"/>
        <v>1.639402268540657E-6</v>
      </c>
      <c r="T1700" s="2">
        <f t="shared" si="403"/>
        <v>1.6132798989440921E-7</v>
      </c>
      <c r="U1700" s="2">
        <f t="shared" si="404"/>
        <v>9.6240310371271359E-120</v>
      </c>
      <c r="V1700" s="2">
        <f t="shared" si="405"/>
        <v>0.33295580370054023</v>
      </c>
      <c r="W1700" s="2">
        <f t="shared" si="406"/>
        <v>4.0202609070373403E-34</v>
      </c>
    </row>
    <row r="1701" spans="8:23" x14ac:dyDescent="0.75">
      <c r="H1701" s="2">
        <v>424.25</v>
      </c>
      <c r="I1701" s="2">
        <f t="shared" si="392"/>
        <v>2.5517409354968531E-119</v>
      </c>
      <c r="J1701" s="2">
        <f t="shared" si="393"/>
        <v>2.0057591412798717E-3</v>
      </c>
      <c r="K1701" s="2">
        <f t="shared" si="394"/>
        <v>3.7326560779399092E-30</v>
      </c>
      <c r="L1701" s="2">
        <f t="shared" si="395"/>
        <v>5.9217143928125155E-47</v>
      </c>
      <c r="M1701" s="2">
        <f t="shared" si="396"/>
        <v>2.15040358425126E-47</v>
      </c>
      <c r="N1701" s="2">
        <f t="shared" si="397"/>
        <v>7.4064305195776754E-10</v>
      </c>
      <c r="O1701" s="2">
        <f t="shared" si="398"/>
        <v>8.1603745807489996E-5</v>
      </c>
      <c r="P1701" s="2">
        <f t="shared" si="399"/>
        <v>1.9222302483465464E-39</v>
      </c>
      <c r="Q1701" s="2">
        <f t="shared" si="400"/>
        <v>5.6779486669639813E-34</v>
      </c>
      <c r="R1701" s="2">
        <f t="shared" si="401"/>
        <v>1.5344208761452659E-6</v>
      </c>
      <c r="S1701" s="2">
        <f t="shared" si="402"/>
        <v>1.6233358847668388E-6</v>
      </c>
      <c r="T1701" s="2">
        <f t="shared" si="403"/>
        <v>1.5964548306765803E-7</v>
      </c>
      <c r="U1701" s="2">
        <f t="shared" si="404"/>
        <v>8.1805812343869709E-120</v>
      </c>
      <c r="V1701" s="2">
        <f t="shared" si="405"/>
        <v>0.33225387816039181</v>
      </c>
      <c r="W1701" s="2">
        <f t="shared" si="406"/>
        <v>3.8378727100775054E-34</v>
      </c>
    </row>
    <row r="1702" spans="8:23" x14ac:dyDescent="0.75">
      <c r="H1702" s="2">
        <v>424.5</v>
      </c>
      <c r="I1702" s="2">
        <f t="shared" si="392"/>
        <v>2.1690208532590854E-119</v>
      </c>
      <c r="J1702" s="2">
        <f t="shared" si="393"/>
        <v>1.9941522880138813E-3</v>
      </c>
      <c r="K1702" s="2">
        <f t="shared" si="394"/>
        <v>3.584055804637719E-30</v>
      </c>
      <c r="L1702" s="2">
        <f t="shared" si="395"/>
        <v>5.5490458849182183E-47</v>
      </c>
      <c r="M1702" s="2">
        <f t="shared" si="396"/>
        <v>2.0150732319319805E-47</v>
      </c>
      <c r="N1702" s="2">
        <f t="shared" si="397"/>
        <v>7.2978215420189377E-10</v>
      </c>
      <c r="O1702" s="2">
        <f t="shared" si="398"/>
        <v>8.095944385630514E-5</v>
      </c>
      <c r="P1702" s="2">
        <f t="shared" si="399"/>
        <v>1.8208791482229991E-39</v>
      </c>
      <c r="Q1702" s="2">
        <f t="shared" si="400"/>
        <v>5.4203557286585097E-34</v>
      </c>
      <c r="R1702" s="2">
        <f t="shared" si="401"/>
        <v>1.5198234958097189E-6</v>
      </c>
      <c r="S1702" s="2">
        <f t="shared" si="402"/>
        <v>1.6074269539211467E-6</v>
      </c>
      <c r="T1702" s="2">
        <f t="shared" si="403"/>
        <v>1.5798052328419319E-7</v>
      </c>
      <c r="U1702" s="2">
        <f t="shared" si="404"/>
        <v>6.9536256766247162E-120</v>
      </c>
      <c r="V1702" s="2">
        <f t="shared" si="405"/>
        <v>0.33155343239461094</v>
      </c>
      <c r="W1702" s="2">
        <f t="shared" si="406"/>
        <v>3.6637589647413996E-34</v>
      </c>
    </row>
    <row r="1703" spans="8:23" x14ac:dyDescent="0.75">
      <c r="H1703" s="2">
        <v>424.75</v>
      </c>
      <c r="I1703" s="2">
        <f t="shared" si="392"/>
        <v>1.8437026253046033E-119</v>
      </c>
      <c r="J1703" s="2">
        <f t="shared" si="393"/>
        <v>1.9826126008596965E-3</v>
      </c>
      <c r="K1703" s="2">
        <f t="shared" si="394"/>
        <v>3.4413714369974492E-30</v>
      </c>
      <c r="L1703" s="2">
        <f t="shared" si="395"/>
        <v>5.1998303515450715E-47</v>
      </c>
      <c r="M1703" s="2">
        <f t="shared" si="396"/>
        <v>1.8882595619661847E-47</v>
      </c>
      <c r="N1703" s="2">
        <f t="shared" si="397"/>
        <v>7.1908052223505773E-10</v>
      </c>
      <c r="O1703" s="2">
        <f t="shared" si="398"/>
        <v>8.032022898782961E-5</v>
      </c>
      <c r="P1703" s="2">
        <f t="shared" si="399"/>
        <v>1.7248718644841379E-39</v>
      </c>
      <c r="Q1703" s="2">
        <f t="shared" si="400"/>
        <v>5.1744490745653136E-34</v>
      </c>
      <c r="R1703" s="2">
        <f t="shared" si="401"/>
        <v>1.5053649844872134E-6</v>
      </c>
      <c r="S1703" s="2">
        <f t="shared" si="402"/>
        <v>1.5916739329416925E-6</v>
      </c>
      <c r="T1703" s="2">
        <f t="shared" si="403"/>
        <v>1.5633292754402729E-7</v>
      </c>
      <c r="U1703" s="2">
        <f t="shared" si="404"/>
        <v>5.910693710535346E-120</v>
      </c>
      <c r="V1703" s="2">
        <f t="shared" si="405"/>
        <v>0.33085446328359019</v>
      </c>
      <c r="W1703" s="2">
        <f t="shared" si="406"/>
        <v>3.4975442818821099E-34</v>
      </c>
    </row>
    <row r="1704" spans="8:23" x14ac:dyDescent="0.75">
      <c r="H1704" s="2">
        <v>425</v>
      </c>
      <c r="I1704" s="2">
        <f t="shared" si="392"/>
        <v>1.5671768970997744E-119</v>
      </c>
      <c r="J1704" s="2">
        <f t="shared" si="393"/>
        <v>1.9711396911429343E-3</v>
      </c>
      <c r="K1704" s="2">
        <f t="shared" si="394"/>
        <v>3.3043674576878315E-30</v>
      </c>
      <c r="L1704" s="2">
        <f t="shared" si="395"/>
        <v>4.8725918375152526E-47</v>
      </c>
      <c r="M1704" s="2">
        <f t="shared" si="396"/>
        <v>1.7694265979298088E-47</v>
      </c>
      <c r="N1704" s="2">
        <f t="shared" si="397"/>
        <v>7.0853582056049604E-10</v>
      </c>
      <c r="O1704" s="2">
        <f t="shared" si="398"/>
        <v>7.9686061037028116E-5</v>
      </c>
      <c r="P1704" s="2">
        <f t="shared" si="399"/>
        <v>1.6339266402125367E-39</v>
      </c>
      <c r="Q1704" s="2">
        <f t="shared" si="400"/>
        <v>4.9396985300624842E-34</v>
      </c>
      <c r="R1704" s="2">
        <f t="shared" si="401"/>
        <v>1.4910440210775068E-6</v>
      </c>
      <c r="S1704" s="2">
        <f t="shared" si="402"/>
        <v>1.5760752938888216E-6</v>
      </c>
      <c r="T1704" s="2">
        <f t="shared" si="403"/>
        <v>1.5470251475570097E-7</v>
      </c>
      <c r="U1704" s="2">
        <f t="shared" si="404"/>
        <v>5.024184758349277E-120</v>
      </c>
      <c r="V1704" s="2">
        <f t="shared" si="405"/>
        <v>0.33015696771429931</v>
      </c>
      <c r="W1704" s="2">
        <f t="shared" si="406"/>
        <v>3.3388703027274196E-34</v>
      </c>
    </row>
    <row r="1705" spans="8:23" x14ac:dyDescent="0.75">
      <c r="H1705" s="2">
        <v>425.25</v>
      </c>
      <c r="I1705" s="2">
        <f t="shared" si="392"/>
        <v>1.3321255787642909E-119</v>
      </c>
      <c r="J1705" s="2">
        <f t="shared" si="393"/>
        <v>1.9597331724383669E-3</v>
      </c>
      <c r="K1705" s="2">
        <f t="shared" si="394"/>
        <v>3.1728177255265234E-30</v>
      </c>
      <c r="L1705" s="2">
        <f t="shared" si="395"/>
        <v>4.5659472732538042E-47</v>
      </c>
      <c r="M1705" s="2">
        <f t="shared" si="396"/>
        <v>1.6580720937545748E-47</v>
      </c>
      <c r="N1705" s="2">
        <f t="shared" si="397"/>
        <v>6.981457479295052E-10</v>
      </c>
      <c r="O1705" s="2">
        <f t="shared" si="398"/>
        <v>7.9056900155988414E-5</v>
      </c>
      <c r="P1705" s="2">
        <f t="shared" si="399"/>
        <v>1.5477765743454758E-39</v>
      </c>
      <c r="Q1705" s="2">
        <f t="shared" si="400"/>
        <v>4.7155979730945427E-34</v>
      </c>
      <c r="R1705" s="2">
        <f t="shared" si="401"/>
        <v>1.4768592970483409E-6</v>
      </c>
      <c r="S1705" s="2">
        <f t="shared" si="402"/>
        <v>1.560629523796896E-6</v>
      </c>
      <c r="T1705" s="2">
        <f t="shared" si="403"/>
        <v>1.5308910571637379E-7</v>
      </c>
      <c r="U1705" s="2">
        <f t="shared" si="404"/>
        <v>4.2706378848619925E-120</v>
      </c>
      <c r="V1705" s="2">
        <f t="shared" si="405"/>
        <v>0.32946094258026931</v>
      </c>
      <c r="W1705" s="2">
        <f t="shared" si="406"/>
        <v>3.1873949262583484E-34</v>
      </c>
    </row>
    <row r="1706" spans="8:23" x14ac:dyDescent="0.75">
      <c r="H1706" s="2">
        <v>425.5</v>
      </c>
      <c r="I1706" s="2">
        <f t="shared" si="392"/>
        <v>1.1323281761505069E-119</v>
      </c>
      <c r="J1706" s="2">
        <f t="shared" si="393"/>
        <v>1.9483926605569327E-3</v>
      </c>
      <c r="K1706" s="2">
        <f t="shared" si="394"/>
        <v>3.0465051022078143E-30</v>
      </c>
      <c r="L1706" s="2">
        <f t="shared" si="395"/>
        <v>4.2786006292629849E-47</v>
      </c>
      <c r="M1706" s="2">
        <f t="shared" si="396"/>
        <v>1.5537254109914852E-47</v>
      </c>
      <c r="N1706" s="2">
        <f t="shared" si="397"/>
        <v>6.8790803683923887E-10</v>
      </c>
      <c r="O1706" s="2">
        <f t="shared" si="398"/>
        <v>7.8432706811417321E-5</v>
      </c>
      <c r="P1706" s="2">
        <f t="shared" si="399"/>
        <v>1.4661688383886288E-39</v>
      </c>
      <c r="Q1706" s="2">
        <f t="shared" si="400"/>
        <v>4.5016642429740321E-34</v>
      </c>
      <c r="R1706" s="2">
        <f t="shared" si="401"/>
        <v>1.4628095163159168E-6</v>
      </c>
      <c r="S1706" s="2">
        <f t="shared" si="402"/>
        <v>1.545335124527587E-6</v>
      </c>
      <c r="T1706" s="2">
        <f t="shared" si="403"/>
        <v>1.5149252309213348E-7</v>
      </c>
      <c r="U1706" s="2">
        <f t="shared" si="404"/>
        <v>3.6301109176589788E-120</v>
      </c>
      <c r="V1706" s="2">
        <f t="shared" si="405"/>
        <v>0.32876638478158193</v>
      </c>
      <c r="W1706" s="2">
        <f t="shared" si="406"/>
        <v>3.0427915716398549E-34</v>
      </c>
    </row>
    <row r="1707" spans="8:23" x14ac:dyDescent="0.75">
      <c r="H1707" s="2">
        <v>425.75</v>
      </c>
      <c r="I1707" s="2">
        <f t="shared" si="392"/>
        <v>9.6249716914348802E-120</v>
      </c>
      <c r="J1707" s="2">
        <f t="shared" si="393"/>
        <v>1.9371177735327679E-3</v>
      </c>
      <c r="K1707" s="2">
        <f t="shared" si="394"/>
        <v>2.9252210938899485E-30</v>
      </c>
      <c r="L1707" s="2">
        <f t="shared" si="395"/>
        <v>4.0093374384683794E-47</v>
      </c>
      <c r="M1707" s="2">
        <f t="shared" si="396"/>
        <v>1.4559455296627873E-47</v>
      </c>
      <c r="N1707" s="2">
        <f t="shared" si="397"/>
        <v>6.778204530378305E-10</v>
      </c>
      <c r="O1707" s="2">
        <f t="shared" si="398"/>
        <v>7.7813441782156032E-5</v>
      </c>
      <c r="P1707" s="2">
        <f t="shared" si="399"/>
        <v>1.3888639344285693E-39</v>
      </c>
      <c r="Q1707" s="2">
        <f t="shared" si="400"/>
        <v>4.2974360986867754E-34</v>
      </c>
      <c r="R1707" s="2">
        <f t="shared" si="401"/>
        <v>1.4488933951264267E-6</v>
      </c>
      <c r="S1707" s="2">
        <f t="shared" si="402"/>
        <v>1.5301906126245193E-6</v>
      </c>
      <c r="T1707" s="2">
        <f t="shared" si="403"/>
        <v>1.4991259139850002E-7</v>
      </c>
      <c r="U1707" s="2">
        <f t="shared" si="404"/>
        <v>3.085652689312947E-120</v>
      </c>
      <c r="V1707" s="2">
        <f t="shared" si="405"/>
        <v>0.32807329122485246</v>
      </c>
      <c r="W1707" s="2">
        <f t="shared" si="406"/>
        <v>2.9047484741123576E-34</v>
      </c>
    </row>
    <row r="1708" spans="8:23" x14ac:dyDescent="0.75">
      <c r="H1708" s="2">
        <v>426</v>
      </c>
      <c r="I1708" s="2">
        <f t="shared" si="392"/>
        <v>8.1813808056834276E-120</v>
      </c>
      <c r="J1708" s="2">
        <f t="shared" si="393"/>
        <v>1.9259081316103633E-3</v>
      </c>
      <c r="K1708" s="2">
        <f t="shared" si="394"/>
        <v>2.8087655070518252E-30</v>
      </c>
      <c r="L1708" s="2">
        <f t="shared" si="395"/>
        <v>3.7570196632895763E-47</v>
      </c>
      <c r="M1708" s="2">
        <f t="shared" si="396"/>
        <v>1.3643191842967621E-47</v>
      </c>
      <c r="N1708" s="2">
        <f t="shared" si="397"/>
        <v>6.678807950368236E-10</v>
      </c>
      <c r="O1708" s="2">
        <f t="shared" si="398"/>
        <v>7.7199066156716909E-5</v>
      </c>
      <c r="P1708" s="2">
        <f t="shared" si="399"/>
        <v>1.3156349922675903E-39</v>
      </c>
      <c r="Q1708" s="2">
        <f t="shared" si="400"/>
        <v>4.1024732244569466E-34</v>
      </c>
      <c r="R1708" s="2">
        <f t="shared" si="401"/>
        <v>1.4351096619387976E-6</v>
      </c>
      <c r="S1708" s="2">
        <f t="shared" si="402"/>
        <v>1.5151945191694257E-6</v>
      </c>
      <c r="T1708" s="2">
        <f t="shared" si="403"/>
        <v>1.4834913698114128E-7</v>
      </c>
      <c r="U1708" s="2">
        <f t="shared" si="404"/>
        <v>2.6228544347632167E-120</v>
      </c>
      <c r="V1708" s="2">
        <f t="shared" si="405"/>
        <v>0.32738165882321846</v>
      </c>
      <c r="W1708" s="2">
        <f t="shared" si="406"/>
        <v>2.7729680128273805E-34</v>
      </c>
    </row>
    <row r="1709" spans="8:23" x14ac:dyDescent="0.75">
      <c r="H1709" s="2">
        <v>426.25</v>
      </c>
      <c r="I1709" s="2">
        <f t="shared" si="392"/>
        <v>6.9543053250923824E-120</v>
      </c>
      <c r="J1709" s="2">
        <f t="shared" si="393"/>
        <v>1.9147633572317664E-3</v>
      </c>
      <c r="K1709" s="2">
        <f t="shared" si="394"/>
        <v>2.6969461180499112E-30</v>
      </c>
      <c r="L1709" s="2">
        <f t="shared" si="395"/>
        <v>3.5205808857378474E-47</v>
      </c>
      <c r="M1709" s="2">
        <f t="shared" si="396"/>
        <v>1.278459117266116E-47</v>
      </c>
      <c r="N1709" s="2">
        <f t="shared" si="397"/>
        <v>6.5808689363070225E-10</v>
      </c>
      <c r="O1709" s="2">
        <f t="shared" si="398"/>
        <v>7.6589541330837735E-5</v>
      </c>
      <c r="P1709" s="2">
        <f t="shared" si="399"/>
        <v>1.2462671036174051E-39</v>
      </c>
      <c r="Q1709" s="2">
        <f t="shared" si="400"/>
        <v>3.9163552804262676E-34</v>
      </c>
      <c r="R1709" s="2">
        <f t="shared" si="401"/>
        <v>1.4214570573084706E-6</v>
      </c>
      <c r="S1709" s="2">
        <f t="shared" si="402"/>
        <v>1.5003453896396539E-6</v>
      </c>
      <c r="T1709" s="2">
        <f t="shared" si="403"/>
        <v>1.4680198799678475E-7</v>
      </c>
      <c r="U1709" s="2">
        <f t="shared" si="404"/>
        <v>2.2294684718678521E-120</v>
      </c>
      <c r="V1709" s="2">
        <f t="shared" si="405"/>
        <v>0.32669148449632546</v>
      </c>
      <c r="W1709" s="2">
        <f t="shared" si="406"/>
        <v>2.647166069177014E-34</v>
      </c>
    </row>
    <row r="1710" spans="8:23" x14ac:dyDescent="0.75">
      <c r="H1710" s="2">
        <v>426.5</v>
      </c>
      <c r="I1710" s="2">
        <f t="shared" si="392"/>
        <v>5.9112714226685588E-120</v>
      </c>
      <c r="J1710" s="2">
        <f t="shared" si="393"/>
        <v>1.9036830750238523E-3</v>
      </c>
      <c r="K1710" s="2">
        <f t="shared" si="394"/>
        <v>2.5895783558303915E-30</v>
      </c>
      <c r="L1710" s="2">
        <f t="shared" si="395"/>
        <v>3.299021800213297E-47</v>
      </c>
      <c r="M1710" s="2">
        <f t="shared" si="396"/>
        <v>1.1980024420482594E-47</v>
      </c>
      <c r="N1710" s="2">
        <f t="shared" si="397"/>
        <v>6.4843661142349199E-10</v>
      </c>
      <c r="O1710" s="2">
        <f t="shared" si="398"/>
        <v>7.5984829005055354E-5</v>
      </c>
      <c r="P1710" s="2">
        <f t="shared" si="399"/>
        <v>1.1805566913980263E-39</v>
      </c>
      <c r="Q1710" s="2">
        <f t="shared" si="400"/>
        <v>3.7386809964013345E-34</v>
      </c>
      <c r="R1710" s="2">
        <f t="shared" si="401"/>
        <v>1.4079343337723403E-6</v>
      </c>
      <c r="S1710" s="2">
        <f t="shared" si="402"/>
        <v>1.4856417837670723E-6</v>
      </c>
      <c r="T1710" s="2">
        <f t="shared" si="403"/>
        <v>1.4527097439432816E-7</v>
      </c>
      <c r="U1710" s="2">
        <f t="shared" si="404"/>
        <v>1.8950840737378614E-120</v>
      </c>
      <c r="V1710" s="2">
        <f t="shared" si="405"/>
        <v>0.32600276517031146</v>
      </c>
      <c r="W1710" s="2">
        <f t="shared" si="406"/>
        <v>2.5270714142342351E-34</v>
      </c>
    </row>
    <row r="1711" spans="8:23" x14ac:dyDescent="0.75">
      <c r="H1711" s="2">
        <v>426.75</v>
      </c>
      <c r="I1711" s="2">
        <f t="shared" si="392"/>
        <v>5.0246758229580262E-120</v>
      </c>
      <c r="J1711" s="2">
        <f t="shared" si="393"/>
        <v>1.8926669117857087E-3</v>
      </c>
      <c r="K1711" s="2">
        <f t="shared" si="394"/>
        <v>2.4864849972732104E-30</v>
      </c>
      <c r="L1711" s="2">
        <f t="shared" si="395"/>
        <v>3.0914059899526806E-47</v>
      </c>
      <c r="M1711" s="2">
        <f t="shared" si="396"/>
        <v>1.1226091094901156E-47</v>
      </c>
      <c r="N1711" s="2">
        <f t="shared" si="397"/>
        <v>6.3892784236231407E-10</v>
      </c>
      <c r="O1711" s="2">
        <f t="shared" si="398"/>
        <v>7.5384891182300409E-5</v>
      </c>
      <c r="P1711" s="2">
        <f t="shared" si="399"/>
        <v>1.1183109122910413E-39</v>
      </c>
      <c r="Q1711" s="2">
        <f t="shared" si="400"/>
        <v>3.5690673067157213E-34</v>
      </c>
      <c r="R1711" s="2">
        <f t="shared" si="401"/>
        <v>1.3945402557347862E-6</v>
      </c>
      <c r="S1711" s="2">
        <f t="shared" si="402"/>
        <v>1.4710822753984102E-6</v>
      </c>
      <c r="T1711" s="2">
        <f t="shared" si="403"/>
        <v>1.4375592789615247E-7</v>
      </c>
      <c r="U1711" s="2">
        <f t="shared" si="404"/>
        <v>1.6108519550071321E-120</v>
      </c>
      <c r="V1711" s="2">
        <f t="shared" si="405"/>
        <v>0.32531549777779645</v>
      </c>
      <c r="W1711" s="2">
        <f t="shared" si="406"/>
        <v>2.4124251239837746E-34</v>
      </c>
    </row>
    <row r="1712" spans="8:23" x14ac:dyDescent="0.75">
      <c r="H1712" s="2">
        <v>427</v>
      </c>
      <c r="I1712" s="2">
        <f t="shared" si="392"/>
        <v>4.2710552976807694E-120</v>
      </c>
      <c r="J1712" s="2">
        <f t="shared" si="393"/>
        <v>1.8817144964760248E-3</v>
      </c>
      <c r="K1712" s="2">
        <f t="shared" si="394"/>
        <v>2.3874958746641646E-30</v>
      </c>
      <c r="L1712" s="2">
        <f t="shared" si="395"/>
        <v>2.8968559692746348E-47</v>
      </c>
      <c r="M1712" s="2">
        <f t="shared" si="396"/>
        <v>1.051960470594256E-47</v>
      </c>
      <c r="N1712" s="2">
        <f t="shared" si="397"/>
        <v>6.2955851127774489E-10</v>
      </c>
      <c r="O1712" s="2">
        <f t="shared" si="398"/>
        <v>7.4789690165509031E-5</v>
      </c>
      <c r="P1712" s="2">
        <f t="shared" si="399"/>
        <v>1.059347090793404E-39</v>
      </c>
      <c r="Q1712" s="2">
        <f t="shared" si="400"/>
        <v>3.4071485243399583E-34</v>
      </c>
      <c r="R1712" s="2">
        <f t="shared" si="401"/>
        <v>1.3812735993547383E-6</v>
      </c>
      <c r="S1712" s="2">
        <f t="shared" si="402"/>
        <v>1.4566654523568931E-6</v>
      </c>
      <c r="T1712" s="2">
        <f t="shared" si="403"/>
        <v>1.4225668197962172E-7</v>
      </c>
      <c r="U1712" s="2">
        <f t="shared" si="404"/>
        <v>1.3692500807270703E-120</v>
      </c>
      <c r="V1712" s="2">
        <f t="shared" si="405"/>
        <v>0.32462967925786529</v>
      </c>
      <c r="W1712" s="2">
        <f t="shared" si="406"/>
        <v>2.3029800210816384E-34</v>
      </c>
    </row>
    <row r="1713" spans="8:23" x14ac:dyDescent="0.75">
      <c r="H1713" s="2">
        <v>427.25</v>
      </c>
      <c r="I1713" s="2">
        <f t="shared" si="392"/>
        <v>3.6304657252709988E-120</v>
      </c>
      <c r="J1713" s="2">
        <f t="shared" si="393"/>
        <v>1.8708254602006387E-3</v>
      </c>
      <c r="K1713" s="2">
        <f t="shared" si="394"/>
        <v>2.2924475948133311E-30</v>
      </c>
      <c r="L1713" s="2">
        <f t="shared" si="395"/>
        <v>2.7145494748978774E-47</v>
      </c>
      <c r="M1713" s="2">
        <f t="shared" si="396"/>
        <v>9.8575792975306127E-48</v>
      </c>
      <c r="N1713" s="2">
        <f t="shared" si="397"/>
        <v>6.2032657343096143E-10</v>
      </c>
      <c r="O1713" s="2">
        <f t="shared" si="398"/>
        <v>7.4199188555254213E-5</v>
      </c>
      <c r="P1713" s="2">
        <f t="shared" si="399"/>
        <v>1.0034921831115878E-39</v>
      </c>
      <c r="Q1713" s="2">
        <f t="shared" si="400"/>
        <v>3.2525755524611607E-34</v>
      </c>
      <c r="R1713" s="2">
        <f t="shared" si="401"/>
        <v>1.368133152433888E-6</v>
      </c>
      <c r="S1713" s="2">
        <f t="shared" si="402"/>
        <v>1.4423899163052872E-6</v>
      </c>
      <c r="T1713" s="2">
        <f t="shared" si="403"/>
        <v>1.4077307185878395E-7</v>
      </c>
      <c r="U1713" s="2">
        <f t="shared" si="404"/>
        <v>1.1638846001604084E-120</v>
      </c>
      <c r="V1713" s="2">
        <f t="shared" si="405"/>
        <v>0.32394530655605663</v>
      </c>
      <c r="W1713" s="2">
        <f t="shared" si="406"/>
        <v>2.1985001419413398E-34</v>
      </c>
    </row>
    <row r="1714" spans="8:23" x14ac:dyDescent="0.75">
      <c r="H1714" s="2">
        <v>427.5</v>
      </c>
      <c r="I1714" s="2">
        <f t="shared" si="392"/>
        <v>3.0859542814922742E-120</v>
      </c>
      <c r="J1714" s="2">
        <f t="shared" si="393"/>
        <v>1.8599994362000873E-3</v>
      </c>
      <c r="K1714" s="2">
        <f t="shared" si="394"/>
        <v>2.2011832693552766E-30</v>
      </c>
      <c r="L1714" s="2">
        <f t="shared" si="395"/>
        <v>2.5437159906550223E-47</v>
      </c>
      <c r="M1714" s="2">
        <f t="shared" si="396"/>
        <v>9.2372168273786386E-48</v>
      </c>
      <c r="N1714" s="2">
        <f t="shared" si="397"/>
        <v>6.1123001406748252E-10</v>
      </c>
      <c r="O1714" s="2">
        <f t="shared" si="398"/>
        <v>7.3613349247396439E-5</v>
      </c>
      <c r="P1714" s="2">
        <f t="shared" si="399"/>
        <v>9.5058226932202093E-40</v>
      </c>
      <c r="Q1714" s="2">
        <f t="shared" si="400"/>
        <v>3.1050151318301026E-34</v>
      </c>
      <c r="R1714" s="2">
        <f t="shared" si="401"/>
        <v>1.3551177143059187E-6</v>
      </c>
      <c r="S1714" s="2">
        <f t="shared" si="402"/>
        <v>1.4282542826102852E-6</v>
      </c>
      <c r="T1714" s="2">
        <f t="shared" si="403"/>
        <v>1.3930493446625732E-7</v>
      </c>
      <c r="U1714" s="2">
        <f t="shared" si="404"/>
        <v>9.8932063730193502E-121</v>
      </c>
      <c r="V1714" s="2">
        <f t="shared" si="405"/>
        <v>0.32326237662434903</v>
      </c>
      <c r="W1714" s="2">
        <f t="shared" si="406"/>
        <v>2.0987602279962728E-34</v>
      </c>
    </row>
    <row r="1715" spans="8:23" x14ac:dyDescent="0.75">
      <c r="H1715" s="2">
        <v>427.75</v>
      </c>
      <c r="I1715" s="2">
        <f t="shared" si="392"/>
        <v>2.623110792968331E-120</v>
      </c>
      <c r="J1715" s="2">
        <f t="shared" si="393"/>
        <v>1.8492360598372486E-3</v>
      </c>
      <c r="K1715" s="2">
        <f t="shared" si="394"/>
        <v>2.1135522557862661E-30</v>
      </c>
      <c r="L1715" s="2">
        <f t="shared" si="395"/>
        <v>2.3836334909156456E-47</v>
      </c>
      <c r="M1715" s="2">
        <f t="shared" si="396"/>
        <v>8.6558953410987862E-48</v>
      </c>
      <c r="N1715" s="2">
        <f t="shared" si="397"/>
        <v>6.0226684797747625E-10</v>
      </c>
      <c r="O1715" s="2">
        <f t="shared" si="398"/>
        <v>7.303213543075083E-5</v>
      </c>
      <c r="P1715" s="2">
        <f t="shared" si="399"/>
        <v>9.0046207230785133E-40</v>
      </c>
      <c r="Q1715" s="2">
        <f t="shared" si="400"/>
        <v>2.9641491222543701E-34</v>
      </c>
      <c r="R1715" s="2">
        <f t="shared" si="401"/>
        <v>1.3422260957267618E-6</v>
      </c>
      <c r="S1715" s="2">
        <f t="shared" si="402"/>
        <v>1.4142571802081694E-6</v>
      </c>
      <c r="T1715" s="2">
        <f t="shared" si="403"/>
        <v>1.3785210843530532E-7</v>
      </c>
      <c r="U1715" s="2">
        <f t="shared" si="404"/>
        <v>8.409384600986708E-121</v>
      </c>
      <c r="V1715" s="2">
        <f t="shared" si="405"/>
        <v>0.32258088642114507</v>
      </c>
      <c r="W1715" s="2">
        <f t="shared" si="406"/>
        <v>2.0035452400423058E-34</v>
      </c>
    </row>
    <row r="1716" spans="8:23" x14ac:dyDescent="0.75">
      <c r="H1716" s="2">
        <v>428</v>
      </c>
      <c r="I1716" s="2">
        <f t="shared" si="392"/>
        <v>2.2296863804670602E-120</v>
      </c>
      <c r="J1716" s="2">
        <f t="shared" si="393"/>
        <v>1.8385349685850823E-3</v>
      </c>
      <c r="K1716" s="2">
        <f t="shared" si="394"/>
        <v>2.0294099088113117E-30</v>
      </c>
      <c r="L1716" s="2">
        <f t="shared" si="395"/>
        <v>2.233625388953754E-47</v>
      </c>
      <c r="M1716" s="2">
        <f t="shared" si="396"/>
        <v>8.1111578905437422E-48</v>
      </c>
      <c r="N1716" s="2">
        <f t="shared" si="397"/>
        <v>5.9343511906252565E-10</v>
      </c>
      <c r="O1716" s="2">
        <f t="shared" si="398"/>
        <v>7.2455510584776061E-5</v>
      </c>
      <c r="P1716" s="2">
        <f t="shared" si="399"/>
        <v>8.5298450206026617E-40</v>
      </c>
      <c r="Q1716" s="2">
        <f t="shared" si="400"/>
        <v>2.8296738166885788E-34</v>
      </c>
      <c r="R1716" s="2">
        <f t="shared" si="401"/>
        <v>1.3294571187659988E-6</v>
      </c>
      <c r="S1716" s="2">
        <f t="shared" si="402"/>
        <v>1.4003972514718692E-6</v>
      </c>
      <c r="T1716" s="2">
        <f t="shared" si="403"/>
        <v>1.3641443408210566E-7</v>
      </c>
      <c r="U1716" s="2">
        <f t="shared" si="404"/>
        <v>7.1481122197326353E-121</v>
      </c>
      <c r="V1716" s="2">
        <f t="shared" si="405"/>
        <v>0.32190083291126143</v>
      </c>
      <c r="W1716" s="2">
        <f t="shared" si="406"/>
        <v>1.9126498946135763E-34</v>
      </c>
    </row>
    <row r="1717" spans="8:23" x14ac:dyDescent="0.75">
      <c r="H1717" s="2">
        <v>428.25</v>
      </c>
      <c r="I1717" s="2">
        <f t="shared" si="392"/>
        <v>1.8952692995533874E-120</v>
      </c>
      <c r="J1717" s="2">
        <f t="shared" si="393"/>
        <v>1.827895802014393E-3</v>
      </c>
      <c r="K1717" s="2">
        <f t="shared" si="394"/>
        <v>1.9486173415898565E-30</v>
      </c>
      <c r="L1717" s="2">
        <f t="shared" si="395"/>
        <v>2.0930576773622657E-47</v>
      </c>
      <c r="M1717" s="2">
        <f t="shared" si="396"/>
        <v>7.6007021495454531E-48</v>
      </c>
      <c r="N1717" s="2">
        <f t="shared" si="397"/>
        <v>5.8473289990871617E-10</v>
      </c>
      <c r="O1717" s="2">
        <f t="shared" si="398"/>
        <v>7.188343847727752E-5</v>
      </c>
      <c r="P1717" s="2">
        <f t="shared" si="399"/>
        <v>8.080102240066837E-40</v>
      </c>
      <c r="Q1717" s="2">
        <f t="shared" si="400"/>
        <v>2.7012992864417924E-34</v>
      </c>
      <c r="R1717" s="2">
        <f t="shared" si="401"/>
        <v>1.3168096166991732E-6</v>
      </c>
      <c r="S1717" s="2">
        <f t="shared" si="402"/>
        <v>1.3866731520792391E-6</v>
      </c>
      <c r="T1717" s="2">
        <f t="shared" si="403"/>
        <v>1.3499175338819237E-7</v>
      </c>
      <c r="U1717" s="2">
        <f t="shared" si="404"/>
        <v>6.076010401509389E-121</v>
      </c>
      <c r="V1717" s="2">
        <f t="shared" si="405"/>
        <v>0.32122221306591175</v>
      </c>
      <c r="W1717" s="2">
        <f t="shared" si="406"/>
        <v>1.8258782213912115E-34</v>
      </c>
    </row>
    <row r="1718" spans="8:23" x14ac:dyDescent="0.75">
      <c r="H1718" s="2">
        <v>428.5</v>
      </c>
      <c r="I1718" s="2">
        <f t="shared" si="392"/>
        <v>1.6110093999305625E-120</v>
      </c>
      <c r="J1718" s="2">
        <f t="shared" si="393"/>
        <v>1.8173182017817136E-3</v>
      </c>
      <c r="K1718" s="2">
        <f t="shared" si="394"/>
        <v>1.8710411964869157E-30</v>
      </c>
      <c r="L1718" s="2">
        <f t="shared" si="395"/>
        <v>1.9613362484284342E-47</v>
      </c>
      <c r="M1718" s="2">
        <f t="shared" si="396"/>
        <v>7.1223706831616495E-48</v>
      </c>
      <c r="N1718" s="2">
        <f t="shared" si="397"/>
        <v>5.7615829136602399E-10</v>
      </c>
      <c r="O1718" s="2">
        <f t="shared" si="398"/>
        <v>7.1315883162132609E-5</v>
      </c>
      <c r="P1718" s="2">
        <f t="shared" si="399"/>
        <v>7.6540725009937314E-40</v>
      </c>
      <c r="Q1718" s="2">
        <f t="shared" si="400"/>
        <v>2.5787487560917043E-34</v>
      </c>
      <c r="R1718" s="2">
        <f t="shared" si="401"/>
        <v>1.3042824339012224E-6</v>
      </c>
      <c r="S1718" s="2">
        <f t="shared" si="402"/>
        <v>1.3730835508827037E-6</v>
      </c>
      <c r="T1718" s="2">
        <f t="shared" si="403"/>
        <v>1.3358390998309278E-7</v>
      </c>
      <c r="U1718" s="2">
        <f t="shared" si="404"/>
        <v>5.164706605659745E-121</v>
      </c>
      <c r="V1718" s="2">
        <f t="shared" si="405"/>
        <v>0.3205450238626959</v>
      </c>
      <c r="W1718" s="2">
        <f t="shared" si="406"/>
        <v>1.7430431406916148E-34</v>
      </c>
    </row>
    <row r="1719" spans="8:23" x14ac:dyDescent="0.75">
      <c r="H1719" s="2">
        <v>428.75</v>
      </c>
      <c r="I1719" s="2">
        <f t="shared" si="392"/>
        <v>1.3693839114453882E-120</v>
      </c>
      <c r="J1719" s="2">
        <f t="shared" si="393"/>
        <v>1.8068018116172255E-3</v>
      </c>
      <c r="K1719" s="2">
        <f t="shared" si="394"/>
        <v>1.7965534249505228E-30</v>
      </c>
      <c r="L1719" s="2">
        <f t="shared" si="395"/>
        <v>1.8379043831450161E-47</v>
      </c>
      <c r="M1719" s="2">
        <f t="shared" si="396"/>
        <v>6.6741418293039813E-48</v>
      </c>
      <c r="N1719" s="2">
        <f t="shared" si="397"/>
        <v>5.6770942213383254E-10</v>
      </c>
      <c r="O1719" s="2">
        <f t="shared" si="398"/>
        <v>7.0752808977030726E-5</v>
      </c>
      <c r="P1719" s="2">
        <f t="shared" si="399"/>
        <v>7.250505514641295E-40</v>
      </c>
      <c r="Q1719" s="2">
        <f t="shared" si="400"/>
        <v>2.4617580067568346E-34</v>
      </c>
      <c r="R1719" s="2">
        <f t="shared" si="401"/>
        <v>1.2918744257408723E-6</v>
      </c>
      <c r="S1719" s="2">
        <f t="shared" si="402"/>
        <v>1.3596271297801295E-6</v>
      </c>
      <c r="T1719" s="2">
        <f t="shared" si="403"/>
        <v>1.3219074912713855E-7</v>
      </c>
      <c r="U1719" s="2">
        <f t="shared" si="404"/>
        <v>4.390083716104333E-121</v>
      </c>
      <c r="V1719" s="2">
        <f t="shared" si="405"/>
        <v>0.31986926228558571</v>
      </c>
      <c r="W1719" s="2">
        <f t="shared" si="406"/>
        <v>1.6639660601226751E-34</v>
      </c>
    </row>
    <row r="1720" spans="8:23" x14ac:dyDescent="0.75">
      <c r="H1720" s="2">
        <v>429</v>
      </c>
      <c r="I1720" s="2">
        <f t="shared" si="392"/>
        <v>1.1639983584243452E-120</v>
      </c>
      <c r="J1720" s="2">
        <f t="shared" si="393"/>
        <v>1.7963462773127501E-3</v>
      </c>
      <c r="K1720" s="2">
        <f t="shared" si="394"/>
        <v>1.7250310761524582E-30</v>
      </c>
      <c r="L1720" s="2">
        <f t="shared" si="395"/>
        <v>1.7222403982438908E-47</v>
      </c>
      <c r="M1720" s="2">
        <f t="shared" si="396"/>
        <v>6.25412115420683E-48</v>
      </c>
      <c r="N1720" s="2">
        <f t="shared" si="397"/>
        <v>5.5938444835254621E-10</v>
      </c>
      <c r="O1720" s="2">
        <f t="shared" si="398"/>
        <v>7.0194180541232557E-5</v>
      </c>
      <c r="P1720" s="2">
        <f t="shared" si="399"/>
        <v>6.8682169147231335E-40</v>
      </c>
      <c r="Q1720" s="2">
        <f t="shared" si="400"/>
        <v>2.3500748064406566E-34</v>
      </c>
      <c r="R1720" s="2">
        <f t="shared" si="401"/>
        <v>1.2795844584760367E-6</v>
      </c>
      <c r="S1720" s="2">
        <f t="shared" si="402"/>
        <v>1.3463025835869643E-6</v>
      </c>
      <c r="T1720" s="2">
        <f t="shared" si="403"/>
        <v>1.3081211769445655E-7</v>
      </c>
      <c r="U1720" s="2">
        <f t="shared" si="404"/>
        <v>3.7316417961251071E-121</v>
      </c>
      <c r="V1720" s="2">
        <f t="shared" si="405"/>
        <v>0.31919492532490984</v>
      </c>
      <c r="W1720" s="2">
        <f t="shared" si="406"/>
        <v>1.5884764895385919E-34</v>
      </c>
    </row>
    <row r="1721" spans="8:23" x14ac:dyDescent="0.75">
      <c r="H1721" s="2">
        <v>429.25</v>
      </c>
      <c r="I1721" s="2">
        <f t="shared" si="392"/>
        <v>9.8941733365667725E-121</v>
      </c>
      <c r="J1721" s="2">
        <f t="shared" si="393"/>
        <v>1.7859512467098403E-3</v>
      </c>
      <c r="K1721" s="2">
        <f t="shared" si="394"/>
        <v>1.656356094043628E-30</v>
      </c>
      <c r="L1721" s="2">
        <f t="shared" si="395"/>
        <v>1.6138554413085186E-47</v>
      </c>
      <c r="M1721" s="2">
        <f t="shared" si="396"/>
        <v>5.8605334456276497E-48</v>
      </c>
      <c r="N1721" s="2">
        <f t="shared" si="397"/>
        <v>5.5118155320120358E-10</v>
      </c>
      <c r="O1721" s="2">
        <f t="shared" si="398"/>
        <v>6.9639962753348034E-5</v>
      </c>
      <c r="P1721" s="2">
        <f t="shared" si="399"/>
        <v>6.5060847815965552E-40</v>
      </c>
      <c r="Q1721" s="2">
        <f t="shared" si="400"/>
        <v>2.2434583662197875E-34</v>
      </c>
      <c r="R1721" s="2">
        <f t="shared" si="401"/>
        <v>1.267411409150261E-6</v>
      </c>
      <c r="S1721" s="2">
        <f t="shared" si="402"/>
        <v>1.3331086199096749E-6</v>
      </c>
      <c r="T1721" s="2">
        <f t="shared" si="403"/>
        <v>1.2944786415614152E-7</v>
      </c>
      <c r="U1721" s="2">
        <f t="shared" si="404"/>
        <v>3.1719555696640539E-121</v>
      </c>
      <c r="V1721" s="2">
        <f t="shared" si="405"/>
        <v>0.31852200997734376</v>
      </c>
      <c r="W1721" s="2">
        <f t="shared" si="406"/>
        <v>1.5164116734633749E-34</v>
      </c>
    </row>
    <row r="1722" spans="8:23" x14ac:dyDescent="0.75">
      <c r="H1722" s="2">
        <v>429.5</v>
      </c>
      <c r="I1722" s="2">
        <f t="shared" si="392"/>
        <v>8.4102065355606796E-121</v>
      </c>
      <c r="J1722" s="2">
        <f t="shared" si="393"/>
        <v>1.7756163696878932E-3</v>
      </c>
      <c r="K1722" s="2">
        <f t="shared" si="394"/>
        <v>1.5904151224884683E-30</v>
      </c>
      <c r="L1722" s="2">
        <f t="shared" si="395"/>
        <v>1.5122914246447754E-47</v>
      </c>
      <c r="M1722" s="2">
        <f t="shared" si="396"/>
        <v>5.4917152099326698E-48</v>
      </c>
      <c r="N1722" s="2">
        <f t="shared" si="397"/>
        <v>5.4309894650096293E-10</v>
      </c>
      <c r="O1722" s="2">
        <f t="shared" si="398"/>
        <v>6.9090120789128988E-5</v>
      </c>
      <c r="P1722" s="2">
        <f t="shared" si="399"/>
        <v>6.1630463497130296E-40</v>
      </c>
      <c r="Q1722" s="2">
        <f t="shared" si="400"/>
        <v>2.141678821102915E-34</v>
      </c>
      <c r="R1722" s="2">
        <f t="shared" si="401"/>
        <v>1.2553541654900633E-6</v>
      </c>
      <c r="S1722" s="2">
        <f t="shared" si="402"/>
        <v>1.3200439590203576E-6</v>
      </c>
      <c r="T1722" s="2">
        <f t="shared" si="403"/>
        <v>1.2809783856359747E-7</v>
      </c>
      <c r="U1722" s="2">
        <f t="shared" si="404"/>
        <v>2.6962132716944532E-121</v>
      </c>
      <c r="V1722" s="2">
        <f t="shared" si="405"/>
        <v>0.31785051324589259</v>
      </c>
      <c r="W1722" s="2">
        <f t="shared" si="406"/>
        <v>1.4476162401899333E-34</v>
      </c>
    </row>
    <row r="1723" spans="8:23" x14ac:dyDescent="0.75">
      <c r="H1723" s="2">
        <v>429.75</v>
      </c>
      <c r="I1723" s="2">
        <f t="shared" si="392"/>
        <v>7.1488108773452168E-121</v>
      </c>
      <c r="J1723" s="2">
        <f t="shared" si="393"/>
        <v>1.765341298152381E-3</v>
      </c>
      <c r="K1723" s="2">
        <f t="shared" si="394"/>
        <v>1.5270993181574783E-30</v>
      </c>
      <c r="L1723" s="2">
        <f t="shared" si="395"/>
        <v>1.4171190891792626E-47</v>
      </c>
      <c r="M1723" s="2">
        <f t="shared" si="396"/>
        <v>5.1461076413626499E-48</v>
      </c>
      <c r="N1723" s="2">
        <f t="shared" si="397"/>
        <v>5.3513486432443007E-10</v>
      </c>
      <c r="O1723" s="2">
        <f t="shared" si="398"/>
        <v>6.8544620099282631E-5</v>
      </c>
      <c r="P1723" s="2">
        <f t="shared" si="399"/>
        <v>5.8380948886728554E-40</v>
      </c>
      <c r="Q1723" s="2">
        <f t="shared" si="400"/>
        <v>2.0445167344422262E-34</v>
      </c>
      <c r="R1723" s="2">
        <f t="shared" si="401"/>
        <v>1.2434116258033595E-6</v>
      </c>
      <c r="S1723" s="2">
        <f t="shared" si="402"/>
        <v>1.3071073337326434E-6</v>
      </c>
      <c r="T1723" s="2">
        <f t="shared" si="403"/>
        <v>1.2676189253205973E-7</v>
      </c>
      <c r="U1723" s="2">
        <f t="shared" si="404"/>
        <v>2.2918246636194964E-121</v>
      </c>
      <c r="V1723" s="2">
        <f t="shared" si="405"/>
        <v>0.31718043213988101</v>
      </c>
      <c r="W1723" s="2">
        <f t="shared" si="406"/>
        <v>1.381941866798912E-34</v>
      </c>
    </row>
    <row r="1724" spans="8:23" x14ac:dyDescent="0.75">
      <c r="H1724" s="2">
        <v>430</v>
      </c>
      <c r="I1724" s="2">
        <f t="shared" si="392"/>
        <v>6.076604271721987E-121</v>
      </c>
      <c r="J1724" s="2">
        <f t="shared" si="393"/>
        <v>1.7551256860231165E-3</v>
      </c>
      <c r="K1724" s="2">
        <f t="shared" si="394"/>
        <v>1.4663041708684319E-30</v>
      </c>
      <c r="L1724" s="2">
        <f t="shared" si="395"/>
        <v>1.3279361902009299E-47</v>
      </c>
      <c r="M1724" s="2">
        <f t="shared" si="396"/>
        <v>4.8222500337588504E-48</v>
      </c>
      <c r="N1724" s="2">
        <f t="shared" si="397"/>
        <v>5.2728756861070537E-10</v>
      </c>
      <c r="O1724" s="2">
        <f t="shared" si="398"/>
        <v>6.8003426407299938E-5</v>
      </c>
      <c r="P1724" s="2">
        <f t="shared" si="399"/>
        <v>5.5302767487276203E-40</v>
      </c>
      <c r="Q1724" s="2">
        <f t="shared" si="400"/>
        <v>1.9517626248280011E-34</v>
      </c>
      <c r="R1724" s="2">
        <f t="shared" si="401"/>
        <v>1.2315826988787708E-6</v>
      </c>
      <c r="S1724" s="2">
        <f t="shared" si="402"/>
        <v>1.294297489278782E-6</v>
      </c>
      <c r="T1724" s="2">
        <f t="shared" si="403"/>
        <v>1.2543987922428421E-7</v>
      </c>
      <c r="U1724" s="2">
        <f t="shared" si="404"/>
        <v>1.9480878400520491E-121</v>
      </c>
      <c r="V1724" s="2">
        <f t="shared" si="405"/>
        <v>0.31651176367493811</v>
      </c>
      <c r="W1724" s="2">
        <f t="shared" si="406"/>
        <v>1.319246959374482E-34</v>
      </c>
    </row>
    <row r="1725" spans="8:23" x14ac:dyDescent="0.75">
      <c r="H1725" s="2">
        <v>430.25</v>
      </c>
      <c r="I1725" s="2">
        <f t="shared" si="392"/>
        <v>5.1652114048959588E-121</v>
      </c>
      <c r="J1725" s="2">
        <f t="shared" si="393"/>
        <v>1.7449691892225875E-3</v>
      </c>
      <c r="K1725" s="2">
        <f t="shared" si="394"/>
        <v>1.4079293310799646E-30</v>
      </c>
      <c r="L1725" s="2">
        <f t="shared" si="395"/>
        <v>1.2443657972786236E-47</v>
      </c>
      <c r="M1725" s="2">
        <f t="shared" si="396"/>
        <v>4.5187736069059501E-48</v>
      </c>
      <c r="N1725" s="2">
        <f t="shared" si="397"/>
        <v>5.1955534678605588E-10</v>
      </c>
      <c r="O1725" s="2">
        <f t="shared" si="398"/>
        <v>6.7466505707301292E-5</v>
      </c>
      <c r="P1725" s="2">
        <f t="shared" si="399"/>
        <v>5.2386885620609362E-40</v>
      </c>
      <c r="Q1725" s="2">
        <f t="shared" si="400"/>
        <v>1.8632165144467193E-34</v>
      </c>
      <c r="R1725" s="2">
        <f t="shared" si="401"/>
        <v>1.2198663038859077E-6</v>
      </c>
      <c r="S1725" s="2">
        <f t="shared" si="402"/>
        <v>1.2816131831879039E-6</v>
      </c>
      <c r="T1725" s="2">
        <f t="shared" si="403"/>
        <v>1.2413165333440665E-7</v>
      </c>
      <c r="U1725" s="2">
        <f t="shared" si="404"/>
        <v>1.6559060092166457E-121</v>
      </c>
      <c r="V1725" s="2">
        <f t="shared" si="405"/>
        <v>0.31584450487298377</v>
      </c>
      <c r="W1725" s="2">
        <f t="shared" si="406"/>
        <v>1.259396347727875E-34</v>
      </c>
    </row>
    <row r="1726" spans="8:23" x14ac:dyDescent="0.75">
      <c r="H1726" s="2">
        <v>430.5</v>
      </c>
      <c r="I1726" s="2">
        <f t="shared" si="392"/>
        <v>4.3905128035774487E-121</v>
      </c>
      <c r="J1726" s="2">
        <f t="shared" si="393"/>
        <v>1.7348714656643886E-3</v>
      </c>
      <c r="K1726" s="2">
        <f t="shared" si="394"/>
        <v>1.3518784442530031E-30</v>
      </c>
      <c r="L1726" s="2">
        <f t="shared" si="395"/>
        <v>1.1660547011694992E-47</v>
      </c>
      <c r="M1726" s="2">
        <f t="shared" si="396"/>
        <v>4.2343957214001884E-48</v>
      </c>
      <c r="N1726" s="2">
        <f t="shared" si="397"/>
        <v>5.1193651139018968E-10</v>
      </c>
      <c r="O1726" s="2">
        <f t="shared" si="398"/>
        <v>6.6933824261900912E-5</v>
      </c>
      <c r="P1726" s="2">
        <f t="shared" si="399"/>
        <v>4.9624745916346801E-40</v>
      </c>
      <c r="Q1726" s="2">
        <f t="shared" si="400"/>
        <v>1.7786874979291927E-34</v>
      </c>
      <c r="R1726" s="2">
        <f t="shared" si="401"/>
        <v>1.2082613702766443E-6</v>
      </c>
      <c r="S1726" s="2">
        <f t="shared" si="402"/>
        <v>1.2690531851655693E-6</v>
      </c>
      <c r="T1726" s="2">
        <f t="shared" si="403"/>
        <v>1.2283707107197503E-7</v>
      </c>
      <c r="U1726" s="2">
        <f t="shared" si="404"/>
        <v>1.4075467517351233E-121</v>
      </c>
      <c r="V1726" s="2">
        <f t="shared" si="405"/>
        <v>0.31517865276221763</v>
      </c>
      <c r="W1726" s="2">
        <f t="shared" si="406"/>
        <v>1.2022609939706581E-34</v>
      </c>
    </row>
    <row r="1727" spans="8:23" x14ac:dyDescent="0.75">
      <c r="H1727" s="2">
        <v>430.75</v>
      </c>
      <c r="I1727" s="2">
        <f t="shared" si="392"/>
        <v>3.7320065273813695E-121</v>
      </c>
      <c r="J1727" s="2">
        <f t="shared" si="393"/>
        <v>1.7248321752416755E-3</v>
      </c>
      <c r="K1727" s="2">
        <f t="shared" si="394"/>
        <v>1.2980589918060986E-30</v>
      </c>
      <c r="L1727" s="2">
        <f t="shared" si="395"/>
        <v>1.0926719209841859E-47</v>
      </c>
      <c r="M1727" s="2">
        <f t="shared" si="396"/>
        <v>3.9679144575885577E-48</v>
      </c>
      <c r="N1727" s="2">
        <f t="shared" si="397"/>
        <v>5.0442939970797102E-10</v>
      </c>
      <c r="O1727" s="2">
        <f t="shared" si="398"/>
        <v>6.6405348600085795E-5</v>
      </c>
      <c r="P1727" s="2">
        <f t="shared" si="399"/>
        <v>4.7008242198179048E-40</v>
      </c>
      <c r="Q1727" s="2">
        <f t="shared" si="400"/>
        <v>1.6979933307584678E-34</v>
      </c>
      <c r="R1727" s="2">
        <f t="shared" si="401"/>
        <v>1.1967668376872681E-6</v>
      </c>
      <c r="S1727" s="2">
        <f t="shared" si="402"/>
        <v>1.2566162769743824E-6</v>
      </c>
      <c r="T1727" s="2">
        <f t="shared" si="403"/>
        <v>1.2155599014614111E-7</v>
      </c>
      <c r="U1727" s="2">
        <f t="shared" si="404"/>
        <v>1.1964373867193216E-121</v>
      </c>
      <c r="V1727" s="2">
        <f t="shared" si="405"/>
        <v>0.31451420437710265</v>
      </c>
      <c r="W1727" s="2">
        <f t="shared" si="406"/>
        <v>1.1477177143089643E-34</v>
      </c>
    </row>
    <row r="1728" spans="8:23" x14ac:dyDescent="0.75">
      <c r="H1728" s="2">
        <v>431</v>
      </c>
      <c r="I1728" s="2">
        <f t="shared" si="392"/>
        <v>3.1722655971003048E-121</v>
      </c>
      <c r="J1728" s="2">
        <f t="shared" si="393"/>
        <v>1.7148509798157309E-3</v>
      </c>
      <c r="K1728" s="2">
        <f t="shared" si="394"/>
        <v>1.246382138402768E-30</v>
      </c>
      <c r="L1728" s="2">
        <f t="shared" si="395"/>
        <v>1.0239073053003534E-47</v>
      </c>
      <c r="M1728" s="2">
        <f t="shared" si="396"/>
        <v>3.7182035356709909E-48</v>
      </c>
      <c r="N1728" s="2">
        <f t="shared" si="397"/>
        <v>4.970323734065652E-10</v>
      </c>
      <c r="O1728" s="2">
        <f t="shared" si="398"/>
        <v>6.5881045515113693E-5</v>
      </c>
      <c r="P1728" s="2">
        <f t="shared" si="399"/>
        <v>4.4529695694315761E-40</v>
      </c>
      <c r="Q1728" s="2">
        <f t="shared" si="400"/>
        <v>1.6209600363509223E-34</v>
      </c>
      <c r="R1728" s="2">
        <f t="shared" si="401"/>
        <v>1.1853816558416081E-6</v>
      </c>
      <c r="S1728" s="2">
        <f t="shared" si="402"/>
        <v>1.244301252315867E-6</v>
      </c>
      <c r="T1728" s="2">
        <f t="shared" si="403"/>
        <v>1.2028826975002567E-7</v>
      </c>
      <c r="U1728" s="2">
        <f t="shared" si="404"/>
        <v>1.0169910296586273E-121</v>
      </c>
      <c r="V1728" s="2">
        <f t="shared" si="405"/>
        <v>0.31385115675835512</v>
      </c>
      <c r="W1728" s="2">
        <f t="shared" si="406"/>
        <v>1.0956489134594196E-34</v>
      </c>
    </row>
    <row r="1729" spans="8:23" x14ac:dyDescent="0.75">
      <c r="H1729" s="2">
        <v>431.25</v>
      </c>
      <c r="I1729" s="2">
        <f t="shared" si="392"/>
        <v>2.6964768000038312E-121</v>
      </c>
      <c r="J1729" s="2">
        <f t="shared" si="393"/>
        <v>1.7049275432045692E-3</v>
      </c>
      <c r="K1729" s="2">
        <f t="shared" si="394"/>
        <v>1.1967625853182586E-30</v>
      </c>
      <c r="L1729" s="2">
        <f t="shared" si="395"/>
        <v>9.5947022131141054E-48</v>
      </c>
      <c r="M1729" s="2">
        <f t="shared" si="396"/>
        <v>3.484207555492166E-48</v>
      </c>
      <c r="N1729" s="2">
        <f t="shared" si="397"/>
        <v>4.8974381817789447E-10</v>
      </c>
      <c r="O1729" s="2">
        <f t="shared" si="398"/>
        <v>6.5360882062426068E-5</v>
      </c>
      <c r="P1729" s="2">
        <f t="shared" si="399"/>
        <v>4.2181832502241537E-40</v>
      </c>
      <c r="Q1729" s="2">
        <f t="shared" si="400"/>
        <v>1.5474215309627797E-34</v>
      </c>
      <c r="R1729" s="2">
        <f t="shared" si="401"/>
        <v>1.17410478445508E-6</v>
      </c>
      <c r="S1729" s="2">
        <f t="shared" si="402"/>
        <v>1.2321069167134496E-6</v>
      </c>
      <c r="T1729" s="2">
        <f t="shared" si="403"/>
        <v>1.1903377054523816E-7</v>
      </c>
      <c r="U1729" s="2">
        <f t="shared" si="404"/>
        <v>8.6445873882475768E-122</v>
      </c>
      <c r="V1729" s="2">
        <f t="shared" si="405"/>
        <v>0.31318950695292952</v>
      </c>
      <c r="W1729" s="2">
        <f t="shared" si="406"/>
        <v>1.0459423311137307E-34</v>
      </c>
    </row>
    <row r="1730" spans="8:23" x14ac:dyDescent="0.75">
      <c r="H1730" s="2">
        <v>431.5</v>
      </c>
      <c r="I1730" s="2">
        <f t="shared" si="392"/>
        <v>2.2920486669226973E-121</v>
      </c>
      <c r="J1730" s="2">
        <f t="shared" si="393"/>
        <v>1.6950615311715923E-3</v>
      </c>
      <c r="K1730" s="2">
        <f t="shared" si="394"/>
        <v>1.1491184296439216E-30</v>
      </c>
      <c r="L1730" s="2">
        <f t="shared" si="395"/>
        <v>8.9908832647042861E-48</v>
      </c>
      <c r="M1730" s="2">
        <f t="shared" si="396"/>
        <v>3.2649375359053882E-48</v>
      </c>
      <c r="N1730" s="2">
        <f t="shared" si="397"/>
        <v>4.825621433863197E-10</v>
      </c>
      <c r="O1730" s="2">
        <f t="shared" si="398"/>
        <v>6.484482555757726E-5</v>
      </c>
      <c r="P1730" s="2">
        <f t="shared" si="399"/>
        <v>3.9957762241664391E-40</v>
      </c>
      <c r="Q1730" s="2">
        <f t="shared" si="400"/>
        <v>1.4772192656134898E-34</v>
      </c>
      <c r="R1730" s="2">
        <f t="shared" si="401"/>
        <v>1.1629351931396046E-6</v>
      </c>
      <c r="S1730" s="2">
        <f t="shared" si="402"/>
        <v>1.2200320873965897E-6</v>
      </c>
      <c r="T1730" s="2">
        <f t="shared" si="403"/>
        <v>1.1779235464656215E-7</v>
      </c>
      <c r="U1730" s="2">
        <f t="shared" si="404"/>
        <v>7.3480383733698238E-122</v>
      </c>
      <c r="V1730" s="2">
        <f t="shared" si="405"/>
        <v>0.312529252014005</v>
      </c>
      <c r="W1730" s="2">
        <f t="shared" si="406"/>
        <v>9.9849079990541428E-35</v>
      </c>
    </row>
    <row r="1731" spans="8:23" x14ac:dyDescent="0.75">
      <c r="H1731" s="2">
        <v>431.75</v>
      </c>
      <c r="I1731" s="2">
        <f t="shared" si="392"/>
        <v>1.9482782464640334E-121</v>
      </c>
      <c r="J1731" s="2">
        <f t="shared" si="393"/>
        <v>1.6852526114143707E-3</v>
      </c>
      <c r="K1731" s="2">
        <f t="shared" si="394"/>
        <v>1.1033710290969483E-30</v>
      </c>
      <c r="L1731" s="2">
        <f t="shared" si="395"/>
        <v>8.4250641743789327E-48</v>
      </c>
      <c r="M1731" s="2">
        <f t="shared" si="396"/>
        <v>3.0594667348565828E-48</v>
      </c>
      <c r="N1731" s="2">
        <f t="shared" si="397"/>
        <v>4.7548578172152353E-10</v>
      </c>
      <c r="O1731" s="2">
        <f t="shared" si="398"/>
        <v>6.4332843574182384E-5</v>
      </c>
      <c r="P1731" s="2">
        <f t="shared" si="399"/>
        <v>3.7850957833009241E-40</v>
      </c>
      <c r="Q1731" s="2">
        <f t="shared" si="400"/>
        <v>1.4102018842544962E-34</v>
      </c>
      <c r="R1731" s="2">
        <f t="shared" si="401"/>
        <v>1.1518718613094934E-6</v>
      </c>
      <c r="S1731" s="2">
        <f t="shared" si="402"/>
        <v>1.2080755931860904E-6</v>
      </c>
      <c r="T1731" s="2">
        <f t="shared" si="403"/>
        <v>1.1656388560680254E-7</v>
      </c>
      <c r="U1731" s="2">
        <f t="shared" si="404"/>
        <v>6.2459508489582243E-122</v>
      </c>
      <c r="V1731" s="2">
        <f t="shared" si="405"/>
        <v>0.31187038900097463</v>
      </c>
      <c r="W1731" s="2">
        <f t="shared" si="406"/>
        <v>9.531920143572056E-35</v>
      </c>
    </row>
    <row r="1732" spans="8:23" x14ac:dyDescent="0.75">
      <c r="H1732" s="2">
        <v>432</v>
      </c>
      <c r="I1732" s="2">
        <f t="shared" si="392"/>
        <v>1.6560678577305145E-121</v>
      </c>
      <c r="J1732" s="2">
        <f t="shared" si="393"/>
        <v>1.6755004535534163E-3</v>
      </c>
      <c r="K1732" s="2">
        <f t="shared" si="394"/>
        <v>1.059444872211898E-30</v>
      </c>
      <c r="L1732" s="2">
        <f t="shared" si="395"/>
        <v>7.8948535146770094E-48</v>
      </c>
      <c r="M1732" s="2">
        <f t="shared" si="396"/>
        <v>2.8669267325195708E-48</v>
      </c>
      <c r="N1732" s="2">
        <f t="shared" si="397"/>
        <v>4.6851318885644866E-10</v>
      </c>
      <c r="O1732" s="2">
        <f t="shared" si="398"/>
        <v>6.3824903941878128E-5</v>
      </c>
      <c r="P1732" s="2">
        <f t="shared" si="399"/>
        <v>3.585523634209767E-40</v>
      </c>
      <c r="Q1732" s="2">
        <f t="shared" si="400"/>
        <v>1.346224897445409E-34</v>
      </c>
      <c r="R1732" s="2">
        <f t="shared" si="401"/>
        <v>1.1409137780881613E-6</v>
      </c>
      <c r="S1732" s="2">
        <f t="shared" si="402"/>
        <v>1.1962362743804656E-6</v>
      </c>
      <c r="T1732" s="2">
        <f t="shared" si="403"/>
        <v>1.1534822840178487E-7</v>
      </c>
      <c r="U1732" s="2">
        <f t="shared" si="404"/>
        <v>5.3091587203713562E-122</v>
      </c>
      <c r="V1732" s="2">
        <f t="shared" si="405"/>
        <v>0.31121291497942916</v>
      </c>
      <c r="W1732" s="2">
        <f t="shared" si="406"/>
        <v>9.099483103103227E-35</v>
      </c>
    </row>
    <row r="1733" spans="8:23" x14ac:dyDescent="0.75">
      <c r="H1733" s="2">
        <v>432.25</v>
      </c>
      <c r="I1733" s="2">
        <f t="shared" si="392"/>
        <v>1.4076843255760109E-121</v>
      </c>
      <c r="J1733" s="2">
        <f t="shared" si="393"/>
        <v>1.665804729121077E-3</v>
      </c>
      <c r="K1733" s="2">
        <f t="shared" si="394"/>
        <v>1.0172674537002571E-30</v>
      </c>
      <c r="L1733" s="2">
        <f t="shared" si="395"/>
        <v>7.3980103567344739E-48</v>
      </c>
      <c r="M1733" s="2">
        <f t="shared" si="396"/>
        <v>2.6865037609309494E-48</v>
      </c>
      <c r="N1733" s="2">
        <f t="shared" si="397"/>
        <v>4.6164284311027893E-10</v>
      </c>
      <c r="O1733" s="2">
        <f t="shared" si="398"/>
        <v>6.3320974744302455E-5</v>
      </c>
      <c r="P1733" s="2">
        <f t="shared" si="399"/>
        <v>3.3964740834815315E-40</v>
      </c>
      <c r="Q1733" s="2">
        <f t="shared" si="400"/>
        <v>1.2851503708350148E-34</v>
      </c>
      <c r="R1733" s="2">
        <f t="shared" si="401"/>
        <v>1.1300599422157915E-6</v>
      </c>
      <c r="S1733" s="2">
        <f t="shared" si="402"/>
        <v>1.1845129826434875E-6</v>
      </c>
      <c r="T1733" s="2">
        <f t="shared" si="403"/>
        <v>1.1414524941551756E-7</v>
      </c>
      <c r="U1733" s="2">
        <f t="shared" si="404"/>
        <v>4.5128703378760353E-122</v>
      </c>
      <c r="V1733" s="2">
        <f t="shared" si="405"/>
        <v>0.31055682702114679</v>
      </c>
      <c r="W1733" s="2">
        <f t="shared" si="406"/>
        <v>8.686664543607044E-35</v>
      </c>
    </row>
    <row r="1734" spans="8:23" x14ac:dyDescent="0.75">
      <c r="H1734" s="2">
        <v>432.5</v>
      </c>
      <c r="I1734" s="2">
        <f t="shared" ref="I1734:I1797" si="407">IF($H1734&lt;($D$3+0.1),($B$3/2)*(1-COS((PI()*$H1734)/$C$3)),4.34*$B$3*EXP((-1.3*$H1734)/$C$3))</f>
        <v>1.1965543266977381E-121</v>
      </c>
      <c r="J1734" s="2">
        <f t="shared" ref="J1734:J1797" si="408">IF($H1734&lt;($D$4+0.1),($B$4/2)*(1-COS((PI()*$H1734)/$C$4)),4.34*$B$4*EXP((-1.3*$H1734)/$C$4))</f>
        <v>1.6561651115504659E-3</v>
      </c>
      <c r="K1734" s="2">
        <f t="shared" ref="K1734:K1797" si="409">IF($H1734&lt;($D$5+0.1),($B$5/2)*(1-COS((PI()*$H1734)/$C$5)),4.34*$B$5*EXP((-1.3*$H1734)/$C$5))</f>
        <v>9.7676915477188115E-31</v>
      </c>
      <c r="L1734" s="2">
        <f t="shared" ref="L1734:L1797" si="410">IF($H1734&lt;($D$6+0.1),($B$6/2)*(1-COS((PI()*$H1734)/$C$6)),4.34*$B$6*EXP((-1.3*$H1734)/$C$6))</f>
        <v>6.9324347990250483E-48</v>
      </c>
      <c r="M1734" s="2">
        <f t="shared" ref="M1734:M1797" si="411">IF($H1734&lt;($D$7+0.1),($B$7/2)*(1-COS((PI()*$H1734)/$C$7)),4.34*$B$7*EXP((-1.3*$H1734)/$C$7))</f>
        <v>2.5174352646094608E-48</v>
      </c>
      <c r="N1734" s="2">
        <f t="shared" ref="N1734:N1797" si="412">IF($H1734&lt;($D$8+0.1),($B$8/2)*(1-COS((PI()*$H1734)/$C$8)),4.34*$B$8*EXP((-1.3*$H1734)/$C$8))</f>
        <v>4.5487324511635193E-10</v>
      </c>
      <c r="O1734" s="2">
        <f t="shared" ref="O1734:O1797" si="413">IF($H1734&lt;($D$9+0.1),($B$9/2)*(1-COS((PI()*$H1734)/$C$9)),4.34*$B$9*EXP((-1.3*$H1734)/$C$9))</f>
        <v>6.2821024317089128E-5</v>
      </c>
      <c r="P1734" s="2">
        <f t="shared" ref="P1734:P1797" si="414">IF($H1734&lt;($D$10+0.1),($B$10/2)*(1-COS((PI()*$H1734)/$C$10)),4.34*$B$10*EXP((-1.3*$H1734)/$C$10))</f>
        <v>3.2173923188501104E-40</v>
      </c>
      <c r="Q1734" s="2">
        <f t="shared" ref="Q1734:Q1797" si="415">IF($H1734&lt;($D$11+0.1),($B$11/2)*(1-COS((PI()*$H1734)/$C$11)),4.34*$B$11*EXP((-1.3*$H1734)/$C$11))</f>
        <v>1.2268466277748175E-34</v>
      </c>
      <c r="R1734" s="2">
        <f t="shared" ref="R1734:R1797" si="416">IF($H1734&lt;($D$12+0.1),($B$12/2)*(1-COS((PI()*$H1734)/$C$12)),4.34*$B$12*EXP((-1.3*$H1734)/$C$12))</f>
        <v>1.1193093619578388E-6</v>
      </c>
      <c r="S1734" s="2">
        <f t="shared" ref="S1734:S1797" si="417">IF($H1734&lt;($D$13+0.1),($B$13/2)*(1-COS((PI()*$H1734)/$C$13)),4.34*$B$13*EXP((-1.3*$H1734)/$C$13))</f>
        <v>1.1729045808927925E-6</v>
      </c>
      <c r="T1734" s="2">
        <f t="shared" ref="T1734:T1797" si="418">IF($H1734&lt;($D$14+0.1),($B$14/2)*(1-COS((PI()*$H1734)/$C$14)),4.34*$B$14*EXP((-1.3*$H1734)/$C$14))</f>
        <v>1.1295481642550433E-7</v>
      </c>
      <c r="U1734" s="2">
        <f t="shared" ref="U1734:U1797" si="419">IF($H1734&lt;($D$15+0.1),($B$15/2)*(1-COS((PI()*$H1734)/$C$15)),4.34*$B$15*EXP((-1.3*$H1734)/$C$15))</f>
        <v>3.8360124002956897E-122</v>
      </c>
      <c r="V1734" s="2">
        <f t="shared" ref="V1734:V1797" si="420">IF($H1734&lt;($D$16+0.1),($B$16/2)*(1-COS((PI()*$H1734)/$C$16)),4.34*$B$16*EXP((-1.3*$H1734)/$C$16))</f>
        <v>0.30990212220407853</v>
      </c>
      <c r="W1734" s="2">
        <f t="shared" ref="W1734:W1797" si="421">IF($H1734&lt;($D$17+0.1),($B$17/2)*(1-COS((PI()*$H1734)/$C$17)),4.34*$B$17*EXP((-1.3*$H1734)/$C$17))</f>
        <v>8.2925744284779315E-35</v>
      </c>
    </row>
    <row r="1735" spans="8:23" x14ac:dyDescent="0.75">
      <c r="H1735" s="2">
        <v>432.75</v>
      </c>
      <c r="I1735" s="2">
        <f t="shared" si="407"/>
        <v>1.017090430521872E-121</v>
      </c>
      <c r="J1735" s="2">
        <f t="shared" si="408"/>
        <v>1.646581276164452E-3</v>
      </c>
      <c r="K1735" s="2">
        <f t="shared" si="409"/>
        <v>9.3788312822095398E-31</v>
      </c>
      <c r="L1735" s="2">
        <f t="shared" si="410"/>
        <v>6.4961590921515634E-48</v>
      </c>
      <c r="M1735" s="2">
        <f t="shared" si="411"/>
        <v>2.3590066776243816E-48</v>
      </c>
      <c r="N1735" s="2">
        <f t="shared" si="412"/>
        <v>4.4820291749492745E-10</v>
      </c>
      <c r="O1735" s="2">
        <f t="shared" si="413"/>
        <v>6.2325021245876962E-5</v>
      </c>
      <c r="P1735" s="2">
        <f t="shared" si="414"/>
        <v>3.0477527809617641E-40</v>
      </c>
      <c r="Q1735" s="2">
        <f t="shared" si="415"/>
        <v>1.1711879654242023E-34</v>
      </c>
      <c r="R1735" s="2">
        <f t="shared" si="416"/>
        <v>1.1086610550143855E-6</v>
      </c>
      <c r="S1735" s="2">
        <f t="shared" si="417"/>
        <v>1.1614099431895801E-6</v>
      </c>
      <c r="T1735" s="2">
        <f t="shared" si="418"/>
        <v>1.1177679858821033E-7</v>
      </c>
      <c r="U1735" s="2">
        <f t="shared" si="419"/>
        <v>3.2606722625554129E-122</v>
      </c>
      <c r="V1735" s="2">
        <f t="shared" si="420"/>
        <v>0.30924879761233487</v>
      </c>
      <c r="W1735" s="2">
        <f t="shared" si="421"/>
        <v>7.9163630996265526E-35</v>
      </c>
    </row>
    <row r="1736" spans="8:23" x14ac:dyDescent="0.75">
      <c r="H1736" s="2">
        <v>433</v>
      </c>
      <c r="I1736" s="2">
        <f t="shared" si="407"/>
        <v>8.6454323115789794E-122</v>
      </c>
      <c r="J1736" s="2">
        <f t="shared" si="408"/>
        <v>1.6370529001647459E-3</v>
      </c>
      <c r="K1736" s="2">
        <f t="shared" si="409"/>
        <v>9.0054518808690915E-31</v>
      </c>
      <c r="L1736" s="2">
        <f t="shared" si="410"/>
        <v>6.0873393221786221E-48</v>
      </c>
      <c r="M1736" s="2">
        <f t="shared" si="411"/>
        <v>2.2105484034918716E-48</v>
      </c>
      <c r="N1736" s="2">
        <f t="shared" si="412"/>
        <v>4.41630404530785E-10</v>
      </c>
      <c r="O1736" s="2">
        <f t="shared" si="413"/>
        <v>6.1832934364337611E-5</v>
      </c>
      <c r="P1736" s="2">
        <f t="shared" si="414"/>
        <v>2.8870576209929212E-40</v>
      </c>
      <c r="Q1736" s="2">
        <f t="shared" si="415"/>
        <v>1.1180543837352979E-34</v>
      </c>
      <c r="R1736" s="2">
        <f t="shared" si="416"/>
        <v>1.09811404843044E-6</v>
      </c>
      <c r="S1736" s="2">
        <f t="shared" si="417"/>
        <v>1.150027954629431E-6</v>
      </c>
      <c r="T1736" s="2">
        <f t="shared" si="418"/>
        <v>1.1061106642468344E-7</v>
      </c>
      <c r="U1736" s="2">
        <f t="shared" si="419"/>
        <v>2.7716238881238496E-122</v>
      </c>
      <c r="V1736" s="2">
        <f t="shared" si="420"/>
        <v>0.30859685033617479</v>
      </c>
      <c r="W1736" s="2">
        <f t="shared" si="421"/>
        <v>7.5572194456182169E-35</v>
      </c>
    </row>
    <row r="1737" spans="8:23" x14ac:dyDescent="0.75">
      <c r="H1737" s="2">
        <v>433.25</v>
      </c>
      <c r="I1737" s="2">
        <f t="shared" si="407"/>
        <v>7.3487565717965229E-122</v>
      </c>
      <c r="J1737" s="2">
        <f t="shared" si="408"/>
        <v>1.6275796626210039E-3</v>
      </c>
      <c r="K1737" s="2">
        <f t="shared" si="409"/>
        <v>8.6469370370784365E-31</v>
      </c>
      <c r="L1737" s="2">
        <f t="shared" si="410"/>
        <v>5.7042476173513758E-48</v>
      </c>
      <c r="M1737" s="2">
        <f t="shared" si="411"/>
        <v>2.0714329851330723E-48</v>
      </c>
      <c r="N1737" s="2">
        <f t="shared" si="412"/>
        <v>4.3515427185551841E-10</v>
      </c>
      <c r="O1737" s="2">
        <f t="shared" si="413"/>
        <v>6.1344732752215405E-5</v>
      </c>
      <c r="P1737" s="2">
        <f t="shared" si="414"/>
        <v>2.7348352395901755E-40</v>
      </c>
      <c r="Q1737" s="2">
        <f t="shared" si="415"/>
        <v>1.0673313267327971E-34</v>
      </c>
      <c r="R1737" s="2">
        <f t="shared" si="416"/>
        <v>1.0876673785069863E-6</v>
      </c>
      <c r="S1737" s="2">
        <f t="shared" si="417"/>
        <v>1.1387575112341423E-6</v>
      </c>
      <c r="T1737" s="2">
        <f t="shared" si="418"/>
        <v>1.0945749180631979E-7</v>
      </c>
      <c r="U1737" s="2">
        <f t="shared" si="419"/>
        <v>2.3559249009582973E-122</v>
      </c>
      <c r="V1737" s="2">
        <f t="shared" si="420"/>
        <v>0.30794627747198994</v>
      </c>
      <c r="W1737" s="2">
        <f t="shared" si="421"/>
        <v>7.2143691529161276E-35</v>
      </c>
    </row>
    <row r="1738" spans="8:23" x14ac:dyDescent="0.75">
      <c r="H1738" s="2">
        <v>433.5</v>
      </c>
      <c r="I1738" s="2">
        <f t="shared" si="407"/>
        <v>6.2465613291765389E-122</v>
      </c>
      <c r="J1738" s="2">
        <f t="shared" si="408"/>
        <v>1.6181612444600387E-3</v>
      </c>
      <c r="K1738" s="2">
        <f t="shared" si="409"/>
        <v>8.3026949799195422E-31</v>
      </c>
      <c r="L1738" s="2">
        <f t="shared" si="410"/>
        <v>5.345264845268063E-48</v>
      </c>
      <c r="M1738" s="2">
        <f t="shared" si="411"/>
        <v>1.9410724529349351E-48</v>
      </c>
      <c r="N1738" s="2">
        <f t="shared" si="412"/>
        <v>4.2877310613451196E-10</v>
      </c>
      <c r="O1738" s="2">
        <f t="shared" si="413"/>
        <v>6.0860385733386161E-5</v>
      </c>
      <c r="P1738" s="2">
        <f t="shared" si="414"/>
        <v>2.5906389028466807E-40</v>
      </c>
      <c r="Q1738" s="2">
        <f t="shared" si="415"/>
        <v>1.0189094355314475E-34</v>
      </c>
      <c r="R1738" s="2">
        <f t="shared" si="416"/>
        <v>1.0773200907129621E-6</v>
      </c>
      <c r="S1738" s="2">
        <f t="shared" si="417"/>
        <v>1.1275975198446596E-6</v>
      </c>
      <c r="T1738" s="2">
        <f t="shared" si="418"/>
        <v>1.0831594794078355E-7</v>
      </c>
      <c r="U1738" s="2">
        <f t="shared" si="419"/>
        <v>2.0025740731771848E-122</v>
      </c>
      <c r="V1738" s="2">
        <f t="shared" si="420"/>
        <v>0.30729707612229462</v>
      </c>
      <c r="W1738" s="2">
        <f t="shared" si="421"/>
        <v>6.8870730364625615E-35</v>
      </c>
    </row>
    <row r="1739" spans="8:23" x14ac:dyDescent="0.75">
      <c r="H1739" s="2">
        <v>433.75</v>
      </c>
      <c r="I1739" s="2">
        <f t="shared" si="407"/>
        <v>5.3096776383799889E-122</v>
      </c>
      <c r="J1739" s="2">
        <f t="shared" si="408"/>
        <v>1.6087973284550643E-3</v>
      </c>
      <c r="K1739" s="2">
        <f t="shared" si="409"/>
        <v>7.9721574973874571E-31</v>
      </c>
      <c r="L1739" s="2">
        <f t="shared" si="410"/>
        <v>5.0088737696357644E-48</v>
      </c>
      <c r="M1739" s="2">
        <f t="shared" si="411"/>
        <v>1.8189158397034985E-48</v>
      </c>
      <c r="N1739" s="2">
        <f t="shared" si="412"/>
        <v>4.2248551475850109E-10</v>
      </c>
      <c r="O1739" s="2">
        <f t="shared" si="413"/>
        <v>6.0379862873928463E-5</v>
      </c>
      <c r="P1739" s="2">
        <f t="shared" si="414"/>
        <v>2.4540454312518216E-40</v>
      </c>
      <c r="Q1739" s="2">
        <f t="shared" si="415"/>
        <v>9.7268431255829885E-35</v>
      </c>
      <c r="R1739" s="2">
        <f t="shared" si="416"/>
        <v>1.0670712395980295E-6</v>
      </c>
      <c r="S1739" s="2">
        <f t="shared" si="417"/>
        <v>1.1165468980150604E-6</v>
      </c>
      <c r="T1739" s="2">
        <f t="shared" si="418"/>
        <v>1.0718630935806934E-7</v>
      </c>
      <c r="U1739" s="2">
        <f t="shared" si="419"/>
        <v>1.7022201840688791E-122</v>
      </c>
      <c r="V1739" s="2">
        <f t="shared" si="420"/>
        <v>0.30664924339571092</v>
      </c>
      <c r="W1739" s="2">
        <f t="shared" si="421"/>
        <v>6.5746254459959081E-35</v>
      </c>
    </row>
    <row r="1740" spans="8:23" x14ac:dyDescent="0.75">
      <c r="H1740" s="2">
        <v>434</v>
      </c>
      <c r="I1740" s="2">
        <f t="shared" si="407"/>
        <v>4.513311426532881E-122</v>
      </c>
      <c r="J1740" s="2">
        <f t="shared" si="408"/>
        <v>1.5994875992150022E-3</v>
      </c>
      <c r="K1740" s="2">
        <f t="shared" si="409"/>
        <v>7.6547789984892374E-31</v>
      </c>
      <c r="L1740" s="2">
        <f t="shared" si="410"/>
        <v>4.6936526376902087E-48</v>
      </c>
      <c r="M1740" s="2">
        <f t="shared" si="411"/>
        <v>1.7044468520079406E-48</v>
      </c>
      <c r="N1740" s="2">
        <f t="shared" si="412"/>
        <v>4.1629012553963154E-10</v>
      </c>
      <c r="O1740" s="2">
        <f t="shared" si="413"/>
        <v>5.9903133980211839E-5</v>
      </c>
      <c r="P1740" s="2">
        <f t="shared" si="414"/>
        <v>2.3246539577670606E-40</v>
      </c>
      <c r="Q1740" s="2">
        <f t="shared" si="415"/>
        <v>9.2855629647154832E-35</v>
      </c>
      <c r="R1740" s="2">
        <f t="shared" si="416"/>
        <v>1.0569198887061798E-6</v>
      </c>
      <c r="S1740" s="2">
        <f t="shared" si="417"/>
        <v>1.1056045739075361E-6</v>
      </c>
      <c r="T1740" s="2">
        <f t="shared" si="418"/>
        <v>1.0606845189671182E-7</v>
      </c>
      <c r="U1740" s="2">
        <f t="shared" si="419"/>
        <v>1.4469145455649531E-122</v>
      </c>
      <c r="V1740" s="2">
        <f t="shared" si="420"/>
        <v>0.30600277640695622</v>
      </c>
      <c r="W1740" s="2">
        <f t="shared" si="421"/>
        <v>6.276352744668798E-35</v>
      </c>
    </row>
    <row r="1741" spans="8:23" x14ac:dyDescent="0.75">
      <c r="H1741" s="2">
        <v>434.25</v>
      </c>
      <c r="I1741" s="2">
        <f t="shared" si="407"/>
        <v>3.8363873327512248E-122</v>
      </c>
      <c r="J1741" s="2">
        <f t="shared" si="408"/>
        <v>1.5902317431738787E-3</v>
      </c>
      <c r="K1741" s="2">
        <f t="shared" si="409"/>
        <v>7.3500356126826415E-31</v>
      </c>
      <c r="L1741" s="2">
        <f t="shared" si="410"/>
        <v>4.3982691711750327E-48</v>
      </c>
      <c r="M1741" s="2">
        <f t="shared" si="411"/>
        <v>1.5971816880726852E-48</v>
      </c>
      <c r="N1741" s="2">
        <f t="shared" si="412"/>
        <v>4.1018558641202836E-10</v>
      </c>
      <c r="O1741" s="2">
        <f t="shared" si="413"/>
        <v>5.9430169096999592E-5</v>
      </c>
      <c r="P1741" s="2">
        <f t="shared" si="414"/>
        <v>2.2020847513835945E-40</v>
      </c>
      <c r="Q1741" s="2">
        <f t="shared" si="415"/>
        <v>8.864302472908368E-35</v>
      </c>
      <c r="R1741" s="2">
        <f t="shared" si="416"/>
        <v>1.046865110490179E-6</v>
      </c>
      <c r="S1741" s="2">
        <f t="shared" si="417"/>
        <v>1.094769486188462E-6</v>
      </c>
      <c r="T1741" s="2">
        <f t="shared" si="418"/>
        <v>1.0496225269013924E-7</v>
      </c>
      <c r="U1741" s="2">
        <f t="shared" si="419"/>
        <v>1.2299006449114222E-122</v>
      </c>
      <c r="V1741" s="2">
        <f t="shared" si="420"/>
        <v>0.30535767227683108</v>
      </c>
      <c r="W1741" s="2">
        <f t="shared" si="421"/>
        <v>5.9916118566880626E-35</v>
      </c>
    </row>
    <row r="1742" spans="8:23" x14ac:dyDescent="0.75">
      <c r="H1742" s="2">
        <v>434.5</v>
      </c>
      <c r="I1742" s="2">
        <f t="shared" si="407"/>
        <v>3.2609909611753653E-122</v>
      </c>
      <c r="J1742" s="2">
        <f t="shared" si="408"/>
        <v>1.5810294485802407E-3</v>
      </c>
      <c r="K1742" s="2">
        <f t="shared" si="409"/>
        <v>7.0574243251652892E-31</v>
      </c>
      <c r="L1742" s="2">
        <f t="shared" si="410"/>
        <v>4.1214749354840318E-48</v>
      </c>
      <c r="M1742" s="2">
        <f t="shared" si="411"/>
        <v>1.4966669929951136E-48</v>
      </c>
      <c r="N1742" s="2">
        <f t="shared" si="412"/>
        <v>4.0417056513669593E-10</v>
      </c>
      <c r="O1742" s="2">
        <f t="shared" si="413"/>
        <v>5.8960938505566032E-5</v>
      </c>
      <c r="P1742" s="2">
        <f t="shared" si="414"/>
        <v>2.0859781027081862E-40</v>
      </c>
      <c r="Q1742" s="2">
        <f t="shared" si="415"/>
        <v>8.4621534127538934E-35</v>
      </c>
      <c r="R1742" s="2">
        <f t="shared" si="416"/>
        <v>1.036905986226809E-6</v>
      </c>
      <c r="S1742" s="2">
        <f t="shared" si="417"/>
        <v>1.0840405839254236E-6</v>
      </c>
      <c r="T1742" s="2">
        <f t="shared" si="418"/>
        <v>1.0386759015316728E-7</v>
      </c>
      <c r="U1742" s="2">
        <f t="shared" si="419"/>
        <v>1.045435337553279E-122</v>
      </c>
      <c r="V1742" s="2">
        <f t="shared" si="420"/>
        <v>0.30471392813220505</v>
      </c>
      <c r="W1742" s="2">
        <f t="shared" si="421"/>
        <v>5.7197888808429093E-35</v>
      </c>
    </row>
    <row r="1743" spans="8:23" x14ac:dyDescent="0.75">
      <c r="H1743" s="2">
        <v>434.75</v>
      </c>
      <c r="I1743" s="2">
        <f t="shared" si="407"/>
        <v>2.7718947870785836E-122</v>
      </c>
      <c r="J1743" s="2">
        <f t="shared" si="408"/>
        <v>1.5718804054866762E-3</v>
      </c>
      <c r="K1743" s="2">
        <f t="shared" si="409"/>
        <v>6.7764621465903224E-31</v>
      </c>
      <c r="L1743" s="2">
        <f t="shared" si="410"/>
        <v>3.8621000631675231E-48</v>
      </c>
      <c r="M1743" s="2">
        <f t="shared" si="411"/>
        <v>1.4024779426466004E-48</v>
      </c>
      <c r="N1743" s="2">
        <f t="shared" si="412"/>
        <v>3.9824374901079153E-10</v>
      </c>
      <c r="O1743" s="2">
        <f t="shared" si="413"/>
        <v>5.8495412721830014E-5</v>
      </c>
      <c r="P1743" s="2">
        <f t="shared" si="414"/>
        <v>1.9759932683081663E-40</v>
      </c>
      <c r="Q1743" s="2">
        <f t="shared" si="415"/>
        <v>8.0782487510816896E-35</v>
      </c>
      <c r="R1743" s="2">
        <f t="shared" si="416"/>
        <v>1.0270416059329339E-6</v>
      </c>
      <c r="S1743" s="2">
        <f t="shared" si="417"/>
        <v>1.0734168264853111E-6</v>
      </c>
      <c r="T1743" s="2">
        <f t="shared" si="418"/>
        <v>1.0278434396863766E-7</v>
      </c>
      <c r="U1743" s="2">
        <f t="shared" si="419"/>
        <v>8.8863685821048731E-123</v>
      </c>
      <c r="V1743" s="2">
        <f t="shared" si="420"/>
        <v>0.3040715411060057</v>
      </c>
      <c r="W1743" s="2">
        <f t="shared" si="421"/>
        <v>5.4602977669348457E-35</v>
      </c>
    </row>
    <row r="1744" spans="8:23" x14ac:dyDescent="0.75">
      <c r="H1744" s="2">
        <v>435</v>
      </c>
      <c r="I1744" s="2">
        <f t="shared" si="407"/>
        <v>2.3561551694287807E-122</v>
      </c>
      <c r="J1744" s="2">
        <f t="shared" si="408"/>
        <v>1.5627843057393646E-3</v>
      </c>
      <c r="K1744" s="2">
        <f t="shared" si="409"/>
        <v>6.5066853158353469E-31</v>
      </c>
      <c r="L1744" s="2">
        <f t="shared" si="410"/>
        <v>3.6190483095021607E-48</v>
      </c>
      <c r="M1744" s="2">
        <f t="shared" si="411"/>
        <v>1.3142164481586311E-48</v>
      </c>
      <c r="N1744" s="2">
        <f t="shared" si="412"/>
        <v>3.9240384458113836E-10</v>
      </c>
      <c r="O1744" s="2">
        <f t="shared" si="413"/>
        <v>5.8033562494501828E-5</v>
      </c>
      <c r="P1744" s="2">
        <f t="shared" si="414"/>
        <v>1.8718074707160353E-40</v>
      </c>
      <c r="Q1744" s="2">
        <f t="shared" si="415"/>
        <v>7.7117607896352759E-35</v>
      </c>
      <c r="R1744" s="2">
        <f t="shared" si="416"/>
        <v>1.0172710682823439E-6</v>
      </c>
      <c r="S1744" s="2">
        <f t="shared" si="417"/>
        <v>1.0628971834333722E-6</v>
      </c>
      <c r="T1744" s="2">
        <f t="shared" si="418"/>
        <v>1.0171239507419248E-7</v>
      </c>
      <c r="U1744" s="2">
        <f t="shared" si="419"/>
        <v>7.5535562784628566E-123</v>
      </c>
      <c r="V1744" s="2">
        <f t="shared" si="420"/>
        <v>0.30343050833720442</v>
      </c>
      <c r="W1744" s="2">
        <f t="shared" si="421"/>
        <v>5.2125790522534732E-35</v>
      </c>
    </row>
    <row r="1745" spans="8:23" x14ac:dyDescent="0.75">
      <c r="H1745" s="2">
        <v>435.25</v>
      </c>
      <c r="I1745" s="2">
        <f t="shared" si="407"/>
        <v>2.0027698050821674E-122</v>
      </c>
      <c r="J1745" s="2">
        <f t="shared" si="408"/>
        <v>1.5537408429676905E-3</v>
      </c>
      <c r="K1745" s="2">
        <f t="shared" si="409"/>
        <v>6.247648534509885E-31</v>
      </c>
      <c r="L1745" s="2">
        <f t="shared" si="410"/>
        <v>3.3912924192254287E-48</v>
      </c>
      <c r="M1745" s="2">
        <f t="shared" si="411"/>
        <v>1.2315094734048545E-48</v>
      </c>
      <c r="N1745" s="2">
        <f t="shared" si="412"/>
        <v>3.8664957736194013E-10</v>
      </c>
      <c r="O1745" s="2">
        <f t="shared" si="413"/>
        <v>5.7575358803244504E-5</v>
      </c>
      <c r="P1745" s="2">
        <f t="shared" si="414"/>
        <v>1.7731149511597913E-40</v>
      </c>
      <c r="Q1745" s="2">
        <f t="shared" si="415"/>
        <v>7.3618993805547229E-35</v>
      </c>
      <c r="R1745" s="2">
        <f t="shared" si="416"/>
        <v>1.0075934805233907E-6</v>
      </c>
      <c r="S1745" s="2">
        <f t="shared" si="417"/>
        <v>1.052480634433255E-6</v>
      </c>
      <c r="T1745" s="2">
        <f t="shared" si="418"/>
        <v>1.0065162564918692E-7</v>
      </c>
      <c r="U1745" s="2">
        <f t="shared" si="419"/>
        <v>6.4206443751163609E-123</v>
      </c>
      <c r="V1745" s="2">
        <f t="shared" si="420"/>
        <v>0.30279082697080384</v>
      </c>
      <c r="W1745" s="2">
        <f t="shared" si="421"/>
        <v>4.976098655374951E-35</v>
      </c>
    </row>
    <row r="1746" spans="8:23" x14ac:dyDescent="0.75">
      <c r="H1746" s="2">
        <v>435.5</v>
      </c>
      <c r="I1746" s="2">
        <f t="shared" si="407"/>
        <v>1.7023865593374848E-122</v>
      </c>
      <c r="J1746" s="2">
        <f t="shared" si="408"/>
        <v>1.5447497125739467E-3</v>
      </c>
      <c r="K1746" s="2">
        <f t="shared" si="409"/>
        <v>5.9989242319386521E-31</v>
      </c>
      <c r="L1746" s="2">
        <f t="shared" si="410"/>
        <v>3.1778697848546426E-48</v>
      </c>
      <c r="M1746" s="2">
        <f t="shared" si="411"/>
        <v>1.154007458368748E-48</v>
      </c>
      <c r="N1746" s="2">
        <f t="shared" si="412"/>
        <v>3.8097969155665576E-10</v>
      </c>
      <c r="O1746" s="2">
        <f t="shared" si="413"/>
        <v>5.7120772856851869E-5</v>
      </c>
      <c r="P1746" s="2">
        <f t="shared" si="414"/>
        <v>1.679626072239023E-40</v>
      </c>
      <c r="Q1746" s="2">
        <f t="shared" si="415"/>
        <v>7.0279102228191369E-35</v>
      </c>
      <c r="R1746" s="2">
        <f t="shared" si="416"/>
        <v>9.9800795839743959E-7</v>
      </c>
      <c r="S1746" s="2">
        <f t="shared" si="417"/>
        <v>1.04216616914807E-6</v>
      </c>
      <c r="T1746" s="2">
        <f t="shared" si="418"/>
        <v>9.9601919101741552E-8</v>
      </c>
      <c r="U1746" s="2">
        <f t="shared" si="419"/>
        <v>5.4576510284642898E-123</v>
      </c>
      <c r="V1746" s="2">
        <f t="shared" si="420"/>
        <v>0.30215249415782608</v>
      </c>
      <c r="W1746" s="2">
        <f t="shared" si="421"/>
        <v>4.7503467246833056E-35</v>
      </c>
    </row>
    <row r="1747" spans="8:23" x14ac:dyDescent="0.75">
      <c r="H1747" s="2">
        <v>435.75</v>
      </c>
      <c r="I1747" s="2">
        <f t="shared" si="407"/>
        <v>1.4470559672202837E-122</v>
      </c>
      <c r="J1747" s="2">
        <f t="shared" si="408"/>
        <v>1.535810611723041E-3</v>
      </c>
      <c r="K1747" s="2">
        <f t="shared" si="409"/>
        <v>5.7601018594051476E-31</v>
      </c>
      <c r="L1747" s="2">
        <f t="shared" si="410"/>
        <v>2.9778783782373995E-48</v>
      </c>
      <c r="M1747" s="2">
        <f t="shared" si="411"/>
        <v>1.0813828417321943E-48</v>
      </c>
      <c r="N1747" s="2">
        <f t="shared" si="412"/>
        <v>3.7539294978391829E-10</v>
      </c>
      <c r="O1747" s="2">
        <f t="shared" si="413"/>
        <v>5.6669776091437828E-5</v>
      </c>
      <c r="P1747" s="2">
        <f t="shared" si="414"/>
        <v>1.591066467912722E-40</v>
      </c>
      <c r="Q1747" s="2">
        <f t="shared" si="415"/>
        <v>6.709073235972789E-35</v>
      </c>
      <c r="R1747" s="2">
        <f t="shared" si="416"/>
        <v>9.8851362605804719E-7</v>
      </c>
      <c r="S1747" s="2">
        <f t="shared" si="417"/>
        <v>1.0319527871423625E-6</v>
      </c>
      <c r="T1747" s="2">
        <f t="shared" si="418"/>
        <v>9.8563160055924786E-8</v>
      </c>
      <c r="U1747" s="2">
        <f t="shared" si="419"/>
        <v>4.6390911890297331E-123</v>
      </c>
      <c r="V1747" s="2">
        <f t="shared" si="420"/>
        <v>0.30151550705529828</v>
      </c>
      <c r="W1747" s="2">
        <f t="shared" si="421"/>
        <v>4.5348365391297556E-35</v>
      </c>
    </row>
    <row r="1748" spans="8:23" x14ac:dyDescent="0.75">
      <c r="H1748" s="2">
        <v>436</v>
      </c>
      <c r="I1748" s="2">
        <f t="shared" si="407"/>
        <v>1.2300208555938895E-122</v>
      </c>
      <c r="J1748" s="2">
        <f t="shared" si="408"/>
        <v>1.5269232393323332E-3</v>
      </c>
      <c r="K1748" s="2">
        <f t="shared" si="409"/>
        <v>5.5307872124933255E-31</v>
      </c>
      <c r="L1748" s="2">
        <f t="shared" si="410"/>
        <v>2.7904729381413024E-48</v>
      </c>
      <c r="M1748" s="2">
        <f t="shared" si="411"/>
        <v>1.0133286764418233E-48</v>
      </c>
      <c r="N1748" s="2">
        <f t="shared" si="412"/>
        <v>3.6988813280750719E-10</v>
      </c>
      <c r="O1748" s="2">
        <f t="shared" si="413"/>
        <v>5.6222340168642581E-5</v>
      </c>
      <c r="P1748" s="2">
        <f t="shared" si="414"/>
        <v>1.5071762383050309E-40</v>
      </c>
      <c r="Q1748" s="2">
        <f t="shared" si="415"/>
        <v>6.4047010076333405E-35</v>
      </c>
      <c r="R1748" s="2">
        <f t="shared" si="416"/>
        <v>9.791096159909463E-7</v>
      </c>
      <c r="S1748" s="2">
        <f t="shared" si="417"/>
        <v>1.021839497785105E-6</v>
      </c>
      <c r="T1748" s="2">
        <f t="shared" si="418"/>
        <v>9.7535234339073941E-8</v>
      </c>
      <c r="U1748" s="2">
        <f t="shared" si="419"/>
        <v>3.9433021546980575E-123</v>
      </c>
      <c r="V1748" s="2">
        <f t="shared" si="420"/>
        <v>0.30087986282624224</v>
      </c>
      <c r="W1748" s="2">
        <f t="shared" si="421"/>
        <v>4.3291034588632761E-35</v>
      </c>
    </row>
    <row r="1749" spans="8:23" x14ac:dyDescent="0.75">
      <c r="H1749" s="2">
        <v>436.25</v>
      </c>
      <c r="I1749" s="2">
        <f t="shared" si="407"/>
        <v>1.0455375185676525E-122</v>
      </c>
      <c r="J1749" s="2">
        <f t="shared" si="408"/>
        <v>1.5180872960614742E-3</v>
      </c>
      <c r="K1749" s="2">
        <f t="shared" si="409"/>
        <v>5.3106017804065606E-31</v>
      </c>
      <c r="L1749" s="2">
        <f t="shared" si="410"/>
        <v>2.6148613977674033E-48</v>
      </c>
      <c r="M1749" s="2">
        <f t="shared" si="411"/>
        <v>9.4955733240093646E-49</v>
      </c>
      <c r="N1749" s="2">
        <f t="shared" si="412"/>
        <v>3.6446403927025962E-10</v>
      </c>
      <c r="O1749" s="2">
        <f t="shared" si="413"/>
        <v>5.5778436973852068E-5</v>
      </c>
      <c r="P1749" s="2">
        <f t="shared" si="414"/>
        <v>1.4277091869652646E-40</v>
      </c>
      <c r="Q1749" s="2">
        <f t="shared" si="415"/>
        <v>6.1141373114303686E-35</v>
      </c>
      <c r="R1749" s="2">
        <f t="shared" si="416"/>
        <v>9.6979506893478844E-7</v>
      </c>
      <c r="S1749" s="2">
        <f t="shared" si="417"/>
        <v>1.0118253201535984E-6</v>
      </c>
      <c r="T1749" s="2">
        <f t="shared" si="418"/>
        <v>9.6518028969245204E-8</v>
      </c>
      <c r="U1749" s="2">
        <f t="shared" si="419"/>
        <v>3.3518702801139451E-123</v>
      </c>
      <c r="V1749" s="2">
        <f t="shared" si="420"/>
        <v>0.30024555863965996</v>
      </c>
      <c r="W1749" s="2">
        <f t="shared" si="421"/>
        <v>4.1327039234668232E-35</v>
      </c>
    </row>
    <row r="1750" spans="8:23" x14ac:dyDescent="0.75">
      <c r="H1750" s="2">
        <v>436.5</v>
      </c>
      <c r="I1750" s="2">
        <f t="shared" si="407"/>
        <v>8.887237137168204E-123</v>
      </c>
      <c r="J1750" s="2">
        <f t="shared" si="408"/>
        <v>1.5093024843023186E-3</v>
      </c>
      <c r="K1750" s="2">
        <f t="shared" si="409"/>
        <v>5.0991821211908488E-31</v>
      </c>
      <c r="L1750" s="2">
        <f t="shared" si="410"/>
        <v>2.450301537089363E-48</v>
      </c>
      <c r="M1750" s="2">
        <f t="shared" si="411"/>
        <v>8.8979928080434896E-49</v>
      </c>
      <c r="N1750" s="2">
        <f t="shared" si="412"/>
        <v>3.5911948543188405E-10</v>
      </c>
      <c r="O1750" s="2">
        <f t="shared" si="413"/>
        <v>5.5338038614430241E-5</v>
      </c>
      <c r="P1750" s="2">
        <f t="shared" si="414"/>
        <v>1.3524320983439135E-40</v>
      </c>
      <c r="Q1750" s="2">
        <f t="shared" si="415"/>
        <v>5.8367556921814945E-35</v>
      </c>
      <c r="R1750" s="2">
        <f t="shared" si="416"/>
        <v>9.6056913380260851E-7</v>
      </c>
      <c r="S1750" s="2">
        <f t="shared" si="417"/>
        <v>1.0019092829383241E-6</v>
      </c>
      <c r="T1750" s="2">
        <f t="shared" si="418"/>
        <v>9.5511432142794554E-8</v>
      </c>
      <c r="U1750" s="2">
        <f t="shared" si="419"/>
        <v>2.8491436704451007E-123</v>
      </c>
      <c r="V1750" s="2">
        <f t="shared" si="420"/>
        <v>0.29961259167052157</v>
      </c>
      <c r="W1750" s="2">
        <f t="shared" si="421"/>
        <v>3.9452144956411949E-35</v>
      </c>
    </row>
    <row r="1751" spans="8:23" x14ac:dyDescent="0.75">
      <c r="H1751" s="2">
        <v>436.75</v>
      </c>
      <c r="I1751" s="2">
        <f t="shared" si="407"/>
        <v>7.5542945642419352E-123</v>
      </c>
      <c r="J1751" s="2">
        <f t="shared" si="408"/>
        <v>1.5005685081689191E-3</v>
      </c>
      <c r="K1751" s="2">
        <f t="shared" si="409"/>
        <v>4.896179261831637E-31</v>
      </c>
      <c r="L1751" s="2">
        <f t="shared" si="410"/>
        <v>2.2960978458701196E-48</v>
      </c>
      <c r="M1751" s="2">
        <f t="shared" si="411"/>
        <v>8.3380195497838282E-49</v>
      </c>
      <c r="N1751" s="2">
        <f t="shared" si="412"/>
        <v>3.5385330491063855E-10</v>
      </c>
      <c r="O1751" s="2">
        <f t="shared" si="413"/>
        <v>5.4901117417968057E-5</v>
      </c>
      <c r="P1751" s="2">
        <f t="shared" si="414"/>
        <v>1.2811240533646907E-40</v>
      </c>
      <c r="Q1751" s="2">
        <f t="shared" si="415"/>
        <v>5.5719581152559361E-35</v>
      </c>
      <c r="R1751" s="2">
        <f t="shared" si="416"/>
        <v>9.5143096760408569E-7</v>
      </c>
      <c r="S1751" s="2">
        <f t="shared" si="417"/>
        <v>9.9209042434874378E-7</v>
      </c>
      <c r="T1751" s="2">
        <f t="shared" si="418"/>
        <v>9.4515333222091046E-8</v>
      </c>
      <c r="U1751" s="2">
        <f t="shared" si="419"/>
        <v>2.4218179632422673E-123</v>
      </c>
      <c r="V1751" s="2">
        <f t="shared" si="420"/>
        <v>0.29898095909975336</v>
      </c>
      <c r="W1751" s="2">
        <f t="shared" si="421"/>
        <v>3.7662309482748452E-35</v>
      </c>
    </row>
    <row r="1752" spans="8:23" x14ac:dyDescent="0.75">
      <c r="H1752" s="2">
        <v>437</v>
      </c>
      <c r="I1752" s="2">
        <f t="shared" si="407"/>
        <v>6.421271929907761E-123</v>
      </c>
      <c r="J1752" s="2">
        <f t="shared" si="408"/>
        <v>1.4918850734875399E-3</v>
      </c>
      <c r="K1752" s="2">
        <f t="shared" si="409"/>
        <v>4.7012581222322317E-31</v>
      </c>
      <c r="L1752" s="2">
        <f t="shared" si="410"/>
        <v>2.1515985840958078E-48</v>
      </c>
      <c r="M1752" s="2">
        <f t="shared" si="411"/>
        <v>7.8132868291070388E-49</v>
      </c>
      <c r="N1752" s="2">
        <f t="shared" si="412"/>
        <v>3.4866434842876402E-10</v>
      </c>
      <c r="O1752" s="2">
        <f t="shared" si="413"/>
        <v>5.446764593054304E-5</v>
      </c>
      <c r="P1752" s="2">
        <f t="shared" si="414"/>
        <v>1.2135757810830859E-40</v>
      </c>
      <c r="Q1752" s="2">
        <f t="shared" si="415"/>
        <v>5.3191736772114743E-35</v>
      </c>
      <c r="R1752" s="2">
        <f t="shared" si="416"/>
        <v>9.4237973536849177E-7</v>
      </c>
      <c r="S1752" s="2">
        <f t="shared" si="417"/>
        <v>9.8236779202000391E-7</v>
      </c>
      <c r="T1752" s="2">
        <f t="shared" si="418"/>
        <v>9.3529622723355122E-8</v>
      </c>
      <c r="U1752" s="2">
        <f t="shared" si="419"/>
        <v>2.0585842363527823E-123</v>
      </c>
      <c r="V1752" s="2">
        <f t="shared" si="420"/>
        <v>0.29835065811422362</v>
      </c>
      <c r="W1752" s="2">
        <f t="shared" si="421"/>
        <v>3.5953673929299778E-35</v>
      </c>
    </row>
    <row r="1753" spans="8:23" x14ac:dyDescent="0.75">
      <c r="H1753" s="2">
        <v>437.25</v>
      </c>
      <c r="I1753" s="2">
        <f t="shared" si="407"/>
        <v>5.4581844601341679E-123</v>
      </c>
      <c r="J1753" s="2">
        <f t="shared" si="408"/>
        <v>1.4832518877867674E-3</v>
      </c>
      <c r="K1753" s="2">
        <f t="shared" si="409"/>
        <v>4.5140969621251846E-31</v>
      </c>
      <c r="L1753" s="2">
        <f t="shared" si="410"/>
        <v>2.0161930274050472E-48</v>
      </c>
      <c r="M1753" s="2">
        <f t="shared" si="411"/>
        <v>7.3215768695913206E-49</v>
      </c>
      <c r="N1753" s="2">
        <f t="shared" si="412"/>
        <v>3.4355148356168337E-10</v>
      </c>
      <c r="O1753" s="2">
        <f t="shared" si="413"/>
        <v>5.4037596914995701E-5</v>
      </c>
      <c r="P1753" s="2">
        <f t="shared" si="414"/>
        <v>1.1495890445296146E-40</v>
      </c>
      <c r="Q1753" s="2">
        <f t="shared" si="415"/>
        <v>5.0778573749274906E-35</v>
      </c>
      <c r="R1753" s="2">
        <f t="shared" si="416"/>
        <v>9.3341461006842479E-7</v>
      </c>
      <c r="S1753" s="2">
        <f t="shared" si="417"/>
        <v>9.7274044292057465E-7</v>
      </c>
      <c r="T1753" s="2">
        <f t="shared" si="418"/>
        <v>9.25541923046252E-8</v>
      </c>
      <c r="U1753" s="2">
        <f t="shared" si="419"/>
        <v>1.7498297239841891E-123</v>
      </c>
      <c r="V1753" s="2">
        <f t="shared" si="420"/>
        <v>0.29772168590673248</v>
      </c>
      <c r="W1753" s="2">
        <f t="shared" si="421"/>
        <v>3.4322554478676554E-35</v>
      </c>
    </row>
    <row r="1754" spans="8:23" x14ac:dyDescent="0.75">
      <c r="H1754" s="2">
        <v>437.5</v>
      </c>
      <c r="I1754" s="2">
        <f t="shared" si="407"/>
        <v>4.6395446145324294E-123</v>
      </c>
      <c r="J1754" s="2">
        <f t="shared" si="408"/>
        <v>1.47466866028765E-3</v>
      </c>
      <c r="K1754" s="2">
        <f t="shared" si="409"/>
        <v>4.3343868500019226E-31</v>
      </c>
      <c r="L1754" s="2">
        <f t="shared" si="410"/>
        <v>1.8893088858696865E-48</v>
      </c>
      <c r="M1754" s="2">
        <f t="shared" si="411"/>
        <v>6.8608114651107228E-49</v>
      </c>
      <c r="N1754" s="2">
        <f t="shared" si="412"/>
        <v>3.3851359449085848E-10</v>
      </c>
      <c r="O1754" s="2">
        <f t="shared" si="413"/>
        <v>5.3610943349217091E-5</v>
      </c>
      <c r="P1754" s="2">
        <f t="shared" si="414"/>
        <v>1.0889760589347594E-40</v>
      </c>
      <c r="Q1754" s="2">
        <f t="shared" si="415"/>
        <v>4.847488930578259E-35</v>
      </c>
      <c r="R1754" s="2">
        <f t="shared" si="416"/>
        <v>9.245347725442186E-7</v>
      </c>
      <c r="S1754" s="2">
        <f t="shared" si="417"/>
        <v>9.6320744326077322E-7</v>
      </c>
      <c r="T1754" s="2">
        <f t="shared" si="418"/>
        <v>9.1588934753849952E-8</v>
      </c>
      <c r="U1754" s="2">
        <f t="shared" si="419"/>
        <v>1.4873834205412789E-123</v>
      </c>
      <c r="V1754" s="2">
        <f t="shared" si="420"/>
        <v>0.29709403967599746</v>
      </c>
      <c r="W1754" s="2">
        <f t="shared" si="421"/>
        <v>3.2765434438167859E-35</v>
      </c>
    </row>
    <row r="1755" spans="8:23" x14ac:dyDescent="0.75">
      <c r="H1755" s="2">
        <v>437.75</v>
      </c>
      <c r="I1755" s="2">
        <f t="shared" si="407"/>
        <v>3.9436875736710678E-123</v>
      </c>
      <c r="J1755" s="2">
        <f t="shared" si="408"/>
        <v>1.4661351018938982E-3</v>
      </c>
      <c r="K1755" s="2">
        <f t="shared" si="409"/>
        <v>4.1618311531847684E-31</v>
      </c>
      <c r="L1755" s="2">
        <f t="shared" si="410"/>
        <v>1.7704098852182742E-48</v>
      </c>
      <c r="M1755" s="2">
        <f t="shared" si="411"/>
        <v>6.4290431963218349E-49</v>
      </c>
      <c r="N1755" s="2">
        <f t="shared" si="412"/>
        <v>3.3354958176027234E-10</v>
      </c>
      <c r="O1755" s="2">
        <f t="shared" si="413"/>
        <v>5.3187658424450925E-5</v>
      </c>
      <c r="P1755" s="2">
        <f t="shared" si="414"/>
        <v>1.0315589406284695E-40</v>
      </c>
      <c r="Q1755" s="2">
        <f t="shared" si="415"/>
        <v>4.6275716699140182E-35</v>
      </c>
      <c r="R1755" s="2">
        <f t="shared" si="416"/>
        <v>9.157394114291052E-7</v>
      </c>
      <c r="S1755" s="2">
        <f t="shared" si="417"/>
        <v>9.5376786840218331E-7</v>
      </c>
      <c r="T1755" s="2">
        <f t="shared" si="418"/>
        <v>9.0633743977102953E-8</v>
      </c>
      <c r="U1755" s="2">
        <f t="shared" si="419"/>
        <v>1.2642998397945483E-123</v>
      </c>
      <c r="V1755" s="2">
        <f t="shared" si="420"/>
        <v>0.29646771662664145</v>
      </c>
      <c r="W1755" s="2">
        <f t="shared" si="421"/>
        <v>3.1278956657752158E-35</v>
      </c>
    </row>
    <row r="1756" spans="8:23" x14ac:dyDescent="0.75">
      <c r="H1756" s="2">
        <v>438</v>
      </c>
      <c r="I1756" s="2">
        <f t="shared" si="407"/>
        <v>3.3521978924424824E-123</v>
      </c>
      <c r="J1756" s="2">
        <f t="shared" si="408"/>
        <v>1.4576509251821637E-3</v>
      </c>
      <c r="K1756" s="2">
        <f t="shared" si="409"/>
        <v>3.9961450482002606E-31</v>
      </c>
      <c r="L1756" s="2">
        <f t="shared" si="410"/>
        <v>1.6589935002797955E-48</v>
      </c>
      <c r="M1756" s="2">
        <f t="shared" si="411"/>
        <v>6.0244471999211546E-49</v>
      </c>
      <c r="N1756" s="2">
        <f t="shared" si="412"/>
        <v>3.286583620365008E-10</v>
      </c>
      <c r="O1756" s="2">
        <f t="shared" si="413"/>
        <v>5.2767715543609951E-5</v>
      </c>
      <c r="P1756" s="2">
        <f t="shared" si="414"/>
        <v>9.7716918499703356E-41</v>
      </c>
      <c r="Q1756" s="2">
        <f t="shared" si="415"/>
        <v>4.4176314514320261E-35</v>
      </c>
      <c r="R1756" s="2">
        <f t="shared" si="416"/>
        <v>9.0702772307508803E-7</v>
      </c>
      <c r="S1756" s="2">
        <f t="shared" si="417"/>
        <v>9.4442080276799565E-7</v>
      </c>
      <c r="T1756" s="2">
        <f t="shared" si="418"/>
        <v>8.9688514986923999E-8</v>
      </c>
      <c r="U1756" s="2">
        <f t="shared" si="419"/>
        <v>1.0746752066947959E-123</v>
      </c>
      <c r="V1756" s="2">
        <f t="shared" si="420"/>
        <v>0.29584271396918094</v>
      </c>
      <c r="W1756" s="2">
        <f t="shared" si="421"/>
        <v>2.9859916292086843E-35</v>
      </c>
    </row>
    <row r="1757" spans="8:23" x14ac:dyDescent="0.75">
      <c r="H1757" s="2">
        <v>438.25</v>
      </c>
      <c r="I1757" s="2">
        <f t="shared" si="407"/>
        <v>2.8494221461957136E-123</v>
      </c>
      <c r="J1757" s="2">
        <f t="shared" si="408"/>
        <v>1.4492158443923395E-3</v>
      </c>
      <c r="K1757" s="2">
        <f t="shared" si="409"/>
        <v>3.8370550506440186E-31</v>
      </c>
      <c r="L1757" s="2">
        <f t="shared" si="410"/>
        <v>1.5545888310667691E-48</v>
      </c>
      <c r="M1757" s="2">
        <f t="shared" si="411"/>
        <v>5.6453134558811503E-49</v>
      </c>
      <c r="N1757" s="2">
        <f t="shared" si="412"/>
        <v>3.2383886787226618E-10</v>
      </c>
      <c r="O1757" s="2">
        <f t="shared" si="413"/>
        <v>5.2351088319603347E-5</v>
      </c>
      <c r="P1757" s="2">
        <f t="shared" si="414"/>
        <v>9.2564717196479222E-41</v>
      </c>
      <c r="Q1757" s="2">
        <f t="shared" si="415"/>
        <v>4.2172156441271842E-35</v>
      </c>
      <c r="R1757" s="2">
        <f t="shared" si="416"/>
        <v>8.9839891147948853E-7</v>
      </c>
      <c r="S1757" s="2">
        <f t="shared" si="417"/>
        <v>9.351653397541739E-7</v>
      </c>
      <c r="T1757" s="2">
        <f t="shared" si="418"/>
        <v>8.8753143890777001E-8</v>
      </c>
      <c r="U1757" s="2">
        <f t="shared" si="419"/>
        <v>9.134912174568612E-124</v>
      </c>
      <c r="V1757" s="2">
        <f t="shared" si="420"/>
        <v>0.29521902892001262</v>
      </c>
      <c r="W1757" s="2">
        <f t="shared" si="421"/>
        <v>2.8505253890859666E-35</v>
      </c>
    </row>
    <row r="1758" spans="8:23" x14ac:dyDescent="0.75">
      <c r="H1758" s="2">
        <v>438.5</v>
      </c>
      <c r="I1758" s="2">
        <f t="shared" si="407"/>
        <v>2.422054672110888E-123</v>
      </c>
      <c r="J1758" s="2">
        <f t="shared" si="408"/>
        <v>1.4408295754179514E-3</v>
      </c>
      <c r="K1758" s="2">
        <f t="shared" si="409"/>
        <v>3.6842985637629822E-31</v>
      </c>
      <c r="L1758" s="2">
        <f t="shared" si="410"/>
        <v>1.4567546125225627E-48</v>
      </c>
      <c r="M1758" s="2">
        <f t="shared" si="411"/>
        <v>5.2900395600728089E-49</v>
      </c>
      <c r="N1758" s="2">
        <f t="shared" si="412"/>
        <v>3.1909004747350503E-10</v>
      </c>
      <c r="O1758" s="2">
        <f t="shared" si="413"/>
        <v>5.1937750573679978E-5</v>
      </c>
      <c r="P1758" s="2">
        <f t="shared" si="414"/>
        <v>8.7684169755007026E-41</v>
      </c>
      <c r="Q1758" s="2">
        <f t="shared" si="415"/>
        <v>4.0258921516202705E-35</v>
      </c>
      <c r="R1758" s="2">
        <f t="shared" si="416"/>
        <v>8.8985218821223674E-7</v>
      </c>
      <c r="S1758" s="2">
        <f t="shared" si="417"/>
        <v>9.2600058164154572E-7</v>
      </c>
      <c r="T1758" s="2">
        <f t="shared" si="418"/>
        <v>8.7827527879633209E-8</v>
      </c>
      <c r="U1758" s="2">
        <f t="shared" si="419"/>
        <v>7.7648223311790243E-124</v>
      </c>
      <c r="V1758" s="2">
        <f t="shared" si="420"/>
        <v>0.29459665870140184</v>
      </c>
      <c r="W1758" s="2">
        <f t="shared" si="421"/>
        <v>2.7212048802618495E-35</v>
      </c>
    </row>
    <row r="1759" spans="8:23" x14ac:dyDescent="0.75">
      <c r="H1759" s="2">
        <v>438.75</v>
      </c>
      <c r="I1759" s="2">
        <f t="shared" si="407"/>
        <v>2.0587854426999258E-123</v>
      </c>
      <c r="J1759" s="2">
        <f t="shared" si="408"/>
        <v>1.4324918357965836E-3</v>
      </c>
      <c r="K1759" s="2">
        <f t="shared" si="409"/>
        <v>3.537623445008397E-31</v>
      </c>
      <c r="L1759" s="2">
        <f t="shared" si="410"/>
        <v>1.3650773495198725E-48</v>
      </c>
      <c r="M1759" s="2">
        <f t="shared" si="411"/>
        <v>4.9571239517236243E-49</v>
      </c>
      <c r="N1759" s="2">
        <f t="shared" si="412"/>
        <v>3.1441086446981081E-10</v>
      </c>
      <c r="O1759" s="2">
        <f t="shared" si="413"/>
        <v>5.1527676333782927E-5</v>
      </c>
      <c r="P1759" s="2">
        <f t="shared" si="414"/>
        <v>8.3060953011991021E-41</v>
      </c>
      <c r="Q1759" s="2">
        <f t="shared" si="415"/>
        <v>3.8432484805581658E-35</v>
      </c>
      <c r="R1759" s="2">
        <f t="shared" si="416"/>
        <v>8.813867723438215E-7</v>
      </c>
      <c r="S1759" s="2">
        <f t="shared" si="417"/>
        <v>9.1692563950871888E-7</v>
      </c>
      <c r="T1759" s="2">
        <f t="shared" si="418"/>
        <v>8.6911565216670129E-8</v>
      </c>
      <c r="U1759" s="2">
        <f t="shared" si="419"/>
        <v>6.6002239192438807E-124</v>
      </c>
      <c r="V1759" s="2">
        <f t="shared" si="420"/>
        <v>0.29397560054146993</v>
      </c>
      <c r="W1759" s="2">
        <f t="shared" si="421"/>
        <v>2.5977512877846857E-35</v>
      </c>
    </row>
    <row r="1760" spans="8:23" x14ac:dyDescent="0.75">
      <c r="H1760" s="2">
        <v>439</v>
      </c>
      <c r="I1760" s="2">
        <f t="shared" si="407"/>
        <v>1.7500007526167168E-123</v>
      </c>
      <c r="J1760" s="2">
        <f t="shared" si="408"/>
        <v>1.424202344700354E-3</v>
      </c>
      <c r="K1760" s="2">
        <f t="shared" si="409"/>
        <v>3.3967875898447419E-31</v>
      </c>
      <c r="L1760" s="2">
        <f t="shared" si="410"/>
        <v>1.2791695692285208E-48</v>
      </c>
      <c r="M1760" s="2">
        <f t="shared" si="411"/>
        <v>4.6451595670889711E-49</v>
      </c>
      <c r="N1760" s="2">
        <f t="shared" si="412"/>
        <v>3.0980029768826159E-10</v>
      </c>
      <c r="O1760" s="2">
        <f t="shared" si="413"/>
        <v>5.1120839832917008E-5</v>
      </c>
      <c r="P1760" s="2">
        <f t="shared" si="414"/>
        <v>7.868149900417028E-41</v>
      </c>
      <c r="Q1760" s="2">
        <f t="shared" si="415"/>
        <v>3.6688908512782288E-35</v>
      </c>
      <c r="R1760" s="2">
        <f t="shared" si="416"/>
        <v>8.7300189037392822E-7</v>
      </c>
      <c r="S1760" s="2">
        <f t="shared" si="417"/>
        <v>9.0793963314585125E-7</v>
      </c>
      <c r="T1760" s="2">
        <f t="shared" si="418"/>
        <v>8.6005155226088633E-8</v>
      </c>
      <c r="U1760" s="2">
        <f t="shared" si="419"/>
        <v>5.61029653044771E-124</v>
      </c>
      <c r="V1760" s="2">
        <f t="shared" si="420"/>
        <v>0.29335585167418127</v>
      </c>
      <c r="W1760" s="2">
        <f t="shared" si="421"/>
        <v>2.4798984457713952E-35</v>
      </c>
    </row>
    <row r="1761" spans="8:23" x14ac:dyDescent="0.75">
      <c r="H1761" s="2">
        <v>439.25</v>
      </c>
      <c r="I1761" s="2">
        <f t="shared" si="407"/>
        <v>1.4875287976308166E-123</v>
      </c>
      <c r="J1761" s="2">
        <f t="shared" si="408"/>
        <v>1.4159608229264769E-3</v>
      </c>
      <c r="K1761" s="2">
        <f t="shared" si="409"/>
        <v>3.2615585321280646E-31</v>
      </c>
      <c r="L1761" s="2">
        <f t="shared" si="410"/>
        <v>1.1986681834665554E-48</v>
      </c>
      <c r="M1761" s="2">
        <f t="shared" si="411"/>
        <v>4.3528278925154112E-49</v>
      </c>
      <c r="N1761" s="2">
        <f t="shared" si="412"/>
        <v>3.0525734093056865E-10</v>
      </c>
      <c r="O1761" s="2">
        <f t="shared" si="413"/>
        <v>5.071721550753064E-5</v>
      </c>
      <c r="P1761" s="2">
        <f t="shared" si="414"/>
        <v>7.4532955149811599E-41</v>
      </c>
      <c r="Q1761" s="2">
        <f t="shared" si="415"/>
        <v>3.5024433488199381E-35</v>
      </c>
      <c r="R1761" s="2">
        <f t="shared" si="416"/>
        <v>8.6469677616077385E-7</v>
      </c>
      <c r="S1761" s="2">
        <f t="shared" si="417"/>
        <v>8.9904169096930048E-7</v>
      </c>
      <c r="T1761" s="2">
        <f t="shared" si="418"/>
        <v>8.5108198282049359E-8</v>
      </c>
      <c r="U1761" s="2">
        <f t="shared" si="419"/>
        <v>4.7688423218164417E-124</v>
      </c>
      <c r="V1761" s="2">
        <f t="shared" si="420"/>
        <v>0.29273740933933223</v>
      </c>
      <c r="W1761" s="2">
        <f t="shared" si="421"/>
        <v>2.3673922635542174E-35</v>
      </c>
    </row>
    <row r="1762" spans="8:23" x14ac:dyDescent="0.75">
      <c r="H1762" s="2">
        <v>439.5</v>
      </c>
      <c r="I1762" s="2">
        <f t="shared" si="407"/>
        <v>1.2644234126598053E-123</v>
      </c>
      <c r="J1762" s="2">
        <f t="shared" si="408"/>
        <v>1.4077669928878353E-3</v>
      </c>
      <c r="K1762" s="2">
        <f t="shared" si="409"/>
        <v>3.1317130603928776E-31</v>
      </c>
      <c r="L1762" s="2">
        <f t="shared" si="410"/>
        <v>1.123232954112192E-48</v>
      </c>
      <c r="M1762" s="2">
        <f t="shared" si="411"/>
        <v>4.0788933917577772E-49</v>
      </c>
      <c r="N1762" s="2">
        <f t="shared" si="412"/>
        <v>3.007810027534762E-10</v>
      </c>
      <c r="O1762" s="2">
        <f t="shared" si="413"/>
        <v>5.0316777995908979E-5</v>
      </c>
      <c r="P1762" s="2">
        <f t="shared" si="414"/>
        <v>7.0603146529647521E-41</v>
      </c>
      <c r="Q1762" s="2">
        <f t="shared" si="415"/>
        <v>3.3435471124519906E-35</v>
      </c>
      <c r="R1762" s="2">
        <f t="shared" si="416"/>
        <v>8.564706708510953E-7</v>
      </c>
      <c r="S1762" s="2">
        <f t="shared" si="417"/>
        <v>8.9023094993706249E-7</v>
      </c>
      <c r="T1762" s="2">
        <f t="shared" si="418"/>
        <v>8.4220595797720314E-8</v>
      </c>
      <c r="U1762" s="2">
        <f t="shared" si="419"/>
        <v>4.0535927052917291E-124</v>
      </c>
      <c r="V1762" s="2">
        <f t="shared" si="420"/>
        <v>0.29212027078253738</v>
      </c>
      <c r="W1762" s="2">
        <f t="shared" si="421"/>
        <v>2.2599901778610677E-35</v>
      </c>
    </row>
    <row r="1763" spans="8:23" x14ac:dyDescent="0.75">
      <c r="H1763" s="2">
        <v>439.75</v>
      </c>
      <c r="I1763" s="2">
        <f t="shared" si="407"/>
        <v>1.0747802456185185E-123</v>
      </c>
      <c r="J1763" s="2">
        <f t="shared" si="408"/>
        <v>1.399620578603652E-3</v>
      </c>
      <c r="K1763" s="2">
        <f t="shared" si="409"/>
        <v>3.0070368494157159E-31</v>
      </c>
      <c r="L1763" s="2">
        <f t="shared" si="410"/>
        <v>1.0525450550918214E-48</v>
      </c>
      <c r="M1763" s="2">
        <f t="shared" si="411"/>
        <v>3.822198284001322E-49</v>
      </c>
      <c r="N1763" s="2">
        <f t="shared" si="412"/>
        <v>2.9637030625240355E-10</v>
      </c>
      <c r="O1763" s="2">
        <f t="shared" si="413"/>
        <v>4.9919502136580432E-5</v>
      </c>
      <c r="P1763" s="2">
        <f t="shared" si="414"/>
        <v>6.6880540156597797E-41</v>
      </c>
      <c r="Q1763" s="2">
        <f t="shared" si="415"/>
        <v>3.1918595619691134E-35</v>
      </c>
      <c r="R1763" s="2">
        <f t="shared" si="416"/>
        <v>8.4832282281082216E-7</v>
      </c>
      <c r="S1763" s="2">
        <f t="shared" si="417"/>
        <v>8.8150655546507202E-7</v>
      </c>
      <c r="T1763" s="2">
        <f t="shared" si="418"/>
        <v>8.3342250214442696E-8</v>
      </c>
      <c r="U1763" s="2">
        <f t="shared" si="419"/>
        <v>3.445619022718192E-124</v>
      </c>
      <c r="V1763" s="2">
        <f t="shared" si="420"/>
        <v>0.29150443325521852</v>
      </c>
      <c r="W1763" s="2">
        <f t="shared" si="421"/>
        <v>2.1574606298494934E-35</v>
      </c>
    </row>
    <row r="1764" spans="8:23" x14ac:dyDescent="0.75">
      <c r="H1764" s="2">
        <v>440</v>
      </c>
      <c r="I1764" s="2">
        <f t="shared" si="407"/>
        <v>9.1358050223217719E-124</v>
      </c>
      <c r="J1764" s="2">
        <f t="shared" si="408"/>
        <v>1.3915213056901869E-3</v>
      </c>
      <c r="K1764" s="2">
        <f t="shared" si="409"/>
        <v>2.8873241064459972E-31</v>
      </c>
      <c r="L1764" s="2">
        <f t="shared" si="410"/>
        <v>9.8630572486532463E-49</v>
      </c>
      <c r="M1764" s="2">
        <f t="shared" si="411"/>
        <v>3.5816576505145915E-49</v>
      </c>
      <c r="N1764" s="2">
        <f t="shared" si="412"/>
        <v>2.9202428884823788E-10</v>
      </c>
      <c r="O1764" s="2">
        <f t="shared" si="413"/>
        <v>4.952536296673599E-5</v>
      </c>
      <c r="P1764" s="2">
        <f t="shared" si="414"/>
        <v>6.3354211129388169E-41</v>
      </c>
      <c r="Q1764" s="2">
        <f t="shared" si="415"/>
        <v>3.0470536590891961E-35</v>
      </c>
      <c r="R1764" s="2">
        <f t="shared" si="416"/>
        <v>8.4025248755639132E-7</v>
      </c>
      <c r="S1764" s="2">
        <f t="shared" si="417"/>
        <v>8.7286766134432317E-7</v>
      </c>
      <c r="T1764" s="2">
        <f t="shared" si="418"/>
        <v>8.247306499100824E-8</v>
      </c>
      <c r="U1764" s="2">
        <f t="shared" si="419"/>
        <v>2.9288316100972744E-124</v>
      </c>
      <c r="V1764" s="2">
        <f t="shared" si="420"/>
        <v>0.29088989401459198</v>
      </c>
      <c r="W1764" s="2">
        <f t="shared" si="421"/>
        <v>2.0595825658658454E-35</v>
      </c>
    </row>
    <row r="1765" spans="8:23" x14ac:dyDescent="0.75">
      <c r="H1765" s="2">
        <v>440.25</v>
      </c>
      <c r="I1765" s="2">
        <f t="shared" si="407"/>
        <v>7.7655812661353323E-124</v>
      </c>
      <c r="J1765" s="2">
        <f t="shared" si="408"/>
        <v>1.3834689013514788E-3</v>
      </c>
      <c r="K1765" s="2">
        <f t="shared" si="409"/>
        <v>2.772377231520762E-31</v>
      </c>
      <c r="L1765" s="2">
        <f t="shared" si="410"/>
        <v>9.2423500371416315E-49</v>
      </c>
      <c r="M1765" s="2">
        <f t="shared" si="411"/>
        <v>3.3562548492539863E-49</v>
      </c>
      <c r="N1765" s="2">
        <f t="shared" si="412"/>
        <v>2.8774200207726501E-10</v>
      </c>
      <c r="O1765" s="2">
        <f t="shared" si="413"/>
        <v>4.9134335720659783E-5</v>
      </c>
      <c r="P1765" s="2">
        <f t="shared" si="414"/>
        <v>6.0013810570742208E-41</v>
      </c>
      <c r="Q1765" s="2">
        <f t="shared" si="415"/>
        <v>2.9088172023586152E-35</v>
      </c>
      <c r="R1765" s="2">
        <f t="shared" si="416"/>
        <v>8.322589276867139E-7</v>
      </c>
      <c r="S1765" s="2">
        <f t="shared" si="417"/>
        <v>8.6431342965877007E-7</v>
      </c>
      <c r="T1765" s="2">
        <f t="shared" si="418"/>
        <v>8.1612944593045485E-8</v>
      </c>
      <c r="U1765" s="2">
        <f t="shared" si="419"/>
        <v>2.4895539941433863E-124</v>
      </c>
      <c r="V1765" s="2">
        <f t="shared" si="420"/>
        <v>0.29027665032365574</v>
      </c>
      <c r="W1765" s="2">
        <f t="shared" si="421"/>
        <v>1.9661449608535085E-35</v>
      </c>
    </row>
    <row r="1766" spans="8:23" x14ac:dyDescent="0.75">
      <c r="H1766" s="2">
        <v>440.5</v>
      </c>
      <c r="I1766" s="2">
        <f t="shared" si="407"/>
        <v>6.6008690261681787E-124</v>
      </c>
      <c r="J1766" s="2">
        <f t="shared" si="408"/>
        <v>1.3754630943701898E-3</v>
      </c>
      <c r="K1766" s="2">
        <f t="shared" si="409"/>
        <v>2.6620064913029849E-31</v>
      </c>
      <c r="L1766" s="2">
        <f t="shared" si="410"/>
        <v>8.6607055049503786E-49</v>
      </c>
      <c r="M1766" s="2">
        <f t="shared" si="411"/>
        <v>3.1450372180385494E-49</v>
      </c>
      <c r="N1766" s="2">
        <f t="shared" si="412"/>
        <v>2.835225113841851E-10</v>
      </c>
      <c r="O1766" s="2">
        <f t="shared" si="413"/>
        <v>4.8746395828174197E-5</v>
      </c>
      <c r="P1766" s="2">
        <f t="shared" si="414"/>
        <v>5.6849535256075125E-41</v>
      </c>
      <c r="Q1766" s="2">
        <f t="shared" si="415"/>
        <v>2.7768521540466376E-35</v>
      </c>
      <c r="R1766" s="2">
        <f t="shared" si="416"/>
        <v>8.2434141281581827E-7</v>
      </c>
      <c r="S1766" s="2">
        <f t="shared" si="417"/>
        <v>8.5584303070408041E-7</v>
      </c>
      <c r="T1766" s="2">
        <f t="shared" si="418"/>
        <v>8.0761794482522588E-8</v>
      </c>
      <c r="U1766" s="2">
        <f t="shared" si="419"/>
        <v>2.1161609525068574E-124</v>
      </c>
      <c r="V1766" s="2">
        <f t="shared" si="420"/>
        <v>0.2896646994511784</v>
      </c>
      <c r="W1766" s="2">
        <f t="shared" si="421"/>
        <v>1.8769463633833755E-35</v>
      </c>
    </row>
    <row r="1767" spans="8:23" x14ac:dyDescent="0.75">
      <c r="H1767" s="2">
        <v>440.75</v>
      </c>
      <c r="I1767" s="2">
        <f t="shared" si="407"/>
        <v>5.6108448817132784E-124</v>
      </c>
      <c r="J1767" s="2">
        <f t="shared" si="408"/>
        <v>1.36750361509844E-3</v>
      </c>
      <c r="K1767" s="2">
        <f t="shared" si="409"/>
        <v>2.5560297059040606E-31</v>
      </c>
      <c r="L1767" s="2">
        <f t="shared" si="410"/>
        <v>8.1156653385825836E-49</v>
      </c>
      <c r="M1767" s="2">
        <f t="shared" si="411"/>
        <v>2.9471120481349158E-49</v>
      </c>
      <c r="N1767" s="2">
        <f t="shared" si="412"/>
        <v>2.7936489591814845E-10</v>
      </c>
      <c r="O1767" s="2">
        <f t="shared" si="413"/>
        <v>4.8361518913094656E-5</v>
      </c>
      <c r="P1767" s="2">
        <f t="shared" si="414"/>
        <v>5.3852098843516489E-41</v>
      </c>
      <c r="Q1767" s="2">
        <f t="shared" si="415"/>
        <v>2.6508739975756984E-35</v>
      </c>
      <c r="R1767" s="2">
        <f t="shared" si="416"/>
        <v>8.164992195060923E-7</v>
      </c>
      <c r="S1767" s="2">
        <f t="shared" si="417"/>
        <v>8.4745564290713381E-7</v>
      </c>
      <c r="T1767" s="2">
        <f t="shared" si="418"/>
        <v>7.9919521107353776E-8</v>
      </c>
      <c r="U1767" s="2">
        <f t="shared" si="419"/>
        <v>1.7987708591374924E-124</v>
      </c>
      <c r="V1767" s="2">
        <f t="shared" si="420"/>
        <v>0.28905403867168611</v>
      </c>
      <c r="W1767" s="2">
        <f t="shared" si="421"/>
        <v>1.7917944613243145E-35</v>
      </c>
    </row>
    <row r="1768" spans="8:23" x14ac:dyDescent="0.75">
      <c r="H1768" s="2">
        <v>441</v>
      </c>
      <c r="I1768" s="2">
        <f t="shared" si="407"/>
        <v>4.7693084292149987E-124</v>
      </c>
      <c r="J1768" s="2">
        <f t="shared" si="408"/>
        <v>1.3595901954487452E-3</v>
      </c>
      <c r="K1768" s="2">
        <f t="shared" si="409"/>
        <v>2.454271948174747E-31</v>
      </c>
      <c r="L1768" s="2">
        <f t="shared" si="410"/>
        <v>7.6049259324454073E-49</v>
      </c>
      <c r="M1768" s="2">
        <f t="shared" si="411"/>
        <v>2.761642811234737E-49</v>
      </c>
      <c r="N1768" s="2">
        <f t="shared" si="412"/>
        <v>2.7526824833180256E-10</v>
      </c>
      <c r="O1768" s="2">
        <f t="shared" si="413"/>
        <v>4.7979680791699215E-5</v>
      </c>
      <c r="P1768" s="2">
        <f t="shared" si="414"/>
        <v>5.1012704620869532E-41</v>
      </c>
      <c r="Q1768" s="2">
        <f t="shared" si="415"/>
        <v>2.5306111241041402E-35</v>
      </c>
      <c r="R1768" s="2">
        <f t="shared" si="416"/>
        <v>8.0873163120219116E-7</v>
      </c>
      <c r="S1768" s="2">
        <f t="shared" si="417"/>
        <v>8.3915045274635725E-7</v>
      </c>
      <c r="T1768" s="2">
        <f t="shared" si="418"/>
        <v>7.9086031891118806E-8</v>
      </c>
      <c r="U1768" s="2">
        <f t="shared" si="419"/>
        <v>1.5289841728953968E-124</v>
      </c>
      <c r="V1768" s="2">
        <f t="shared" si="420"/>
        <v>0.28844466526545098</v>
      </c>
      <c r="W1768" s="2">
        <f t="shared" si="421"/>
        <v>1.7105056672185389E-35</v>
      </c>
    </row>
    <row r="1769" spans="8:23" x14ac:dyDescent="0.75">
      <c r="H1769" s="2">
        <v>441.25</v>
      </c>
      <c r="I1769" s="2">
        <f t="shared" si="407"/>
        <v>4.053988904080507E-124</v>
      </c>
      <c r="J1769" s="2">
        <f t="shared" si="408"/>
        <v>1.3517225688849802E-3</v>
      </c>
      <c r="K1769" s="2">
        <f t="shared" si="409"/>
        <v>2.3565652549672052E-31</v>
      </c>
      <c r="L1769" s="2">
        <f t="shared" si="410"/>
        <v>7.126328652689769E-49</v>
      </c>
      <c r="M1769" s="2">
        <f t="shared" si="411"/>
        <v>2.5878456238782188E-49</v>
      </c>
      <c r="N1769" s="2">
        <f t="shared" si="412"/>
        <v>2.7123167458326601E-10</v>
      </c>
      <c r="O1769" s="2">
        <f t="shared" si="413"/>
        <v>4.7600857471208124E-5</v>
      </c>
      <c r="P1769" s="2">
        <f t="shared" si="414"/>
        <v>4.8323019689499499E-41</v>
      </c>
      <c r="Q1769" s="2">
        <f t="shared" si="415"/>
        <v>2.4158042469375563E-35</v>
      </c>
      <c r="R1769" s="2">
        <f t="shared" si="416"/>
        <v>8.010379381655724E-7</v>
      </c>
      <c r="S1769" s="2">
        <f t="shared" si="417"/>
        <v>8.3092665467280852E-7</v>
      </c>
      <c r="T1769" s="2">
        <f t="shared" si="418"/>
        <v>7.8261235222886867E-8</v>
      </c>
      <c r="U1769" s="2">
        <f t="shared" si="419"/>
        <v>1.2996611486611037E-124</v>
      </c>
      <c r="V1769" s="2">
        <f t="shared" si="420"/>
        <v>0.28783657651847872</v>
      </c>
      <c r="W1769" s="2">
        <f t="shared" si="421"/>
        <v>1.6329047224670518E-35</v>
      </c>
    </row>
    <row r="1770" spans="8:23" x14ac:dyDescent="0.75">
      <c r="H1770" s="2">
        <v>441.5</v>
      </c>
      <c r="I1770" s="2">
        <f t="shared" si="407"/>
        <v>3.4459557980635805E-124</v>
      </c>
      <c r="J1770" s="2">
        <f t="shared" si="408"/>
        <v>1.3439004704133939E-3</v>
      </c>
      <c r="K1770" s="2">
        <f t="shared" si="409"/>
        <v>2.2627483498919742E-31</v>
      </c>
      <c r="L1770" s="2">
        <f t="shared" si="410"/>
        <v>6.6778507137696309E-49</v>
      </c>
      <c r="M1770" s="2">
        <f t="shared" si="411"/>
        <v>2.4249859343798473E-49</v>
      </c>
      <c r="N1770" s="2">
        <f t="shared" si="412"/>
        <v>2.6725429374101574E-10</v>
      </c>
      <c r="O1770" s="2">
        <f t="shared" si="413"/>
        <v>4.7225025148276246E-5</v>
      </c>
      <c r="P1770" s="2">
        <f t="shared" si="414"/>
        <v>4.5775150509397171E-41</v>
      </c>
      <c r="Q1770" s="2">
        <f t="shared" si="415"/>
        <v>2.3062058425067141E-35</v>
      </c>
      <c r="R1770" s="2">
        <f t="shared" si="416"/>
        <v>7.9341743740962591E-7</v>
      </c>
      <c r="S1770" s="2">
        <f t="shared" si="417"/>
        <v>8.2278345103203477E-7</v>
      </c>
      <c r="T1770" s="2">
        <f t="shared" si="418"/>
        <v>7.7445040447146379E-8</v>
      </c>
      <c r="U1770" s="2">
        <f t="shared" si="419"/>
        <v>1.1047328882027363E-124</v>
      </c>
      <c r="V1770" s="2">
        <f t="shared" si="420"/>
        <v>0.28722976972249636</v>
      </c>
      <c r="W1770" s="2">
        <f t="shared" si="421"/>
        <v>1.5588243194721305E-35</v>
      </c>
    </row>
    <row r="1771" spans="8:23" x14ac:dyDescent="0.75">
      <c r="H1771" s="2">
        <v>441.75</v>
      </c>
      <c r="I1771" s="2">
        <f t="shared" si="407"/>
        <v>2.9291178745596463E-124</v>
      </c>
      <c r="J1771" s="2">
        <f t="shared" si="408"/>
        <v>1.3361236365737009E-3</v>
      </c>
      <c r="K1771" s="2">
        <f t="shared" si="409"/>
        <v>2.172666377112556E-31</v>
      </c>
      <c r="L1771" s="2">
        <f t="shared" si="410"/>
        <v>6.2575966291651948E-49</v>
      </c>
      <c r="M1771" s="2">
        <f t="shared" si="411"/>
        <v>2.272375418255244E-49</v>
      </c>
      <c r="N1771" s="2">
        <f t="shared" si="412"/>
        <v>2.6333523779164116E-10</v>
      </c>
      <c r="O1771" s="2">
        <f t="shared" si="413"/>
        <v>4.6852160207498219E-5</v>
      </c>
      <c r="P1771" s="2">
        <f t="shared" si="414"/>
        <v>4.3361619733655478E-41</v>
      </c>
      <c r="Q1771" s="2">
        <f t="shared" si="415"/>
        <v>2.2015796167071032E-35</v>
      </c>
      <c r="R1771" s="2">
        <f t="shared" si="416"/>
        <v>7.8586943263546332E-7</v>
      </c>
      <c r="S1771" s="2">
        <f t="shared" si="417"/>
        <v>8.1472005198672637E-7</v>
      </c>
      <c r="T1771" s="2">
        <f t="shared" si="418"/>
        <v>7.6637357853842958E-8</v>
      </c>
      <c r="U1771" s="2">
        <f t="shared" si="419"/>
        <v>9.3904073037353377E-125</v>
      </c>
      <c r="V1771" s="2">
        <f t="shared" si="420"/>
        <v>0.28662424217494076</v>
      </c>
      <c r="W1771" s="2">
        <f t="shared" si="421"/>
        <v>1.4881047409223937E-35</v>
      </c>
    </row>
    <row r="1772" spans="8:23" x14ac:dyDescent="0.75">
      <c r="H1772" s="2">
        <v>442</v>
      </c>
      <c r="I1772" s="2">
        <f t="shared" si="407"/>
        <v>2.4897973235424622E-124</v>
      </c>
      <c r="J1772" s="2">
        <f t="shared" si="408"/>
        <v>1.3283918054301884E-3</v>
      </c>
      <c r="K1772" s="2">
        <f t="shared" si="409"/>
        <v>2.0861706457373814E-31</v>
      </c>
      <c r="L1772" s="2">
        <f t="shared" si="410"/>
        <v>5.8637902001307494E-49</v>
      </c>
      <c r="M1772" s="2">
        <f t="shared" si="411"/>
        <v>2.1293690690255823E-49</v>
      </c>
      <c r="N1772" s="2">
        <f t="shared" si="412"/>
        <v>2.5947365145040207E-10</v>
      </c>
      <c r="O1772" s="2">
        <f t="shared" si="413"/>
        <v>4.6482239219923337E-5</v>
      </c>
      <c r="P1772" s="2">
        <f t="shared" si="414"/>
        <v>4.1075344264353529E-41</v>
      </c>
      <c r="Q1772" s="2">
        <f t="shared" si="415"/>
        <v>2.1016999954487005E-35</v>
      </c>
      <c r="R1772" s="2">
        <f t="shared" si="416"/>
        <v>7.7839323416827427E-7</v>
      </c>
      <c r="S1772" s="2">
        <f t="shared" si="417"/>
        <v>8.0673567544008387E-7</v>
      </c>
      <c r="T1772" s="2">
        <f t="shared" si="418"/>
        <v>7.5838098668516828E-8</v>
      </c>
      <c r="U1772" s="2">
        <f t="shared" si="419"/>
        <v>7.9819973019449529E-125</v>
      </c>
      <c r="V1772" s="2">
        <f t="shared" si="420"/>
        <v>0.28601999117894589</v>
      </c>
      <c r="W1772" s="2">
        <f t="shared" si="421"/>
        <v>1.4205935154421771E-35</v>
      </c>
    </row>
    <row r="1773" spans="8:23" x14ac:dyDescent="0.75">
      <c r="H1773" s="2">
        <v>442.25</v>
      </c>
      <c r="I1773" s="2">
        <f t="shared" si="407"/>
        <v>2.1163677864111764E-124</v>
      </c>
      <c r="J1773" s="2">
        <f t="shared" si="408"/>
        <v>1.320704716562911E-3</v>
      </c>
      <c r="K1773" s="2">
        <f t="shared" si="409"/>
        <v>2.0031183843882251E-31</v>
      </c>
      <c r="L1773" s="2">
        <f t="shared" si="410"/>
        <v>5.4947670086137325E-49</v>
      </c>
      <c r="M1773" s="2">
        <f t="shared" si="411"/>
        <v>1.9953624721060815E-49</v>
      </c>
      <c r="N1773" s="2">
        <f t="shared" si="412"/>
        <v>2.5566869197458421E-10</v>
      </c>
      <c r="O1773" s="2">
        <f t="shared" si="413"/>
        <v>4.6115238941584625E-5</v>
      </c>
      <c r="P1773" s="2">
        <f t="shared" si="414"/>
        <v>3.8909614465477149E-41</v>
      </c>
      <c r="Q1773" s="2">
        <f t="shared" si="415"/>
        <v>2.0063516383185709E-35</v>
      </c>
      <c r="R1773" s="2">
        <f t="shared" si="416"/>
        <v>7.7098815889433025E-7</v>
      </c>
      <c r="S1773" s="2">
        <f t="shared" si="417"/>
        <v>7.9882954695998056E-7</v>
      </c>
      <c r="T1773" s="2">
        <f t="shared" si="418"/>
        <v>7.5047175042547375E-8</v>
      </c>
      <c r="U1773" s="2">
        <f t="shared" si="419"/>
        <v>6.7848261387887717E-125</v>
      </c>
      <c r="V1773" s="2">
        <f t="shared" si="420"/>
        <v>0.28541701404333136</v>
      </c>
      <c r="W1773" s="2">
        <f t="shared" si="421"/>
        <v>1.3561450888634783E-35</v>
      </c>
    </row>
    <row r="1774" spans="8:23" x14ac:dyDescent="0.75">
      <c r="H1774" s="2">
        <v>442.5</v>
      </c>
      <c r="I1774" s="2">
        <f t="shared" si="407"/>
        <v>1.7989466712842697E-124</v>
      </c>
      <c r="J1774" s="2">
        <f t="shared" si="408"/>
        <v>1.3130621110589119E-3</v>
      </c>
      <c r="K1774" s="2">
        <f t="shared" si="409"/>
        <v>1.9233725055391578E-31</v>
      </c>
      <c r="L1774" s="2">
        <f t="shared" si="410"/>
        <v>5.1489673826115978E-49</v>
      </c>
      <c r="M1774" s="2">
        <f t="shared" si="411"/>
        <v>1.8697892502549413E-49</v>
      </c>
      <c r="N1774" s="2">
        <f t="shared" si="412"/>
        <v>2.5191952897957244E-10</v>
      </c>
      <c r="O1774" s="2">
        <f t="shared" si="413"/>
        <v>4.5751136312037378E-5</v>
      </c>
      <c r="P1774" s="2">
        <f t="shared" si="414"/>
        <v>3.6858074471841986E-41</v>
      </c>
      <c r="Q1774" s="2">
        <f t="shared" si="415"/>
        <v>1.9153289743069448E-35</v>
      </c>
      <c r="R1774" s="2">
        <f t="shared" si="416"/>
        <v>7.6365353019855001E-7</v>
      </c>
      <c r="S1774" s="2">
        <f t="shared" si="417"/>
        <v>7.9100089970383822E-7</v>
      </c>
      <c r="T1774" s="2">
        <f t="shared" si="418"/>
        <v>7.4264500043496554E-8</v>
      </c>
      <c r="U1774" s="2">
        <f t="shared" si="419"/>
        <v>5.767211387352513E-125</v>
      </c>
      <c r="V1774" s="2">
        <f t="shared" si="420"/>
        <v>0.28481530808259037</v>
      </c>
      <c r="W1774" s="2">
        <f t="shared" si="421"/>
        <v>1.2946205104111756E-35</v>
      </c>
    </row>
    <row r="1775" spans="8:23" x14ac:dyDescent="0.75">
      <c r="H1775" s="2">
        <v>442.75</v>
      </c>
      <c r="I1775" s="2">
        <f t="shared" si="407"/>
        <v>1.5291336160490148E-124</v>
      </c>
      <c r="J1775" s="2">
        <f t="shared" si="408"/>
        <v>1.3054637315034945E-3</v>
      </c>
      <c r="K1775" s="2">
        <f t="shared" si="409"/>
        <v>1.84680137923738E-31</v>
      </c>
      <c r="L1775" s="2">
        <f t="shared" si="410"/>
        <v>4.8249298042367809E-49</v>
      </c>
      <c r="M1775" s="2">
        <f t="shared" si="411"/>
        <v>1.7521186697867138E-49</v>
      </c>
      <c r="N1775" s="2">
        <f t="shared" si="412"/>
        <v>2.4822534425763117E-10</v>
      </c>
      <c r="O1775" s="2">
        <f t="shared" si="413"/>
        <v>4.5389908452910623E-5</v>
      </c>
      <c r="P1775" s="2">
        <f t="shared" si="414"/>
        <v>3.4914703536247723E-41</v>
      </c>
      <c r="Q1775" s="2">
        <f t="shared" si="415"/>
        <v>1.8284357585961482E-35</v>
      </c>
      <c r="R1775" s="2">
        <f t="shared" si="416"/>
        <v>7.5638867790268225E-7</v>
      </c>
      <c r="S1775" s="2">
        <f t="shared" si="417"/>
        <v>7.8324897434424357E-7</v>
      </c>
      <c r="T1775" s="2">
        <f t="shared" si="418"/>
        <v>7.3489987645553029E-8</v>
      </c>
      <c r="U1775" s="2">
        <f t="shared" si="419"/>
        <v>4.9022224749806658E-125</v>
      </c>
      <c r="V1775" s="2">
        <f t="shared" si="420"/>
        <v>0.28421487061687711</v>
      </c>
      <c r="W1775" s="2">
        <f t="shared" si="421"/>
        <v>1.2358871331251743E-35</v>
      </c>
    </row>
    <row r="1776" spans="8:23" x14ac:dyDescent="0.75">
      <c r="H1776" s="2">
        <v>443</v>
      </c>
      <c r="I1776" s="2">
        <f t="shared" si="407"/>
        <v>1.2997881777462529E-124</v>
      </c>
      <c r="J1776" s="2">
        <f t="shared" si="408"/>
        <v>1.2979093219715702E-3</v>
      </c>
      <c r="K1776" s="2">
        <f t="shared" si="409"/>
        <v>1.7732786158326928E-31</v>
      </c>
      <c r="L1776" s="2">
        <f t="shared" si="410"/>
        <v>4.5212847326302663E-49</v>
      </c>
      <c r="M1776" s="2">
        <f t="shared" si="411"/>
        <v>1.6418533974332536E-49</v>
      </c>
      <c r="N1776" s="2">
        <f t="shared" si="412"/>
        <v>2.4458533159934571E-10</v>
      </c>
      <c r="O1776" s="2">
        <f t="shared" si="413"/>
        <v>4.5031532666469523E-5</v>
      </c>
      <c r="P1776" s="2">
        <f t="shared" si="414"/>
        <v>3.307379836012267E-41</v>
      </c>
      <c r="Q1776" s="2">
        <f t="shared" si="415"/>
        <v>1.7454846494570665E-35</v>
      </c>
      <c r="R1776" s="2">
        <f t="shared" si="416"/>
        <v>7.4919293820407974E-7</v>
      </c>
      <c r="S1776" s="2">
        <f t="shared" si="417"/>
        <v>7.7557301899530669E-7</v>
      </c>
      <c r="T1776" s="2">
        <f t="shared" si="418"/>
        <v>7.2723552720079582E-8</v>
      </c>
      <c r="U1776" s="2">
        <f t="shared" si="419"/>
        <v>4.166967981598282E-125</v>
      </c>
      <c r="V1776" s="2">
        <f t="shared" si="420"/>
        <v>0.28361569897199601</v>
      </c>
      <c r="W1776" s="2">
        <f t="shared" si="421"/>
        <v>1.1798183278737578E-35</v>
      </c>
    </row>
    <row r="1777" spans="8:23" x14ac:dyDescent="0.75">
      <c r="H1777" s="2">
        <v>443.25</v>
      </c>
      <c r="I1777" s="2">
        <f t="shared" si="407"/>
        <v>1.1048408649690397E-124</v>
      </c>
      <c r="J1777" s="2">
        <f t="shared" si="408"/>
        <v>1.2903986280190188E-3</v>
      </c>
      <c r="K1777" s="2">
        <f t="shared" si="409"/>
        <v>1.7026828573563049E-31</v>
      </c>
      <c r="L1777" s="2">
        <f t="shared" si="410"/>
        <v>4.2367488156127745E-49</v>
      </c>
      <c r="M1777" s="2">
        <f t="shared" si="411"/>
        <v>1.5385273983703324E-49</v>
      </c>
      <c r="N1777" s="2">
        <f t="shared" si="412"/>
        <v>2.4099869661767062E-10</v>
      </c>
      <c r="O1777" s="2">
        <f t="shared" si="413"/>
        <v>4.4675986434188749E-5</v>
      </c>
      <c r="P1777" s="2">
        <f t="shared" si="414"/>
        <v>3.1329956355791411E-41</v>
      </c>
      <c r="Q1777" s="2">
        <f t="shared" si="415"/>
        <v>1.6662968043402567E-35</v>
      </c>
      <c r="R1777" s="2">
        <f t="shared" si="416"/>
        <v>7.4206565361502711E-7</v>
      </c>
      <c r="S1777" s="2">
        <f t="shared" si="417"/>
        <v>7.6797228913972704E-7</v>
      </c>
      <c r="T1777" s="2">
        <f t="shared" si="418"/>
        <v>7.1965111026252875E-8</v>
      </c>
      <c r="U1777" s="2">
        <f t="shared" si="419"/>
        <v>3.5419898318125103E-125</v>
      </c>
      <c r="V1777" s="2">
        <f t="shared" si="420"/>
        <v>0.28301779047938835</v>
      </c>
      <c r="W1777" s="2">
        <f t="shared" si="421"/>
        <v>1.1262932103410993E-35</v>
      </c>
    </row>
    <row r="1778" spans="8:23" x14ac:dyDescent="0.75">
      <c r="H1778" s="2">
        <v>443.5</v>
      </c>
      <c r="I1778" s="2">
        <f t="shared" si="407"/>
        <v>9.3913251236220889E-125</v>
      </c>
      <c r="J1778" s="2">
        <f t="shared" si="408"/>
        <v>1.2829313966741353E-3</v>
      </c>
      <c r="K1778" s="2">
        <f t="shared" si="409"/>
        <v>1.6348975772054091E-31</v>
      </c>
      <c r="L1778" s="2">
        <f t="shared" si="410"/>
        <v>3.9701194656134344E-49</v>
      </c>
      <c r="M1778" s="2">
        <f t="shared" si="411"/>
        <v>1.441703966527506E-49</v>
      </c>
      <c r="N1778" s="2">
        <f t="shared" si="412"/>
        <v>2.374646565745695E-10</v>
      </c>
      <c r="O1778" s="2">
        <f t="shared" si="413"/>
        <v>4.4323247415338301E-5</v>
      </c>
      <c r="P1778" s="2">
        <f t="shared" si="414"/>
        <v>2.9678059791259917E-41</v>
      </c>
      <c r="Q1778" s="2">
        <f t="shared" si="415"/>
        <v>1.5907014942916838E-35</v>
      </c>
      <c r="R1778" s="2">
        <f t="shared" si="416"/>
        <v>7.3500617290268365E-7</v>
      </c>
      <c r="S1778" s="2">
        <f t="shared" si="417"/>
        <v>7.604460475565895E-7</v>
      </c>
      <c r="T1778" s="2">
        <f t="shared" si="418"/>
        <v>7.1214579201807123E-8</v>
      </c>
      <c r="U1778" s="2">
        <f t="shared" si="419"/>
        <v>3.0107483484553172E-125</v>
      </c>
      <c r="V1778" s="2">
        <f t="shared" si="420"/>
        <v>0.28242114247612188</v>
      </c>
      <c r="W1778" s="2">
        <f t="shared" si="421"/>
        <v>1.0751963804008602E-35</v>
      </c>
    </row>
    <row r="1779" spans="8:23" x14ac:dyDescent="0.75">
      <c r="H1779" s="2">
        <v>443.75</v>
      </c>
      <c r="I1779" s="2">
        <f t="shared" si="407"/>
        <v>7.982777463617074E-125</v>
      </c>
      <c r="J1779" s="2">
        <f t="shared" si="408"/>
        <v>1.2755073764291012E-3</v>
      </c>
      <c r="K1779" s="2">
        <f t="shared" si="409"/>
        <v>1.5698108878022392E-31</v>
      </c>
      <c r="L1779" s="2">
        <f t="shared" si="410"/>
        <v>3.7202697769476942E-49</v>
      </c>
      <c r="M1779" s="2">
        <f t="shared" si="411"/>
        <v>1.3509738788550932E-49</v>
      </c>
      <c r="N1779" s="2">
        <f t="shared" si="412"/>
        <v>2.3398244021019333E-10</v>
      </c>
      <c r="O1779" s="2">
        <f t="shared" si="413"/>
        <v>4.3973293445579258E-5</v>
      </c>
      <c r="P1779" s="2">
        <f t="shared" si="414"/>
        <v>2.8113260770974817E-41</v>
      </c>
      <c r="Q1779" s="2">
        <f t="shared" si="415"/>
        <v>1.5185357358611003E-35</v>
      </c>
      <c r="R1779" s="2">
        <f t="shared" si="416"/>
        <v>7.2801385102957089E-7</v>
      </c>
      <c r="S1779" s="2">
        <f t="shared" si="417"/>
        <v>7.5299356424985162E-7</v>
      </c>
      <c r="T1779" s="2">
        <f t="shared" si="418"/>
        <v>7.047187475387051E-8</v>
      </c>
      <c r="U1779" s="2">
        <f t="shared" si="419"/>
        <v>2.5591845398066505E-125</v>
      </c>
      <c r="V1779" s="2">
        <f t="shared" si="420"/>
        <v>0.28182575230487805</v>
      </c>
      <c r="W1779" s="2">
        <f t="shared" si="421"/>
        <v>1.0264176733135215E-35</v>
      </c>
    </row>
    <row r="1780" spans="8:23" x14ac:dyDescent="0.75">
      <c r="H1780" s="2">
        <v>444</v>
      </c>
      <c r="I1780" s="2">
        <f t="shared" si="407"/>
        <v>6.7854892887630508E-125</v>
      </c>
      <c r="J1780" s="2">
        <f t="shared" si="408"/>
        <v>1.2681263172315076E-3</v>
      </c>
      <c r="K1780" s="2">
        <f t="shared" si="409"/>
        <v>1.5073153559103986E-31</v>
      </c>
      <c r="L1780" s="2">
        <f t="shared" si="410"/>
        <v>3.4861437629639527E-49</v>
      </c>
      <c r="M1780" s="2">
        <f t="shared" si="411"/>
        <v>1.2659536657478586E-49</v>
      </c>
      <c r="N1780" s="2">
        <f t="shared" si="412"/>
        <v>2.3055128757455492E-10</v>
      </c>
      <c r="O1780" s="2">
        <f t="shared" si="413"/>
        <v>4.3626102535570684E-5</v>
      </c>
      <c r="P1780" s="2">
        <f t="shared" si="414"/>
        <v>2.6630967008482332E-41</v>
      </c>
      <c r="Q1780" s="2">
        <f t="shared" si="415"/>
        <v>1.4496439397097489E-35</v>
      </c>
      <c r="R1780" s="2">
        <f t="shared" si="416"/>
        <v>7.210880490946297E-7</v>
      </c>
      <c r="S1780" s="2">
        <f t="shared" si="417"/>
        <v>7.456141163775325E-7</v>
      </c>
      <c r="T1780" s="2">
        <f t="shared" si="418"/>
        <v>6.9736916049897411E-8</v>
      </c>
      <c r="U1780" s="2">
        <f t="shared" si="419"/>
        <v>2.1753480366916842E-125</v>
      </c>
      <c r="V1780" s="2">
        <f t="shared" si="420"/>
        <v>0.28123161731393997</v>
      </c>
      <c r="W1780" s="2">
        <f t="shared" si="421"/>
        <v>9.7985192221121901E-36</v>
      </c>
    </row>
    <row r="1781" spans="8:23" x14ac:dyDescent="0.75">
      <c r="H1781" s="2">
        <v>444.25</v>
      </c>
      <c r="I1781" s="2">
        <f t="shared" si="407"/>
        <v>5.7677750755008833E-125</v>
      </c>
      <c r="J1781" s="2">
        <f t="shared" si="408"/>
        <v>1.2607879704759517E-3</v>
      </c>
      <c r="K1781" s="2">
        <f t="shared" si="409"/>
        <v>1.4473078253038237E-31</v>
      </c>
      <c r="L1781" s="2">
        <f t="shared" si="410"/>
        <v>3.2667518929296413E-49</v>
      </c>
      <c r="M1781" s="2">
        <f t="shared" si="411"/>
        <v>1.1862839903156908E-49</v>
      </c>
      <c r="N1781" s="2">
        <f t="shared" si="412"/>
        <v>2.2717044986168877E-10</v>
      </c>
      <c r="O1781" s="2">
        <f t="shared" si="413"/>
        <v>4.3281652869588979E-5</v>
      </c>
      <c r="P1781" s="2">
        <f t="shared" si="414"/>
        <v>2.5226828349242855E-41</v>
      </c>
      <c r="Q1781" s="2">
        <f t="shared" si="415"/>
        <v>1.3838775751599969E-35</v>
      </c>
      <c r="R1781" s="2">
        <f t="shared" si="416"/>
        <v>7.142281342748503E-7</v>
      </c>
      <c r="S1781" s="2">
        <f t="shared" si="417"/>
        <v>7.3830698818161914E-7</v>
      </c>
      <c r="T1781" s="2">
        <f t="shared" si="418"/>
        <v>6.9009622308697755E-8</v>
      </c>
      <c r="U1781" s="2">
        <f t="shared" si="419"/>
        <v>1.8490808330282244E-125</v>
      </c>
      <c r="V1781" s="2">
        <f t="shared" si="420"/>
        <v>0.28063873485718166</v>
      </c>
      <c r="W1781" s="2">
        <f t="shared" si="421"/>
        <v>9.3539873135814607E-36</v>
      </c>
    </row>
    <row r="1782" spans="8:23" x14ac:dyDescent="0.75">
      <c r="H1782" s="2">
        <v>444.5</v>
      </c>
      <c r="I1782" s="2">
        <f t="shared" si="407"/>
        <v>4.9027016189766497E-125</v>
      </c>
      <c r="J1782" s="2">
        <f t="shared" si="408"/>
        <v>1.2534920889956346E-3</v>
      </c>
      <c r="K1782" s="2">
        <f t="shared" si="409"/>
        <v>1.3896892464951258E-31</v>
      </c>
      <c r="L1782" s="2">
        <f t="shared" si="410"/>
        <v>3.0611669097908735E-49</v>
      </c>
      <c r="M1782" s="2">
        <f t="shared" si="411"/>
        <v>1.1116281296503354E-49</v>
      </c>
      <c r="N1782" s="2">
        <f t="shared" si="412"/>
        <v>2.2383918924622599E-10</v>
      </c>
      <c r="O1782" s="2">
        <f t="shared" si="413"/>
        <v>4.2939922804155928E-5</v>
      </c>
      <c r="P1782" s="2">
        <f t="shared" si="414"/>
        <v>2.3896724004030869E-41</v>
      </c>
      <c r="Q1782" s="2">
        <f t="shared" si="415"/>
        <v>1.3210948499630249E-35</v>
      </c>
      <c r="R1782" s="2">
        <f t="shared" si="416"/>
        <v>7.0743347976744446E-7</v>
      </c>
      <c r="S1782" s="2">
        <f t="shared" si="417"/>
        <v>7.310714709186223E-7</v>
      </c>
      <c r="T1782" s="2">
        <f t="shared" si="418"/>
        <v>6.8289913591556124E-8</v>
      </c>
      <c r="U1782" s="2">
        <f t="shared" si="419"/>
        <v>1.5717484602013378E-125</v>
      </c>
      <c r="V1782" s="2">
        <f t="shared" si="420"/>
        <v>0.28004710229405499</v>
      </c>
      <c r="W1782" s="2">
        <f t="shared" si="421"/>
        <v>8.9296225969722967E-36</v>
      </c>
    </row>
    <row r="1783" spans="8:23" x14ac:dyDescent="0.75">
      <c r="H1783" s="2">
        <v>444.75</v>
      </c>
      <c r="I1783" s="2">
        <f t="shared" si="407"/>
        <v>4.1673752617041665E-125</v>
      </c>
      <c r="J1783" s="2">
        <f t="shared" si="408"/>
        <v>1.2462384270540677E-3</v>
      </c>
      <c r="K1783" s="2">
        <f t="shared" si="409"/>
        <v>1.3343645132429092E-31</v>
      </c>
      <c r="L1783" s="2">
        <f t="shared" si="410"/>
        <v>2.8685199111325442E-49</v>
      </c>
      <c r="M1783" s="2">
        <f t="shared" si="411"/>
        <v>1.0416705516703947E-49</v>
      </c>
      <c r="N1783" s="2">
        <f t="shared" si="412"/>
        <v>2.2055677872237817E-10</v>
      </c>
      <c r="O1783" s="2">
        <f t="shared" si="413"/>
        <v>4.2600890866679538E-5</v>
      </c>
      <c r="P1783" s="2">
        <f t="shared" si="414"/>
        <v>2.2636750455471523E-41</v>
      </c>
      <c r="Q1783" s="2">
        <f t="shared" si="415"/>
        <v>1.2611604045950708E-35</v>
      </c>
      <c r="R1783" s="2">
        <f t="shared" si="416"/>
        <v>7.0070346473258163E-7</v>
      </c>
      <c r="S1783" s="2">
        <f t="shared" si="417"/>
        <v>7.2390686279085145E-7</v>
      </c>
      <c r="T1783" s="2">
        <f t="shared" si="418"/>
        <v>6.7577710793447252E-8</v>
      </c>
      <c r="U1783" s="2">
        <f t="shared" si="419"/>
        <v>1.3360114809581007E-125</v>
      </c>
      <c r="V1783" s="2">
        <f t="shared" si="420"/>
        <v>0.27945671698957897</v>
      </c>
      <c r="W1783" s="2">
        <f t="shared" si="421"/>
        <v>8.5245101421703854E-36</v>
      </c>
    </row>
    <row r="1784" spans="8:23" x14ac:dyDescent="0.75">
      <c r="H1784" s="2">
        <v>445</v>
      </c>
      <c r="I1784" s="2">
        <f t="shared" si="407"/>
        <v>3.5423360264559417E-125</v>
      </c>
      <c r="J1784" s="2">
        <f t="shared" si="408"/>
        <v>1.2390267403367776E-3</v>
      </c>
      <c r="K1784" s="2">
        <f t="shared" si="409"/>
        <v>1.2812423055676688E-31</v>
      </c>
      <c r="L1784" s="2">
        <f t="shared" si="410"/>
        <v>2.6879966767725919E-49</v>
      </c>
      <c r="M1784" s="2">
        <f t="shared" si="411"/>
        <v>9.7611558152873317E-50</v>
      </c>
      <c r="N1784" s="2">
        <f t="shared" si="412"/>
        <v>2.1732250194527817E-10</v>
      </c>
      <c r="O1784" s="2">
        <f t="shared" si="413"/>
        <v>4.226453575410475E-5</v>
      </c>
      <c r="P1784" s="2">
        <f t="shared" si="414"/>
        <v>2.1443210002210462E-41</v>
      </c>
      <c r="Q1784" s="2">
        <f t="shared" si="415"/>
        <v>1.2039450204222212E-35</v>
      </c>
      <c r="R1784" s="2">
        <f t="shared" si="416"/>
        <v>6.940374742366567E-7</v>
      </c>
      <c r="S1784" s="2">
        <f t="shared" si="417"/>
        <v>7.1681246887833619E-7</v>
      </c>
      <c r="T1784" s="2">
        <f t="shared" si="418"/>
        <v>6.6872935634340574E-8</v>
      </c>
      <c r="U1784" s="2">
        <f t="shared" si="419"/>
        <v>1.1356312555402874E-125</v>
      </c>
      <c r="V1784" s="2">
        <f t="shared" si="420"/>
        <v>0.27886757631432751</v>
      </c>
      <c r="W1784" s="2">
        <f t="shared" si="421"/>
        <v>8.1377765269279754E-36</v>
      </c>
    </row>
    <row r="1785" spans="8:23" x14ac:dyDescent="0.75">
      <c r="H1785" s="2">
        <v>445.25</v>
      </c>
      <c r="I1785" s="2">
        <f t="shared" si="407"/>
        <v>3.0110426194725836E-125</v>
      </c>
      <c r="J1785" s="2">
        <f t="shared" si="408"/>
        <v>1.2318567859430757E-3</v>
      </c>
      <c r="K1785" s="2">
        <f t="shared" si="409"/>
        <v>1.2302349390173695E-31</v>
      </c>
      <c r="L1785" s="2">
        <f t="shared" si="410"/>
        <v>2.5188342274701531E-49</v>
      </c>
      <c r="M1785" s="2">
        <f t="shared" si="411"/>
        <v>9.1468615194627814E-50</v>
      </c>
      <c r="N1785" s="2">
        <f t="shared" si="412"/>
        <v>2.1413565307463973E-10</v>
      </c>
      <c r="O1785" s="2">
        <f t="shared" si="413"/>
        <v>4.1930836331574171E-5</v>
      </c>
      <c r="P1785" s="2">
        <f t="shared" si="414"/>
        <v>2.0312599907101567E-41</v>
      </c>
      <c r="Q1785" s="2">
        <f t="shared" si="415"/>
        <v>1.1493253411050731E-35</v>
      </c>
      <c r="R1785" s="2">
        <f t="shared" si="416"/>
        <v>6.8743489919609421E-7</v>
      </c>
      <c r="S1785" s="2">
        <f t="shared" si="417"/>
        <v>7.0978760107141704E-7</v>
      </c>
      <c r="T1785" s="2">
        <f t="shared" si="418"/>
        <v>6.6175510650595663E-8</v>
      </c>
      <c r="U1785" s="2">
        <f t="shared" si="419"/>
        <v>9.6530483977209301E-126</v>
      </c>
      <c r="V1785" s="2">
        <f t="shared" si="420"/>
        <v>0.27827967764441747</v>
      </c>
      <c r="W1785" s="2">
        <f t="shared" si="421"/>
        <v>7.7685879537657721E-36</v>
      </c>
    </row>
    <row r="1786" spans="8:23" x14ac:dyDescent="0.75">
      <c r="H1786" s="2">
        <v>445.5</v>
      </c>
      <c r="I1786" s="2">
        <f t="shared" si="407"/>
        <v>2.5594346749062139E-125</v>
      </c>
      <c r="J1786" s="2">
        <f t="shared" si="408"/>
        <v>1.2247283223778902E-3</v>
      </c>
      <c r="K1786" s="2">
        <f t="shared" si="409"/>
        <v>1.1812582199340732E-31</v>
      </c>
      <c r="L1786" s="2">
        <f t="shared" si="410"/>
        <v>2.3603176002036768E-49</v>
      </c>
      <c r="M1786" s="2">
        <f t="shared" si="411"/>
        <v>8.5712263219075126E-50</v>
      </c>
      <c r="N1786" s="2">
        <f t="shared" si="412"/>
        <v>2.1099553662072554E-10</v>
      </c>
      <c r="O1786" s="2">
        <f t="shared" si="413"/>
        <v>4.1599771631101144E-5</v>
      </c>
      <c r="P1786" s="2">
        <f t="shared" si="414"/>
        <v>1.9241602117568291E-41</v>
      </c>
      <c r="Q1786" s="2">
        <f t="shared" si="415"/>
        <v>1.0971836066426501E-35</v>
      </c>
      <c r="R1786" s="2">
        <f t="shared" si="416"/>
        <v>6.8089513632171555E-7</v>
      </c>
      <c r="S1786" s="2">
        <f t="shared" si="417"/>
        <v>7.028315780040205E-7</v>
      </c>
      <c r="T1786" s="2">
        <f t="shared" si="418"/>
        <v>6.548535918644958E-8</v>
      </c>
      <c r="U1786" s="2">
        <f t="shared" si="419"/>
        <v>8.2052464577875688E-126</v>
      </c>
      <c r="V1786" s="2">
        <f t="shared" si="420"/>
        <v>0.27769301836149785</v>
      </c>
      <c r="W1786" s="2">
        <f t="shared" si="421"/>
        <v>7.4161484523068013E-36</v>
      </c>
    </row>
    <row r="1787" spans="8:23" x14ac:dyDescent="0.75">
      <c r="H1787" s="2">
        <v>445.75</v>
      </c>
      <c r="I1787" s="2">
        <f t="shared" si="407"/>
        <v>2.1755606555510435E-125</v>
      </c>
      <c r="J1787" s="2">
        <f t="shared" si="408"/>
        <v>1.2176411095436153E-3</v>
      </c>
      <c r="K1787" s="2">
        <f t="shared" si="409"/>
        <v>1.1342313064822608E-31</v>
      </c>
      <c r="L1787" s="2">
        <f t="shared" si="410"/>
        <v>2.2117768263878733E-49</v>
      </c>
      <c r="M1787" s="2">
        <f t="shared" si="411"/>
        <v>8.0318173075034073E-50</v>
      </c>
      <c r="N1787" s="2">
        <f t="shared" si="412"/>
        <v>2.0790146729255809E-10</v>
      </c>
      <c r="O1787" s="2">
        <f t="shared" si="413"/>
        <v>4.1271320850251043E-5</v>
      </c>
      <c r="P1787" s="2">
        <f t="shared" si="414"/>
        <v>1.8227073527961191E-41</v>
      </c>
      <c r="Q1787" s="2">
        <f t="shared" si="415"/>
        <v>1.0474073994817644E-35</v>
      </c>
      <c r="R1787" s="2">
        <f t="shared" si="416"/>
        <v>6.7441758806358614E-7</v>
      </c>
      <c r="S1787" s="2">
        <f t="shared" si="417"/>
        <v>6.9594372498755093E-7</v>
      </c>
      <c r="T1787" s="2">
        <f t="shared" si="418"/>
        <v>6.4802405385589343E-8</v>
      </c>
      <c r="U1787" s="2">
        <f t="shared" si="419"/>
        <v>6.9745915133842279E-126</v>
      </c>
      <c r="V1787" s="2">
        <f t="shared" si="420"/>
        <v>0.27710759585273687</v>
      </c>
      <c r="W1787" s="2">
        <f t="shared" si="421"/>
        <v>7.0796981631637779E-36</v>
      </c>
    </row>
    <row r="1788" spans="8:23" x14ac:dyDescent="0.75">
      <c r="H1788" s="2">
        <v>446</v>
      </c>
      <c r="I1788" s="2">
        <f t="shared" si="407"/>
        <v>1.8492615624796601E-125</v>
      </c>
      <c r="J1788" s="2">
        <f t="shared" si="408"/>
        <v>1.2105949087320403E-3</v>
      </c>
      <c r="K1788" s="2">
        <f t="shared" si="409"/>
        <v>1.0890765752099954E-31</v>
      </c>
      <c r="L1788" s="2">
        <f t="shared" si="410"/>
        <v>2.0725841002602126E-49</v>
      </c>
      <c r="M1788" s="2">
        <f t="shared" si="411"/>
        <v>7.526354670652962E-50</v>
      </c>
      <c r="N1788" s="2">
        <f t="shared" si="412"/>
        <v>2.0485276984836823E-10</v>
      </c>
      <c r="O1788" s="2">
        <f t="shared" si="413"/>
        <v>4.0945463350835302E-5</v>
      </c>
      <c r="P1788" s="2">
        <f t="shared" si="414"/>
        <v>1.7266036755347356E-41</v>
      </c>
      <c r="Q1788" s="2">
        <f t="shared" si="415"/>
        <v>9.9988940214494349E-36</v>
      </c>
      <c r="R1788" s="2">
        <f t="shared" si="416"/>
        <v>6.6800166255644759E-7</v>
      </c>
      <c r="S1788" s="2">
        <f t="shared" si="417"/>
        <v>6.8912337394547032E-7</v>
      </c>
      <c r="T1788" s="2">
        <f t="shared" si="418"/>
        <v>6.4126574182816979E-8</v>
      </c>
      <c r="U1788" s="2">
        <f t="shared" si="419"/>
        <v>5.9285150091259691E-126</v>
      </c>
      <c r="V1788" s="2">
        <f t="shared" si="420"/>
        <v>0.27652340751081156</v>
      </c>
      <c r="W1788" s="2">
        <f t="shared" si="421"/>
        <v>6.7585116996834139E-36</v>
      </c>
    </row>
    <row r="1789" spans="8:23" x14ac:dyDescent="0.75">
      <c r="H1789" s="2">
        <v>446.25</v>
      </c>
      <c r="I1789" s="2">
        <f t="shared" si="407"/>
        <v>1.571902083143125E-125</v>
      </c>
      <c r="J1789" s="2">
        <f t="shared" si="408"/>
        <v>1.2035894826163017E-3</v>
      </c>
      <c r="K1789" s="2">
        <f t="shared" si="409"/>
        <v>1.0457194929222313E-31</v>
      </c>
      <c r="L1789" s="2">
        <f t="shared" si="410"/>
        <v>1.9421511254671802E-49</v>
      </c>
      <c r="M1789" s="2">
        <f t="shared" si="411"/>
        <v>7.0527020797074602E-50</v>
      </c>
      <c r="N1789" s="2">
        <f t="shared" si="412"/>
        <v>2.0184877894823287E-10</v>
      </c>
      <c r="O1789" s="2">
        <f t="shared" si="413"/>
        <v>4.0622178657613807E-5</v>
      </c>
      <c r="P1789" s="2">
        <f t="shared" si="414"/>
        <v>1.6355671401647999E-41</v>
      </c>
      <c r="Q1789" s="2">
        <f t="shared" si="415"/>
        <v>9.5452716585395212E-36</v>
      </c>
      <c r="R1789" s="2">
        <f t="shared" si="416"/>
        <v>6.6164677356562064E-7</v>
      </c>
      <c r="S1789" s="2">
        <f t="shared" si="417"/>
        <v>6.8236986334848182E-7</v>
      </c>
      <c r="T1789" s="2">
        <f t="shared" si="418"/>
        <v>6.3457791295796737E-8</v>
      </c>
      <c r="U1789" s="2">
        <f t="shared" si="419"/>
        <v>5.0393331489000193E-126</v>
      </c>
      <c r="V1789" s="2">
        <f t="shared" si="420"/>
        <v>0.27594045073389567</v>
      </c>
      <c r="W1789" s="2">
        <f t="shared" si="421"/>
        <v>6.4518965840128244E-36</v>
      </c>
    </row>
    <row r="1790" spans="8:23" x14ac:dyDescent="0.75">
      <c r="H1790" s="2">
        <v>446.5</v>
      </c>
      <c r="I1790" s="2">
        <f t="shared" si="407"/>
        <v>1.3361420629304477E-125</v>
      </c>
      <c r="J1790" s="2">
        <f t="shared" si="408"/>
        <v>1.1966245952428841E-3</v>
      </c>
      <c r="K1790" s="2">
        <f t="shared" si="409"/>
        <v>1.0040884936549656E-31</v>
      </c>
      <c r="L1790" s="2">
        <f t="shared" si="410"/>
        <v>1.8199266286371035E-49</v>
      </c>
      <c r="M1790" s="2">
        <f t="shared" si="411"/>
        <v>6.6088576477880215E-50</v>
      </c>
      <c r="N1790" s="2">
        <f t="shared" si="412"/>
        <v>1.9888883900886622E-10</v>
      </c>
      <c r="O1790" s="2">
        <f t="shared" si="413"/>
        <v>4.03014464570084E-5</v>
      </c>
      <c r="P1790" s="2">
        <f t="shared" si="414"/>
        <v>1.5493305776488293E-41</v>
      </c>
      <c r="Q1790" s="2">
        <f t="shared" si="415"/>
        <v>9.1122288965023895E-36</v>
      </c>
      <c r="R1790" s="2">
        <f t="shared" si="416"/>
        <v>6.5535234043343578E-7</v>
      </c>
      <c r="S1790" s="2">
        <f t="shared" si="417"/>
        <v>6.7568253815037304E-7</v>
      </c>
      <c r="T1790" s="2">
        <f t="shared" si="418"/>
        <v>6.2795983216890866E-8</v>
      </c>
      <c r="U1790" s="2">
        <f t="shared" si="419"/>
        <v>4.2835142605711412E-126</v>
      </c>
      <c r="V1790" s="2">
        <f t="shared" si="420"/>
        <v>0.27535872292564745</v>
      </c>
      <c r="W1790" s="2">
        <f t="shared" si="421"/>
        <v>6.1591917541173559E-36</v>
      </c>
    </row>
    <row r="1791" spans="8:23" x14ac:dyDescent="0.75">
      <c r="H1791" s="2">
        <v>446.75</v>
      </c>
      <c r="I1791" s="2">
        <f t="shared" si="407"/>
        <v>1.1357422523178757E-125</v>
      </c>
      <c r="J1791" s="2">
        <f t="shared" si="408"/>
        <v>1.1897000120236884E-3</v>
      </c>
      <c r="K1791" s="2">
        <f t="shared" si="409"/>
        <v>9.6411486054730197E-32</v>
      </c>
      <c r="L1791" s="2">
        <f t="shared" si="410"/>
        <v>1.7053940294299643E-49</v>
      </c>
      <c r="M1791" s="2">
        <f t="shared" si="411"/>
        <v>6.192945471835089E-50</v>
      </c>
      <c r="N1791" s="2">
        <f t="shared" si="412"/>
        <v>1.9597230406055501E-10</v>
      </c>
      <c r="O1791" s="2">
        <f t="shared" si="413"/>
        <v>3.9983246595827179E-5</v>
      </c>
      <c r="P1791" s="2">
        <f t="shared" si="414"/>
        <v>1.4676409056468464E-41</v>
      </c>
      <c r="Q1791" s="2">
        <f t="shared" si="415"/>
        <v>8.6988320953621549E-36</v>
      </c>
      <c r="R1791" s="2">
        <f t="shared" si="416"/>
        <v>6.4911778802619354E-7</v>
      </c>
      <c r="S1791" s="2">
        <f t="shared" si="417"/>
        <v>6.6906074972448856E-7</v>
      </c>
      <c r="T1791" s="2">
        <f t="shared" si="418"/>
        <v>6.2141077205081501E-8</v>
      </c>
      <c r="U1791" s="2">
        <f t="shared" si="419"/>
        <v>3.641056044195543E-126</v>
      </c>
      <c r="V1791" s="2">
        <f t="shared" si="420"/>
        <v>0.27477822149519926</v>
      </c>
      <c r="W1791" s="2">
        <f t="shared" si="421"/>
        <v>5.8797661385318261E-36</v>
      </c>
    </row>
    <row r="1792" spans="8:23" x14ac:dyDescent="0.75">
      <c r="H1792" s="2">
        <v>447</v>
      </c>
      <c r="I1792" s="2">
        <f t="shared" si="407"/>
        <v>9.6539918881900634E-126</v>
      </c>
      <c r="J1792" s="2">
        <f t="shared" si="408"/>
        <v>1.1828154997281122E-3</v>
      </c>
      <c r="K1792" s="2">
        <f t="shared" si="409"/>
        <v>9.2573261241607243E-32</v>
      </c>
      <c r="L1792" s="2">
        <f t="shared" si="410"/>
        <v>1.598069257216909E-49</v>
      </c>
      <c r="M1792" s="2">
        <f t="shared" si="411"/>
        <v>5.8032077041270965E-50</v>
      </c>
      <c r="N1792" s="2">
        <f t="shared" si="412"/>
        <v>1.9309853760617725E-10</v>
      </c>
      <c r="O1792" s="2">
        <f t="shared" si="413"/>
        <v>3.9667559079997092E-5</v>
      </c>
      <c r="P1792" s="2">
        <f t="shared" si="414"/>
        <v>1.3902583857840072E-41</v>
      </c>
      <c r="Q1792" s="2">
        <f t="shared" si="415"/>
        <v>8.3041899718241804E-36</v>
      </c>
      <c r="R1792" s="2">
        <f t="shared" si="416"/>
        <v>6.4294254668159511E-7</v>
      </c>
      <c r="S1792" s="2">
        <f t="shared" si="417"/>
        <v>6.6250385580079979E-7</v>
      </c>
      <c r="T1792" s="2">
        <f t="shared" si="418"/>
        <v>6.1493001277973698E-8</v>
      </c>
      <c r="U1792" s="2">
        <f t="shared" si="419"/>
        <v>3.0949562229785792E-126</v>
      </c>
      <c r="V1792" s="2">
        <f t="shared" si="420"/>
        <v>0.27419894385714505</v>
      </c>
      <c r="W1792" s="2">
        <f t="shared" si="421"/>
        <v>5.6130172957700476E-36</v>
      </c>
    </row>
    <row r="1793" spans="8:23" x14ac:dyDescent="0.75">
      <c r="H1793" s="2">
        <v>447.25</v>
      </c>
      <c r="I1793" s="2">
        <f t="shared" si="407"/>
        <v>8.2060484398668405E-126</v>
      </c>
      <c r="J1793" s="2">
        <f t="shared" si="408"/>
        <v>1.1759708264752094E-3</v>
      </c>
      <c r="K1793" s="2">
        <f t="shared" si="409"/>
        <v>8.8887839484623347E-32</v>
      </c>
      <c r="L1793" s="2">
        <f t="shared" si="410"/>
        <v>1.4974987051616425E-49</v>
      </c>
      <c r="M1793" s="2">
        <f t="shared" si="411"/>
        <v>5.4379971227585187E-50</v>
      </c>
      <c r="N1793" s="2">
        <f t="shared" si="412"/>
        <v>1.9026691248229904E-10</v>
      </c>
      <c r="O1793" s="2">
        <f t="shared" si="413"/>
        <v>3.9354364073308606E-5</v>
      </c>
      <c r="P1793" s="2">
        <f t="shared" si="414"/>
        <v>1.3169559200797046E-41</v>
      </c>
      <c r="Q1793" s="2">
        <f t="shared" si="415"/>
        <v>7.9274516776696473E-36</v>
      </c>
      <c r="R1793" s="2">
        <f t="shared" si="416"/>
        <v>6.3682605215670929E-7</v>
      </c>
      <c r="S1793" s="2">
        <f t="shared" si="417"/>
        <v>6.5601122040362622E-7</v>
      </c>
      <c r="T1793" s="2">
        <f t="shared" si="418"/>
        <v>6.0851684203885317E-8</v>
      </c>
      <c r="U1793" s="2">
        <f t="shared" si="419"/>
        <v>2.6307625880749577E-126</v>
      </c>
      <c r="V1793" s="2">
        <f t="shared" si="420"/>
        <v>0.27362088743152946</v>
      </c>
      <c r="W1793" s="2">
        <f t="shared" si="421"/>
        <v>5.3583701154618911E-36</v>
      </c>
    </row>
    <row r="1794" spans="8:23" x14ac:dyDescent="0.75">
      <c r="H1794" s="2">
        <v>447.5</v>
      </c>
      <c r="I1794" s="2">
        <f t="shared" si="407"/>
        <v>6.975273211056078E-126</v>
      </c>
      <c r="J1794" s="2">
        <f t="shared" si="408"/>
        <v>1.1691657617258749E-3</v>
      </c>
      <c r="K1794" s="2">
        <f t="shared" si="409"/>
        <v>8.5349137561690831E-32</v>
      </c>
      <c r="L1794" s="2">
        <f t="shared" si="410"/>
        <v>1.4032573130567895E-49</v>
      </c>
      <c r="M1794" s="2">
        <f t="shared" si="411"/>
        <v>5.0957701696770278E-50</v>
      </c>
      <c r="N1794" s="2">
        <f t="shared" si="412"/>
        <v>1.8747681072230524E-10</v>
      </c>
      <c r="O1794" s="2">
        <f t="shared" si="413"/>
        <v>3.904364189616888E-5</v>
      </c>
      <c r="P1794" s="2">
        <f t="shared" si="414"/>
        <v>1.2475183844728021E-41</v>
      </c>
      <c r="Q1794" s="2">
        <f t="shared" si="415"/>
        <v>7.567804965326817E-36</v>
      </c>
      <c r="R1794" s="2">
        <f t="shared" si="416"/>
        <v>6.3076774557640121E-7</v>
      </c>
      <c r="S1794" s="2">
        <f t="shared" si="417"/>
        <v>6.4958221378994277E-7</v>
      </c>
      <c r="T1794" s="2">
        <f t="shared" si="418"/>
        <v>6.0217055494016962E-8</v>
      </c>
      <c r="U1794" s="2">
        <f t="shared" si="419"/>
        <v>2.2361905294268017E-126</v>
      </c>
      <c r="V1794" s="2">
        <f t="shared" si="420"/>
        <v>0.27304404964383611</v>
      </c>
      <c r="W1794" s="2">
        <f t="shared" si="421"/>
        <v>5.1152755784153486E-36</v>
      </c>
    </row>
    <row r="1795" spans="8:23" x14ac:dyDescent="0.75">
      <c r="H1795" s="2">
        <v>447.75</v>
      </c>
      <c r="I1795" s="2">
        <f t="shared" si="407"/>
        <v>5.9290944631157096E-126</v>
      </c>
      <c r="J1795" s="2">
        <f t="shared" si="408"/>
        <v>1.162400076275072E-3</v>
      </c>
      <c r="K1795" s="2">
        <f t="shared" si="409"/>
        <v>8.1951314429061549E-32</v>
      </c>
      <c r="L1795" s="2">
        <f t="shared" si="410"/>
        <v>1.314946770811901E-49</v>
      </c>
      <c r="M1795" s="2">
        <f t="shared" si="411"/>
        <v>4.775080426853436E-50</v>
      </c>
      <c r="N1795" s="2">
        <f t="shared" si="412"/>
        <v>1.8472762342152656E-10</v>
      </c>
      <c r="O1795" s="2">
        <f t="shared" si="413"/>
        <v>3.8735373024364836E-5</v>
      </c>
      <c r="P1795" s="2">
        <f t="shared" si="414"/>
        <v>1.1817419974872018E-41</v>
      </c>
      <c r="Q1795" s="2">
        <f t="shared" si="415"/>
        <v>7.2244744366653758E-36</v>
      </c>
      <c r="R1795" s="2">
        <f t="shared" si="416"/>
        <v>6.2476707338227341E-7</v>
      </c>
      <c r="S1795" s="2">
        <f t="shared" si="417"/>
        <v>6.4321621238829196E-7</v>
      </c>
      <c r="T1795" s="2">
        <f t="shared" si="418"/>
        <v>5.9589045394703857E-8</v>
      </c>
      <c r="U1795" s="2">
        <f t="shared" si="419"/>
        <v>1.9007979308223896E-126</v>
      </c>
      <c r="V1795" s="2">
        <f t="shared" si="420"/>
        <v>0.27246842792497583</v>
      </c>
      <c r="W1795" s="2">
        <f t="shared" si="421"/>
        <v>4.8832095729312265E-36</v>
      </c>
    </row>
    <row r="1796" spans="8:23" x14ac:dyDescent="0.75">
      <c r="H1796" s="2">
        <v>448</v>
      </c>
      <c r="I1796" s="2">
        <f t="shared" si="407"/>
        <v>5.0398256941148442E-126</v>
      </c>
      <c r="J1796" s="2">
        <f t="shared" si="408"/>
        <v>1.1556735422441277E-3</v>
      </c>
      <c r="K1796" s="2">
        <f t="shared" si="409"/>
        <v>7.8688761580005808E-32</v>
      </c>
      <c r="L1796" s="2">
        <f t="shared" si="410"/>
        <v>1.2321938350010363E-49</v>
      </c>
      <c r="M1796" s="2">
        <f t="shared" si="411"/>
        <v>4.4745725030147117E-50</v>
      </c>
      <c r="N1796" s="2">
        <f t="shared" si="412"/>
        <v>1.8201875060436791E-10</v>
      </c>
      <c r="O1796" s="2">
        <f t="shared" si="413"/>
        <v>3.8429538087837018E-5</v>
      </c>
      <c r="P1796" s="2">
        <f t="shared" si="414"/>
        <v>1.1194337221853645E-41</v>
      </c>
      <c r="Q1796" s="2">
        <f t="shared" si="415"/>
        <v>6.8967198712392142E-36</v>
      </c>
      <c r="R1796" s="2">
        <f t="shared" si="416"/>
        <v>6.1882348728209265E-7</v>
      </c>
      <c r="S1796" s="2">
        <f t="shared" si="417"/>
        <v>6.3691259873831749E-7</v>
      </c>
      <c r="T1796" s="2">
        <f t="shared" si="418"/>
        <v>5.896758487975047E-8</v>
      </c>
      <c r="U1796" s="2">
        <f t="shared" si="419"/>
        <v>1.6157088254662297E-126</v>
      </c>
      <c r="V1796" s="2">
        <f t="shared" si="420"/>
        <v>0.27189401971127591</v>
      </c>
      <c r="W1796" s="2">
        <f t="shared" si="421"/>
        <v>4.661671764819098E-36</v>
      </c>
    </row>
    <row r="1797" spans="8:23" x14ac:dyDescent="0.75">
      <c r="H1797" s="2">
        <v>448.25</v>
      </c>
      <c r="I1797" s="2">
        <f t="shared" si="407"/>
        <v>4.2839329319289059E-126</v>
      </c>
      <c r="J1797" s="2">
        <f t="shared" si="408"/>
        <v>1.1489859330730406E-3</v>
      </c>
      <c r="K1797" s="2">
        <f t="shared" si="409"/>
        <v>7.5556093787302734E-32</v>
      </c>
      <c r="L1797" s="2">
        <f t="shared" si="410"/>
        <v>1.154648751353682E-49</v>
      </c>
      <c r="M1797" s="2">
        <f t="shared" si="411"/>
        <v>4.1929763050982246E-50</v>
      </c>
      <c r="N1797" s="2">
        <f t="shared" si="412"/>
        <v>1.7934960109335871E-10</v>
      </c>
      <c r="O1797" s="2">
        <f t="shared" si="413"/>
        <v>3.8126117869462096E-5</v>
      </c>
      <c r="P1797" s="2">
        <f t="shared" si="414"/>
        <v>1.0604106996538671E-41</v>
      </c>
      <c r="Q1797" s="2">
        <f t="shared" si="415"/>
        <v>6.5838346303706731E-36</v>
      </c>
      <c r="R1797" s="2">
        <f t="shared" si="416"/>
        <v>6.1293644419967621E-7</v>
      </c>
      <c r="S1797" s="2">
        <f t="shared" si="417"/>
        <v>6.3067076143085641E-7</v>
      </c>
      <c r="T1797" s="2">
        <f t="shared" si="418"/>
        <v>5.8352605642841993E-8</v>
      </c>
      <c r="U1797" s="2">
        <f t="shared" si="419"/>
        <v>1.3733784987654435E-126</v>
      </c>
      <c r="V1797" s="2">
        <f t="shared" si="420"/>
        <v>0.27132082244446787</v>
      </c>
      <c r="W1797" s="2">
        <f t="shared" si="421"/>
        <v>4.4501845186764726E-36</v>
      </c>
    </row>
    <row r="1798" spans="8:23" x14ac:dyDescent="0.75">
      <c r="H1798" s="2">
        <v>448.5</v>
      </c>
      <c r="I1798" s="2">
        <f t="shared" ref="I1798:I1861" si="422">IF($H1798&lt;($D$3+0.1),($B$3/2)*(1-COS((PI()*$H1798)/$C$3)),4.34*$B$3*EXP((-1.3*$H1798)/$C$3))</f>
        <v>3.6414119215859527E-126</v>
      </c>
      <c r="J1798" s="2">
        <f t="shared" ref="J1798:J1861" si="423">IF($H1798&lt;($D$4+0.1),($B$4/2)*(1-COS((PI()*$H1798)/$C$4)),4.34*$B$4*EXP((-1.3*$H1798)/$C$4))</f>
        <v>1.1423370235128648E-3</v>
      </c>
      <c r="K1798" s="2">
        <f t="shared" ref="K1798:K1861" si="424">IF($H1798&lt;($D$5+0.1),($B$5/2)*(1-COS((PI()*$H1798)/$C$5)),4.34*$B$5*EXP((-1.3*$H1798)/$C$5))</f>
        <v>7.2548140214297496E-32</v>
      </c>
      <c r="L1798" s="2">
        <f t="shared" ref="L1798:L1861" si="425">IF($H1798&lt;($D$6+0.1),($B$6/2)*(1-COS((PI()*$H1798)/$C$6)),4.34*$B$6*EXP((-1.3*$H1798)/$C$6))</f>
        <v>1.0819837765228681E-49</v>
      </c>
      <c r="M1798" s="2">
        <f t="shared" ref="M1798:M1861" si="426">IF($H1798&lt;($D$7+0.1),($B$7/2)*(1-COS((PI()*$H1798)/$C$7)),4.34*$B$7*EXP((-1.3*$H1798)/$C$7))</f>
        <v>3.9291016702199043E-50</v>
      </c>
      <c r="N1798" s="2">
        <f t="shared" ref="N1798:N1861" si="427">IF($H1798&lt;($D$8+0.1),($B$8/2)*(1-COS((PI()*$H1798)/$C$8)),4.34*$B$8*EXP((-1.3*$H1798)/$C$8))</f>
        <v>1.7671959238014345E-10</v>
      </c>
      <c r="O1798" s="2">
        <f t="shared" ref="O1798:O1861" si="428">IF($H1798&lt;($D$9+0.1),($B$9/2)*(1-COS((PI()*$H1798)/$C$9)),4.34*$B$9*EXP((-1.3*$H1798)/$C$9))</f>
        <v>3.7825093303845354E-5</v>
      </c>
      <c r="P1798" s="2">
        <f t="shared" ref="P1798:P1861" si="429">IF($H1798&lt;($D$10+0.1),($B$10/2)*(1-COS((PI()*$H1798)/$C$10)),4.34*$B$10*EXP((-1.3*$H1798)/$C$10))</f>
        <v>1.0044997123592149E-41</v>
      </c>
      <c r="Q1798" s="2">
        <f t="shared" ref="Q1798:Q1861" si="430">IF($H1798&lt;($D$11+0.1),($B$11/2)*(1-COS((PI()*$H1798)/$C$11)),4.34*$B$11*EXP((-1.3*$H1798)/$C$11))</f>
        <v>6.2851441336386321E-36</v>
      </c>
      <c r="R1798" s="2">
        <f t="shared" ref="R1798:R1861" si="431">IF($H1798&lt;($D$12+0.1),($B$12/2)*(1-COS((PI()*$H1798)/$C$12)),4.34*$B$12*EXP((-1.3*$H1798)/$C$12))</f>
        <v>6.0710540622528578E-7</v>
      </c>
      <c r="S1798" s="2">
        <f t="shared" ref="S1798:S1861" si="432">IF($H1798&lt;($D$13+0.1),($B$13/2)*(1-COS((PI()*$H1798)/$C$13)),4.34*$B$13*EXP((-1.3*$H1798)/$C$13))</f>
        <v>6.244900950486527E-7</v>
      </c>
      <c r="T1798" s="2">
        <f t="shared" ref="T1798:T1861" si="433">IF($H1798&lt;($D$14+0.1),($B$14/2)*(1-COS((PI()*$H1798)/$C$14)),4.34*$B$14*EXP((-1.3*$H1798)/$C$14))</f>
        <v>5.774404009003809E-8</v>
      </c>
      <c r="U1798" s="2">
        <f t="shared" ref="U1798:U1861" si="434">IF($H1798&lt;($D$15+0.1),($B$15/2)*(1-COS((PI()*$H1798)/$C$15)),4.34*$B$15*EXP((-1.3*$H1798)/$C$15))</f>
        <v>1.1673938219202025E-126</v>
      </c>
      <c r="V1798" s="2">
        <f t="shared" ref="V1798:V1861" si="435">IF($H1798&lt;($D$16+0.1),($B$16/2)*(1-COS((PI()*$H1798)/$C$16)),4.34*$B$16*EXP((-1.3*$H1798)/$C$16))</f>
        <v>0.27074883357167689</v>
      </c>
      <c r="W1798" s="2">
        <f t="shared" ref="W1798:W1861" si="436">IF($H1798&lt;($D$17+0.1),($B$17/2)*(1-COS((PI()*$H1798)/$C$17)),4.34*$B$17*EXP((-1.3*$H1798)/$C$17))</f>
        <v>4.2482918681075938E-36</v>
      </c>
    </row>
    <row r="1799" spans="8:23" x14ac:dyDescent="0.75">
      <c r="H1799" s="2">
        <v>448.75</v>
      </c>
      <c r="I1799" s="2">
        <f t="shared" si="422"/>
        <v>3.0952587244867515E-126</v>
      </c>
      <c r="J1799" s="2">
        <f t="shared" si="423"/>
        <v>1.1357265896181183E-3</v>
      </c>
      <c r="K1799" s="2">
        <f t="shared" si="424"/>
        <v>6.9659935879823557E-32</v>
      </c>
      <c r="L1799" s="2">
        <f t="shared" si="425"/>
        <v>1.013891792881804E-49</v>
      </c>
      <c r="M1799" s="2">
        <f t="shared" si="426"/>
        <v>3.681833335464945E-50</v>
      </c>
      <c r="N1799" s="2">
        <f t="shared" si="427"/>
        <v>1.7412815049835427E-10</v>
      </c>
      <c r="O1799" s="2">
        <f t="shared" si="428"/>
        <v>3.7526445476123105E-5</v>
      </c>
      <c r="P1799" s="2">
        <f t="shared" si="429"/>
        <v>9.5153667579845995E-42</v>
      </c>
      <c r="Q1799" s="2">
        <f t="shared" si="430"/>
        <v>6.0000044044832276E-36</v>
      </c>
      <c r="R1799" s="2">
        <f t="shared" si="431"/>
        <v>6.0132984056647266E-7</v>
      </c>
      <c r="S1799" s="2">
        <f t="shared" si="432"/>
        <v>6.1837000010762813E-7</v>
      </c>
      <c r="T1799" s="2">
        <f t="shared" si="433"/>
        <v>5.714182133234265E-8</v>
      </c>
      <c r="U1799" s="2">
        <f t="shared" si="434"/>
        <v>9.9230353226192914E-127</v>
      </c>
      <c r="V1799" s="2">
        <f t="shared" si="435"/>
        <v>0.27017805054540983</v>
      </c>
      <c r="W1799" s="2">
        <f t="shared" si="436"/>
        <v>4.0555585326599587E-36</v>
      </c>
    </row>
    <row r="1800" spans="8:23" x14ac:dyDescent="0.75">
      <c r="H1800" s="2">
        <v>449</v>
      </c>
      <c r="I1800" s="2">
        <f t="shared" si="422"/>
        <v>2.6310197192242211E-126</v>
      </c>
      <c r="J1800" s="2">
        <f t="shared" si="423"/>
        <v>1.129154408739227E-3</v>
      </c>
      <c r="K1800" s="2">
        <f t="shared" si="424"/>
        <v>6.6886713462914494E-32</v>
      </c>
      <c r="L1800" s="2">
        <f t="shared" si="425"/>
        <v>9.500850104949085E-50</v>
      </c>
      <c r="M1800" s="2">
        <f t="shared" si="426"/>
        <v>3.4501262242424597E-50</v>
      </c>
      <c r="N1800" s="2">
        <f t="shared" si="427"/>
        <v>1.7157470989834734E-10</v>
      </c>
      <c r="O1800" s="2">
        <f t="shared" si="428"/>
        <v>3.7230155620773369E-5</v>
      </c>
      <c r="P1800" s="2">
        <f t="shared" si="429"/>
        <v>9.0136615695295138E-42</v>
      </c>
      <c r="Q1800" s="2">
        <f t="shared" si="430"/>
        <v>5.7278006817921211E-36</v>
      </c>
      <c r="R1800" s="2">
        <f t="shared" si="431"/>
        <v>5.956092194993805E-7</v>
      </c>
      <c r="S1800" s="2">
        <f t="shared" si="432"/>
        <v>6.1230988299873285E-7</v>
      </c>
      <c r="T1800" s="2">
        <f t="shared" si="433"/>
        <v>5.6545883178352006E-8</v>
      </c>
      <c r="U1800" s="2">
        <f t="shared" si="434"/>
        <v>8.4347396881011807E-127</v>
      </c>
      <c r="V1800" s="2">
        <f t="shared" si="435"/>
        <v>0.26960847082354394</v>
      </c>
      <c r="W1800" s="2">
        <f t="shared" si="436"/>
        <v>3.8715689793594889E-36</v>
      </c>
    </row>
    <row r="1801" spans="8:23" x14ac:dyDescent="0.75">
      <c r="H1801" s="2">
        <v>449.25</v>
      </c>
      <c r="I1801" s="2">
        <f t="shared" si="422"/>
        <v>2.2364090950409733E-126</v>
      </c>
      <c r="J1801" s="2">
        <f t="shared" si="423"/>
        <v>1.1226202595150507E-3</v>
      </c>
      <c r="K1801" s="2">
        <f t="shared" si="424"/>
        <v>6.4223895433786934E-32</v>
      </c>
      <c r="L1801" s="2">
        <f t="shared" si="425"/>
        <v>8.9029375077737236E-50</v>
      </c>
      <c r="M1801" s="2">
        <f t="shared" si="426"/>
        <v>3.2330010292827936E-50</v>
      </c>
      <c r="N1801" s="2">
        <f t="shared" si="427"/>
        <v>1.6905871332378549E-10</v>
      </c>
      <c r="O1801" s="2">
        <f t="shared" si="428"/>
        <v>3.6936205120437786E-5</v>
      </c>
      <c r="P1801" s="2">
        <f t="shared" si="429"/>
        <v>8.5384091813213388E-42</v>
      </c>
      <c r="Q1801" s="2">
        <f t="shared" si="430"/>
        <v>5.4679460944769816E-36</v>
      </c>
      <c r="R1801" s="2">
        <f t="shared" si="431"/>
        <v>5.8994302032055469E-7</v>
      </c>
      <c r="S1801" s="2">
        <f t="shared" si="432"/>
        <v>6.0630915593037483E-7</v>
      </c>
      <c r="T1801" s="2">
        <f t="shared" si="433"/>
        <v>5.5956160126979953E-8</v>
      </c>
      <c r="U1801" s="2">
        <f t="shared" si="434"/>
        <v>7.1696644517490038E-127</v>
      </c>
      <c r="V1801" s="2">
        <f t="shared" si="435"/>
        <v>0.26904009186931604</v>
      </c>
      <c r="W1801" s="2">
        <f t="shared" si="436"/>
        <v>3.6959265268224043E-36</v>
      </c>
    </row>
    <row r="1802" spans="8:23" x14ac:dyDescent="0.75">
      <c r="H1802" s="2">
        <v>449.5</v>
      </c>
      <c r="I1802" s="2">
        <f t="shared" si="422"/>
        <v>1.9009837151112056E-126</v>
      </c>
      <c r="J1802" s="2">
        <f t="shared" si="423"/>
        <v>1.116123921865404E-3</v>
      </c>
      <c r="K1802" s="2">
        <f t="shared" si="424"/>
        <v>6.1667086498081478E-32</v>
      </c>
      <c r="L1802" s="2">
        <f t="shared" si="425"/>
        <v>8.3426530670169661E-50</v>
      </c>
      <c r="M1802" s="2">
        <f t="shared" si="426"/>
        <v>3.0295400736065258E-50</v>
      </c>
      <c r="N1802" s="2">
        <f t="shared" si="427"/>
        <v>1.6657961169001563E-10</v>
      </c>
      <c r="O1802" s="2">
        <f t="shared" si="428"/>
        <v>3.6644575504750738E-5</v>
      </c>
      <c r="P1802" s="2">
        <f t="shared" si="429"/>
        <v>8.0882148486828377E-42</v>
      </c>
      <c r="Q1802" s="2">
        <f t="shared" si="430"/>
        <v>5.2198803961786941E-36</v>
      </c>
      <c r="R1802" s="2">
        <f t="shared" si="431"/>
        <v>5.8433072529915597E-7</v>
      </c>
      <c r="S1802" s="2">
        <f t="shared" si="432"/>
        <v>6.0036723687140468E-7</v>
      </c>
      <c r="T1802" s="2">
        <f t="shared" si="433"/>
        <v>5.5372587360257472E-8</v>
      </c>
      <c r="U1802" s="2">
        <f t="shared" si="434"/>
        <v>6.0943301455035715E-127</v>
      </c>
      <c r="V1802" s="2">
        <f t="shared" si="435"/>
        <v>0.26847291115131044</v>
      </c>
      <c r="W1802" s="2">
        <f t="shared" si="436"/>
        <v>3.5282524900096726E-36</v>
      </c>
    </row>
    <row r="1803" spans="8:23" x14ac:dyDescent="0.75">
      <c r="H1803" s="2">
        <v>449.75</v>
      </c>
      <c r="I1803" s="2">
        <f t="shared" si="422"/>
        <v>1.6158667451009428E-126</v>
      </c>
      <c r="J1803" s="2">
        <f t="shared" si="423"/>
        <v>1.1096651769836596E-3</v>
      </c>
      <c r="K1803" s="2">
        <f t="shared" si="424"/>
        <v>5.9212066341919037E-32</v>
      </c>
      <c r="L1803" s="2">
        <f t="shared" si="425"/>
        <v>7.8176287473472096E-50</v>
      </c>
      <c r="M1803" s="2">
        <f t="shared" si="426"/>
        <v>2.8388834319746252E-50</v>
      </c>
      <c r="N1803" s="2">
        <f t="shared" si="427"/>
        <v>1.6413686396424456E-10</v>
      </c>
      <c r="O1803" s="2">
        <f t="shared" si="428"/>
        <v>3.6355248449179727E-5</v>
      </c>
      <c r="P1803" s="2">
        <f t="shared" si="429"/>
        <v>7.6617573659464472E-42</v>
      </c>
      <c r="Q1803" s="2">
        <f t="shared" si="430"/>
        <v>4.9830687573771475E-36</v>
      </c>
      <c r="R1803" s="2">
        <f t="shared" si="431"/>
        <v>5.787718216296713E-7</v>
      </c>
      <c r="S1803" s="2">
        <f t="shared" si="432"/>
        <v>5.9448354949466801E-7</v>
      </c>
      <c r="T1803" s="2">
        <f t="shared" si="433"/>
        <v>5.4795100736209672E-8</v>
      </c>
      <c r="U1803" s="2">
        <f t="shared" si="434"/>
        <v>5.1802786828236105E-127</v>
      </c>
      <c r="V1803" s="2">
        <f t="shared" si="435"/>
        <v>0.26790692614344847</v>
      </c>
      <c r="W1803" s="2">
        <f t="shared" si="436"/>
        <v>3.3681853637827017E-36</v>
      </c>
    </row>
    <row r="1804" spans="8:23" x14ac:dyDescent="0.75">
      <c r="H1804" s="2">
        <v>450</v>
      </c>
      <c r="I1804" s="2">
        <f t="shared" si="422"/>
        <v>1.3735127329959901E-126</v>
      </c>
      <c r="J1804" s="2">
        <f t="shared" si="423"/>
        <v>1.103243807329372E-3</v>
      </c>
      <c r="K1804" s="2">
        <f t="shared" si="424"/>
        <v>5.6854782665773402E-32</v>
      </c>
      <c r="L1804" s="2">
        <f t="shared" si="425"/>
        <v>7.3256455399030387E-50</v>
      </c>
      <c r="M1804" s="2">
        <f t="shared" si="426"/>
        <v>2.6602252964246434E-50</v>
      </c>
      <c r="N1804" s="2">
        <f t="shared" si="427"/>
        <v>1.6172993704746277E-10</v>
      </c>
      <c r="O1804" s="2">
        <f t="shared" si="428"/>
        <v>3.6068205773873317E-5</v>
      </c>
      <c r="P1804" s="2">
        <f t="shared" si="429"/>
        <v>7.2577851890513459E-42</v>
      </c>
      <c r="Q1804" s="2">
        <f t="shared" si="430"/>
        <v>4.7570006122988065E-36</v>
      </c>
      <c r="R1804" s="2">
        <f t="shared" si="431"/>
        <v>5.7326580138505177E-7</v>
      </c>
      <c r="S1804" s="2">
        <f t="shared" si="432"/>
        <v>5.886575231211013E-7</v>
      </c>
      <c r="T1804" s="2">
        <f t="shared" si="433"/>
        <v>5.4223636781805156E-8</v>
      </c>
      <c r="U1804" s="2">
        <f t="shared" si="434"/>
        <v>4.4033202322518506E-127</v>
      </c>
      <c r="V1804" s="2">
        <f t="shared" si="435"/>
        <v>0.26734213432497672</v>
      </c>
      <c r="W1804" s="2">
        <f t="shared" si="436"/>
        <v>3.2153800434982671E-36</v>
      </c>
    </row>
    <row r="1805" spans="8:23" x14ac:dyDescent="0.75">
      <c r="H1805" s="2">
        <v>450.25</v>
      </c>
      <c r="I1805" s="2">
        <f t="shared" si="422"/>
        <v>1.1675079231760262E-126</v>
      </c>
      <c r="J1805" s="2">
        <f t="shared" si="423"/>
        <v>1.0968595966209449E-3</v>
      </c>
      <c r="K1805" s="2">
        <f t="shared" si="424"/>
        <v>5.45913444956719E-32</v>
      </c>
      <c r="L1805" s="2">
        <f t="shared" si="425"/>
        <v>6.8646240836788475E-50</v>
      </c>
      <c r="M1805" s="2">
        <f t="shared" si="426"/>
        <v>2.4928105705330119E-50</v>
      </c>
      <c r="N1805" s="2">
        <f t="shared" si="427"/>
        <v>1.5935830565810012E-10</v>
      </c>
      <c r="O1805" s="2">
        <f t="shared" si="428"/>
        <v>3.5783429442518804E-5</v>
      </c>
      <c r="P1805" s="2">
        <f t="shared" si="429"/>
        <v>6.8751127625803373E-42</v>
      </c>
      <c r="Q1805" s="2">
        <f t="shared" si="430"/>
        <v>4.5411885581369674E-36</v>
      </c>
      <c r="R1805" s="2">
        <f t="shared" si="431"/>
        <v>5.6781216147029647E-7</v>
      </c>
      <c r="S1805" s="2">
        <f t="shared" si="432"/>
        <v>5.8288859266437387E-7</v>
      </c>
      <c r="T1805" s="2">
        <f t="shared" si="433"/>
        <v>5.3658132685978975E-8</v>
      </c>
      <c r="U1805" s="2">
        <f t="shared" si="434"/>
        <v>3.7428930478290256E-127</v>
      </c>
      <c r="V1805" s="2">
        <f t="shared" si="435"/>
        <v>0.26677853318045563</v>
      </c>
      <c r="W1805" s="2">
        <f t="shared" si="436"/>
        <v>3.0695070809629497E-36</v>
      </c>
    </row>
    <row r="1806" spans="8:23" x14ac:dyDescent="0.75">
      <c r="H1806" s="2">
        <v>450.5</v>
      </c>
      <c r="I1806" s="2">
        <f t="shared" si="422"/>
        <v>9.9240052016529407E-127</v>
      </c>
      <c r="J1806" s="2">
        <f t="shared" si="423"/>
        <v>1.0905123298283602E-3</v>
      </c>
      <c r="K1806" s="2">
        <f t="shared" si="424"/>
        <v>5.2418015760690949E-32</v>
      </c>
      <c r="L1806" s="2">
        <f t="shared" si="425"/>
        <v>6.4326158771324757E-50</v>
      </c>
      <c r="M1806" s="2">
        <f t="shared" si="426"/>
        <v>2.3359316780097856E-50</v>
      </c>
      <c r="N1806" s="2">
        <f t="shared" si="427"/>
        <v>1.5702145221739602E-10</v>
      </c>
      <c r="O1806" s="2">
        <f t="shared" si="428"/>
        <v>3.550090156120954E-5</v>
      </c>
      <c r="P1806" s="2">
        <f t="shared" si="429"/>
        <v>6.5126170404574805E-42</v>
      </c>
      <c r="Q1806" s="2">
        <f t="shared" si="430"/>
        <v>4.3351673042120313E-36</v>
      </c>
      <c r="R1806" s="2">
        <f t="shared" si="431"/>
        <v>5.6241040357649936E-7</v>
      </c>
      <c r="S1806" s="2">
        <f t="shared" si="432"/>
        <v>5.7717619857609263E-7</v>
      </c>
      <c r="T1806" s="2">
        <f t="shared" si="433"/>
        <v>5.3098526292730231E-8</v>
      </c>
      <c r="U1806" s="2">
        <f t="shared" si="434"/>
        <v>3.1815193146475605E-127</v>
      </c>
      <c r="V1806" s="2">
        <f t="shared" si="435"/>
        <v>0.26621612019974933</v>
      </c>
      <c r="W1806" s="2">
        <f t="shared" si="436"/>
        <v>2.9302519741433173E-36</v>
      </c>
    </row>
    <row r="1807" spans="8:23" x14ac:dyDescent="0.75">
      <c r="H1807" s="2">
        <v>450.75</v>
      </c>
      <c r="I1807" s="2">
        <f t="shared" si="422"/>
        <v>8.4355641008853547E-127</v>
      </c>
      <c r="J1807" s="2">
        <f t="shared" si="423"/>
        <v>1.08420179316592E-3</v>
      </c>
      <c r="K1807" s="2">
        <f t="shared" si="424"/>
        <v>5.0331209126125201E-32</v>
      </c>
      <c r="L1807" s="2">
        <f t="shared" si="425"/>
        <v>6.027795042865668E-50</v>
      </c>
      <c r="M1807" s="2">
        <f t="shared" si="426"/>
        <v>2.1889255721355253E-50</v>
      </c>
      <c r="N1807" s="2">
        <f t="shared" si="427"/>
        <v>1.5471886673643643E-10</v>
      </c>
      <c r="O1807" s="2">
        <f t="shared" si="428"/>
        <v>3.5220604377319612E-5</v>
      </c>
      <c r="P1807" s="2">
        <f t="shared" si="429"/>
        <v>6.1692341900931736E-42</v>
      </c>
      <c r="Q1807" s="2">
        <f t="shared" si="430"/>
        <v>4.1384926688045067E-36</v>
      </c>
      <c r="R1807" s="2">
        <f t="shared" si="431"/>
        <v>5.5706003413529435E-7</v>
      </c>
      <c r="S1807" s="2">
        <f t="shared" si="432"/>
        <v>5.7151978679151284E-7</v>
      </c>
      <c r="T1807" s="2">
        <f t="shared" si="433"/>
        <v>5.2544756094288862E-8</v>
      </c>
      <c r="U1807" s="2">
        <f t="shared" si="434"/>
        <v>2.7043426088132462E-127</v>
      </c>
      <c r="V1807" s="2">
        <f t="shared" si="435"/>
        <v>0.2656548928780128</v>
      </c>
      <c r="W1807" s="2">
        <f t="shared" si="436"/>
        <v>2.7973144890993423E-36</v>
      </c>
    </row>
    <row r="1808" spans="8:23" x14ac:dyDescent="0.75">
      <c r="H1808" s="2">
        <v>451</v>
      </c>
      <c r="I1808" s="2">
        <f t="shared" si="422"/>
        <v>7.1703652158801311E-127</v>
      </c>
      <c r="J1808" s="2">
        <f t="shared" si="423"/>
        <v>1.0779277740850593E-3</v>
      </c>
      <c r="K1808" s="2">
        <f t="shared" si="424"/>
        <v>4.8327480072175032E-32</v>
      </c>
      <c r="L1808" s="2">
        <f t="shared" si="425"/>
        <v>5.6484506105769511E-50</v>
      </c>
      <c r="M1808" s="2">
        <f t="shared" si="426"/>
        <v>2.0511709334029437E-50</v>
      </c>
      <c r="N1808" s="2">
        <f t="shared" si="427"/>
        <v>1.5245004670486135E-10</v>
      </c>
      <c r="O1808" s="2">
        <f t="shared" si="428"/>
        <v>3.4942520278389271E-5</v>
      </c>
      <c r="P1808" s="2">
        <f t="shared" si="429"/>
        <v>5.8439564703072251E-42</v>
      </c>
      <c r="Q1808" s="2">
        <f t="shared" si="430"/>
        <v>3.9507406214998897E-36</v>
      </c>
      <c r="R1808" s="2">
        <f t="shared" si="431"/>
        <v>5.5176056427378312E-7</v>
      </c>
      <c r="S1808" s="2">
        <f t="shared" si="432"/>
        <v>5.6591880867581201E-7</v>
      </c>
      <c r="T1808" s="2">
        <f t="shared" si="433"/>
        <v>5.1996761224356441E-8</v>
      </c>
      <c r="U1808" s="2">
        <f t="shared" si="434"/>
        <v>2.2987347309733365E-127</v>
      </c>
      <c r="V1808" s="2">
        <f t="shared" si="435"/>
        <v>0.26509484871568234</v>
      </c>
      <c r="W1808" s="2">
        <f t="shared" si="436"/>
        <v>2.6704080126804809E-36</v>
      </c>
    </row>
    <row r="1809" spans="8:23" x14ac:dyDescent="0.75">
      <c r="H1809" s="2">
        <v>451.25</v>
      </c>
      <c r="I1809" s="2">
        <f t="shared" si="422"/>
        <v>6.0949258062908307E-127</v>
      </c>
      <c r="J1809" s="2">
        <f t="shared" si="423"/>
        <v>1.0716900612671816E-3</v>
      </c>
      <c r="K1809" s="2">
        <f t="shared" si="424"/>
        <v>4.6403521208359106E-32</v>
      </c>
      <c r="L1809" s="2">
        <f t="shared" si="425"/>
        <v>5.2929792856659766E-50</v>
      </c>
      <c r="M1809" s="2">
        <f t="shared" si="426"/>
        <v>1.9220855435173891E-50</v>
      </c>
      <c r="N1809" s="2">
        <f t="shared" si="427"/>
        <v>1.5021449698119593E-10</v>
      </c>
      <c r="O1809" s="2">
        <f t="shared" si="428"/>
        <v>3.4666631791017821E-5</v>
      </c>
      <c r="P1809" s="2">
        <f t="shared" si="429"/>
        <v>5.5358292738650025E-42</v>
      </c>
      <c r="Q1809" s="2">
        <f t="shared" si="430"/>
        <v>3.7715063689791125E-36</v>
      </c>
      <c r="R1809" s="2">
        <f t="shared" si="431"/>
        <v>5.465115097698511E-7</v>
      </c>
      <c r="S1809" s="2">
        <f t="shared" si="432"/>
        <v>5.6037272097086991E-7</v>
      </c>
      <c r="T1809" s="2">
        <f t="shared" si="433"/>
        <v>5.1454481451415677E-8</v>
      </c>
      <c r="U1809" s="2">
        <f t="shared" si="434"/>
        <v>1.9539615084873546E-127</v>
      </c>
      <c r="V1809" s="2">
        <f t="shared" si="435"/>
        <v>0.26453598521846367</v>
      </c>
      <c r="W1809" s="2">
        <f t="shared" si="436"/>
        <v>2.5492589345877332E-36</v>
      </c>
    </row>
    <row r="1810" spans="8:23" x14ac:dyDescent="0.75">
      <c r="H1810" s="2">
        <v>451.5</v>
      </c>
      <c r="I1810" s="2">
        <f t="shared" si="422"/>
        <v>5.1807850040770962E-127</v>
      </c>
      <c r="J1810" s="2">
        <f t="shared" si="423"/>
        <v>1.0654884446165346E-3</v>
      </c>
      <c r="K1810" s="2">
        <f t="shared" si="424"/>
        <v>4.4556156814275446E-32</v>
      </c>
      <c r="L1810" s="2">
        <f t="shared" si="425"/>
        <v>4.9598786729280979E-50</v>
      </c>
      <c r="M1810" s="2">
        <f t="shared" si="426"/>
        <v>1.8011238246581959E-50</v>
      </c>
      <c r="N1810" s="2">
        <f t="shared" si="427"/>
        <v>1.4801172968479008E-10</v>
      </c>
      <c r="O1810" s="2">
        <f t="shared" si="428"/>
        <v>3.4392921579765428E-5</v>
      </c>
      <c r="P1810" s="2">
        <f t="shared" si="429"/>
        <v>5.2439483259478805E-42</v>
      </c>
      <c r="Q1810" s="2">
        <f t="shared" si="430"/>
        <v>3.6004034822841895E-36</v>
      </c>
      <c r="R1810" s="2">
        <f t="shared" si="431"/>
        <v>5.4131239100792078E-7</v>
      </c>
      <c r="S1810" s="2">
        <f t="shared" si="432"/>
        <v>5.5488098574256967E-7</v>
      </c>
      <c r="T1810" s="2">
        <f t="shared" si="433"/>
        <v>5.0917857172109647E-8</v>
      </c>
      <c r="U1810" s="2">
        <f t="shared" si="434"/>
        <v>1.6608987218953046E-127</v>
      </c>
      <c r="V1810" s="2">
        <f t="shared" si="435"/>
        <v>0.26397829989732052</v>
      </c>
      <c r="W1810" s="2">
        <f t="shared" si="436"/>
        <v>2.4336060574698688E-36</v>
      </c>
    </row>
    <row r="1811" spans="8:23" x14ac:dyDescent="0.75">
      <c r="H1811" s="2">
        <v>451.75</v>
      </c>
      <c r="I1811" s="2">
        <f t="shared" si="422"/>
        <v>4.4037506134641375E-127</v>
      </c>
      <c r="J1811" s="2">
        <f t="shared" si="423"/>
        <v>1.0593227152531489E-3</v>
      </c>
      <c r="K1811" s="2">
        <f t="shared" si="424"/>
        <v>4.2782337597706072E-32</v>
      </c>
      <c r="L1811" s="2">
        <f t="shared" si="425"/>
        <v>4.6477409267004922E-50</v>
      </c>
      <c r="M1811" s="2">
        <f t="shared" si="426"/>
        <v>1.6877745336010908E-50</v>
      </c>
      <c r="N1811" s="2">
        <f t="shared" si="427"/>
        <v>1.4584126408935093E-10</v>
      </c>
      <c r="O1811" s="2">
        <f t="shared" si="428"/>
        <v>3.4121372446064428E-5</v>
      </c>
      <c r="P1811" s="2">
        <f t="shared" si="429"/>
        <v>4.9674570303380638E-42</v>
      </c>
      <c r="Q1811" s="2">
        <f t="shared" si="430"/>
        <v>3.4370630636779642E-36</v>
      </c>
      <c r="R1811" s="2">
        <f t="shared" si="431"/>
        <v>5.3616273293514054E-7</v>
      </c>
      <c r="S1811" s="2">
        <f t="shared" si="432"/>
        <v>5.4944307032863634E-7</v>
      </c>
      <c r="T1811" s="2">
        <f t="shared" si="433"/>
        <v>5.0386829404691757E-8</v>
      </c>
      <c r="U1811" s="2">
        <f t="shared" si="434"/>
        <v>1.4117906378458559E-127</v>
      </c>
      <c r="V1811" s="2">
        <f t="shared" si="435"/>
        <v>0.26342179026846435</v>
      </c>
      <c r="W1811" s="2">
        <f t="shared" si="436"/>
        <v>2.3232000337823275E-36</v>
      </c>
    </row>
    <row r="1812" spans="8:23" x14ac:dyDescent="0.75">
      <c r="H1812" s="2">
        <v>452</v>
      </c>
      <c r="I1812" s="2">
        <f t="shared" si="422"/>
        <v>3.7432588787843989E-127</v>
      </c>
      <c r="J1812" s="2">
        <f t="shared" si="423"/>
        <v>1.0531926655057858E-3</v>
      </c>
      <c r="K1812" s="2">
        <f t="shared" si="424"/>
        <v>4.1079135661396295E-32</v>
      </c>
      <c r="L1812" s="2">
        <f t="shared" si="425"/>
        <v>4.3552468006185199E-50</v>
      </c>
      <c r="M1812" s="2">
        <f t="shared" si="426"/>
        <v>1.5815586009545356E-50</v>
      </c>
      <c r="N1812" s="2">
        <f t="shared" si="427"/>
        <v>1.4370262651802034E-10</v>
      </c>
      <c r="O1812" s="2">
        <f t="shared" si="428"/>
        <v>3.3851967327138053E-5</v>
      </c>
      <c r="P1812" s="2">
        <f t="shared" si="429"/>
        <v>4.7055439555259941E-42</v>
      </c>
      <c r="Q1812" s="2">
        <f t="shared" si="430"/>
        <v>3.2811329513003511E-36</v>
      </c>
      <c r="R1812" s="2">
        <f t="shared" si="431"/>
        <v>5.3106206501796548E-7</v>
      </c>
      <c r="S1812" s="2">
        <f t="shared" si="432"/>
        <v>5.4405844728695543E-7</v>
      </c>
      <c r="T1812" s="2">
        <f t="shared" si="433"/>
        <v>4.9861339782542153E-8</v>
      </c>
      <c r="U1812" s="2">
        <f t="shared" si="434"/>
        <v>1.2000447581985279E-127</v>
      </c>
      <c r="V1812" s="2">
        <f t="shared" si="435"/>
        <v>0.2628664538533424</v>
      </c>
      <c r="W1812" s="2">
        <f t="shared" si="436"/>
        <v>2.2178028281937558E-36</v>
      </c>
    </row>
    <row r="1813" spans="8:23" x14ac:dyDescent="0.75">
      <c r="H1813" s="2">
        <v>452.25</v>
      </c>
      <c r="I1813" s="2">
        <f t="shared" si="422"/>
        <v>3.1818302768457503E-127</v>
      </c>
      <c r="J1813" s="2">
        <f t="shared" si="423"/>
        <v>1.047098088904957E-3</v>
      </c>
      <c r="K1813" s="2">
        <f t="shared" si="424"/>
        <v>3.9443739670220409E-32</v>
      </c>
      <c r="L1813" s="2">
        <f t="shared" si="425"/>
        <v>4.0811600718381576E-50</v>
      </c>
      <c r="M1813" s="2">
        <f t="shared" si="426"/>
        <v>1.4820271063791849E-50</v>
      </c>
      <c r="N1813" s="2">
        <f t="shared" si="427"/>
        <v>1.4159535024001193E-10</v>
      </c>
      <c r="O1813" s="2">
        <f t="shared" si="428"/>
        <v>3.3584689294928911E-5</v>
      </c>
      <c r="P1813" s="2">
        <f t="shared" si="429"/>
        <v>4.4574404533662008E-42</v>
      </c>
      <c r="Q1813" s="2">
        <f t="shared" si="430"/>
        <v>3.132276959907902E-36</v>
      </c>
      <c r="R1813" s="2">
        <f t="shared" si="431"/>
        <v>5.2600992119917007E-7</v>
      </c>
      <c r="S1813" s="2">
        <f t="shared" si="432"/>
        <v>5.3872659434443095E-7</v>
      </c>
      <c r="T1813" s="2">
        <f t="shared" si="433"/>
        <v>4.934133054775268E-8</v>
      </c>
      <c r="U1813" s="2">
        <f t="shared" si="434"/>
        <v>1.0200573534593729E-127</v>
      </c>
      <c r="V1813" s="2">
        <f t="shared" si="435"/>
        <v>0.26231228817862751</v>
      </c>
      <c r="W1813" s="2">
        <f t="shared" si="436"/>
        <v>2.1171872043821928E-36</v>
      </c>
    </row>
    <row r="1814" spans="8:23" x14ac:dyDescent="0.75">
      <c r="H1814" s="2">
        <v>452.5</v>
      </c>
      <c r="I1814" s="2">
        <f t="shared" si="422"/>
        <v>2.7046069316853128E-127</v>
      </c>
      <c r="J1814" s="2">
        <f t="shared" si="423"/>
        <v>1.0410387801759638E-3</v>
      </c>
      <c r="K1814" s="2">
        <f t="shared" si="424"/>
        <v>3.7873450210740364E-32</v>
      </c>
      <c r="L1814" s="2">
        <f t="shared" si="425"/>
        <v>3.8243223161545325E-50</v>
      </c>
      <c r="M1814" s="2">
        <f t="shared" si="426"/>
        <v>1.3887593812312991E-50</v>
      </c>
      <c r="N1814" s="2">
        <f t="shared" si="427"/>
        <v>1.3951897536874552E-10</v>
      </c>
      <c r="O1814" s="2">
        <f t="shared" si="428"/>
        <v>3.3319521555034991E-5</v>
      </c>
      <c r="P1814" s="2">
        <f t="shared" si="429"/>
        <v>4.2224184032905912E-42</v>
      </c>
      <c r="Q1814" s="2">
        <f t="shared" si="430"/>
        <v>2.990174156058428E-36</v>
      </c>
      <c r="R1814" s="2">
        <f t="shared" si="431"/>
        <v>5.2100583985526788E-7</v>
      </c>
      <c r="S1814" s="2">
        <f t="shared" si="432"/>
        <v>5.3344699434631435E-7</v>
      </c>
      <c r="T1814" s="2">
        <f t="shared" si="433"/>
        <v>4.8826744544778765E-8</v>
      </c>
      <c r="U1814" s="2">
        <f t="shared" si="434"/>
        <v>8.6706516339323273E-128</v>
      </c>
      <c r="V1814" s="2">
        <f t="shared" si="435"/>
        <v>0.26175929077620658</v>
      </c>
      <c r="W1814" s="2">
        <f t="shared" si="436"/>
        <v>2.021136235113567E-36</v>
      </c>
    </row>
    <row r="1815" spans="8:23" x14ac:dyDescent="0.75">
      <c r="H1815" s="2">
        <v>452.75</v>
      </c>
      <c r="I1815" s="2">
        <f t="shared" si="422"/>
        <v>2.2989594096676077E-127</v>
      </c>
      <c r="J1815" s="2">
        <f t="shared" si="423"/>
        <v>1.0350145352319782E-3</v>
      </c>
      <c r="K1815" s="2">
        <f t="shared" si="424"/>
        <v>3.6365675335504854E-32</v>
      </c>
      <c r="L1815" s="2">
        <f t="shared" si="425"/>
        <v>3.5836480119365323E-50</v>
      </c>
      <c r="M1815" s="2">
        <f t="shared" si="426"/>
        <v>1.3013612306119888E-50</v>
      </c>
      <c r="N1815" s="2">
        <f t="shared" si="427"/>
        <v>1.3747304876148388E-10</v>
      </c>
      <c r="O1815" s="2">
        <f t="shared" si="428"/>
        <v>3.3056447445654045E-5</v>
      </c>
      <c r="P1815" s="2">
        <f t="shared" si="429"/>
        <v>3.9997880754599264E-42</v>
      </c>
      <c r="Q1815" s="2">
        <f t="shared" si="430"/>
        <v>2.854518166178543E-36</v>
      </c>
      <c r="R1815" s="2">
        <f t="shared" si="431"/>
        <v>5.1604936375432068E-7</v>
      </c>
      <c r="S1815" s="2">
        <f t="shared" si="432"/>
        <v>5.282191352060497E-7</v>
      </c>
      <c r="T1815" s="2">
        <f t="shared" si="433"/>
        <v>4.8317525214156585E-8</v>
      </c>
      <c r="U1815" s="2">
        <f t="shared" si="434"/>
        <v>7.3701934015814498E-128</v>
      </c>
      <c r="V1815" s="2">
        <f t="shared" si="435"/>
        <v>0.26120745918316951</v>
      </c>
      <c r="W1815" s="2">
        <f t="shared" si="436"/>
        <v>1.9294428345466077E-36</v>
      </c>
    </row>
    <row r="1816" spans="8:23" x14ac:dyDescent="0.75">
      <c r="H1816" s="2">
        <v>453</v>
      </c>
      <c r="I1816" s="2">
        <f t="shared" si="422"/>
        <v>1.9541524889926163E-127</v>
      </c>
      <c r="J1816" s="2">
        <f t="shared" si="423"/>
        <v>1.0290251511671838E-3</v>
      </c>
      <c r="K1816" s="2">
        <f t="shared" si="424"/>
        <v>3.4917926284739008E-32</v>
      </c>
      <c r="L1816" s="2">
        <f t="shared" si="425"/>
        <v>3.3581199521828489E-50</v>
      </c>
      <c r="M1816" s="2">
        <f t="shared" si="426"/>
        <v>1.2194632673072754E-50</v>
      </c>
      <c r="N1816" s="2">
        <f t="shared" si="427"/>
        <v>1.3545712392044297E-10</v>
      </c>
      <c r="O1816" s="2">
        <f t="shared" si="428"/>
        <v>3.2795450436537462E-5</v>
      </c>
      <c r="P1816" s="2">
        <f t="shared" si="429"/>
        <v>3.7888961065829395E-42</v>
      </c>
      <c r="Q1816" s="2">
        <f t="shared" si="430"/>
        <v>2.7250165160227297E-36</v>
      </c>
      <c r="R1816" s="2">
        <f t="shared" si="431"/>
        <v>5.111400400141744E-7</v>
      </c>
      <c r="S1816" s="2">
        <f t="shared" si="432"/>
        <v>5.230425098556108E-7</v>
      </c>
      <c r="T1816" s="2">
        <f t="shared" si="433"/>
        <v>4.7813616586287682E-8</v>
      </c>
      <c r="U1816" s="2">
        <f t="shared" si="434"/>
        <v>6.2647829794175051E-128</v>
      </c>
      <c r="V1816" s="2">
        <f t="shared" si="435"/>
        <v>0.26065679094179878</v>
      </c>
      <c r="W1816" s="2">
        <f t="shared" si="436"/>
        <v>1.8419093117561043E-36</v>
      </c>
    </row>
    <row r="1817" spans="8:23" x14ac:dyDescent="0.75">
      <c r="H1817" s="2">
        <v>453.25</v>
      </c>
      <c r="I1817" s="2">
        <f t="shared" si="422"/>
        <v>1.6610610583976961E-127</v>
      </c>
      <c r="J1817" s="2">
        <f t="shared" si="423"/>
        <v>1.0230704262499189E-3</v>
      </c>
      <c r="K1817" s="2">
        <f t="shared" si="424"/>
        <v>3.3527813378349378E-32</v>
      </c>
      <c r="L1817" s="2">
        <f t="shared" si="425"/>
        <v>3.1467849453090367E-50</v>
      </c>
      <c r="M1817" s="2">
        <f t="shared" si="426"/>
        <v>1.1427193505775514E-50</v>
      </c>
      <c r="N1817" s="2">
        <f t="shared" si="427"/>
        <v>1.3347076089534495E-10</v>
      </c>
      <c r="O1817" s="2">
        <f t="shared" si="428"/>
        <v>3.2536514127950718E-5</v>
      </c>
      <c r="P1817" s="2">
        <f t="shared" si="429"/>
        <v>3.5891235824608573E-42</v>
      </c>
      <c r="Q1817" s="2">
        <f t="shared" si="430"/>
        <v>2.6013900000985263E-36</v>
      </c>
      <c r="R1817" s="2">
        <f t="shared" si="431"/>
        <v>5.0627742006106373E-7</v>
      </c>
      <c r="S1817" s="2">
        <f t="shared" si="432"/>
        <v>5.1791661619630484E-7</v>
      </c>
      <c r="T1817" s="2">
        <f t="shared" si="433"/>
        <v>4.7314963275285842E-8</v>
      </c>
      <c r="U1817" s="2">
        <f t="shared" si="434"/>
        <v>5.3251663342749675E-128</v>
      </c>
      <c r="V1817" s="2">
        <f t="shared" si="435"/>
        <v>0.2601072835995577</v>
      </c>
      <c r="W1817" s="2">
        <f t="shared" si="436"/>
        <v>1.758346944511041E-36</v>
      </c>
    </row>
    <row r="1818" spans="8:23" x14ac:dyDescent="0.75">
      <c r="H1818" s="2">
        <v>453.5</v>
      </c>
      <c r="I1818" s="2">
        <f t="shared" si="422"/>
        <v>1.4119286264848392E-127</v>
      </c>
      <c r="J1818" s="2">
        <f t="shared" si="423"/>
        <v>1.0171501599159063E-3</v>
      </c>
      <c r="K1818" s="2">
        <f t="shared" si="424"/>
        <v>3.219304207147953E-32</v>
      </c>
      <c r="L1818" s="2">
        <f t="shared" si="425"/>
        <v>2.9487497864949048E-50</v>
      </c>
      <c r="M1818" s="2">
        <f t="shared" si="426"/>
        <v>1.0708051231979674E-50</v>
      </c>
      <c r="N1818" s="2">
        <f t="shared" si="427"/>
        <v>1.3151352618740992E-10</v>
      </c>
      <c r="O1818" s="2">
        <f t="shared" si="428"/>
        <v>3.2279622249643481E-5</v>
      </c>
      <c r="P1818" s="2">
        <f t="shared" si="429"/>
        <v>3.3998842216326357E-42</v>
      </c>
      <c r="Q1818" s="2">
        <f t="shared" si="430"/>
        <v>2.4833720797001456E-36</v>
      </c>
      <c r="R1818" s="2">
        <f t="shared" si="431"/>
        <v>5.01461059588638E-7</v>
      </c>
      <c r="S1818" s="2">
        <f t="shared" si="432"/>
        <v>5.1284095705008613E-7</v>
      </c>
      <c r="T1818" s="2">
        <f t="shared" si="433"/>
        <v>4.6821510472890676E-8</v>
      </c>
      <c r="U1818" s="2">
        <f t="shared" si="434"/>
        <v>4.52647706726022E-128</v>
      </c>
      <c r="V1818" s="2">
        <f t="shared" si="435"/>
        <v>0.25955893470908015</v>
      </c>
      <c r="W1818" s="2">
        <f t="shared" si="436"/>
        <v>1.6785755723899131E-36</v>
      </c>
    </row>
    <row r="1819" spans="8:23" x14ac:dyDescent="0.75">
      <c r="H1819" s="2">
        <v>453.75</v>
      </c>
      <c r="I1819" s="2">
        <f t="shared" si="422"/>
        <v>1.2001620507620005E-127</v>
      </c>
      <c r="J1819" s="2">
        <f t="shared" si="423"/>
        <v>1.0112641527614851E-3</v>
      </c>
      <c r="K1819" s="2">
        <f t="shared" si="424"/>
        <v>3.0911409167092203E-32</v>
      </c>
      <c r="L1819" s="2">
        <f t="shared" si="425"/>
        <v>2.763177482565486E-50</v>
      </c>
      <c r="M1819" s="2">
        <f t="shared" si="426"/>
        <v>1.0034166405666636E-50</v>
      </c>
      <c r="N1819" s="2">
        <f t="shared" si="427"/>
        <v>1.2958499265474586E-10</v>
      </c>
      <c r="O1819" s="2">
        <f t="shared" si="428"/>
        <v>3.2024758659827279E-5</v>
      </c>
      <c r="P1819" s="2">
        <f t="shared" si="429"/>
        <v>3.220622654787836E-42</v>
      </c>
      <c r="Q1819" s="2">
        <f t="shared" si="430"/>
        <v>2.3707083082508718E-36</v>
      </c>
      <c r="R1819" s="2">
        <f t="shared" si="431"/>
        <v>4.9669051851736069E-7</v>
      </c>
      <c r="S1819" s="2">
        <f t="shared" si="432"/>
        <v>5.0781504011132687E-7</v>
      </c>
      <c r="T1819" s="2">
        <f t="shared" si="433"/>
        <v>4.6333203942442974E-8</v>
      </c>
      <c r="U1819" s="2">
        <f t="shared" si="434"/>
        <v>3.8475783392075905E-128</v>
      </c>
      <c r="V1819" s="2">
        <f t="shared" si="435"/>
        <v>0.25901174182816</v>
      </c>
      <c r="W1819" s="2">
        <f t="shared" si="436"/>
        <v>1.6024232083547558E-36</v>
      </c>
    </row>
    <row r="1820" spans="8:23" x14ac:dyDescent="0.75">
      <c r="H1820" s="2">
        <v>454</v>
      </c>
      <c r="I1820" s="2">
        <f t="shared" si="422"/>
        <v>1.0201570540255883E-127</v>
      </c>
      <c r="J1820" s="2">
        <f t="shared" si="423"/>
        <v>1.0054122065368907E-3</v>
      </c>
      <c r="K1820" s="2">
        <f t="shared" si="424"/>
        <v>2.9680799179332259E-32</v>
      </c>
      <c r="L1820" s="2">
        <f t="shared" si="425"/>
        <v>2.5892837144491688E-50</v>
      </c>
      <c r="M1820" s="2">
        <f t="shared" si="426"/>
        <v>9.4026908608646813E-51</v>
      </c>
      <c r="N1820" s="2">
        <f t="shared" si="427"/>
        <v>1.2768473941913083E-10</v>
      </c>
      <c r="O1820" s="2">
        <f t="shared" si="428"/>
        <v>3.1771907344160626E-5</v>
      </c>
      <c r="P1820" s="2">
        <f t="shared" si="429"/>
        <v>3.0508127948991264E-42</v>
      </c>
      <c r="Q1820" s="2">
        <f t="shared" si="430"/>
        <v>2.2631557827163169E-36</v>
      </c>
      <c r="R1820" s="2">
        <f t="shared" si="431"/>
        <v>4.9196536095428578E-7</v>
      </c>
      <c r="S1820" s="2">
        <f t="shared" si="432"/>
        <v>5.0283837789906159E-7</v>
      </c>
      <c r="T1820" s="2">
        <f t="shared" si="433"/>
        <v>4.5849990012922977E-8</v>
      </c>
      <c r="U1820" s="2">
        <f t="shared" si="434"/>
        <v>3.2705034967290928E-128</v>
      </c>
      <c r="V1820" s="2">
        <f t="shared" si="435"/>
        <v>0.25846570251973849</v>
      </c>
      <c r="W1820" s="2">
        <f t="shared" si="436"/>
        <v>1.5297256679471402E-36</v>
      </c>
    </row>
    <row r="1821" spans="8:23" x14ac:dyDescent="0.75">
      <c r="H1821" s="2">
        <v>454.25</v>
      </c>
      <c r="I1821" s="2">
        <f t="shared" si="422"/>
        <v>8.671499104787204E-128</v>
      </c>
      <c r="J1821" s="2">
        <f t="shared" si="423"/>
        <v>9.995941241395898E-4</v>
      </c>
      <c r="K1821" s="2">
        <f t="shared" si="424"/>
        <v>2.8499180841671496E-32</v>
      </c>
      <c r="L1821" s="2">
        <f t="shared" si="425"/>
        <v>2.4263335222633433E-50</v>
      </c>
      <c r="M1821" s="2">
        <f t="shared" si="426"/>
        <v>8.8109556739125043E-51</v>
      </c>
      <c r="N1821" s="2">
        <f t="shared" si="427"/>
        <v>1.2581235177416448E-10</v>
      </c>
      <c r="O1821" s="2">
        <f t="shared" si="428"/>
        <v>3.1521052414743659E-5</v>
      </c>
      <c r="P1821" s="2">
        <f t="shared" si="429"/>
        <v>2.8899562932912104E-42</v>
      </c>
      <c r="Q1821" s="2">
        <f t="shared" si="430"/>
        <v>2.1604826199058372E-36</v>
      </c>
      <c r="R1821" s="2">
        <f t="shared" si="431"/>
        <v>4.8728515515325242E-7</v>
      </c>
      <c r="S1821" s="2">
        <f t="shared" si="432"/>
        <v>4.9791048770971711E-7</v>
      </c>
      <c r="T1821" s="2">
        <f t="shared" si="433"/>
        <v>4.5371815573052333E-8</v>
      </c>
      <c r="U1821" s="2">
        <f t="shared" si="434"/>
        <v>2.7799805953582507E-128</v>
      </c>
      <c r="V1821" s="2">
        <f t="shared" si="435"/>
        <v>0.25792081435189568</v>
      </c>
      <c r="W1821" s="2">
        <f t="shared" si="436"/>
        <v>1.4603262153067232E-36</v>
      </c>
    </row>
    <row r="1822" spans="8:23" x14ac:dyDescent="0.75">
      <c r="H1822" s="2">
        <v>454.5</v>
      </c>
      <c r="I1822" s="2">
        <f t="shared" si="422"/>
        <v>7.3709137654440922E-128</v>
      </c>
      <c r="J1822" s="2">
        <f t="shared" si="423"/>
        <v>9.9380970960762809E-4</v>
      </c>
      <c r="K1822" s="2">
        <f t="shared" si="424"/>
        <v>2.7364603754060937E-32</v>
      </c>
      <c r="L1822" s="2">
        <f t="shared" si="425"/>
        <v>2.2736381990148447E-50</v>
      </c>
      <c r="M1822" s="2">
        <f t="shared" si="426"/>
        <v>8.2564598832838328E-51</v>
      </c>
      <c r="N1822" s="2">
        <f t="shared" si="427"/>
        <v>1.2396742109475922E-10</v>
      </c>
      <c r="O1822" s="2">
        <f t="shared" si="428"/>
        <v>3.1272178109118892E-5</v>
      </c>
      <c r="P1822" s="2">
        <f t="shared" si="429"/>
        <v>2.7375810771140752E-42</v>
      </c>
      <c r="Q1822" s="2">
        <f t="shared" si="430"/>
        <v>2.0624674565322271E-36</v>
      </c>
      <c r="R1822" s="2">
        <f t="shared" si="431"/>
        <v>4.8264947347541486E-7</v>
      </c>
      <c r="S1822" s="2">
        <f t="shared" si="432"/>
        <v>4.9303089157027956E-7</v>
      </c>
      <c r="T1822" s="2">
        <f t="shared" si="433"/>
        <v>4.4898628065455263E-8</v>
      </c>
      <c r="U1822" s="2">
        <f t="shared" si="434"/>
        <v>2.3630282365688413E-128</v>
      </c>
      <c r="V1822" s="2">
        <f t="shared" si="435"/>
        <v>0.25737707489783784</v>
      </c>
      <c r="W1822" s="2">
        <f t="shared" si="436"/>
        <v>1.3940752252486349E-36</v>
      </c>
    </row>
    <row r="1823" spans="8:23" x14ac:dyDescent="0.75">
      <c r="H1823" s="2">
        <v>454.75</v>
      </c>
      <c r="I1823" s="2">
        <f t="shared" si="422"/>
        <v>6.2653953002912114E-128</v>
      </c>
      <c r="J1823" s="2">
        <f t="shared" si="423"/>
        <v>9.880587681130417E-4</v>
      </c>
      <c r="K1823" s="2">
        <f t="shared" si="424"/>
        <v>2.6275195163569025E-32</v>
      </c>
      <c r="L1823" s="2">
        <f t="shared" si="425"/>
        <v>2.1305523797887829E-50</v>
      </c>
      <c r="M1823" s="2">
        <f t="shared" si="426"/>
        <v>7.7368599193059818E-51</v>
      </c>
      <c r="N1823" s="2">
        <f t="shared" si="427"/>
        <v>1.221495447479681E-10</v>
      </c>
      <c r="O1823" s="2">
        <f t="shared" si="428"/>
        <v>3.1025268789281619E-5</v>
      </c>
      <c r="P1823" s="2">
        <f t="shared" si="429"/>
        <v>2.593239963929753E-42</v>
      </c>
      <c r="Q1823" s="2">
        <f t="shared" si="430"/>
        <v>1.9688989719528088E-36</v>
      </c>
      <c r="R1823" s="2">
        <f t="shared" si="431"/>
        <v>4.7805789235018191E-7</v>
      </c>
      <c r="S1823" s="2">
        <f t="shared" si="432"/>
        <v>4.8819911619194615E-7</v>
      </c>
      <c r="T1823" s="2">
        <f t="shared" si="433"/>
        <v>4.4430375480882778E-8</v>
      </c>
      <c r="U1823" s="2">
        <f t="shared" si="434"/>
        <v>2.008612022740418E-128</v>
      </c>
      <c r="V1823" s="2">
        <f t="shared" si="435"/>
        <v>0.25683448173588752</v>
      </c>
      <c r="W1823" s="2">
        <f t="shared" si="436"/>
        <v>1.3308298606718059E-36</v>
      </c>
    </row>
    <row r="1824" spans="8:23" x14ac:dyDescent="0.75">
      <c r="H1824" s="2">
        <v>455</v>
      </c>
      <c r="I1824" s="2">
        <f t="shared" si="422"/>
        <v>5.3256868168703019E-128</v>
      </c>
      <c r="J1824" s="2">
        <f t="shared" si="423"/>
        <v>9.8234110595529019E-4</v>
      </c>
      <c r="K1824" s="2">
        <f t="shared" si="424"/>
        <v>2.5229156873181354E-32</v>
      </c>
      <c r="L1824" s="2">
        <f t="shared" si="425"/>
        <v>1.9964713141213983E-50</v>
      </c>
      <c r="M1824" s="2">
        <f t="shared" si="426"/>
        <v>7.2499596990904779E-51</v>
      </c>
      <c r="N1824" s="2">
        <f t="shared" si="427"/>
        <v>1.2035832600511109E-10</v>
      </c>
      <c r="O1824" s="2">
        <f t="shared" si="428"/>
        <v>3.0780308940696708E-5</v>
      </c>
      <c r="P1824" s="2">
        <f t="shared" si="429"/>
        <v>2.4565093493456928E-42</v>
      </c>
      <c r="Q1824" s="2">
        <f t="shared" si="430"/>
        <v>1.8795754325621331E-36</v>
      </c>
      <c r="R1824" s="2">
        <f t="shared" si="431"/>
        <v>4.735099922365091E-7</v>
      </c>
      <c r="S1824" s="2">
        <f t="shared" si="432"/>
        <v>4.834146929242141E-7</v>
      </c>
      <c r="T1824" s="2">
        <f t="shared" si="433"/>
        <v>4.3967006352496369E-8</v>
      </c>
      <c r="U1824" s="2">
        <f t="shared" si="434"/>
        <v>1.7073525383495968E-128</v>
      </c>
      <c r="V1824" s="2">
        <f t="shared" si="435"/>
        <v>0.25629303244947321</v>
      </c>
      <c r="W1824" s="2">
        <f t="shared" si="436"/>
        <v>1.2704537646021824E-36</v>
      </c>
    </row>
    <row r="1825" spans="8:23" x14ac:dyDescent="0.75">
      <c r="H1825" s="2">
        <v>455.25</v>
      </c>
      <c r="I1825" s="2">
        <f t="shared" si="422"/>
        <v>4.5269194858409369E-128</v>
      </c>
      <c r="J1825" s="2">
        <f t="shared" si="423"/>
        <v>9.7665653055472733E-4</v>
      </c>
      <c r="K1825" s="2">
        <f t="shared" si="424"/>
        <v>2.4224762273663971E-32</v>
      </c>
      <c r="L1825" s="2">
        <f t="shared" si="425"/>
        <v>1.8708283100294674E-50</v>
      </c>
      <c r="M1825" s="2">
        <f t="shared" si="426"/>
        <v>6.7937013448150358E-51</v>
      </c>
      <c r="N1825" s="2">
        <f t="shared" si="427"/>
        <v>1.1859337395519452E-10</v>
      </c>
      <c r="O1825" s="2">
        <f t="shared" si="428"/>
        <v>3.0537283171324018E-5</v>
      </c>
      <c r="P1825" s="2">
        <f t="shared" si="429"/>
        <v>2.3269879638435538E-42</v>
      </c>
      <c r="Q1825" s="2">
        <f t="shared" si="430"/>
        <v>1.7943042568543499E-36</v>
      </c>
      <c r="R1825" s="2">
        <f t="shared" si="431"/>
        <v>4.6900535758456156E-7</v>
      </c>
      <c r="S1825" s="2">
        <f t="shared" si="432"/>
        <v>4.7867715770941943E-7</v>
      </c>
      <c r="T1825" s="2">
        <f t="shared" si="433"/>
        <v>4.3508469750209758E-8</v>
      </c>
      <c r="U1825" s="2">
        <f t="shared" si="434"/>
        <v>1.4512771292843005E-128</v>
      </c>
      <c r="V1825" s="2">
        <f t="shared" si="435"/>
        <v>0.25575272462711662</v>
      </c>
      <c r="W1825" s="2">
        <f t="shared" si="436"/>
        <v>1.2128167662071069E-36</v>
      </c>
    </row>
    <row r="1826" spans="8:23" x14ac:dyDescent="0.75">
      <c r="H1826" s="2">
        <v>455.5</v>
      </c>
      <c r="I1826" s="2">
        <f t="shared" si="422"/>
        <v>3.8479544021198139E-128</v>
      </c>
      <c r="J1826" s="2">
        <f t="shared" si="423"/>
        <v>9.710048504461262E-4</v>
      </c>
      <c r="K1826" s="2">
        <f t="shared" si="424"/>
        <v>2.3260353493594261E-32</v>
      </c>
      <c r="L1826" s="2">
        <f t="shared" si="425"/>
        <v>1.7530923388939762E-50</v>
      </c>
      <c r="M1826" s="2">
        <f t="shared" si="426"/>
        <v>6.3661564861295851E-51</v>
      </c>
      <c r="N1826" s="2">
        <f t="shared" si="427"/>
        <v>1.1685430341960228E-10</v>
      </c>
      <c r="O1826" s="2">
        <f t="shared" si="428"/>
        <v>3.0296176210651216E-5</v>
      </c>
      <c r="P1826" s="2">
        <f t="shared" si="429"/>
        <v>2.204295695155865E-42</v>
      </c>
      <c r="Q1826" s="2">
        <f t="shared" si="430"/>
        <v>1.7129016002177714E-36</v>
      </c>
      <c r="R1826" s="2">
        <f t="shared" si="431"/>
        <v>4.6454357679774929E-7</v>
      </c>
      <c r="S1826" s="2">
        <f t="shared" si="432"/>
        <v>4.7398605103774023E-7</v>
      </c>
      <c r="T1826" s="2">
        <f t="shared" si="433"/>
        <v>4.3054715275092719E-8</v>
      </c>
      <c r="U1826" s="2">
        <f t="shared" si="434"/>
        <v>1.2336089112678228E-128</v>
      </c>
      <c r="V1826" s="2">
        <f t="shared" si="435"/>
        <v>0.25521355586242433</v>
      </c>
      <c r="W1826" s="2">
        <f t="shared" si="436"/>
        <v>1.1577946001471973E-36</v>
      </c>
    </row>
    <row r="1827" spans="8:23" x14ac:dyDescent="0.75">
      <c r="H1827" s="2">
        <v>455.75</v>
      </c>
      <c r="I1827" s="2">
        <f t="shared" si="422"/>
        <v>3.2708231562554191E-128</v>
      </c>
      <c r="J1827" s="2">
        <f t="shared" si="423"/>
        <v>9.6538587527221693E-4</v>
      </c>
      <c r="K1827" s="2">
        <f t="shared" si="424"/>
        <v>2.2334338662846357E-32</v>
      </c>
      <c r="L1827" s="2">
        <f t="shared" si="425"/>
        <v>1.6427657910737183E-50</v>
      </c>
      <c r="M1827" s="2">
        <f t="shared" si="426"/>
        <v>5.9655181099209837E-51</v>
      </c>
      <c r="N1827" s="2">
        <f t="shared" si="427"/>
        <v>1.1514073486803161E-10</v>
      </c>
      <c r="O1827" s="2">
        <f t="shared" si="428"/>
        <v>3.0056972908734023E-5</v>
      </c>
      <c r="P1827" s="2">
        <f t="shared" si="429"/>
        <v>2.0880724727329446E-42</v>
      </c>
      <c r="Q1827" s="2">
        <f t="shared" si="430"/>
        <v>1.6351919585657686E-36</v>
      </c>
      <c r="R1827" s="2">
        <f t="shared" si="431"/>
        <v>4.6012424219511574E-7</v>
      </c>
      <c r="S1827" s="2">
        <f t="shared" si="432"/>
        <v>4.6934091790260639E-7</v>
      </c>
      <c r="T1827" s="2">
        <f t="shared" si="433"/>
        <v>4.2605693053830257E-8</v>
      </c>
      <c r="U1827" s="2">
        <f t="shared" si="434"/>
        <v>1.048587423623061E-128</v>
      </c>
      <c r="V1827" s="2">
        <f t="shared" si="435"/>
        <v>0.25467552375407554</v>
      </c>
      <c r="W1827" s="2">
        <f t="shared" si="436"/>
        <v>1.1052686386601953E-36</v>
      </c>
    </row>
    <row r="1828" spans="8:23" x14ac:dyDescent="0.75">
      <c r="H1828" s="2">
        <v>456</v>
      </c>
      <c r="I1828" s="2">
        <f t="shared" si="422"/>
        <v>2.7802523110988652E-128</v>
      </c>
      <c r="J1828" s="2">
        <f t="shared" si="423"/>
        <v>9.5979941577728749E-4</v>
      </c>
      <c r="K1828" s="2">
        <f t="shared" si="424"/>
        <v>2.144518928502466E-32</v>
      </c>
      <c r="L1828" s="2">
        <f t="shared" si="425"/>
        <v>1.5393823727646042E-50</v>
      </c>
      <c r="M1828" s="2">
        <f t="shared" si="426"/>
        <v>5.5900929229955512E-51</v>
      </c>
      <c r="N1828" s="2">
        <f t="shared" si="427"/>
        <v>1.134522943356699E-10</v>
      </c>
      <c r="O1828" s="2">
        <f t="shared" si="428"/>
        <v>2.9819658235244736E-5</v>
      </c>
      <c r="P1828" s="2">
        <f t="shared" si="429"/>
        <v>1.9779772110278407E-42</v>
      </c>
      <c r="Q1828" s="2">
        <f t="shared" si="430"/>
        <v>1.5610077899502289E-36</v>
      </c>
      <c r="R1828" s="2">
        <f t="shared" si="431"/>
        <v>4.5574694997409184E-7</v>
      </c>
      <c r="S1828" s="2">
        <f t="shared" si="432"/>
        <v>4.6474130775658999E-7</v>
      </c>
      <c r="T1828" s="2">
        <f t="shared" si="433"/>
        <v>4.2161353733241952E-8</v>
      </c>
      <c r="U1828" s="2">
        <f t="shared" si="434"/>
        <v>8.9131618208757736E-129</v>
      </c>
      <c r="V1828" s="2">
        <f t="shared" si="435"/>
        <v>0.25413862590581177</v>
      </c>
      <c r="W1828" s="2">
        <f t="shared" si="436"/>
        <v>1.0551256357996917E-36</v>
      </c>
    </row>
    <row r="1829" spans="8:23" x14ac:dyDescent="0.75">
      <c r="H1829" s="2">
        <v>456.25</v>
      </c>
      <c r="I1829" s="2">
        <f t="shared" si="422"/>
        <v>2.3632591993204648E-128</v>
      </c>
      <c r="J1829" s="2">
        <f t="shared" si="423"/>
        <v>9.5424528380080387E-4</v>
      </c>
      <c r="K1829" s="2">
        <f t="shared" si="424"/>
        <v>2.0591437714499691E-32</v>
      </c>
      <c r="L1829" s="2">
        <f t="shared" si="425"/>
        <v>1.44250513521444E-50</v>
      </c>
      <c r="M1829" s="2">
        <f t="shared" si="426"/>
        <v>5.2382941953955019E-51</v>
      </c>
      <c r="N1829" s="2">
        <f t="shared" si="427"/>
        <v>1.1178861334157793E-10</v>
      </c>
      <c r="O1829" s="2">
        <f t="shared" si="428"/>
        <v>2.9584217278527503E-5</v>
      </c>
      <c r="P1829" s="2">
        <f t="shared" si="429"/>
        <v>1.8736868084970484E-42</v>
      </c>
      <c r="Q1829" s="2">
        <f t="shared" si="430"/>
        <v>1.4901891533411213E-36</v>
      </c>
      <c r="R1829" s="2">
        <f t="shared" si="431"/>
        <v>4.5141130017359659E-7</v>
      </c>
      <c r="S1829" s="2">
        <f t="shared" si="432"/>
        <v>4.6018677446769188E-7</v>
      </c>
      <c r="T1829" s="2">
        <f t="shared" si="433"/>
        <v>4.1721648474856975E-8</v>
      </c>
      <c r="U1829" s="2">
        <f t="shared" si="434"/>
        <v>7.576330962527374E-129</v>
      </c>
      <c r="V1829" s="2">
        <f t="shared" si="435"/>
        <v>0.25360285992642695</v>
      </c>
      <c r="W1829" s="2">
        <f t="shared" si="436"/>
        <v>1.0072574832768689E-36</v>
      </c>
    </row>
    <row r="1830" spans="8:23" x14ac:dyDescent="0.75">
      <c r="H1830" s="2">
        <v>456.5</v>
      </c>
      <c r="I1830" s="2">
        <f t="shared" si="422"/>
        <v>2.008808344795541E-128</v>
      </c>
      <c r="J1830" s="2">
        <f t="shared" si="423"/>
        <v>9.4872329227106711E-4</v>
      </c>
      <c r="K1830" s="2">
        <f t="shared" si="424"/>
        <v>1.9771674733885507E-32</v>
      </c>
      <c r="L1830" s="2">
        <f t="shared" si="425"/>
        <v>1.3517246279642574E-50</v>
      </c>
      <c r="M1830" s="2">
        <f t="shared" si="426"/>
        <v>4.908635054103781E-51</v>
      </c>
      <c r="N1830" s="2">
        <f t="shared" si="427"/>
        <v>1.1014932880827384E-10</v>
      </c>
      <c r="O1830" s="2">
        <f t="shared" si="428"/>
        <v>2.9350635244661081E-5</v>
      </c>
      <c r="P1830" s="2">
        <f t="shared" si="429"/>
        <v>1.7748951993797217E-42</v>
      </c>
      <c r="Q1830" s="2">
        <f t="shared" si="430"/>
        <v>1.4225833637936554E-36</v>
      </c>
      <c r="R1830" s="2">
        <f t="shared" si="431"/>
        <v>4.471168966374876E-7</v>
      </c>
      <c r="S1830" s="2">
        <f t="shared" si="432"/>
        <v>4.5567687627606774E-7</v>
      </c>
      <c r="T1830" s="2">
        <f t="shared" si="433"/>
        <v>4.1286528949545665E-8</v>
      </c>
      <c r="U1830" s="2">
        <f t="shared" si="434"/>
        <v>6.4400032230209999E-129</v>
      </c>
      <c r="V1830" s="2">
        <f t="shared" si="435"/>
        <v>0.25306822342975482</v>
      </c>
      <c r="W1830" s="2">
        <f t="shared" si="436"/>
        <v>9.6156097737904481E-37</v>
      </c>
    </row>
    <row r="1831" spans="8:23" x14ac:dyDescent="0.75">
      <c r="H1831" s="2">
        <v>456.75</v>
      </c>
      <c r="I1831" s="2">
        <f t="shared" si="422"/>
        <v>1.7075194152553173E-128</v>
      </c>
      <c r="J1831" s="2">
        <f t="shared" si="423"/>
        <v>9.4323325519892528E-4</v>
      </c>
      <c r="K1831" s="2">
        <f t="shared" si="424"/>
        <v>1.8984547227962716E-32</v>
      </c>
      <c r="L1831" s="2">
        <f t="shared" si="425"/>
        <v>1.266657168311252E-50</v>
      </c>
      <c r="M1831" s="2">
        <f t="shared" si="426"/>
        <v>4.5997221987945095E-51</v>
      </c>
      <c r="N1831" s="2">
        <f t="shared" si="427"/>
        <v>1.0853408298249861E-10</v>
      </c>
      <c r="O1831" s="2">
        <f t="shared" si="428"/>
        <v>2.9118897456529967E-5</v>
      </c>
      <c r="P1831" s="2">
        <f t="shared" si="429"/>
        <v>1.6813124554728557E-42</v>
      </c>
      <c r="Q1831" s="2">
        <f t="shared" si="430"/>
        <v>1.3580446632597672E-36</v>
      </c>
      <c r="R1831" s="2">
        <f t="shared" si="431"/>
        <v>4.4286334697837403E-7</v>
      </c>
      <c r="S1831" s="2">
        <f t="shared" si="432"/>
        <v>4.5121117575119107E-7</v>
      </c>
      <c r="T1831" s="2">
        <f t="shared" si="433"/>
        <v>4.0855947332208617E-8</v>
      </c>
      <c r="U1831" s="2">
        <f t="shared" si="434"/>
        <v>5.4741063606714592E-129</v>
      </c>
      <c r="V1831" s="2">
        <f t="shared" si="435"/>
        <v>0.25253471403466077</v>
      </c>
      <c r="W1831" s="2">
        <f t="shared" si="436"/>
        <v>9.1793759646262042E-37</v>
      </c>
    </row>
    <row r="1832" spans="8:23" x14ac:dyDescent="0.75">
      <c r="H1832" s="2">
        <v>457</v>
      </c>
      <c r="I1832" s="2">
        <f t="shared" si="422"/>
        <v>1.4514189773392501E-128</v>
      </c>
      <c r="J1832" s="2">
        <f t="shared" si="423"/>
        <v>9.377749876714939E-4</v>
      </c>
      <c r="K1832" s="2">
        <f t="shared" si="424"/>
        <v>1.8228755950200367E-32</v>
      </c>
      <c r="L1832" s="2">
        <f t="shared" si="425"/>
        <v>1.1869432196782155E-50</v>
      </c>
      <c r="M1832" s="2">
        <f t="shared" si="426"/>
        <v>4.3102500130650521E-51</v>
      </c>
      <c r="N1832" s="2">
        <f t="shared" si="427"/>
        <v>1.0694252335713758E-10</v>
      </c>
      <c r="O1832" s="2">
        <f t="shared" si="428"/>
        <v>2.8888989352901377E-5</v>
      </c>
      <c r="P1832" s="2">
        <f t="shared" si="429"/>
        <v>1.5926639352655742E-42</v>
      </c>
      <c r="Q1832" s="2">
        <f t="shared" si="430"/>
        <v>1.2964339063336749E-36</v>
      </c>
      <c r="R1832" s="2">
        <f t="shared" si="431"/>
        <v>4.3865026254175293E-7</v>
      </c>
      <c r="S1832" s="2">
        <f t="shared" si="432"/>
        <v>4.4678923974941276E-7</v>
      </c>
      <c r="T1832" s="2">
        <f t="shared" si="433"/>
        <v>4.0429856296518891E-8</v>
      </c>
      <c r="U1832" s="2">
        <f t="shared" si="434"/>
        <v>4.6530784861758316E-129</v>
      </c>
      <c r="V1832" s="2">
        <f t="shared" si="435"/>
        <v>0.25200232936502914</v>
      </c>
      <c r="W1832" s="2">
        <f t="shared" si="436"/>
        <v>8.7629328854035425E-37</v>
      </c>
    </row>
    <row r="1833" spans="8:23" x14ac:dyDescent="0.75">
      <c r="H1833" s="2">
        <v>457.25</v>
      </c>
      <c r="I1833" s="2">
        <f t="shared" si="422"/>
        <v>1.233729484396827E-128</v>
      </c>
      <c r="J1833" s="2">
        <f t="shared" si="423"/>
        <v>9.3234830584594162E-4</v>
      </c>
      <c r="K1833" s="2">
        <f t="shared" si="424"/>
        <v>1.7503053378198687E-32</v>
      </c>
      <c r="L1833" s="2">
        <f t="shared" si="425"/>
        <v>1.1122458720368602E-50</v>
      </c>
      <c r="M1833" s="2">
        <f t="shared" si="426"/>
        <v>4.0389950462652404E-51</v>
      </c>
      <c r="N1833" s="2">
        <f t="shared" si="427"/>
        <v>1.0537430259429262E-10</v>
      </c>
      <c r="O1833" s="2">
        <f t="shared" si="428"/>
        <v>2.866089648751082E-5</v>
      </c>
      <c r="P1833" s="2">
        <f t="shared" si="429"/>
        <v>1.508689477936588E-42</v>
      </c>
      <c r="Q1833" s="2">
        <f t="shared" si="430"/>
        <v>1.237618260254596E-36</v>
      </c>
      <c r="R1833" s="2">
        <f t="shared" si="431"/>
        <v>4.3447725837050149E-7</v>
      </c>
      <c r="S1833" s="2">
        <f t="shared" si="432"/>
        <v>4.4241063937196E-7</v>
      </c>
      <c r="T1833" s="2">
        <f t="shared" si="433"/>
        <v>4.0008209009721318E-8</v>
      </c>
      <c r="U1833" s="2">
        <f t="shared" si="434"/>
        <v>3.9551915823310049E-129</v>
      </c>
      <c r="V1833" s="2">
        <f t="shared" si="435"/>
        <v>0.2514710670497538</v>
      </c>
      <c r="W1833" s="2">
        <f t="shared" si="436"/>
        <v>8.3653826850542121E-37</v>
      </c>
    </row>
    <row r="1834" spans="8:23" x14ac:dyDescent="0.75">
      <c r="H1834" s="2">
        <v>457.5</v>
      </c>
      <c r="I1834" s="2">
        <f t="shared" si="422"/>
        <v>1.048689912722823E-128</v>
      </c>
      <c r="J1834" s="2">
        <f t="shared" si="423"/>
        <v>9.2695302694329297E-4</v>
      </c>
      <c r="K1834" s="2">
        <f t="shared" si="424"/>
        <v>1.6806241654505741E-32</v>
      </c>
      <c r="L1834" s="2">
        <f t="shared" si="425"/>
        <v>1.0422494179615859E-50</v>
      </c>
      <c r="M1834" s="2">
        <f t="shared" si="426"/>
        <v>3.7848108425977293E-51</v>
      </c>
      <c r="N1834" s="2">
        <f t="shared" si="427"/>
        <v>1.0382907844948038E-10</v>
      </c>
      <c r="O1834" s="2">
        <f t="shared" si="428"/>
        <v>2.8434604528154375E-5</v>
      </c>
      <c r="P1834" s="2">
        <f t="shared" si="429"/>
        <v>1.4291426398482887E-42</v>
      </c>
      <c r="Q1834" s="2">
        <f t="shared" si="430"/>
        <v>1.1814709185193351E-36</v>
      </c>
      <c r="R1834" s="2">
        <f t="shared" si="431"/>
        <v>4.3034395316970778E-7</v>
      </c>
      <c r="S1834" s="2">
        <f t="shared" si="432"/>
        <v>4.3807494992333099E-7</v>
      </c>
      <c r="T1834" s="2">
        <f t="shared" si="433"/>
        <v>3.9590959127484504E-8</v>
      </c>
      <c r="U1834" s="2">
        <f t="shared" si="434"/>
        <v>3.3619764849055212E-129</v>
      </c>
      <c r="V1834" s="2">
        <f t="shared" si="435"/>
        <v>0.25094092472272794</v>
      </c>
      <c r="W1834" s="2">
        <f t="shared" si="436"/>
        <v>7.9858682455473575E-37</v>
      </c>
    </row>
    <row r="1835" spans="8:23" x14ac:dyDescent="0.75">
      <c r="H1835" s="2">
        <v>457.75</v>
      </c>
      <c r="I1835" s="2">
        <f t="shared" si="422"/>
        <v>8.9140329947144778E-129</v>
      </c>
      <c r="J1835" s="2">
        <f t="shared" si="423"/>
        <v>9.2158896924226141E-4</v>
      </c>
      <c r="K1835" s="2">
        <f t="shared" si="424"/>
        <v>1.6137170609412149E-32</v>
      </c>
      <c r="L1835" s="2">
        <f t="shared" si="425"/>
        <v>9.7665801829582658E-51</v>
      </c>
      <c r="M1835" s="2">
        <f t="shared" si="426"/>
        <v>3.5466230956363045E-51</v>
      </c>
      <c r="N1835" s="2">
        <f t="shared" si="427"/>
        <v>1.0230651369693824E-10</v>
      </c>
      <c r="O1835" s="2">
        <f t="shared" si="428"/>
        <v>2.8210099255787606E-5</v>
      </c>
      <c r="P1835" s="2">
        <f t="shared" si="429"/>
        <v>1.3537899712974286E-42</v>
      </c>
      <c r="Q1835" s="2">
        <f t="shared" si="430"/>
        <v>1.1278708274874114E-36</v>
      </c>
      <c r="R1835" s="2">
        <f t="shared" si="431"/>
        <v>4.2624996927182038E-7</v>
      </c>
      <c r="S1835" s="2">
        <f t="shared" si="432"/>
        <v>4.3378175087009792E-7</v>
      </c>
      <c r="T1835" s="2">
        <f t="shared" si="433"/>
        <v>3.9178060788806494E-8</v>
      </c>
      <c r="U1835" s="2">
        <f t="shared" si="434"/>
        <v>2.8577341071290534E-129</v>
      </c>
      <c r="V1835" s="2">
        <f t="shared" si="435"/>
        <v>0.25041190002283159</v>
      </c>
      <c r="W1835" s="2">
        <f t="shared" si="436"/>
        <v>7.6235713339426864E-37</v>
      </c>
    </row>
    <row r="1836" spans="8:23" x14ac:dyDescent="0.75">
      <c r="H1836" s="2">
        <v>458</v>
      </c>
      <c r="I1836" s="2">
        <f t="shared" si="422"/>
        <v>7.577071474307655E-129</v>
      </c>
      <c r="J1836" s="2">
        <f t="shared" si="423"/>
        <v>9.1625595207315039E-4</v>
      </c>
      <c r="K1836" s="2">
        <f t="shared" si="424"/>
        <v>1.5494735862462369E-32</v>
      </c>
      <c r="L1836" s="2">
        <f t="shared" si="425"/>
        <v>9.1519445179168709E-51</v>
      </c>
      <c r="M1836" s="2">
        <f t="shared" si="426"/>
        <v>3.3234251077836811E-51</v>
      </c>
      <c r="N1836" s="2">
        <f t="shared" si="427"/>
        <v>1.0080627605603322E-10</v>
      </c>
      <c r="O1836" s="2">
        <f t="shared" si="428"/>
        <v>2.7987366563632856E-5</v>
      </c>
      <c r="P1836" s="2">
        <f t="shared" si="429"/>
        <v>1.2824103313998628E-42</v>
      </c>
      <c r="Q1836" s="2">
        <f t="shared" si="430"/>
        <v>1.0767024253896928E-36</v>
      </c>
      <c r="R1836" s="2">
        <f t="shared" si="431"/>
        <v>4.2219493260215206E-7</v>
      </c>
      <c r="S1836" s="2">
        <f t="shared" si="432"/>
        <v>4.295306258001286E-7</v>
      </c>
      <c r="T1836" s="2">
        <f t="shared" si="433"/>
        <v>3.876946861097559E-8</v>
      </c>
      <c r="U1836" s="2">
        <f t="shared" si="434"/>
        <v>2.4291199726456899E-129</v>
      </c>
      <c r="V1836" s="2">
        <f t="shared" si="435"/>
        <v>0.24988399059392377</v>
      </c>
      <c r="W1836" s="2">
        <f t="shared" si="436"/>
        <v>7.2777108382821822E-37</v>
      </c>
    </row>
    <row r="1837" spans="8:23" x14ac:dyDescent="0.75">
      <c r="H1837" s="2">
        <v>458.25</v>
      </c>
      <c r="I1837" s="2">
        <f t="shared" si="422"/>
        <v>6.4406326699492405E-129</v>
      </c>
      <c r="J1837" s="2">
        <f t="shared" si="423"/>
        <v>9.1095379581174738E-4</v>
      </c>
      <c r="K1837" s="2">
        <f t="shared" si="424"/>
        <v>1.4877876999542978E-32</v>
      </c>
      <c r="L1837" s="2">
        <f t="shared" si="425"/>
        <v>8.5759894343749939E-51</v>
      </c>
      <c r="M1837" s="2">
        <f t="shared" si="426"/>
        <v>3.1142735354755907E-51</v>
      </c>
      <c r="N1837" s="2">
        <f t="shared" si="427"/>
        <v>9.9328038118742565E-11</v>
      </c>
      <c r="O1837" s="2">
        <f t="shared" si="428"/>
        <v>2.7766392456292072E-5</v>
      </c>
      <c r="P1837" s="2">
        <f t="shared" si="429"/>
        <v>1.2147942390982362E-42</v>
      </c>
      <c r="Q1837" s="2">
        <f t="shared" si="430"/>
        <v>1.0278553931770788E-36</v>
      </c>
      <c r="R1837" s="2">
        <f t="shared" si="431"/>
        <v>4.1817847264468812E-7</v>
      </c>
      <c r="S1837" s="2">
        <f t="shared" si="432"/>
        <v>4.2532116238218506E-7</v>
      </c>
      <c r="T1837" s="2">
        <f t="shared" si="433"/>
        <v>3.8365137684580254E-8</v>
      </c>
      <c r="U1837" s="2">
        <f t="shared" si="434"/>
        <v>2.0647910618366684E-129</v>
      </c>
      <c r="V1837" s="2">
        <f t="shared" si="435"/>
        <v>0.24935719408482948</v>
      </c>
      <c r="W1837" s="2">
        <f t="shared" si="436"/>
        <v>6.9475410835117356E-37</v>
      </c>
    </row>
    <row r="1838" spans="8:23" x14ac:dyDescent="0.75">
      <c r="H1838" s="2">
        <v>458.5</v>
      </c>
      <c r="I1838" s="2">
        <f t="shared" si="422"/>
        <v>5.4746414006880951E-129</v>
      </c>
      <c r="J1838" s="2">
        <f t="shared" si="423"/>
        <v>9.0568232187328778E-4</v>
      </c>
      <c r="K1838" s="2">
        <f t="shared" si="424"/>
        <v>1.4285575822546077E-32</v>
      </c>
      <c r="L1838" s="2">
        <f t="shared" si="425"/>
        <v>8.0362806652212056E-51</v>
      </c>
      <c r="M1838" s="2">
        <f t="shared" si="426"/>
        <v>2.9182844021514959E-51</v>
      </c>
      <c r="N1838" s="2">
        <f t="shared" si="427"/>
        <v>9.7871477278203264E-11</v>
      </c>
      <c r="O1838" s="2">
        <f t="shared" si="428"/>
        <v>2.7547163048868138E-5</v>
      </c>
      <c r="P1838" s="2">
        <f t="shared" si="429"/>
        <v>1.1507432583885844E-42</v>
      </c>
      <c r="Q1838" s="2">
        <f t="shared" si="430"/>
        <v>9.8122441667281577E-37</v>
      </c>
      <c r="R1838" s="2">
        <f t="shared" si="431"/>
        <v>4.1420022240824357E-7</v>
      </c>
      <c r="S1838" s="2">
        <f t="shared" si="432"/>
        <v>4.2115295232594214E-7</v>
      </c>
      <c r="T1838" s="2">
        <f t="shared" si="433"/>
        <v>3.7965023568574565E-8</v>
      </c>
      <c r="U1838" s="2">
        <f t="shared" si="434"/>
        <v>1.755105625514713E-129</v>
      </c>
      <c r="V1838" s="2">
        <f t="shared" si="435"/>
        <v>0.248831508149331</v>
      </c>
      <c r="W1838" s="2">
        <f t="shared" si="436"/>
        <v>6.6323502238069948E-37</v>
      </c>
    </row>
    <row r="1839" spans="8:23" x14ac:dyDescent="0.75">
      <c r="H1839" s="2">
        <v>458.75</v>
      </c>
      <c r="I1839" s="2">
        <f t="shared" si="422"/>
        <v>4.6535332787991511E-129</v>
      </c>
      <c r="J1839" s="2">
        <f t="shared" si="423"/>
        <v>9.0044135270643479E-4</v>
      </c>
      <c r="K1839" s="2">
        <f t="shared" si="424"/>
        <v>1.3716854668712799E-32</v>
      </c>
      <c r="L1839" s="2">
        <f t="shared" si="425"/>
        <v>7.5305371379477245E-51</v>
      </c>
      <c r="M1839" s="2">
        <f t="shared" si="426"/>
        <v>2.7346293621379508E-51</v>
      </c>
      <c r="N1839" s="2">
        <f t="shared" si="427"/>
        <v>9.6436275658307432E-11</v>
      </c>
      <c r="O1839" s="2">
        <f t="shared" si="428"/>
        <v>2.7329664566091921E-5</v>
      </c>
      <c r="P1839" s="2">
        <f t="shared" si="429"/>
        <v>1.0900694159611747E-42</v>
      </c>
      <c r="Q1839" s="2">
        <f t="shared" si="430"/>
        <v>9.3670895951513482E-37</v>
      </c>
      <c r="R1839" s="2">
        <f t="shared" si="431"/>
        <v>4.1025981839292E-7</v>
      </c>
      <c r="S1839" s="2">
        <f t="shared" si="432"/>
        <v>4.1702559134237566E-7</v>
      </c>
      <c r="T1839" s="2">
        <f t="shared" si="433"/>
        <v>3.7569082285392991E-8</v>
      </c>
      <c r="U1839" s="2">
        <f t="shared" si="434"/>
        <v>1.4918680217326691E-129</v>
      </c>
      <c r="V1839" s="2">
        <f t="shared" si="435"/>
        <v>0.24830693044615712</v>
      </c>
      <c r="W1839" s="2">
        <f t="shared" si="436"/>
        <v>6.3314587078337811E-37</v>
      </c>
    </row>
    <row r="1840" spans="8:23" x14ac:dyDescent="0.75">
      <c r="H1840" s="2">
        <v>459</v>
      </c>
      <c r="I1840" s="2">
        <f t="shared" si="422"/>
        <v>3.9555781633785425E-129</v>
      </c>
      <c r="J1840" s="2">
        <f t="shared" si="423"/>
        <v>8.9523071178729404E-4</v>
      </c>
      <c r="K1840" s="2">
        <f t="shared" si="424"/>
        <v>1.3170774796885412E-32</v>
      </c>
      <c r="L1840" s="2">
        <f t="shared" si="425"/>
        <v>7.0566213337260222E-51</v>
      </c>
      <c r="M1840" s="2">
        <f t="shared" si="426"/>
        <v>2.5625321996559822E-51</v>
      </c>
      <c r="N1840" s="2">
        <f t="shared" si="427"/>
        <v>9.5022120044326704E-11</v>
      </c>
      <c r="O1840" s="2">
        <f t="shared" si="428"/>
        <v>2.7113883341456709E-5</v>
      </c>
      <c r="P1840" s="2">
        <f t="shared" si="429"/>
        <v>1.0325946495466261E-42</v>
      </c>
      <c r="Q1840" s="2">
        <f t="shared" si="430"/>
        <v>8.9421304640086863E-37</v>
      </c>
      <c r="R1840" s="2">
        <f t="shared" si="431"/>
        <v>4.0635690055689676E-7</v>
      </c>
      <c r="S1840" s="2">
        <f t="shared" si="432"/>
        <v>4.1293867910455332E-7</v>
      </c>
      <c r="T1840" s="2">
        <f t="shared" si="433"/>
        <v>3.7177270316116351E-8</v>
      </c>
      <c r="U1840" s="2">
        <f t="shared" si="434"/>
        <v>1.268111822965474E-129</v>
      </c>
      <c r="V1840" s="2">
        <f t="shared" si="435"/>
        <v>0.24778345863897139</v>
      </c>
      <c r="W1840" s="2">
        <f t="shared" si="436"/>
        <v>6.0442178136355014E-37</v>
      </c>
    </row>
    <row r="1841" spans="8:23" x14ac:dyDescent="0.75">
      <c r="H1841" s="2">
        <v>459.25</v>
      </c>
      <c r="I1841" s="2">
        <f t="shared" si="422"/>
        <v>3.3623050850161041E-129</v>
      </c>
      <c r="J1841" s="2">
        <f t="shared" si="423"/>
        <v>8.9005022361347971E-4</v>
      </c>
      <c r="K1841" s="2">
        <f t="shared" si="424"/>
        <v>1.2646434838005975E-32</v>
      </c>
      <c r="L1841" s="2">
        <f t="shared" si="425"/>
        <v>6.612530253209528E-51</v>
      </c>
      <c r="M1841" s="2">
        <f t="shared" si="426"/>
        <v>2.4012655481545547E-51</v>
      </c>
      <c r="N1841" s="2">
        <f t="shared" si="427"/>
        <v>9.3628701814560948E-11</v>
      </c>
      <c r="O1841" s="2">
        <f t="shared" si="428"/>
        <v>2.689980581635997E-5</v>
      </c>
      <c r="P1841" s="2">
        <f t="shared" si="429"/>
        <v>9.78150285348719E-43</v>
      </c>
      <c r="Q1841" s="2">
        <f t="shared" si="430"/>
        <v>8.536450561628411E-37</v>
      </c>
      <c r="R1841" s="2">
        <f t="shared" si="431"/>
        <v>4.0249111228353693E-7</v>
      </c>
      <c r="S1841" s="2">
        <f t="shared" si="432"/>
        <v>4.0889181920881039E-7</v>
      </c>
      <c r="T1841" s="2">
        <f t="shared" si="433"/>
        <v>3.6789544595689414E-8</v>
      </c>
      <c r="U1841" s="2">
        <f t="shared" si="434"/>
        <v>1.0779154537257511E-129</v>
      </c>
      <c r="V1841" s="2">
        <f t="shared" si="435"/>
        <v>0.24726109039636399</v>
      </c>
      <c r="W1841" s="2">
        <f t="shared" si="436"/>
        <v>5.7700082499895734E-37</v>
      </c>
    </row>
    <row r="1842" spans="8:23" x14ac:dyDescent="0.75">
      <c r="H1842" s="2">
        <v>459.5</v>
      </c>
      <c r="I1842" s="2">
        <f t="shared" si="422"/>
        <v>2.8580134225102986E-129</v>
      </c>
      <c r="J1842" s="2">
        <f t="shared" si="423"/>
        <v>8.848997136981908E-4</v>
      </c>
      <c r="K1842" s="2">
        <f t="shared" si="424"/>
        <v>1.2142969307299162E-32</v>
      </c>
      <c r="L1842" s="2">
        <f t="shared" si="425"/>
        <v>6.1963869508814049E-51</v>
      </c>
      <c r="M1842" s="2">
        <f t="shared" si="426"/>
        <v>2.2501478161047437E-51</v>
      </c>
      <c r="N1842" s="2">
        <f t="shared" si="427"/>
        <v>9.2255716872982258E-11</v>
      </c>
      <c r="O1842" s="2">
        <f t="shared" si="428"/>
        <v>2.6687418539250641E-5</v>
      </c>
      <c r="P1842" s="2">
        <f t="shared" si="429"/>
        <v>9.2657654302959305E-43</v>
      </c>
      <c r="Q1842" s="2">
        <f t="shared" si="430"/>
        <v>8.1491752423457111E-37</v>
      </c>
      <c r="R1842" s="2">
        <f t="shared" si="431"/>
        <v>3.9866210034879318E-7</v>
      </c>
      <c r="S1842" s="2">
        <f t="shared" si="432"/>
        <v>4.0488461913629023E-7</v>
      </c>
      <c r="T1842" s="2">
        <f t="shared" si="433"/>
        <v>3.6405862508186513E-8</v>
      </c>
      <c r="U1842" s="2">
        <f t="shared" si="434"/>
        <v>9.1624547956947815E-130</v>
      </c>
      <c r="V1842" s="2">
        <f t="shared" si="435"/>
        <v>0.24673982339183897</v>
      </c>
      <c r="W1842" s="2">
        <f t="shared" si="436"/>
        <v>5.5082388212151569E-37</v>
      </c>
    </row>
    <row r="1843" spans="8:23" x14ac:dyDescent="0.75">
      <c r="H1843" s="2">
        <v>459.75</v>
      </c>
      <c r="I1843" s="2">
        <f t="shared" si="422"/>
        <v>2.4293573952138576E-129</v>
      </c>
      <c r="J1843" s="2">
        <f t="shared" si="423"/>
        <v>8.7977900856434392E-4</v>
      </c>
      <c r="K1843" s="2">
        <f t="shared" si="424"/>
        <v>1.1659547175689154E-32</v>
      </c>
      <c r="L1843" s="2">
        <f t="shared" si="425"/>
        <v>5.8064326021672129E-51</v>
      </c>
      <c r="M1843" s="2">
        <f t="shared" si="426"/>
        <v>2.1085403062614512E-51</v>
      </c>
      <c r="N1843" s="2">
        <f t="shared" si="427"/>
        <v>9.090286558287195E-11</v>
      </c>
      <c r="O1843" s="2">
        <f t="shared" si="428"/>
        <v>2.6476708164784624E-5</v>
      </c>
      <c r="P1843" s="2">
        <f t="shared" si="429"/>
        <v>8.7772206679528076E-43</v>
      </c>
      <c r="Q1843" s="2">
        <f t="shared" si="430"/>
        <v>7.7794695407680207E-37</v>
      </c>
      <c r="R1843" s="2">
        <f t="shared" si="431"/>
        <v>3.9486951488894289E-7</v>
      </c>
      <c r="S1843" s="2">
        <f t="shared" si="432"/>
        <v>4.0091669021488361E-7</v>
      </c>
      <c r="T1843" s="2">
        <f t="shared" si="433"/>
        <v>3.6026181882128377E-8</v>
      </c>
      <c r="U1843" s="2">
        <f t="shared" si="434"/>
        <v>7.7882340023032504E-130</v>
      </c>
      <c r="V1843" s="2">
        <f t="shared" si="435"/>
        <v>0.2462196553038056</v>
      </c>
      <c r="W1843" s="2">
        <f t="shared" si="436"/>
        <v>5.2583451525561618E-37</v>
      </c>
    </row>
    <row r="1844" spans="8:23" x14ac:dyDescent="0.75">
      <c r="H1844" s="2">
        <v>460</v>
      </c>
      <c r="I1844" s="2">
        <f t="shared" si="422"/>
        <v>2.0649928748399112E-129</v>
      </c>
      <c r="J1844" s="2">
        <f t="shared" si="423"/>
        <v>8.7468793573872757E-4</v>
      </c>
      <c r="K1844" s="2">
        <f t="shared" si="424"/>
        <v>1.1195370498087814E-32</v>
      </c>
      <c r="L1844" s="2">
        <f t="shared" si="425"/>
        <v>5.4410190697847756E-51</v>
      </c>
      <c r="M1844" s="2">
        <f t="shared" si="426"/>
        <v>1.975844516217464E-51</v>
      </c>
      <c r="N1844" s="2">
        <f t="shared" si="427"/>
        <v>8.9569852701428841E-11</v>
      </c>
      <c r="O1844" s="2">
        <f t="shared" si="428"/>
        <v>2.6267661452985894E-5</v>
      </c>
      <c r="P1844" s="2">
        <f t="shared" si="429"/>
        <v>8.3144348120496868E-43</v>
      </c>
      <c r="Q1844" s="2">
        <f t="shared" si="430"/>
        <v>7.4265363715896425E-37</v>
      </c>
      <c r="R1844" s="2">
        <f t="shared" si="431"/>
        <v>3.911130093686159E-7</v>
      </c>
      <c r="S1844" s="2">
        <f t="shared" si="432"/>
        <v>3.9698764758152486E-7</v>
      </c>
      <c r="T1844" s="2">
        <f t="shared" si="433"/>
        <v>3.5650460985846632E-8</v>
      </c>
      <c r="U1844" s="2">
        <f t="shared" si="434"/>
        <v>6.6201242163985388E-130</v>
      </c>
      <c r="V1844" s="2">
        <f t="shared" si="435"/>
        <v>0.24570058381556778</v>
      </c>
      <c r="W1844" s="2">
        <f t="shared" si="436"/>
        <v>5.019788473389295E-37</v>
      </c>
    </row>
    <row r="1845" spans="8:23" x14ac:dyDescent="0.75">
      <c r="H1845" s="2">
        <v>460.25</v>
      </c>
      <c r="I1845" s="2">
        <f t="shared" si="422"/>
        <v>1.7552771698146864E-129</v>
      </c>
      <c r="J1845" s="2">
        <f t="shared" si="423"/>
        <v>8.6962632374618641E-4</v>
      </c>
      <c r="K1845" s="2">
        <f t="shared" si="424"/>
        <v>1.0749673096292013E-32</v>
      </c>
      <c r="L1845" s="2">
        <f t="shared" si="425"/>
        <v>5.0986019379112379E-51</v>
      </c>
      <c r="M1845" s="2">
        <f t="shared" si="426"/>
        <v>1.8514996088400297E-51</v>
      </c>
      <c r="N1845" s="2">
        <f t="shared" si="427"/>
        <v>8.8256387315333337E-11</v>
      </c>
      <c r="O1845" s="2">
        <f t="shared" si="428"/>
        <v>2.6060265268414366E-5</v>
      </c>
      <c r="P1845" s="2">
        <f t="shared" si="429"/>
        <v>7.876049704005733E-43</v>
      </c>
      <c r="Q1845" s="2">
        <f t="shared" si="430"/>
        <v>7.0896148110759351E-37</v>
      </c>
      <c r="R1845" s="2">
        <f t="shared" si="431"/>
        <v>3.8739224054912844E-7</v>
      </c>
      <c r="S1845" s="2">
        <f t="shared" si="432"/>
        <v>3.9309711014485904E-7</v>
      </c>
      <c r="T1845" s="2">
        <f t="shared" si="433"/>
        <v>3.5278658522896511E-8</v>
      </c>
      <c r="U1845" s="2">
        <f t="shared" si="434"/>
        <v>5.627212103229436E-130</v>
      </c>
      <c r="V1845" s="2">
        <f t="shared" si="435"/>
        <v>0.2451826066153123</v>
      </c>
      <c r="W1845" s="2">
        <f t="shared" si="436"/>
        <v>4.7920544556346597E-37</v>
      </c>
    </row>
    <row r="1846" spans="8:23" x14ac:dyDescent="0.75">
      <c r="H1846" s="2">
        <v>460.5</v>
      </c>
      <c r="I1846" s="2">
        <f t="shared" si="422"/>
        <v>1.4920138371478328E-129</v>
      </c>
      <c r="J1846" s="2">
        <f t="shared" si="423"/>
        <v>8.6459400210385756E-4</v>
      </c>
      <c r="K1846" s="2">
        <f t="shared" si="424"/>
        <v>1.0321719294317504E-32</v>
      </c>
      <c r="L1846" s="2">
        <f t="shared" si="425"/>
        <v>4.7777339847296764E-51</v>
      </c>
      <c r="M1846" s="2">
        <f t="shared" si="426"/>
        <v>1.7349800419000101E-51</v>
      </c>
      <c r="N1846" s="2">
        <f t="shared" si="427"/>
        <v>8.6962182777262766E-11</v>
      </c>
      <c r="O1846" s="2">
        <f t="shared" si="428"/>
        <v>2.5854506579340942E-5</v>
      </c>
      <c r="P1846" s="2">
        <f t="shared" si="429"/>
        <v>7.4607787952189515E-43</v>
      </c>
      <c r="Q1846" s="2">
        <f t="shared" si="430"/>
        <v>6.7679784565128734E-37</v>
      </c>
      <c r="R1846" s="2">
        <f t="shared" si="431"/>
        <v>3.83706868457125E-7</v>
      </c>
      <c r="S1846" s="2">
        <f t="shared" si="432"/>
        <v>3.8924470054828809E-7</v>
      </c>
      <c r="T1846" s="2">
        <f t="shared" si="433"/>
        <v>3.4910733627518805E-8</v>
      </c>
      <c r="U1846" s="2">
        <f t="shared" si="434"/>
        <v>4.7832208308562879E-130</v>
      </c>
      <c r="V1846" s="2">
        <f t="shared" si="435"/>
        <v>0.24466572139610104</v>
      </c>
      <c r="W1846" s="2">
        <f t="shared" si="436"/>
        <v>4.5746521048651823E-37</v>
      </c>
    </row>
    <row r="1847" spans="8:23" x14ac:dyDescent="0.75">
      <c r="H1847" s="2">
        <v>460.75</v>
      </c>
      <c r="I1847" s="2">
        <f t="shared" si="422"/>
        <v>1.2682357684145659E-129</v>
      </c>
      <c r="J1847" s="2">
        <f t="shared" si="423"/>
        <v>8.5959080131541607E-4</v>
      </c>
      <c r="K1847" s="2">
        <f t="shared" si="424"/>
        <v>9.9108027040779336E-33</v>
      </c>
      <c r="L1847" s="2">
        <f t="shared" si="425"/>
        <v>4.4770590657625974E-51</v>
      </c>
      <c r="M1847" s="2">
        <f t="shared" si="426"/>
        <v>1.6257933468736438E-51</v>
      </c>
      <c r="N1847" s="2">
        <f t="shared" si="427"/>
        <v>8.5686956643331402E-11</v>
      </c>
      <c r="O1847" s="2">
        <f t="shared" si="428"/>
        <v>2.5650372456928408E-5</v>
      </c>
      <c r="P1847" s="2">
        <f t="shared" si="429"/>
        <v>7.0674033713724573E-43</v>
      </c>
      <c r="Q1847" s="2">
        <f t="shared" si="430"/>
        <v>6.460933860082334E-37</v>
      </c>
      <c r="R1847" s="2">
        <f t="shared" si="431"/>
        <v>3.8005655635351151E-7</v>
      </c>
      <c r="S1847" s="2">
        <f t="shared" si="432"/>
        <v>3.8543004513335881E-7</v>
      </c>
      <c r="T1847" s="2">
        <f t="shared" si="433"/>
        <v>3.454664586014703E-8</v>
      </c>
      <c r="U1847" s="2">
        <f t="shared" si="434"/>
        <v>4.0658146693290501E-130</v>
      </c>
      <c r="V1847" s="2">
        <f t="shared" si="435"/>
        <v>0.24414992585585787</v>
      </c>
      <c r="W1847" s="2">
        <f t="shared" si="436"/>
        <v>4.3671127017223179E-37</v>
      </c>
    </row>
    <row r="1848" spans="8:23" x14ac:dyDescent="0.75">
      <c r="H1848" s="2">
        <v>461</v>
      </c>
      <c r="I1848" s="2">
        <f t="shared" si="422"/>
        <v>1.0780208093517283E-129</v>
      </c>
      <c r="J1848" s="2">
        <f t="shared" si="423"/>
        <v>8.5461655286537695E-4</v>
      </c>
      <c r="K1848" s="2">
        <f t="shared" si="424"/>
        <v>9.5162450594092908E-33</v>
      </c>
      <c r="L1848" s="2">
        <f t="shared" si="425"/>
        <v>4.1953063821449152E-51</v>
      </c>
      <c r="M1848" s="2">
        <f t="shared" si="426"/>
        <v>1.5234780475307263E-51</v>
      </c>
      <c r="N1848" s="2">
        <f t="shared" si="427"/>
        <v>8.4430430611452441E-11</v>
      </c>
      <c r="O1848" s="2">
        <f t="shared" si="428"/>
        <v>2.5447850074419099E-5</v>
      </c>
      <c r="P1848" s="2">
        <f t="shared" si="429"/>
        <v>6.6947689758198959E-43</v>
      </c>
      <c r="Q1848" s="2">
        <f t="shared" si="430"/>
        <v>6.1678190337896508E-37</v>
      </c>
      <c r="R1848" s="2">
        <f t="shared" si="431"/>
        <v>3.7644097070269088E-7</v>
      </c>
      <c r="S1848" s="2">
        <f t="shared" si="432"/>
        <v>3.8165277390352997E-7</v>
      </c>
      <c r="T1848" s="2">
        <f t="shared" si="433"/>
        <v>3.4186355202964013E-8</v>
      </c>
      <c r="U1848" s="2">
        <f t="shared" si="434"/>
        <v>3.4560078888040705E-130</v>
      </c>
      <c r="V1848" s="2">
        <f t="shared" si="435"/>
        <v>0.24363521769736071</v>
      </c>
      <c r="W1848" s="2">
        <f t="shared" si="436"/>
        <v>4.1689887913578195E-37</v>
      </c>
    </row>
    <row r="1849" spans="8:23" x14ac:dyDescent="0.75">
      <c r="H1849" s="2">
        <v>461.25</v>
      </c>
      <c r="I1849" s="2">
        <f t="shared" si="422"/>
        <v>9.1633503354680672E-130</v>
      </c>
      <c r="J1849" s="2">
        <f t="shared" si="423"/>
        <v>8.4967108921341409E-4</v>
      </c>
      <c r="K1849" s="2">
        <f t="shared" si="424"/>
        <v>9.1373950965113379E-33</v>
      </c>
      <c r="L1849" s="2">
        <f t="shared" si="425"/>
        <v>3.931285109607632E-51</v>
      </c>
      <c r="M1849" s="2">
        <f t="shared" si="426"/>
        <v>1.4276017095108006E-51</v>
      </c>
      <c r="N1849" s="2">
        <f t="shared" si="427"/>
        <v>8.3192330460602703E-11</v>
      </c>
      <c r="O1849" s="2">
        <f t="shared" si="428"/>
        <v>2.5246926706329101E-5</v>
      </c>
      <c r="P1849" s="2">
        <f t="shared" si="429"/>
        <v>6.3417820215485156E-43</v>
      </c>
      <c r="Q1849" s="2">
        <f t="shared" si="430"/>
        <v>5.8880020222175226E-37</v>
      </c>
      <c r="R1849" s="2">
        <f t="shared" si="431"/>
        <v>3.7285978114208466E-7</v>
      </c>
      <c r="S1849" s="2">
        <f t="shared" si="432"/>
        <v>3.7791252048828083E-7</v>
      </c>
      <c r="T1849" s="2">
        <f t="shared" si="433"/>
        <v>3.3829822055502286E-8</v>
      </c>
      <c r="U1849" s="2">
        <f t="shared" si="434"/>
        <v>2.9376623134294686E-130</v>
      </c>
      <c r="V1849" s="2">
        <f t="shared" si="435"/>
        <v>0.24312159462823055</v>
      </c>
      <c r="W1849" s="2">
        <f t="shared" si="436"/>
        <v>3.979853218721103E-37</v>
      </c>
    </row>
    <row r="1850" spans="8:23" x14ac:dyDescent="0.75">
      <c r="H1850" s="2">
        <v>461.5</v>
      </c>
      <c r="I1850" s="2">
        <f t="shared" si="422"/>
        <v>7.7889952255199792E-130</v>
      </c>
      <c r="J1850" s="2">
        <f t="shared" si="423"/>
        <v>8.4475424378871304E-4</v>
      </c>
      <c r="K1850" s="2">
        <f t="shared" si="424"/>
        <v>8.7736274789597441E-33</v>
      </c>
      <c r="L1850" s="2">
        <f t="shared" si="425"/>
        <v>3.6838793654733369E-51</v>
      </c>
      <c r="M1850" s="2">
        <f t="shared" si="426"/>
        <v>1.3377591126445146E-51</v>
      </c>
      <c r="N1850" s="2">
        <f t="shared" si="427"/>
        <v>8.1972385990973091E-11</v>
      </c>
      <c r="O1850" s="2">
        <f t="shared" si="428"/>
        <v>2.5047589727648207E-5</v>
      </c>
      <c r="P1850" s="2">
        <f t="shared" si="429"/>
        <v>6.0074065817797633E-43</v>
      </c>
      <c r="Q1850" s="2">
        <f t="shared" si="430"/>
        <v>5.6208795400302084E-37</v>
      </c>
      <c r="R1850" s="2">
        <f t="shared" si="431"/>
        <v>3.6931266045194325E-7</v>
      </c>
      <c r="S1850" s="2">
        <f t="shared" si="432"/>
        <v>3.7420892210757188E-7</v>
      </c>
      <c r="T1850" s="2">
        <f t="shared" si="433"/>
        <v>3.347700723029165E-8</v>
      </c>
      <c r="U1850" s="2">
        <f t="shared" si="434"/>
        <v>2.4970602340637584E-130</v>
      </c>
      <c r="V1850" s="2">
        <f t="shared" si="435"/>
        <v>0.24260905436092006</v>
      </c>
      <c r="W1850" s="2">
        <f t="shared" si="436"/>
        <v>3.799298207613011E-37</v>
      </c>
    </row>
    <row r="1851" spans="8:23" x14ac:dyDescent="0.75">
      <c r="H1851" s="2">
        <v>461.75</v>
      </c>
      <c r="I1851" s="2">
        <f t="shared" si="422"/>
        <v>6.620771268381012E-130</v>
      </c>
      <c r="J1851" s="2">
        <f t="shared" si="423"/>
        <v>8.3986585098437278E-4</v>
      </c>
      <c r="K1851" s="2">
        <f t="shared" si="424"/>
        <v>8.4243417655156761E-33</v>
      </c>
      <c r="L1851" s="2">
        <f t="shared" si="425"/>
        <v>3.4520434923925156E-51</v>
      </c>
      <c r="M1851" s="2">
        <f t="shared" si="426"/>
        <v>1.2535705382958222E-51</v>
      </c>
      <c r="N1851" s="2">
        <f t="shared" si="427"/>
        <v>8.0770330965007197E-11</v>
      </c>
      <c r="O1851" s="2">
        <f t="shared" si="428"/>
        <v>2.484982661304725E-5</v>
      </c>
      <c r="P1851" s="2">
        <f t="shared" si="429"/>
        <v>5.6906613497887534E-43</v>
      </c>
      <c r="Q1851" s="2">
        <f t="shared" si="430"/>
        <v>5.3658756712913225E-37</v>
      </c>
      <c r="R1851" s="2">
        <f t="shared" si="431"/>
        <v>3.6579928452545631E-7</v>
      </c>
      <c r="S1851" s="2">
        <f t="shared" si="432"/>
        <v>3.7054161953666793E-7</v>
      </c>
      <c r="T1851" s="2">
        <f t="shared" si="433"/>
        <v>3.3127871948552697E-8</v>
      </c>
      <c r="U1851" s="2">
        <f t="shared" si="434"/>
        <v>2.1225413772162658E-130</v>
      </c>
      <c r="V1851" s="2">
        <f t="shared" si="435"/>
        <v>0.2420975946127058</v>
      </c>
      <c r="W1851" s="2">
        <f t="shared" si="436"/>
        <v>3.6269344815209863E-37</v>
      </c>
    </row>
    <row r="1852" spans="8:23" x14ac:dyDescent="0.75">
      <c r="H1852" s="2">
        <v>462</v>
      </c>
      <c r="I1852" s="2">
        <f t="shared" si="422"/>
        <v>5.6277621078257499E-130</v>
      </c>
      <c r="J1852" s="2">
        <f t="shared" si="423"/>
        <v>8.3500574615180971E-4</v>
      </c>
      <c r="K1852" s="2">
        <f t="shared" si="424"/>
        <v>8.0889614190258927E-33</v>
      </c>
      <c r="L1852" s="2">
        <f t="shared" si="425"/>
        <v>3.2347976388846891E-51</v>
      </c>
      <c r="M1852" s="2">
        <f t="shared" si="426"/>
        <v>1.1746801644854983E-51</v>
      </c>
      <c r="N1852" s="2">
        <f t="shared" si="427"/>
        <v>7.9585903049292623E-11</v>
      </c>
      <c r="O1852" s="2">
        <f t="shared" si="428"/>
        <v>2.4653624936090425E-5</v>
      </c>
      <c r="P1852" s="2">
        <f t="shared" si="429"/>
        <v>5.3906167590183445E-43</v>
      </c>
      <c r="Q1852" s="2">
        <f t="shared" si="430"/>
        <v>5.1224406277883932E-37</v>
      </c>
      <c r="R1852" s="2">
        <f t="shared" si="431"/>
        <v>3.6231933233912964E-7</v>
      </c>
      <c r="S1852" s="2">
        <f t="shared" si="432"/>
        <v>3.6691025707128002E-7</v>
      </c>
      <c r="T1852" s="2">
        <f t="shared" si="433"/>
        <v>3.2782377835933566E-8</v>
      </c>
      <c r="U1852" s="2">
        <f t="shared" si="434"/>
        <v>1.8041943228029612E-130</v>
      </c>
      <c r="V1852" s="2">
        <f t="shared" si="435"/>
        <v>0.24158721310567527</v>
      </c>
      <c r="W1852" s="2">
        <f t="shared" si="436"/>
        <v>3.4623904243384511E-37</v>
      </c>
    </row>
    <row r="1853" spans="8:23" x14ac:dyDescent="0.75">
      <c r="H1853" s="2">
        <v>462.25</v>
      </c>
      <c r="I1853" s="2">
        <f t="shared" si="422"/>
        <v>4.7836883436125802E-130</v>
      </c>
      <c r="J1853" s="2">
        <f t="shared" si="423"/>
        <v>8.3017376559523176E-4</v>
      </c>
      <c r="K1853" s="2">
        <f t="shared" si="424"/>
        <v>7.7669328547812261E-33</v>
      </c>
      <c r="L1853" s="2">
        <f t="shared" si="425"/>
        <v>3.031223618008853E-51</v>
      </c>
      <c r="M1853" s="2">
        <f t="shared" si="426"/>
        <v>1.1007545620141636E-51</v>
      </c>
      <c r="N1853" s="2">
        <f t="shared" si="427"/>
        <v>7.8418843757313561E-11</v>
      </c>
      <c r="O1853" s="2">
        <f t="shared" si="428"/>
        <v>2.4458972368454925E-5</v>
      </c>
      <c r="P1853" s="2">
        <f t="shared" si="429"/>
        <v>5.1063922550387136E-43</v>
      </c>
      <c r="Q1853" s="2">
        <f t="shared" si="430"/>
        <v>4.8900495636907899E-37</v>
      </c>
      <c r="R1853" s="2">
        <f t="shared" si="431"/>
        <v>3.5887248592345623E-7</v>
      </c>
      <c r="S1853" s="2">
        <f t="shared" si="432"/>
        <v>3.6331448249308143E-7</v>
      </c>
      <c r="T1853" s="2">
        <f t="shared" si="433"/>
        <v>3.244048691829297E-8</v>
      </c>
      <c r="U1853" s="2">
        <f t="shared" si="434"/>
        <v>1.533594204275798E-130</v>
      </c>
      <c r="V1853" s="2">
        <f t="shared" si="435"/>
        <v>0.24107790756671935</v>
      </c>
      <c r="W1853" s="2">
        <f t="shared" si="436"/>
        <v>3.3053112791613667E-37</v>
      </c>
    </row>
    <row r="1854" spans="8:23" x14ac:dyDescent="0.75">
      <c r="H1854" s="2">
        <v>462.5</v>
      </c>
      <c r="I1854" s="2">
        <f t="shared" si="422"/>
        <v>4.0662120626945149E-130</v>
      </c>
      <c r="J1854" s="2">
        <f t="shared" si="423"/>
        <v>8.2536974656611389E-4</v>
      </c>
      <c r="K1854" s="2">
        <f t="shared" si="424"/>
        <v>7.4577245267595203E-33</v>
      </c>
      <c r="L1854" s="2">
        <f t="shared" si="425"/>
        <v>2.8404610266572778E-51</v>
      </c>
      <c r="M1854" s="2">
        <f t="shared" si="426"/>
        <v>1.0314812852277341E-51</v>
      </c>
      <c r="N1854" s="2">
        <f t="shared" si="427"/>
        <v>7.7268898393038156E-11</v>
      </c>
      <c r="O1854" s="2">
        <f t="shared" si="428"/>
        <v>2.4265856679156279E-5</v>
      </c>
      <c r="P1854" s="2">
        <f t="shared" si="429"/>
        <v>4.8371537113442508E-43</v>
      </c>
      <c r="Q1854" s="2">
        <f t="shared" si="430"/>
        <v>4.6682014439818003E-37</v>
      </c>
      <c r="R1854" s="2">
        <f t="shared" si="431"/>
        <v>3.554584303338672E-7</v>
      </c>
      <c r="S1854" s="2">
        <f t="shared" si="432"/>
        <v>3.5975394703553568E-7</v>
      </c>
      <c r="T1854" s="2">
        <f t="shared" si="433"/>
        <v>3.2102161617525982E-8</v>
      </c>
      <c r="U1854" s="2">
        <f t="shared" si="434"/>
        <v>1.3035797495108888E-130</v>
      </c>
      <c r="V1854" s="2">
        <f t="shared" si="435"/>
        <v>0.24056967572752069</v>
      </c>
      <c r="W1854" s="2">
        <f t="shared" si="436"/>
        <v>3.1553583834321428E-37</v>
      </c>
    </row>
    <row r="1855" spans="8:23" x14ac:dyDescent="0.75">
      <c r="H1855" s="2">
        <v>462.75</v>
      </c>
      <c r="I1855" s="2">
        <f t="shared" si="422"/>
        <v>3.4563456795588647E-130</v>
      </c>
      <c r="J1855" s="2">
        <f t="shared" si="423"/>
        <v>8.2059352725771394E-4</v>
      </c>
      <c r="K1855" s="2">
        <f t="shared" si="424"/>
        <v>7.1608260502461016E-33</v>
      </c>
      <c r="L1855" s="2">
        <f t="shared" si="425"/>
        <v>2.6617036090720789E-51</v>
      </c>
      <c r="M1855" s="2">
        <f t="shared" si="426"/>
        <v>9.6656755146960516E-52</v>
      </c>
      <c r="N1855" s="2">
        <f t="shared" si="427"/>
        <v>7.613581599533325E-11</v>
      </c>
      <c r="O1855" s="2">
        <f t="shared" si="428"/>
        <v>2.4074265733779389E-5</v>
      </c>
      <c r="P1855" s="2">
        <f t="shared" si="429"/>
        <v>4.5821109814043066E-43</v>
      </c>
      <c r="Q1855" s="2">
        <f t="shared" si="430"/>
        <v>4.4564179642272898E-37</v>
      </c>
      <c r="R1855" s="2">
        <f t="shared" si="431"/>
        <v>3.5207685362194499E-7</v>
      </c>
      <c r="S1855" s="2">
        <f t="shared" si="432"/>
        <v>3.562283053500658E-7</v>
      </c>
      <c r="T1855" s="2">
        <f t="shared" si="433"/>
        <v>3.17673647474334E-8</v>
      </c>
      <c r="U1855" s="2">
        <f t="shared" si="434"/>
        <v>1.1080637619762244E-130</v>
      </c>
      <c r="V1855" s="2">
        <f t="shared" si="435"/>
        <v>0.24006251532454323</v>
      </c>
      <c r="W1855" s="2">
        <f t="shared" si="436"/>
        <v>3.0122084387832605E-37</v>
      </c>
    </row>
    <row r="1856" spans="8:23" x14ac:dyDescent="0.75">
      <c r="H1856" s="2">
        <v>463</v>
      </c>
      <c r="I1856" s="2">
        <f t="shared" si="422"/>
        <v>2.9379494410061733E-130</v>
      </c>
      <c r="J1856" s="2">
        <f t="shared" si="423"/>
        <v>8.1584494679963308E-4</v>
      </c>
      <c r="K1856" s="2">
        <f t="shared" si="424"/>
        <v>6.8757473593845158E-33</v>
      </c>
      <c r="L1856" s="2">
        <f t="shared" si="425"/>
        <v>2.494195849215694E-51</v>
      </c>
      <c r="M1856" s="2">
        <f t="shared" si="426"/>
        <v>9.0573900363854572E-52</v>
      </c>
      <c r="N1856" s="2">
        <f t="shared" si="427"/>
        <v>7.5019349283198229E-11</v>
      </c>
      <c r="O1856" s="2">
        <f t="shared" si="428"/>
        <v>2.3884187493716713E-5</v>
      </c>
      <c r="P1856" s="2">
        <f t="shared" si="429"/>
        <v>4.3405155797853484E-43</v>
      </c>
      <c r="Q1856" s="2">
        <f t="shared" si="430"/>
        <v>4.2542425193520442E-37</v>
      </c>
      <c r="R1856" s="2">
        <f t="shared" si="431"/>
        <v>3.4872744680693126E-7</v>
      </c>
      <c r="S1856" s="2">
        <f t="shared" si="432"/>
        <v>3.5273721547256691E-7</v>
      </c>
      <c r="T1856" s="2">
        <f t="shared" si="433"/>
        <v>3.1436059509635339E-8</v>
      </c>
      <c r="U1856" s="2">
        <f t="shared" si="434"/>
        <v>9.4187202667550855E-131</v>
      </c>
      <c r="V1856" s="2">
        <f t="shared" si="435"/>
        <v>0.239556424099024</v>
      </c>
      <c r="W1856" s="2">
        <f t="shared" si="436"/>
        <v>2.8755528140064744E-37</v>
      </c>
    </row>
    <row r="1857" spans="8:23" x14ac:dyDescent="0.75">
      <c r="H1857" s="2">
        <v>463.25</v>
      </c>
      <c r="I1857" s="2">
        <f t="shared" si="422"/>
        <v>2.4973042971239047E-130</v>
      </c>
      <c r="J1857" s="2">
        <f t="shared" si="423"/>
        <v>8.1112384525238498E-4</v>
      </c>
      <c r="K1857" s="2">
        <f t="shared" si="424"/>
        <v>6.6020178982643651E-33</v>
      </c>
      <c r="L1857" s="2">
        <f t="shared" si="425"/>
        <v>2.3372297775909709E-51</v>
      </c>
      <c r="M1857" s="2">
        <f t="shared" si="426"/>
        <v>8.4873855062153867E-52</v>
      </c>
      <c r="N1857" s="2">
        <f t="shared" si="427"/>
        <v>7.3919254601795245E-11</v>
      </c>
      <c r="O1857" s="2">
        <f t="shared" si="428"/>
        <v>2.3695610015411129E-5</v>
      </c>
      <c r="P1857" s="2">
        <f t="shared" si="429"/>
        <v>4.1116584855360793E-43</v>
      </c>
      <c r="Q1857" s="2">
        <f t="shared" si="430"/>
        <v>4.0612392191989416E-37</v>
      </c>
      <c r="R1857" s="2">
        <f t="shared" si="431"/>
        <v>3.4540990384748377E-7</v>
      </c>
      <c r="S1857" s="2">
        <f t="shared" si="432"/>
        <v>3.4928033879022766E-7</v>
      </c>
      <c r="T1857" s="2">
        <f t="shared" si="433"/>
        <v>3.1108209489525665E-8</v>
      </c>
      <c r="U1857" s="2">
        <f t="shared" si="434"/>
        <v>8.0060637760736955E-131</v>
      </c>
      <c r="V1857" s="2">
        <f t="shared" si="435"/>
        <v>0.23905139979696063</v>
      </c>
      <c r="W1857" s="2">
        <f t="shared" si="436"/>
        <v>2.7450968796437288E-37</v>
      </c>
    </row>
    <row r="1858" spans="8:23" x14ac:dyDescent="0.75">
      <c r="H1858" s="2">
        <v>463.5</v>
      </c>
      <c r="I1858" s="2">
        <f t="shared" si="422"/>
        <v>2.1227488347442991E-130</v>
      </c>
      <c r="J1858" s="2">
        <f t="shared" si="423"/>
        <v>8.0643006360202058E-4</v>
      </c>
      <c r="K1858" s="2">
        <f t="shared" si="424"/>
        <v>6.3391858442141306E-33</v>
      </c>
      <c r="L1858" s="2">
        <f t="shared" si="425"/>
        <v>2.1901419790172779E-51</v>
      </c>
      <c r="M1858" s="2">
        <f t="shared" si="426"/>
        <v>7.9532528070152967E-52</v>
      </c>
      <c r="N1858" s="2">
        <f t="shared" si="427"/>
        <v>7.2835291869277662E-11</v>
      </c>
      <c r="O1858" s="2">
        <f t="shared" si="428"/>
        <v>2.3508521449606099E-5</v>
      </c>
      <c r="P1858" s="2">
        <f t="shared" si="429"/>
        <v>3.894868061392117E-43</v>
      </c>
      <c r="Q1858" s="2">
        <f t="shared" si="430"/>
        <v>3.876991948750431E-37</v>
      </c>
      <c r="R1858" s="2">
        <f t="shared" si="431"/>
        <v>3.4212392161372326E-7</v>
      </c>
      <c r="S1858" s="2">
        <f t="shared" si="432"/>
        <v>3.4585734000869589E-7</v>
      </c>
      <c r="T1858" s="2">
        <f t="shared" si="433"/>
        <v>3.0783778652270302E-8</v>
      </c>
      <c r="U1858" s="2">
        <f t="shared" si="434"/>
        <v>6.8052830290331947E-131</v>
      </c>
      <c r="V1858" s="2">
        <f t="shared" si="435"/>
        <v>0.23854744016910362</v>
      </c>
      <c r="W1858" s="2">
        <f t="shared" si="436"/>
        <v>2.6205593727664948E-37</v>
      </c>
    </row>
    <row r="1859" spans="8:23" x14ac:dyDescent="0.75">
      <c r="H1859" s="2">
        <v>463.75</v>
      </c>
      <c r="I1859" s="2">
        <f t="shared" si="422"/>
        <v>1.8043706650399306E-130</v>
      </c>
      <c r="J1859" s="2">
        <f t="shared" si="423"/>
        <v>8.0176344375476583E-4</v>
      </c>
      <c r="K1859" s="2">
        <f t="shared" si="424"/>
        <v>6.0868173620144069E-33</v>
      </c>
      <c r="L1859" s="2">
        <f t="shared" si="425"/>
        <v>2.0523107887141207E-51</v>
      </c>
      <c r="M1859" s="2">
        <f t="shared" si="426"/>
        <v>7.452734433469161E-52</v>
      </c>
      <c r="N1859" s="2">
        <f t="shared" si="427"/>
        <v>7.1767224524393994E-11</v>
      </c>
      <c r="O1859" s="2">
        <f t="shared" si="428"/>
        <v>2.3322910040600672E-5</v>
      </c>
      <c r="P1859" s="2">
        <f t="shared" si="429"/>
        <v>3.6895080826915367E-43</v>
      </c>
      <c r="Q1859" s="2">
        <f t="shared" si="430"/>
        <v>3.7011034709845722E-37</v>
      </c>
      <c r="R1859" s="2">
        <f t="shared" si="431"/>
        <v>3.3886919985952729E-7</v>
      </c>
      <c r="S1859" s="2">
        <f t="shared" si="432"/>
        <v>3.424678871195536E-7</v>
      </c>
      <c r="T1859" s="2">
        <f t="shared" si="433"/>
        <v>3.0462731338846633E-8</v>
      </c>
      <c r="U1859" s="2">
        <f t="shared" si="434"/>
        <v>5.7846000732162485E-131</v>
      </c>
      <c r="V1859" s="2">
        <f t="shared" si="435"/>
        <v>0.23804454297094485</v>
      </c>
      <c r="W1859" s="2">
        <f t="shared" si="436"/>
        <v>2.501671790572905E-37</v>
      </c>
    </row>
    <row r="1860" spans="8:23" x14ac:dyDescent="0.75">
      <c r="H1860" s="2">
        <v>464</v>
      </c>
      <c r="I1860" s="2">
        <f t="shared" si="422"/>
        <v>1.5337440980146083E-130</v>
      </c>
      <c r="J1860" s="2">
        <f t="shared" si="423"/>
        <v>7.9712382853169437E-4</v>
      </c>
      <c r="K1860" s="2">
        <f t="shared" si="424"/>
        <v>5.8444958878015826E-33</v>
      </c>
      <c r="L1860" s="2">
        <f t="shared" si="425"/>
        <v>1.9231536648423964E-51</v>
      </c>
      <c r="M1860" s="2">
        <f t="shared" si="426"/>
        <v>6.9837149507962925E-52</v>
      </c>
      <c r="N1860" s="2">
        <f t="shared" si="427"/>
        <v>7.0714819474860444E-11</v>
      </c>
      <c r="O1860" s="2">
        <f t="shared" si="428"/>
        <v>2.3138764125511012E-5</v>
      </c>
      <c r="P1860" s="2">
        <f t="shared" si="429"/>
        <v>3.4949758702174301E-43</v>
      </c>
      <c r="Q1860" s="2">
        <f t="shared" si="430"/>
        <v>3.5331945704320653E-37</v>
      </c>
      <c r="R1860" s="2">
        <f t="shared" si="431"/>
        <v>3.3564544119509958E-7</v>
      </c>
      <c r="S1860" s="2">
        <f t="shared" si="432"/>
        <v>3.3911165136811033E-7</v>
      </c>
      <c r="T1860" s="2">
        <f t="shared" si="433"/>
        <v>3.0145032262123127E-8</v>
      </c>
      <c r="U1860" s="2">
        <f t="shared" si="434"/>
        <v>4.9170031377527156E-131</v>
      </c>
      <c r="V1860" s="2">
        <f t="shared" si="435"/>
        <v>0.23754270596270746</v>
      </c>
      <c r="W1860" s="2">
        <f t="shared" si="436"/>
        <v>2.3881778114957479E-37</v>
      </c>
    </row>
    <row r="1861" spans="8:23" x14ac:dyDescent="0.75">
      <c r="H1861" s="2">
        <v>464.25</v>
      </c>
      <c r="I1861" s="2">
        <f t="shared" si="422"/>
        <v>1.3037071616007017E-130</v>
      </c>
      <c r="J1861" s="2">
        <f t="shared" si="423"/>
        <v>7.9251106166344266E-4</v>
      </c>
      <c r="K1861" s="2">
        <f t="shared" si="424"/>
        <v>5.6118214414808075E-33</v>
      </c>
      <c r="L1861" s="2">
        <f t="shared" si="425"/>
        <v>1.8021247263988511E-51</v>
      </c>
      <c r="M1861" s="2">
        <f t="shared" si="426"/>
        <v>6.5442120538936369E-52</v>
      </c>
      <c r="N1861" s="2">
        <f t="shared" si="427"/>
        <v>6.96778470464943E-11</v>
      </c>
      <c r="O1861" s="2">
        <f t="shared" si="428"/>
        <v>2.2956072133537555E-5</v>
      </c>
      <c r="P1861" s="2">
        <f t="shared" si="429"/>
        <v>3.3107005214883698E-43</v>
      </c>
      <c r="Q1861" s="2">
        <f t="shared" si="430"/>
        <v>3.3729032355882606E-37</v>
      </c>
      <c r="R1861" s="2">
        <f t="shared" si="431"/>
        <v>3.324523510598011E-7</v>
      </c>
      <c r="S1861" s="2">
        <f t="shared" si="432"/>
        <v>3.3578830722152502E-7</v>
      </c>
      <c r="T1861" s="2">
        <f t="shared" si="433"/>
        <v>2.9830646502982051E-8</v>
      </c>
      <c r="U1861" s="2">
        <f t="shared" si="434"/>
        <v>4.1795317827787202E-131</v>
      </c>
      <c r="V1861" s="2">
        <f t="shared" si="435"/>
        <v>0.23704192690933759</v>
      </c>
      <c r="W1861" s="2">
        <f t="shared" si="436"/>
        <v>2.2798327425735463E-37</v>
      </c>
    </row>
    <row r="1862" spans="8:23" x14ac:dyDescent="0.75">
      <c r="H1862" s="2">
        <v>464.5</v>
      </c>
      <c r="I1862" s="2">
        <f t="shared" ref="I1862:I1925" si="437">IF($H1862&lt;($D$3+0.1),($B$3/2)*(1-COS((PI()*$H1862)/$C$3)),4.34*$B$3*EXP((-1.3*$H1862)/$C$3))</f>
        <v>1.1081720643026546E-130</v>
      </c>
      <c r="J1862" s="2">
        <f t="shared" ref="J1862:J1925" si="438">IF($H1862&lt;($D$4+0.1),($B$4/2)*(1-COS((PI()*$H1862)/$C$4)),4.34*$B$4*EXP((-1.3*$H1862)/$C$4))</f>
        <v>7.8792498778493486E-4</v>
      </c>
      <c r="K1862" s="2">
        <f t="shared" ref="K1862:K1925" si="439">IF($H1862&lt;($D$5+0.1),($B$5/2)*(1-COS((PI()*$H1862)/$C$5)),4.34*$B$5*EXP((-1.3*$H1862)/$C$5))</f>
        <v>5.3884099665111161E-33</v>
      </c>
      <c r="L1862" s="2">
        <f t="shared" ref="L1862:L1925" si="440">IF($H1862&lt;($D$6+0.1),($B$6/2)*(1-COS((PI()*$H1862)/$C$6)),4.34*$B$6*EXP((-1.3*$H1862)/$C$6))</f>
        <v>1.6887124460562485E-51</v>
      </c>
      <c r="M1862" s="2">
        <f t="shared" ref="M1862:M1925" si="441">IF($H1862&lt;($D$7+0.1),($B$7/2)*(1-COS((PI()*$H1862)/$C$7)),4.34*$B$7*EXP((-1.3*$H1862)/$C$7))</f>
        <v>6.1323681891458655E-52</v>
      </c>
      <c r="N1862" s="2">
        <f t="shared" ref="N1862:N1925" si="442">IF($H1862&lt;($D$8+0.1),($B$8/2)*(1-COS((PI()*$H1862)/$C$8)),4.34*$B$8*EXP((-1.3*$H1862)/$C$8))</f>
        <v>6.8656080933086728E-11</v>
      </c>
      <c r="O1862" s="2">
        <f t="shared" ref="O1862:O1925" si="443">IF($H1862&lt;($D$9+0.1),($B$9/2)*(1-COS((PI()*$H1862)/$C$9)),4.34*$B$9*EXP((-1.3*$H1862)/$C$9))</f>
        <v>2.2774822585237761E-5</v>
      </c>
      <c r="P1862" s="2">
        <f t="shared" ref="P1862:P1925" si="444">IF($H1862&lt;($D$10+0.1),($B$10/2)*(1-COS((PI()*$H1862)/$C$10)),4.34*$B$10*EXP((-1.3*$H1862)/$C$10))</f>
        <v>3.1361412353044832E-43</v>
      </c>
      <c r="Q1862" s="2">
        <f t="shared" ref="Q1862:Q1925" si="445">IF($H1862&lt;($D$11+0.1),($B$11/2)*(1-COS((PI()*$H1862)/$C$11)),4.34*$B$11*EXP((-1.3*$H1862)/$C$11))</f>
        <v>3.2198838784161253E-37</v>
      </c>
      <c r="R1862" s="2">
        <f t="shared" ref="R1862:R1925" si="446">IF($H1862&lt;($D$12+0.1),($B$12/2)*(1-COS((PI()*$H1862)/$C$12)),4.34*$B$12*EXP((-1.3*$H1862)/$C$12))</f>
        <v>3.292896376952266E-7</v>
      </c>
      <c r="S1862" s="2">
        <f t="shared" ref="S1862:S1925" si="447">IF($H1862&lt;($D$13+0.1),($B$13/2)*(1-COS((PI()*$H1862)/$C$13)),4.34*$B$13*EXP((-1.3*$H1862)/$C$13))</f>
        <v>3.3249753233722159E-7</v>
      </c>
      <c r="T1862" s="2">
        <f t="shared" ref="T1862:T1925" si="448">IF($H1862&lt;($D$14+0.1),($B$14/2)*(1-COS((PI()*$H1862)/$C$14)),4.34*$B$14*EXP((-1.3*$H1862)/$C$14))</f>
        <v>2.9519539506480486E-8</v>
      </c>
      <c r="U1862" s="2">
        <f t="shared" ref="U1862:U1925" si="449">IF($H1862&lt;($D$15+0.1),($B$15/2)*(1-COS((PI()*$H1862)/$C$15)),4.34*$B$15*EXP((-1.3*$H1862)/$C$15))</f>
        <v>3.5526692649702749E-131</v>
      </c>
      <c r="V1862" s="2">
        <f t="shared" ref="V1862:V1925" si="450">IF($H1862&lt;($D$16+0.1),($B$16/2)*(1-COS((PI()*$H1862)/$C$16)),4.34*$B$16*EXP((-1.3*$H1862)/$C$16))</f>
        <v>0.23654220358049188</v>
      </c>
      <c r="W1862" s="2">
        <f t="shared" ref="W1862:W1925" si="451">IF($H1862&lt;($D$17+0.1),($B$17/2)*(1-COS((PI()*$H1862)/$C$17)),4.34*$B$17*EXP((-1.3*$H1862)/$C$17))</f>
        <v>2.1764029918923808E-37</v>
      </c>
    </row>
    <row r="1863" spans="8:23" x14ac:dyDescent="0.75">
      <c r="H1863" s="2">
        <v>464.75</v>
      </c>
      <c r="I1863" s="2">
        <f t="shared" si="437"/>
        <v>9.4196408539552951E-131</v>
      </c>
      <c r="J1863" s="2">
        <f t="shared" si="438"/>
        <v>7.8336545243016067E-4</v>
      </c>
      <c r="K1863" s="2">
        <f t="shared" si="439"/>
        <v>5.1738926959755139E-33</v>
      </c>
      <c r="L1863" s="2">
        <f t="shared" si="440"/>
        <v>1.5824374881997826E-51</v>
      </c>
      <c r="M1863" s="2">
        <f t="shared" si="441"/>
        <v>5.74644270349921E-52</v>
      </c>
      <c r="N1863" s="2">
        <f t="shared" si="442"/>
        <v>6.7649298147017216E-11</v>
      </c>
      <c r="O1863" s="2">
        <f t="shared" si="443"/>
        <v>2.2595004091805189E-5</v>
      </c>
      <c r="P1863" s="2">
        <f t="shared" si="444"/>
        <v>2.970785724634345E-43</v>
      </c>
      <c r="Q1863" s="2">
        <f t="shared" si="445"/>
        <v>3.0738065892589625E-37</v>
      </c>
      <c r="R1863" s="2">
        <f t="shared" si="446"/>
        <v>3.2615701211855493E-7</v>
      </c>
      <c r="S1863" s="2">
        <f t="shared" si="447"/>
        <v>3.2923900753163224E-7</v>
      </c>
      <c r="T1863" s="2">
        <f t="shared" si="448"/>
        <v>2.9211677078052981E-8</v>
      </c>
      <c r="U1863" s="2">
        <f t="shared" si="449"/>
        <v>3.0198260384739039E-131</v>
      </c>
      <c r="V1863" s="2">
        <f t="shared" si="450"/>
        <v>0.23604353375052994</v>
      </c>
      <c r="W1863" s="2">
        <f t="shared" si="451"/>
        <v>2.0776655649620766E-37</v>
      </c>
    </row>
    <row r="1864" spans="8:23" x14ac:dyDescent="0.75">
      <c r="H1864" s="2">
        <v>465</v>
      </c>
      <c r="I1864" s="2">
        <f t="shared" si="437"/>
        <v>8.0068462900067832E-131</v>
      </c>
      <c r="J1864" s="2">
        <f t="shared" si="438"/>
        <v>7.7883230202696792E-4</v>
      </c>
      <c r="K1864" s="2">
        <f t="shared" si="439"/>
        <v>4.967915543887547E-33</v>
      </c>
      <c r="L1864" s="2">
        <f t="shared" si="440"/>
        <v>1.4828506830206833E-51</v>
      </c>
      <c r="M1864" s="2">
        <f t="shared" si="441"/>
        <v>5.384804487611605E-52</v>
      </c>
      <c r="N1864" s="2">
        <f t="shared" si="442"/>
        <v>6.6657278970588177E-11</v>
      </c>
      <c r="O1864" s="2">
        <f t="shared" si="443"/>
        <v>2.241660535435364E-5</v>
      </c>
      <c r="P1864" s="2">
        <f t="shared" si="444"/>
        <v>2.8141487131827071E-43</v>
      </c>
      <c r="Q1864" s="2">
        <f t="shared" si="445"/>
        <v>2.934356425555198E-37</v>
      </c>
      <c r="R1864" s="2">
        <f t="shared" si="446"/>
        <v>3.2305418809614006E-7</v>
      </c>
      <c r="S1864" s="2">
        <f t="shared" si="447"/>
        <v>3.2601241674923624E-7</v>
      </c>
      <c r="T1864" s="2">
        <f t="shared" si="448"/>
        <v>2.8907025379752869E-8</v>
      </c>
      <c r="U1864" s="2">
        <f t="shared" si="449"/>
        <v>2.566900722384528E-131</v>
      </c>
      <c r="V1864" s="2">
        <f t="shared" si="450"/>
        <v>0.23554591519850321</v>
      </c>
      <c r="W1864" s="2">
        <f t="shared" si="451"/>
        <v>1.9834075839400875E-37</v>
      </c>
    </row>
    <row r="1865" spans="8:23" x14ac:dyDescent="0.75">
      <c r="H1865" s="2">
        <v>465.25</v>
      </c>
      <c r="I1865" s="2">
        <f t="shared" si="437"/>
        <v>6.8059481784671461E-131</v>
      </c>
      <c r="J1865" s="2">
        <f t="shared" si="438"/>
        <v>7.7432538389188602E-4</v>
      </c>
      <c r="K1865" s="2">
        <f t="shared" si="439"/>
        <v>4.7701385207305336E-33</v>
      </c>
      <c r="L1865" s="2">
        <f t="shared" si="440"/>
        <v>1.3895311281056451E-51</v>
      </c>
      <c r="M1865" s="2">
        <f t="shared" si="441"/>
        <v>5.045925081989477E-52</v>
      </c>
      <c r="N1865" s="2">
        <f t="shared" si="442"/>
        <v>6.5679806908073517E-11</v>
      </c>
      <c r="O1865" s="2">
        <f t="shared" si="443"/>
        <v>2.2239615163206983E-5</v>
      </c>
      <c r="P1865" s="2">
        <f t="shared" si="444"/>
        <v>2.6657705112281445E-43</v>
      </c>
      <c r="Q1865" s="2">
        <f t="shared" si="445"/>
        <v>2.8012327328222608E-37</v>
      </c>
      <c r="R1865" s="2">
        <f t="shared" si="446"/>
        <v>3.1998088211735563E-7</v>
      </c>
      <c r="S1865" s="2">
        <f t="shared" si="447"/>
        <v>3.2281744703189675E-7</v>
      </c>
      <c r="T1865" s="2">
        <f t="shared" si="448"/>
        <v>2.860555092653274E-8</v>
      </c>
      <c r="U1865" s="2">
        <f t="shared" si="449"/>
        <v>2.1819069160379971E-131</v>
      </c>
      <c r="V1865" s="2">
        <f t="shared" si="450"/>
        <v>0.23504934570814454</v>
      </c>
      <c r="W1865" s="2">
        <f t="shared" si="451"/>
        <v>1.8934258286668986E-37</v>
      </c>
    </row>
    <row r="1866" spans="8:23" x14ac:dyDescent="0.75">
      <c r="H1866" s="2">
        <v>465.5</v>
      </c>
      <c r="I1866" s="2">
        <f t="shared" si="437"/>
        <v>5.7851654609375103E-131</v>
      </c>
      <c r="J1866" s="2">
        <f t="shared" si="438"/>
        <v>7.6984454622499297E-4</v>
      </c>
      <c r="K1866" s="2">
        <f t="shared" si="439"/>
        <v>4.5802351722653738E-33</v>
      </c>
      <c r="L1866" s="2">
        <f t="shared" si="440"/>
        <v>1.3020844094979016E-51</v>
      </c>
      <c r="M1866" s="2">
        <f t="shared" si="441"/>
        <v>4.7283722169723059E-52</v>
      </c>
      <c r="N1866" s="2">
        <f t="shared" si="442"/>
        <v>6.471666863847387E-11</v>
      </c>
      <c r="O1866" s="2">
        <f t="shared" si="443"/>
        <v>2.2064022397195339E-5</v>
      </c>
      <c r="P1866" s="2">
        <f t="shared" si="444"/>
        <v>2.5252156665511265E-43</v>
      </c>
      <c r="Q1866" s="2">
        <f t="shared" si="445"/>
        <v>2.6741484964459636E-37</v>
      </c>
      <c r="R1866" s="2">
        <f t="shared" si="446"/>
        <v>3.1693681336869312E-7</v>
      </c>
      <c r="S1866" s="2">
        <f t="shared" si="447"/>
        <v>3.1965378848852081E-7</v>
      </c>
      <c r="T1866" s="2">
        <f t="shared" si="448"/>
        <v>2.8307220582564714E-8</v>
      </c>
      <c r="U1866" s="2">
        <f t="shared" si="449"/>
        <v>1.8546559860064372E-131</v>
      </c>
      <c r="V1866" s="2">
        <f t="shared" si="450"/>
        <v>0.23455382306786016</v>
      </c>
      <c r="W1866" s="2">
        <f t="shared" si="451"/>
        <v>1.8075262985236604E-37</v>
      </c>
    </row>
    <row r="1867" spans="8:23" x14ac:dyDescent="0.75">
      <c r="H1867" s="2">
        <v>465.75</v>
      </c>
      <c r="I1867" s="2">
        <f t="shared" si="437"/>
        <v>4.9174837264130038E-131</v>
      </c>
      <c r="J1867" s="2">
        <f t="shared" si="438"/>
        <v>7.6538963810479123E-4</v>
      </c>
      <c r="K1867" s="2">
        <f t="shared" si="439"/>
        <v>4.3978920406788759E-33</v>
      </c>
      <c r="L1867" s="2">
        <f t="shared" si="440"/>
        <v>1.2201409347114658E-51</v>
      </c>
      <c r="M1867" s="2">
        <f t="shared" si="441"/>
        <v>4.4308037592624391E-52</v>
      </c>
      <c r="N1867" s="2">
        <f t="shared" si="442"/>
        <v>6.3767653968957585E-11</v>
      </c>
      <c r="O1867" s="2">
        <f t="shared" si="443"/>
        <v>2.1889816022955703E-5</v>
      </c>
      <c r="P1867" s="2">
        <f t="shared" si="444"/>
        <v>2.3920716864923792E-43</v>
      </c>
      <c r="Q1867" s="2">
        <f t="shared" si="445"/>
        <v>2.552829722876811E-37</v>
      </c>
      <c r="R1867" s="2">
        <f t="shared" si="446"/>
        <v>3.1392170370810152E-7</v>
      </c>
      <c r="S1867" s="2">
        <f t="shared" si="447"/>
        <v>3.1652113426498787E-7</v>
      </c>
      <c r="T1867" s="2">
        <f t="shared" si="448"/>
        <v>2.80120015575976E-8</v>
      </c>
      <c r="U1867" s="2">
        <f t="shared" si="449"/>
        <v>1.5764874299382866E-131</v>
      </c>
      <c r="V1867" s="2">
        <f t="shared" si="450"/>
        <v>0.23405934507071749</v>
      </c>
      <c r="W1867" s="2">
        <f t="shared" si="451"/>
        <v>1.7255237941667334E-37</v>
      </c>
    </row>
    <row r="1868" spans="8:23" x14ac:dyDescent="0.75">
      <c r="H1868" s="2">
        <v>466</v>
      </c>
      <c r="I1868" s="2">
        <f t="shared" si="437"/>
        <v>4.1799402908725077E-131</v>
      </c>
      <c r="J1868" s="2">
        <f t="shared" si="438"/>
        <v>7.609605094831347E-4</v>
      </c>
      <c r="K1868" s="2">
        <f t="shared" si="439"/>
        <v>4.2228081471852388E-33</v>
      </c>
      <c r="L1868" s="2">
        <f t="shared" si="440"/>
        <v>1.1433543706529936E-51</v>
      </c>
      <c r="M1868" s="2">
        <f t="shared" si="441"/>
        <v>4.1519620394150674E-52</v>
      </c>
      <c r="N1868" s="2">
        <f t="shared" si="442"/>
        <v>6.2832555788993677E-11</v>
      </c>
      <c r="O1868" s="2">
        <f t="shared" si="443"/>
        <v>2.171698509423903E-5</v>
      </c>
      <c r="P1868" s="2">
        <f t="shared" si="444"/>
        <v>2.2659478273922892E-43</v>
      </c>
      <c r="Q1868" s="2">
        <f t="shared" si="445"/>
        <v>2.4370148489003273E-37</v>
      </c>
      <c r="R1868" s="2">
        <f t="shared" si="446"/>
        <v>3.1093527763957597E-7</v>
      </c>
      <c r="S1868" s="2">
        <f t="shared" si="447"/>
        <v>3.134191805143967E-7</v>
      </c>
      <c r="T1868" s="2">
        <f t="shared" si="448"/>
        <v>2.7719861403353531E-8</v>
      </c>
      <c r="U1868" s="2">
        <f t="shared" si="449"/>
        <v>1.3400396814855983E-131</v>
      </c>
      <c r="V1868" s="2">
        <f t="shared" si="450"/>
        <v>0.23356590951443762</v>
      </c>
      <c r="W1868" s="2">
        <f t="shared" si="451"/>
        <v>1.647241518238184E-37</v>
      </c>
    </row>
    <row r="1869" spans="8:23" x14ac:dyDescent="0.75">
      <c r="H1869" s="2">
        <v>466.25</v>
      </c>
      <c r="I1869" s="2">
        <f t="shared" si="437"/>
        <v>3.553016503423184E-131</v>
      </c>
      <c r="J1869" s="2">
        <f t="shared" si="438"/>
        <v>7.5655701118017163E-4</v>
      </c>
      <c r="K1869" s="2">
        <f t="shared" si="439"/>
        <v>4.0546944952249552E-33</v>
      </c>
      <c r="L1869" s="2">
        <f t="shared" si="440"/>
        <v>1.0714001798492858E-51</v>
      </c>
      <c r="M1869" s="2">
        <f t="shared" si="441"/>
        <v>3.8906685363140118E-52</v>
      </c>
      <c r="N1869" s="2">
        <f t="shared" si="442"/>
        <v>6.1911170025149263E-11</v>
      </c>
      <c r="O1869" s="2">
        <f t="shared" si="443"/>
        <v>2.1545518751222457E-5</v>
      </c>
      <c r="P1869" s="2">
        <f t="shared" si="444"/>
        <v>2.1464739478577238E-43</v>
      </c>
      <c r="Q1869" s="2">
        <f t="shared" si="445"/>
        <v>2.3264541777068011E-37</v>
      </c>
      <c r="R1869" s="2">
        <f t="shared" si="446"/>
        <v>3.0797726228798321E-7</v>
      </c>
      <c r="S1869" s="2">
        <f t="shared" si="447"/>
        <v>3.1034762636759032E-7</v>
      </c>
      <c r="T1869" s="2">
        <f t="shared" si="448"/>
        <v>2.7430768009961198E-8</v>
      </c>
      <c r="U1869" s="2">
        <f t="shared" si="449"/>
        <v>1.1390552908033149E-131</v>
      </c>
      <c r="V1869" s="2">
        <f t="shared" si="450"/>
        <v>0.23307351420138389</v>
      </c>
      <c r="W1869" s="2">
        <f t="shared" si="451"/>
        <v>1.572510694190708E-37</v>
      </c>
    </row>
    <row r="1870" spans="8:23" x14ac:dyDescent="0.75">
      <c r="H1870" s="2">
        <v>466.5</v>
      </c>
      <c r="I1870" s="2">
        <f t="shared" si="437"/>
        <v>3.0201211967460215E-131</v>
      </c>
      <c r="J1870" s="2">
        <f t="shared" si="438"/>
        <v>7.521789948793106E-4</v>
      </c>
      <c r="K1870" s="2">
        <f t="shared" si="439"/>
        <v>3.893273593441833E-33</v>
      </c>
      <c r="L1870" s="2">
        <f t="shared" si="440"/>
        <v>1.0039742487934521E-51</v>
      </c>
      <c r="M1870" s="2">
        <f t="shared" si="441"/>
        <v>3.6458188961660024E-52</v>
      </c>
      <c r="N1870" s="2">
        <f t="shared" si="442"/>
        <v>6.1003295596553589E-11</v>
      </c>
      <c r="O1870" s="2">
        <f t="shared" si="443"/>
        <v>2.1375406219826522E-5</v>
      </c>
      <c r="P1870" s="2">
        <f t="shared" si="444"/>
        <v>2.0332994224911379E-43</v>
      </c>
      <c r="Q1870" s="2">
        <f t="shared" si="445"/>
        <v>2.2209093405448672E-37</v>
      </c>
      <c r="R1870" s="2">
        <f t="shared" si="446"/>
        <v>3.0504738737412508E-7</v>
      </c>
      <c r="S1870" s="2">
        <f t="shared" si="447"/>
        <v>3.0730617390397045E-7</v>
      </c>
      <c r="T1870" s="2">
        <f t="shared" si="448"/>
        <v>2.7144689602426177E-8</v>
      </c>
      <c r="U1870" s="2">
        <f t="shared" si="449"/>
        <v>9.6821532483916568E-132</v>
      </c>
      <c r="V1870" s="2">
        <f t="shared" si="450"/>
        <v>0.23258215693855241</v>
      </c>
      <c r="W1870" s="2">
        <f t="shared" si="451"/>
        <v>1.5011702024053268E-37</v>
      </c>
    </row>
    <row r="1871" spans="8:23" x14ac:dyDescent="0.75">
      <c r="H1871" s="2">
        <v>466.75</v>
      </c>
      <c r="I1871" s="2">
        <f t="shared" si="437"/>
        <v>2.5671516116649909E-131</v>
      </c>
      <c r="J1871" s="2">
        <f t="shared" si="438"/>
        <v>7.4782631312224237E-4</v>
      </c>
      <c r="K1871" s="2">
        <f t="shared" si="439"/>
        <v>3.7382789976512764E-33</v>
      </c>
      <c r="L1871" s="2">
        <f t="shared" si="440"/>
        <v>9.4079160261312973E-52</v>
      </c>
      <c r="M1871" s="2">
        <f t="shared" si="441"/>
        <v>3.4163782649637375E-52</v>
      </c>
      <c r="N1871" s="2">
        <f t="shared" si="442"/>
        <v>6.0108734371016062E-11</v>
      </c>
      <c r="O1871" s="2">
        <f t="shared" si="443"/>
        <v>2.120663681103876E-5</v>
      </c>
      <c r="P1871" s="2">
        <f t="shared" si="444"/>
        <v>1.9260921128947669E-43</v>
      </c>
      <c r="Q1871" s="2">
        <f t="shared" si="445"/>
        <v>2.1201527827990316E-37</v>
      </c>
      <c r="R1871" s="2">
        <f t="shared" si="446"/>
        <v>3.0214538519005146E-7</v>
      </c>
      <c r="S1871" s="2">
        <f t="shared" si="447"/>
        <v>3.0429452812260897E-7</v>
      </c>
      <c r="T1871" s="2">
        <f t="shared" si="448"/>
        <v>2.686159473713953E-8</v>
      </c>
      <c r="U1871" s="2">
        <f t="shared" si="449"/>
        <v>8.2299860491612951E-132</v>
      </c>
      <c r="V1871" s="2">
        <f t="shared" si="450"/>
        <v>0.23209183553756316</v>
      </c>
      <c r="W1871" s="2">
        <f t="shared" si="451"/>
        <v>1.4330662328178639E-37</v>
      </c>
    </row>
    <row r="1872" spans="8:23" x14ac:dyDescent="0.75">
      <c r="H1872" s="2">
        <v>467</v>
      </c>
      <c r="I1872" s="2">
        <f t="shared" si="437"/>
        <v>2.1821201759632556E-131</v>
      </c>
      <c r="J1872" s="2">
        <f t="shared" si="438"/>
        <v>7.4349881930395778E-4</v>
      </c>
      <c r="K1872" s="2">
        <f t="shared" si="439"/>
        <v>3.589454871042375E-33</v>
      </c>
      <c r="L1872" s="2">
        <f t="shared" si="440"/>
        <v>8.8158520062743721E-52</v>
      </c>
      <c r="M1872" s="2">
        <f t="shared" si="441"/>
        <v>3.2013769146872258E-52</v>
      </c>
      <c r="N1872" s="2">
        <f t="shared" si="442"/>
        <v>5.9227291121784308E-11</v>
      </c>
      <c r="O1872" s="2">
        <f t="shared" si="443"/>
        <v>2.103919992024144E-5</v>
      </c>
      <c r="P1872" s="2">
        <f t="shared" si="444"/>
        <v>1.8245373929286816E-43</v>
      </c>
      <c r="Q1872" s="2">
        <f t="shared" si="445"/>
        <v>2.0239672733816408E-37</v>
      </c>
      <c r="R1872" s="2">
        <f t="shared" si="446"/>
        <v>2.9927099057458612E-7</v>
      </c>
      <c r="S1872" s="2">
        <f t="shared" si="447"/>
        <v>3.0131239691362609E-7</v>
      </c>
      <c r="T1872" s="2">
        <f t="shared" si="448"/>
        <v>2.6581452298420398E-8</v>
      </c>
      <c r="U1872" s="2">
        <f t="shared" si="449"/>
        <v>6.9956205641174967E-132</v>
      </c>
      <c r="V1872" s="2">
        <f t="shared" si="450"/>
        <v>0.23160254781464859</v>
      </c>
      <c r="W1872" s="2">
        <f t="shared" si="451"/>
        <v>1.3680519533042573E-37</v>
      </c>
    </row>
    <row r="1873" spans="8:23" x14ac:dyDescent="0.75">
      <c r="H1873" s="2">
        <v>467.25</v>
      </c>
      <c r="I1873" s="2">
        <f t="shared" si="437"/>
        <v>1.8548372603742022E-131</v>
      </c>
      <c r="J1873" s="2">
        <f t="shared" si="438"/>
        <v>7.3919636766781982E-4</v>
      </c>
      <c r="K1873" s="2">
        <f t="shared" si="439"/>
        <v>3.4465555618895312E-33</v>
      </c>
      <c r="L1873" s="2">
        <f t="shared" si="440"/>
        <v>8.2610480770300196E-52</v>
      </c>
      <c r="M1873" s="2">
        <f t="shared" si="441"/>
        <v>2.9999061447609011E-52</v>
      </c>
      <c r="N1873" s="2">
        <f t="shared" si="442"/>
        <v>5.8358773484940801E-11</v>
      </c>
      <c r="O1873" s="2">
        <f t="shared" si="443"/>
        <v>2.087308502654581E-5</v>
      </c>
      <c r="P1873" s="2">
        <f t="shared" si="444"/>
        <v>1.7283372253634625E-43</v>
      </c>
      <c r="Q1873" s="2">
        <f t="shared" si="445"/>
        <v>1.9321454363830228E-37</v>
      </c>
      <c r="R1873" s="2">
        <f t="shared" si="446"/>
        <v>2.964239408891128E-7</v>
      </c>
      <c r="S1873" s="2">
        <f t="shared" si="447"/>
        <v>2.9835949102986494E-7</v>
      </c>
      <c r="T1873" s="2">
        <f t="shared" si="448"/>
        <v>2.6304231495097054E-8</v>
      </c>
      <c r="U1873" s="2">
        <f t="shared" si="449"/>
        <v>5.946390040611413E-132</v>
      </c>
      <c r="V1873" s="2">
        <f t="shared" si="450"/>
        <v>0.23111429159064595</v>
      </c>
      <c r="W1873" s="2">
        <f t="shared" si="451"/>
        <v>1.3059871931107468E-37</v>
      </c>
    </row>
    <row r="1874" spans="8:23" x14ac:dyDescent="0.75">
      <c r="H1874" s="2">
        <v>467.5</v>
      </c>
      <c r="I1874" s="2">
        <f t="shared" si="437"/>
        <v>1.5766415160677218E-131</v>
      </c>
      <c r="J1874" s="2">
        <f t="shared" si="438"/>
        <v>7.3491881330065088E-4</v>
      </c>
      <c r="K1874" s="2">
        <f t="shared" si="439"/>
        <v>3.3093451980752315E-33</v>
      </c>
      <c r="L1874" s="2">
        <f t="shared" si="440"/>
        <v>7.7411593663814244E-52</v>
      </c>
      <c r="M1874" s="2">
        <f t="shared" si="441"/>
        <v>2.8111144414414295E-52</v>
      </c>
      <c r="N1874" s="2">
        <f t="shared" si="442"/>
        <v>5.7502991917419965E-11</v>
      </c>
      <c r="O1874" s="2">
        <f t="shared" si="443"/>
        <v>2.0708281692130609E-5</v>
      </c>
      <c r="P1874" s="2">
        <f t="shared" si="444"/>
        <v>1.637209287216772E-43</v>
      </c>
      <c r="Q1874" s="2">
        <f t="shared" si="445"/>
        <v>1.8444893039690279E-37</v>
      </c>
      <c r="R1874" s="2">
        <f t="shared" si="446"/>
        <v>2.9360397599356949E-7</v>
      </c>
      <c r="S1874" s="2">
        <f t="shared" si="447"/>
        <v>2.9543552405883355E-7</v>
      </c>
      <c r="T1874" s="2">
        <f t="shared" si="448"/>
        <v>2.6029901857122205E-8</v>
      </c>
      <c r="U1874" s="2">
        <f t="shared" si="449"/>
        <v>5.0545272132759321E-132</v>
      </c>
      <c r="V1874" s="2">
        <f t="shared" si="450"/>
        <v>0.23062706469098601</v>
      </c>
      <c r="W1874" s="2">
        <f t="shared" si="451"/>
        <v>1.2467381406457318E-37</v>
      </c>
    </row>
    <row r="1875" spans="8:23" x14ac:dyDescent="0.75">
      <c r="H1875" s="2">
        <v>467.75</v>
      </c>
      <c r="I1875" s="2">
        <f t="shared" si="437"/>
        <v>1.3401706571748986E-131</v>
      </c>
      <c r="J1875" s="2">
        <f t="shared" si="438"/>
        <v>7.3066601212784727E-4</v>
      </c>
      <c r="K1875" s="2">
        <f t="shared" si="439"/>
        <v>3.1775972977552319E-33</v>
      </c>
      <c r="L1875" s="2">
        <f t="shared" si="440"/>
        <v>7.2539885710551825E-52</v>
      </c>
      <c r="M1875" s="2">
        <f t="shared" si="441"/>
        <v>2.6342038789050752E-52</v>
      </c>
      <c r="N1875" s="2">
        <f t="shared" si="442"/>
        <v>5.6659759655642939E-11</v>
      </c>
      <c r="O1875" s="2">
        <f t="shared" si="443"/>
        <v>2.0544779561586245E-5</v>
      </c>
      <c r="P1875" s="2">
        <f t="shared" si="444"/>
        <v>1.5508861412072658E-43</v>
      </c>
      <c r="Q1875" s="2">
        <f t="shared" si="445"/>
        <v>1.7608098895624078E-37</v>
      </c>
      <c r="R1875" s="2">
        <f t="shared" si="446"/>
        <v>2.908108382226772E-7</v>
      </c>
      <c r="S1875" s="2">
        <f t="shared" si="447"/>
        <v>2.9254021239492125E-7</v>
      </c>
      <c r="T1875" s="2">
        <f t="shared" si="448"/>
        <v>2.5758433232223635E-8</v>
      </c>
      <c r="U1875" s="2">
        <f t="shared" si="449"/>
        <v>4.2964294597665873E-132</v>
      </c>
      <c r="V1875" s="2">
        <f t="shared" si="450"/>
        <v>0.23014086494568378</v>
      </c>
      <c r="W1875" s="2">
        <f t="shared" si="451"/>
        <v>1.1901770549819977E-37</v>
      </c>
    </row>
    <row r="1876" spans="8:23" x14ac:dyDescent="0.75">
      <c r="H1876" s="2">
        <v>468</v>
      </c>
      <c r="I1876" s="2">
        <f t="shared" si="437"/>
        <v>1.1391666222466485E-131</v>
      </c>
      <c r="J1876" s="2">
        <f t="shared" si="438"/>
        <v>7.2643782090853659E-4</v>
      </c>
      <c r="K1876" s="2">
        <f t="shared" si="439"/>
        <v>3.0510943955239671E-33</v>
      </c>
      <c r="L1876" s="2">
        <f t="shared" si="440"/>
        <v>6.7974766696474678E-52</v>
      </c>
      <c r="M1876" s="2">
        <f t="shared" si="441"/>
        <v>2.4684267468245362E-52</v>
      </c>
      <c r="N1876" s="2">
        <f t="shared" si="442"/>
        <v>5.582889267476007E-11</v>
      </c>
      <c r="O1876" s="2">
        <f t="shared" si="443"/>
        <v>2.0382568361264457E-5</v>
      </c>
      <c r="P1876" s="2">
        <f t="shared" si="444"/>
        <v>1.4691144508944924E-43</v>
      </c>
      <c r="Q1876" s="2">
        <f t="shared" si="445"/>
        <v>1.6809267803880334E-37</v>
      </c>
      <c r="R1876" s="2">
        <f t="shared" si="446"/>
        <v>2.8804427236240401E-7</v>
      </c>
      <c r="S1876" s="2">
        <f t="shared" si="447"/>
        <v>2.8967327521189852E-7</v>
      </c>
      <c r="T1876" s="2">
        <f t="shared" si="448"/>
        <v>2.5489795782590769E-8</v>
      </c>
      <c r="U1876" s="2">
        <f t="shared" si="449"/>
        <v>3.6520341713201382E-132</v>
      </c>
      <c r="V1876" s="2">
        <f t="shared" si="450"/>
        <v>0.22965569018932935</v>
      </c>
      <c r="W1876" s="2">
        <f t="shared" si="451"/>
        <v>1.1361819904474669E-37</v>
      </c>
    </row>
    <row r="1877" spans="8:23" x14ac:dyDescent="0.75">
      <c r="H1877" s="2">
        <v>468.25</v>
      </c>
      <c r="I1877" s="2">
        <f t="shared" si="437"/>
        <v>9.6830995835734735E-132</v>
      </c>
      <c r="J1877" s="2">
        <f t="shared" si="438"/>
        <v>7.222340972307421E-4</v>
      </c>
      <c r="K1877" s="2">
        <f t="shared" si="439"/>
        <v>2.9296276834619564E-33</v>
      </c>
      <c r="L1877" s="2">
        <f t="shared" si="440"/>
        <v>6.3696942201935555E-52</v>
      </c>
      <c r="M1877" s="2">
        <f t="shared" si="441"/>
        <v>2.3130823901797765E-52</v>
      </c>
      <c r="N1877" s="2">
        <f t="shared" si="442"/>
        <v>5.5010209648487916E-11</v>
      </c>
      <c r="O1877" s="2">
        <f t="shared" si="443"/>
        <v>2.022163789863224E-5</v>
      </c>
      <c r="P1877" s="2">
        <f t="shared" si="444"/>
        <v>1.3916542372007195E-43</v>
      </c>
      <c r="Q1877" s="2">
        <f t="shared" si="445"/>
        <v>1.6046677485028381E-37</v>
      </c>
      <c r="R1877" s="2">
        <f t="shared" si="446"/>
        <v>2.8530402562663697E-7</v>
      </c>
      <c r="S1877" s="2">
        <f t="shared" si="447"/>
        <v>2.8683443443567095E-7</v>
      </c>
      <c r="T1877" s="2">
        <f t="shared" si="448"/>
        <v>2.522395998159439E-8</v>
      </c>
      <c r="U1877" s="2">
        <f t="shared" si="449"/>
        <v>3.1042878076750257E-132</v>
      </c>
      <c r="V1877" s="2">
        <f t="shared" si="450"/>
        <v>0.22917153826107711</v>
      </c>
      <c r="W1877" s="2">
        <f t="shared" si="451"/>
        <v>1.0846365337102516E-37</v>
      </c>
    </row>
    <row r="1878" spans="8:23" x14ac:dyDescent="0.75">
      <c r="H1878" s="2">
        <v>468.5</v>
      </c>
      <c r="I1878" s="2">
        <f t="shared" si="437"/>
        <v>8.2307904492921177E-132</v>
      </c>
      <c r="J1878" s="2">
        <f t="shared" si="438"/>
        <v>7.1805469950659499E-4</v>
      </c>
      <c r="K1878" s="2">
        <f t="shared" si="439"/>
        <v>2.8129966664740802E-33</v>
      </c>
      <c r="L1878" s="2">
        <f t="shared" si="440"/>
        <v>5.9688332054064117E-52</v>
      </c>
      <c r="M1878" s="2">
        <f t="shared" si="441"/>
        <v>2.1675142479486785E-52</v>
      </c>
      <c r="N1878" s="2">
        <f t="shared" si="442"/>
        <v>5.4203531909539348E-11</v>
      </c>
      <c r="O1878" s="2">
        <f t="shared" si="443"/>
        <v>2.0061978061631884E-5</v>
      </c>
      <c r="P1878" s="2">
        <f t="shared" si="444"/>
        <v>1.3182781741337622E-43</v>
      </c>
      <c r="Q1878" s="2">
        <f t="shared" si="445"/>
        <v>1.5318683794726333E-37</v>
      </c>
      <c r="R1878" s="2">
        <f t="shared" si="446"/>
        <v>2.8258984763409322E-7</v>
      </c>
      <c r="S1878" s="2">
        <f t="shared" si="447"/>
        <v>2.8402341471731135E-7</v>
      </c>
      <c r="T1878" s="2">
        <f t="shared" si="448"/>
        <v>2.4960896610541902E-8</v>
      </c>
      <c r="U1878" s="2">
        <f t="shared" si="449"/>
        <v>2.6386945852142377E-132</v>
      </c>
      <c r="V1878" s="2">
        <f t="shared" si="450"/>
        <v>0.22868840700463783</v>
      </c>
      <c r="W1878" s="2">
        <f t="shared" si="451"/>
        <v>1.0354295527916872E-37</v>
      </c>
    </row>
    <row r="1879" spans="8:23" x14ac:dyDescent="0.75">
      <c r="H1879" s="2">
        <v>468.75</v>
      </c>
      <c r="I1879" s="2">
        <f t="shared" si="437"/>
        <v>6.9963043171720732E-132</v>
      </c>
      <c r="J1879" s="2">
        <f t="shared" si="438"/>
        <v>7.1389948696756235E-4</v>
      </c>
      <c r="K1879" s="2">
        <f t="shared" si="439"/>
        <v>2.7010088313487074E-33</v>
      </c>
      <c r="L1879" s="2">
        <f t="shared" si="440"/>
        <v>5.5931993911130952E-52</v>
      </c>
      <c r="M1879" s="2">
        <f t="shared" si="441"/>
        <v>2.0311070781596823E-52</v>
      </c>
      <c r="N1879" s="2">
        <f t="shared" si="442"/>
        <v>5.3408683410629725E-11</v>
      </c>
      <c r="O1879" s="2">
        <f t="shared" si="443"/>
        <v>1.9903578818045386E-5</v>
      </c>
      <c r="P1879" s="2">
        <f t="shared" si="444"/>
        <v>1.2487709216429584E-43</v>
      </c>
      <c r="Q1879" s="2">
        <f t="shared" si="445"/>
        <v>1.4623717178945935E-37</v>
      </c>
      <c r="R1879" s="2">
        <f t="shared" si="446"/>
        <v>2.79901490385435E-7</v>
      </c>
      <c r="S1879" s="2">
        <f t="shared" si="447"/>
        <v>2.8123994340635564E-7</v>
      </c>
      <c r="T1879" s="2">
        <f t="shared" si="448"/>
        <v>2.470057675546558E-8</v>
      </c>
      <c r="U1879" s="2">
        <f t="shared" si="449"/>
        <v>2.2429328546228118E-132</v>
      </c>
      <c r="V1879" s="2">
        <f t="shared" si="450"/>
        <v>0.22820629426826761</v>
      </c>
      <c r="W1879" s="2">
        <f t="shared" si="451"/>
        <v>9.8845495746578997E-38</v>
      </c>
    </row>
    <row r="1880" spans="8:23" x14ac:dyDescent="0.75">
      <c r="H1880" s="2">
        <v>469</v>
      </c>
      <c r="I1880" s="2">
        <f t="shared" si="437"/>
        <v>5.9469712417095436E-132</v>
      </c>
      <c r="J1880" s="2">
        <f t="shared" si="438"/>
        <v>7.0976831965970165E-4</v>
      </c>
      <c r="K1880" s="2">
        <f t="shared" si="439"/>
        <v>2.5934793289918851E-33</v>
      </c>
      <c r="L1880" s="2">
        <f t="shared" si="440"/>
        <v>5.2412051655943228E-52</v>
      </c>
      <c r="M1880" s="2">
        <f t="shared" si="441"/>
        <v>1.90328435757896E-52</v>
      </c>
      <c r="N1880" s="2">
        <f t="shared" si="442"/>
        <v>5.2625490686057168E-11</v>
      </c>
      <c r="O1880" s="2">
        <f t="shared" si="443"/>
        <v>1.9746430214863883E-5</v>
      </c>
      <c r="P1880" s="2">
        <f t="shared" si="444"/>
        <v>1.1829284936509543E-43</v>
      </c>
      <c r="Q1880" s="2">
        <f t="shared" si="445"/>
        <v>1.3960279290014281E-37</v>
      </c>
      <c r="R1880" s="2">
        <f t="shared" si="446"/>
        <v>2.7723870824061245E-7</v>
      </c>
      <c r="S1880" s="2">
        <f t="shared" si="447"/>
        <v>2.7848375052435039E-7</v>
      </c>
      <c r="T1880" s="2">
        <f t="shared" si="448"/>
        <v>2.4442971803944295E-8</v>
      </c>
      <c r="U1880" s="2">
        <f t="shared" si="449"/>
        <v>1.9065290157245302E-132</v>
      </c>
      <c r="V1880" s="2">
        <f t="shared" si="450"/>
        <v>0.22772519790475856</v>
      </c>
      <c r="W1880" s="2">
        <f t="shared" si="451"/>
        <v>9.4361147052874309E-38</v>
      </c>
    </row>
    <row r="1881" spans="8:23" x14ac:dyDescent="0.75">
      <c r="H1881" s="2">
        <v>469.25</v>
      </c>
      <c r="I1881" s="2">
        <f t="shared" si="437"/>
        <v>5.0550212435609999E-132</v>
      </c>
      <c r="J1881" s="2">
        <f t="shared" si="438"/>
        <v>7.0566105843895529E-4</v>
      </c>
      <c r="K1881" s="2">
        <f t="shared" si="439"/>
        <v>2.4902306693124367E-33</v>
      </c>
      <c r="L1881" s="2">
        <f t="shared" si="440"/>
        <v>4.9113628295640973E-52</v>
      </c>
      <c r="M1881" s="2">
        <f t="shared" si="441"/>
        <v>1.7835058450424365E-52</v>
      </c>
      <c r="N1881" s="2">
        <f t="shared" si="442"/>
        <v>5.1853782813846842E-11</v>
      </c>
      <c r="O1881" s="2">
        <f t="shared" si="443"/>
        <v>1.9590522377662598E-5</v>
      </c>
      <c r="P1881" s="2">
        <f t="shared" si="444"/>
        <v>1.1205576594066636E-43</v>
      </c>
      <c r="Q1881" s="2">
        <f t="shared" si="445"/>
        <v>1.3326939756178454E-37</v>
      </c>
      <c r="R1881" s="2">
        <f t="shared" si="446"/>
        <v>2.7460125789642195E-7</v>
      </c>
      <c r="S1881" s="2">
        <f t="shared" si="447"/>
        <v>2.7575456873867479E-7</v>
      </c>
      <c r="T1881" s="2">
        <f t="shared" si="448"/>
        <v>2.4188053441959248E-8</v>
      </c>
      <c r="U1881" s="2">
        <f t="shared" si="449"/>
        <v>1.6205803398474972E-132</v>
      </c>
      <c r="V1881" s="2">
        <f t="shared" si="450"/>
        <v>0.22724511577142995</v>
      </c>
      <c r="W1881" s="2">
        <f t="shared" si="451"/>
        <v>9.0080240944539552E-38</v>
      </c>
    </row>
    <row r="1882" spans="8:23" x14ac:dyDescent="0.75">
      <c r="H1882" s="2">
        <v>469.5</v>
      </c>
      <c r="I1882" s="2">
        <f t="shared" si="437"/>
        <v>4.2968493934579537E-132</v>
      </c>
      <c r="J1882" s="2">
        <f t="shared" si="438"/>
        <v>7.0157756496645491E-4</v>
      </c>
      <c r="K1882" s="2">
        <f t="shared" si="439"/>
        <v>2.3910924282533897E-33</v>
      </c>
      <c r="L1882" s="2">
        <f t="shared" si="440"/>
        <v>4.6022783084256401E-52</v>
      </c>
      <c r="M1882" s="2">
        <f t="shared" si="441"/>
        <v>1.6712652981326683E-52</v>
      </c>
      <c r="N1882" s="2">
        <f t="shared" si="442"/>
        <v>5.109339137844783E-11</v>
      </c>
      <c r="O1882" s="2">
        <f t="shared" si="443"/>
        <v>1.9435845509980168E-5</v>
      </c>
      <c r="P1882" s="2">
        <f t="shared" si="444"/>
        <v>1.0614753764021054E-43</v>
      </c>
      <c r="Q1882" s="2">
        <f t="shared" si="445"/>
        <v>1.2722333097723123E-37</v>
      </c>
      <c r="R1882" s="2">
        <f t="shared" si="446"/>
        <v>2.7198889836426823E-7</v>
      </c>
      <c r="S1882" s="2">
        <f t="shared" si="447"/>
        <v>2.7305213333660309E-7</v>
      </c>
      <c r="T1882" s="2">
        <f t="shared" si="448"/>
        <v>2.3935793650781154E-8</v>
      </c>
      <c r="U1882" s="2">
        <f t="shared" si="449"/>
        <v>1.3775193643732852E-132</v>
      </c>
      <c r="V1882" s="2">
        <f t="shared" si="450"/>
        <v>0.22676604573011755</v>
      </c>
      <c r="W1882" s="2">
        <f t="shared" si="451"/>
        <v>8.599354779016555E-38</v>
      </c>
    </row>
    <row r="1883" spans="8:23" x14ac:dyDescent="0.75">
      <c r="H1883" s="2">
        <v>469.75</v>
      </c>
      <c r="I1883" s="2">
        <f t="shared" si="437"/>
        <v>3.6523911217144196E-132</v>
      </c>
      <c r="J1883" s="2">
        <f t="shared" si="438"/>
        <v>6.9751770170386963E-4</v>
      </c>
      <c r="K1883" s="2">
        <f t="shared" si="439"/>
        <v>2.2959009664872806E-33</v>
      </c>
      <c r="L1883" s="2">
        <f t="shared" si="440"/>
        <v>4.3126452602332095E-52</v>
      </c>
      <c r="M1883" s="2">
        <f t="shared" si="441"/>
        <v>1.5660883335518406E-52</v>
      </c>
      <c r="N1883" s="2">
        <f t="shared" si="442"/>
        <v>5.0344150433980459E-11</v>
      </c>
      <c r="O1883" s="2">
        <f t="shared" si="443"/>
        <v>1.9282389892703121E-5</v>
      </c>
      <c r="P1883" s="2">
        <f t="shared" si="444"/>
        <v>1.0055082531893954E-43</v>
      </c>
      <c r="Q1883" s="2">
        <f t="shared" si="445"/>
        <v>1.2145155782998338E-37</v>
      </c>
      <c r="R1883" s="2">
        <f t="shared" si="446"/>
        <v>2.6940139094815193E-7</v>
      </c>
      <c r="S1883" s="2">
        <f t="shared" si="447"/>
        <v>2.7037618219963639E-7</v>
      </c>
      <c r="T1883" s="2">
        <f t="shared" si="448"/>
        <v>2.3686164703891536E-8</v>
      </c>
      <c r="U1883" s="2">
        <f t="shared" si="449"/>
        <v>1.1709136243143289E-132</v>
      </c>
      <c r="V1883" s="2">
        <f t="shared" si="450"/>
        <v>0.2262879856471654</v>
      </c>
      <c r="W1883" s="2">
        <f t="shared" si="451"/>
        <v>8.2092256681377647E-38</v>
      </c>
    </row>
    <row r="1884" spans="8:23" x14ac:dyDescent="0.75">
      <c r="H1884" s="2">
        <v>470</v>
      </c>
      <c r="I1884" s="2">
        <f t="shared" si="437"/>
        <v>3.1045912212537533E-132</v>
      </c>
      <c r="J1884" s="2">
        <f t="shared" si="438"/>
        <v>6.9348133190877089E-4</v>
      </c>
      <c r="K1884" s="2">
        <f t="shared" si="439"/>
        <v>2.2044991593100838E-33</v>
      </c>
      <c r="L1884" s="2">
        <f t="shared" si="440"/>
        <v>4.0412395544533823E-52</v>
      </c>
      <c r="M1884" s="2">
        <f t="shared" si="441"/>
        <v>1.4675304221463925E-52</v>
      </c>
      <c r="N1884" s="2">
        <f t="shared" si="442"/>
        <v>4.9605896468019126E-11</v>
      </c>
      <c r="O1884" s="2">
        <f t="shared" si="443"/>
        <v>1.9130145883455328E-5</v>
      </c>
      <c r="P1884" s="2">
        <f t="shared" si="444"/>
        <v>9.5249204052098072E-44</v>
      </c>
      <c r="Q1884" s="2">
        <f t="shared" si="445"/>
        <v>1.1594163418005345E-37</v>
      </c>
      <c r="R1884" s="2">
        <f t="shared" si="446"/>
        <v>2.6683849922285689E-7</v>
      </c>
      <c r="S1884" s="2">
        <f t="shared" si="447"/>
        <v>2.677264557780755E-7</v>
      </c>
      <c r="T1884" s="2">
        <f t="shared" si="448"/>
        <v>2.3439139163934496E-8</v>
      </c>
      <c r="U1884" s="2">
        <f t="shared" si="449"/>
        <v>9.952954209313504E-133</v>
      </c>
      <c r="V1884" s="2">
        <f t="shared" si="450"/>
        <v>0.22581093339341538</v>
      </c>
      <c r="W1884" s="2">
        <f t="shared" si="451"/>
        <v>7.8367956436517611E-38</v>
      </c>
    </row>
    <row r="1885" spans="8:23" x14ac:dyDescent="0.75">
      <c r="H1885" s="2">
        <v>470.25</v>
      </c>
      <c r="I1885" s="2">
        <f t="shared" si="437"/>
        <v>2.6389524916381495E-132</v>
      </c>
      <c r="J1885" s="2">
        <f t="shared" si="438"/>
        <v>6.8946831963002215E-4</v>
      </c>
      <c r="K1885" s="2">
        <f t="shared" si="439"/>
        <v>2.1167361372883155E-33</v>
      </c>
      <c r="L1885" s="2">
        <f t="shared" si="440"/>
        <v>3.7869140981920141E-52</v>
      </c>
      <c r="M1885" s="2">
        <f t="shared" si="441"/>
        <v>1.3751750101098734E-52</v>
      </c>
      <c r="N1885" s="2">
        <f t="shared" si="442"/>
        <v>4.8878468365907917E-11</v>
      </c>
      <c r="O1885" s="2">
        <f t="shared" si="443"/>
        <v>1.8979103915991747E-5</v>
      </c>
      <c r="P1885" s="2">
        <f t="shared" si="444"/>
        <v>9.0227114931985571E-44</v>
      </c>
      <c r="Q1885" s="2">
        <f t="shared" si="445"/>
        <v>1.1068168063483283E-37</v>
      </c>
      <c r="R1885" s="2">
        <f t="shared" si="446"/>
        <v>2.6429998901234155E-7</v>
      </c>
      <c r="S1885" s="2">
        <f t="shared" si="447"/>
        <v>2.6510269706584358E-7</v>
      </c>
      <c r="T1885" s="2">
        <f t="shared" si="448"/>
        <v>2.3194689879701083E-8</v>
      </c>
      <c r="U1885" s="2">
        <f t="shared" si="449"/>
        <v>8.460171223192892E-133</v>
      </c>
      <c r="V1885" s="2">
        <f t="shared" si="450"/>
        <v>0.22533488684419772</v>
      </c>
      <c r="W1885" s="2">
        <f t="shared" si="451"/>
        <v>7.4812617466136999E-38</v>
      </c>
    </row>
    <row r="1886" spans="8:23" x14ac:dyDescent="0.75">
      <c r="H1886" s="2">
        <v>470.5</v>
      </c>
      <c r="I1886" s="2">
        <f t="shared" si="437"/>
        <v>2.2431520792329091E-132</v>
      </c>
      <c r="J1886" s="2">
        <f t="shared" si="438"/>
        <v>6.8547852970321011E-4</v>
      </c>
      <c r="K1886" s="2">
        <f t="shared" si="439"/>
        <v>2.032467037231511E-33</v>
      </c>
      <c r="L1886" s="2">
        <f t="shared" si="440"/>
        <v>3.5485939880209764E-52</v>
      </c>
      <c r="M1886" s="2">
        <f t="shared" si="441"/>
        <v>1.2886317584236755E-52</v>
      </c>
      <c r="N1886" s="2">
        <f t="shared" si="442"/>
        <v>4.8161707375600468E-11</v>
      </c>
      <c r="O1886" s="2">
        <f t="shared" si="443"/>
        <v>1.8829254499597851E-5</v>
      </c>
      <c r="P1886" s="2">
        <f t="shared" si="444"/>
        <v>8.5469819406543654E-44</v>
      </c>
      <c r="Q1886" s="2">
        <f t="shared" si="445"/>
        <v>1.0566035673714037E-37</v>
      </c>
      <c r="R1886" s="2">
        <f t="shared" si="446"/>
        <v>2.6178562836835402E-7</v>
      </c>
      <c r="S1886" s="2">
        <f t="shared" si="447"/>
        <v>2.625046515755653E-7</v>
      </c>
      <c r="T1886" s="2">
        <f t="shared" si="448"/>
        <v>2.295278998314553E-8</v>
      </c>
      <c r="U1886" s="2">
        <f t="shared" si="449"/>
        <v>7.1912816657760918E-133</v>
      </c>
      <c r="V1886" s="2">
        <f t="shared" si="450"/>
        <v>0.22485984387932223</v>
      </c>
      <c r="W1886" s="2">
        <f t="shared" si="451"/>
        <v>7.1418574461215236E-38</v>
      </c>
    </row>
    <row r="1887" spans="8:23" x14ac:dyDescent="0.75">
      <c r="H1887" s="2">
        <v>470.75</v>
      </c>
      <c r="I1887" s="2">
        <f t="shared" si="437"/>
        <v>1.9067153601704865E-132</v>
      </c>
      <c r="J1887" s="2">
        <f t="shared" si="438"/>
        <v>6.8151182774607729E-4</v>
      </c>
      <c r="K1887" s="2">
        <f t="shared" si="439"/>
        <v>1.9515527630782421E-33</v>
      </c>
      <c r="L1887" s="2">
        <f t="shared" si="440"/>
        <v>3.3252719669110806E-52</v>
      </c>
      <c r="M1887" s="2">
        <f t="shared" si="441"/>
        <v>1.2075348930936222E-52</v>
      </c>
      <c r="N1887" s="2">
        <f t="shared" si="442"/>
        <v>4.7455457073012853E-11</v>
      </c>
      <c r="O1887" s="2">
        <f t="shared" si="443"/>
        <v>1.8680588218492734E-5</v>
      </c>
      <c r="P1887" s="2">
        <f t="shared" si="444"/>
        <v>8.0963356025444873E-44</v>
      </c>
      <c r="Q1887" s="2">
        <f t="shared" si="445"/>
        <v>1.0086683651518361E-37</v>
      </c>
      <c r="R1887" s="2">
        <f t="shared" si="446"/>
        <v>2.5929518754922687E-7</v>
      </c>
      <c r="S1887" s="2">
        <f t="shared" si="447"/>
        <v>2.5993206731387505E-7</v>
      </c>
      <c r="T1887" s="2">
        <f t="shared" si="448"/>
        <v>2.2713412886431456E-8</v>
      </c>
      <c r="U1887" s="2">
        <f t="shared" si="449"/>
        <v>6.1127051252524422E-133</v>
      </c>
      <c r="V1887" s="2">
        <f t="shared" si="450"/>
        <v>0.22438580238306799</v>
      </c>
      <c r="W1887" s="2">
        <f t="shared" si="451"/>
        <v>6.8178509866744463E-38</v>
      </c>
    </row>
    <row r="1888" spans="8:23" x14ac:dyDescent="0.75">
      <c r="H1888" s="2">
        <v>471</v>
      </c>
      <c r="I1888" s="2">
        <f t="shared" si="437"/>
        <v>1.6207387356247918E-132</v>
      </c>
      <c r="J1888" s="2">
        <f t="shared" si="438"/>
        <v>6.7756808015401182E-4</v>
      </c>
      <c r="K1888" s="2">
        <f t="shared" si="439"/>
        <v>1.8738597563019184E-33</v>
      </c>
      <c r="L1888" s="2">
        <f t="shared" si="440"/>
        <v>3.1160041670733623E-52</v>
      </c>
      <c r="M1888" s="2">
        <f t="shared" si="441"/>
        <v>1.1315416592109472E-52</v>
      </c>
      <c r="N1888" s="2">
        <f t="shared" si="442"/>
        <v>4.6759563327887107E-11</v>
      </c>
      <c r="O1888" s="2">
        <f t="shared" si="443"/>
        <v>1.853309573123796E-5</v>
      </c>
      <c r="P1888" s="2">
        <f t="shared" si="444"/>
        <v>7.6694499466803363E-44</v>
      </c>
      <c r="Q1888" s="2">
        <f t="shared" si="445"/>
        <v>9.6290785141789154E-38</v>
      </c>
      <c r="R1888" s="2">
        <f t="shared" si="446"/>
        <v>2.568284389988932E-7</v>
      </c>
      <c r="S1888" s="2">
        <f t="shared" si="447"/>
        <v>2.5738469475698236E-7</v>
      </c>
      <c r="T1888" s="2">
        <f t="shared" si="448"/>
        <v>2.2476532279010115E-8</v>
      </c>
      <c r="U1888" s="2">
        <f t="shared" si="449"/>
        <v>5.1958977112677149E-133</v>
      </c>
      <c r="V1888" s="2">
        <f t="shared" si="450"/>
        <v>0.22391276024417481</v>
      </c>
      <c r="W1888" s="2">
        <f t="shared" si="451"/>
        <v>6.5085438105098217E-38</v>
      </c>
    </row>
    <row r="1889" spans="8:23" x14ac:dyDescent="0.75">
      <c r="H1889" s="2">
        <v>471.25</v>
      </c>
      <c r="I1889" s="2">
        <f t="shared" si="437"/>
        <v>1.3776540033326877E-132</v>
      </c>
      <c r="J1889" s="2">
        <f t="shared" si="438"/>
        <v>6.7364715409553915E-4</v>
      </c>
      <c r="K1889" s="2">
        <f t="shared" si="439"/>
        <v>1.7992597754566358E-33</v>
      </c>
      <c r="L1889" s="2">
        <f t="shared" si="440"/>
        <v>2.9199061207128613E-52</v>
      </c>
      <c r="M1889" s="2">
        <f t="shared" si="441"/>
        <v>1.060330872302663E-52</v>
      </c>
      <c r="N1889" s="2">
        <f t="shared" si="442"/>
        <v>4.6073874270154334E-11</v>
      </c>
      <c r="O1889" s="2">
        <f t="shared" si="443"/>
        <v>1.8386767770150285E-5</v>
      </c>
      <c r="P1889" s="2">
        <f t="shared" si="444"/>
        <v>7.2650721724220468E-44</v>
      </c>
      <c r="Q1889" s="2">
        <f t="shared" si="445"/>
        <v>9.1922336652509389E-38</v>
      </c>
      <c r="R1889" s="2">
        <f t="shared" si="446"/>
        <v>2.5438515732609132E-7</v>
      </c>
      <c r="S1889" s="2">
        <f t="shared" si="447"/>
        <v>2.5486228682646733E-7</v>
      </c>
      <c r="T1889" s="2">
        <f t="shared" si="448"/>
        <v>2.2242122124728276E-8</v>
      </c>
      <c r="U1889" s="2">
        <f t="shared" si="449"/>
        <v>4.4165966577430285E-133</v>
      </c>
      <c r="V1889" s="2">
        <f t="shared" si="450"/>
        <v>0.22344071535583312</v>
      </c>
      <c r="W1889" s="2">
        <f t="shared" si="451"/>
        <v>6.2132690515122081E-38</v>
      </c>
    </row>
    <row r="1890" spans="8:23" x14ac:dyDescent="0.75">
      <c r="H1890" s="2">
        <v>471.5</v>
      </c>
      <c r="I1890" s="2">
        <f t="shared" si="437"/>
        <v>1.1710280695961923E-132</v>
      </c>
      <c r="J1890" s="2">
        <f t="shared" si="438"/>
        <v>6.6974891750784505E-4</v>
      </c>
      <c r="K1890" s="2">
        <f t="shared" si="439"/>
        <v>1.727629684499513E-33</v>
      </c>
      <c r="L1890" s="2">
        <f t="shared" si="440"/>
        <v>2.7361490218365615E-52</v>
      </c>
      <c r="M1890" s="2">
        <f t="shared" si="441"/>
        <v>9.9360156084940815E-53</v>
      </c>
      <c r="N1890" s="2">
        <f t="shared" si="442"/>
        <v>4.5398240256789502E-11</v>
      </c>
      <c r="O1890" s="2">
        <f t="shared" si="443"/>
        <v>1.8241595140719306E-5</v>
      </c>
      <c r="P1890" s="2">
        <f t="shared" si="444"/>
        <v>6.8820155340274996E-44</v>
      </c>
      <c r="Q1890" s="2">
        <f t="shared" si="445"/>
        <v>8.7752072674605976E-38</v>
      </c>
      <c r="R1890" s="2">
        <f t="shared" si="446"/>
        <v>2.5196511928376782E-7</v>
      </c>
      <c r="S1890" s="2">
        <f t="shared" si="447"/>
        <v>2.5236459886530977E-7</v>
      </c>
      <c r="T1890" s="2">
        <f t="shared" si="448"/>
        <v>2.2010156658966291E-8</v>
      </c>
      <c r="U1890" s="2">
        <f t="shared" si="449"/>
        <v>3.7541782231172047E-133</v>
      </c>
      <c r="V1890" s="2">
        <f t="shared" si="450"/>
        <v>0.22296966561567483</v>
      </c>
      <c r="W1890" s="2">
        <f t="shared" si="451"/>
        <v>5.9313900974502189E-38</v>
      </c>
    </row>
    <row r="1891" spans="8:23" x14ac:dyDescent="0.75">
      <c r="H1891" s="2">
        <v>471.75</v>
      </c>
      <c r="I1891" s="2">
        <f t="shared" si="437"/>
        <v>9.9539270126238463E-133</v>
      </c>
      <c r="J1891" s="2">
        <f t="shared" si="438"/>
        <v>6.6587323909233674E-4</v>
      </c>
      <c r="K1891" s="2">
        <f t="shared" si="439"/>
        <v>1.6588512495403495E-33</v>
      </c>
      <c r="L1891" s="2">
        <f t="shared" si="440"/>
        <v>2.5639562233149556E-52</v>
      </c>
      <c r="M1891" s="2">
        <f t="shared" si="441"/>
        <v>9.3107169423298561E-53</v>
      </c>
      <c r="N1891" s="2">
        <f t="shared" si="442"/>
        <v>4.4732513839155506E-11</v>
      </c>
      <c r="O1891" s="2">
        <f t="shared" si="443"/>
        <v>1.8097568721030057E-5</v>
      </c>
      <c r="P1891" s="2">
        <f t="shared" si="444"/>
        <v>6.5191558578567369E-44</v>
      </c>
      <c r="Q1891" s="2">
        <f t="shared" si="445"/>
        <v>8.3771002121052207E-38</v>
      </c>
      <c r="R1891" s="2">
        <f t="shared" si="446"/>
        <v>2.4956810374868615E-7</v>
      </c>
      <c r="S1891" s="2">
        <f t="shared" si="447"/>
        <v>2.4989138861417054E-7</v>
      </c>
      <c r="T1891" s="2">
        <f t="shared" si="448"/>
        <v>2.1780610385806801E-8</v>
      </c>
      <c r="U1891" s="2">
        <f t="shared" si="449"/>
        <v>3.1911118952235277E-133</v>
      </c>
      <c r="V1891" s="2">
        <f t="shared" si="450"/>
        <v>0.2224996089257642</v>
      </c>
      <c r="W1891" s="2">
        <f t="shared" si="451"/>
        <v>5.6622992174414914E-38</v>
      </c>
    </row>
    <row r="1892" spans="8:23" x14ac:dyDescent="0.75">
      <c r="H1892" s="2">
        <v>472</v>
      </c>
      <c r="I1892" s="2">
        <f t="shared" si="437"/>
        <v>8.4609981216593084E-133</v>
      </c>
      <c r="J1892" s="2">
        <f t="shared" si="438"/>
        <v>6.6201998831021006E-4</v>
      </c>
      <c r="K1892" s="2">
        <f t="shared" si="439"/>
        <v>1.5928109436824833E-33</v>
      </c>
      <c r="L1892" s="2">
        <f t="shared" si="440"/>
        <v>2.4025999543924585E-52</v>
      </c>
      <c r="M1892" s="2">
        <f t="shared" si="441"/>
        <v>8.7247699073740735E-53</v>
      </c>
      <c r="N1892" s="2">
        <f t="shared" si="442"/>
        <v>4.4076549730822979E-11</v>
      </c>
      <c r="O1892" s="2">
        <f t="shared" si="443"/>
        <v>1.7954679461189347E-5</v>
      </c>
      <c r="P1892" s="2">
        <f t="shared" si="444"/>
        <v>6.1754282432075626E-44</v>
      </c>
      <c r="Q1892" s="2">
        <f t="shared" si="445"/>
        <v>7.9970541805743653E-38</v>
      </c>
      <c r="R1892" s="2">
        <f t="shared" si="446"/>
        <v>2.4719389170121142E-7</v>
      </c>
      <c r="S1892" s="2">
        <f t="shared" si="447"/>
        <v>2.474424161878831E-7</v>
      </c>
      <c r="T1892" s="2">
        <f t="shared" si="448"/>
        <v>2.1553458075231777E-8</v>
      </c>
      <c r="U1892" s="2">
        <f t="shared" si="449"/>
        <v>2.7124964566496019E-133</v>
      </c>
      <c r="V1892" s="2">
        <f t="shared" si="450"/>
        <v>0.22203054319258803</v>
      </c>
      <c r="W1892" s="2">
        <f t="shared" si="451"/>
        <v>5.4054162516845244E-38</v>
      </c>
    </row>
    <row r="1893" spans="8:23" x14ac:dyDescent="0.75">
      <c r="H1893" s="2">
        <v>472.25</v>
      </c>
      <c r="I1893" s="2">
        <f t="shared" si="437"/>
        <v>7.191984542777118E-133</v>
      </c>
      <c r="J1893" s="2">
        <f t="shared" si="438"/>
        <v>6.581890353780617E-4</v>
      </c>
      <c r="K1893" s="2">
        <f t="shared" si="439"/>
        <v>1.5293997596334643E-33</v>
      </c>
      <c r="L1893" s="2">
        <f t="shared" si="440"/>
        <v>2.2513982447731795E-52</v>
      </c>
      <c r="M1893" s="2">
        <f t="shared" si="441"/>
        <v>8.1756980056544288E-53</v>
      </c>
      <c r="N1893" s="2">
        <f t="shared" si="442"/>
        <v>4.3430204775864228E-11</v>
      </c>
      <c r="O1893" s="2">
        <f t="shared" si="443"/>
        <v>1.7812918382757566E-5</v>
      </c>
      <c r="P1893" s="2">
        <f t="shared" si="444"/>
        <v>5.8498239371045445E-44</v>
      </c>
      <c r="Q1893" s="2">
        <f t="shared" si="445"/>
        <v>7.6342497938162019E-38</v>
      </c>
      <c r="R1893" s="2">
        <f t="shared" si="446"/>
        <v>2.4484226620531001E-7</v>
      </c>
      <c r="S1893" s="2">
        <f t="shared" si="447"/>
        <v>2.4501744405219396E-7</v>
      </c>
      <c r="T1893" s="2">
        <f t="shared" si="448"/>
        <v>2.1328674760349962E-8</v>
      </c>
      <c r="U1893" s="2">
        <f t="shared" si="449"/>
        <v>2.305665632831488E-133</v>
      </c>
      <c r="V1893" s="2">
        <f t="shared" si="450"/>
        <v>0.22156246632704665</v>
      </c>
      <c r="W1893" s="2">
        <f t="shared" si="451"/>
        <v>5.1601873606350249E-38</v>
      </c>
    </row>
    <row r="1894" spans="8:23" x14ac:dyDescent="0.75">
      <c r="H1894" s="2">
        <v>472.5</v>
      </c>
      <c r="I1894" s="2">
        <f t="shared" si="437"/>
        <v>6.1133025820131118E-133</v>
      </c>
      <c r="J1894" s="2">
        <f t="shared" si="438"/>
        <v>6.5438025126351453E-4</v>
      </c>
      <c r="K1894" s="2">
        <f t="shared" si="439"/>
        <v>1.4685130297756227E-33</v>
      </c>
      <c r="L1894" s="2">
        <f t="shared" si="440"/>
        <v>2.1097120422819768E-52</v>
      </c>
      <c r="M1894" s="2">
        <f t="shared" si="441"/>
        <v>7.6611805914984183E-53</v>
      </c>
      <c r="N1894" s="2">
        <f t="shared" si="442"/>
        <v>4.2793337917611437E-11</v>
      </c>
      <c r="O1894" s="2">
        <f t="shared" si="443"/>
        <v>1.7672276578184315E-5</v>
      </c>
      <c r="P1894" s="2">
        <f t="shared" si="444"/>
        <v>5.5413873738653372E-44</v>
      </c>
      <c r="Q1894" s="2">
        <f t="shared" si="445"/>
        <v>7.2879048457562939E-38</v>
      </c>
      <c r="R1894" s="2">
        <f t="shared" si="446"/>
        <v>2.4251301238872125E-7</v>
      </c>
      <c r="S1894" s="2">
        <f t="shared" si="447"/>
        <v>2.4261623700071976E-7</v>
      </c>
      <c r="T1894" s="2">
        <f t="shared" si="448"/>
        <v>2.1106235734652414E-8</v>
      </c>
      <c r="U1894" s="2">
        <f t="shared" si="449"/>
        <v>1.9598528865865565E-133</v>
      </c>
      <c r="V1894" s="2">
        <f t="shared" si="450"/>
        <v>0.22109537624444486</v>
      </c>
      <c r="W1894" s="2">
        <f t="shared" si="451"/>
        <v>4.9260838309278643E-38</v>
      </c>
    </row>
    <row r="1895" spans="8:23" x14ac:dyDescent="0.75">
      <c r="H1895" s="2">
        <v>472.75</v>
      </c>
      <c r="I1895" s="2">
        <f t="shared" si="437"/>
        <v>5.1964055591274986E-133</v>
      </c>
      <c r="J1895" s="2">
        <f t="shared" si="438"/>
        <v>6.5059350768086727E-4</v>
      </c>
      <c r="K1895" s="2">
        <f t="shared" si="439"/>
        <v>1.4100502533997921E-33</v>
      </c>
      <c r="L1895" s="2">
        <f t="shared" si="440"/>
        <v>1.9769425119179096E-52</v>
      </c>
      <c r="M1895" s="2">
        <f t="shared" si="441"/>
        <v>7.1790430633515318E-53</v>
      </c>
      <c r="N1895" s="2">
        <f t="shared" si="442"/>
        <v>4.2165810167871439E-11</v>
      </c>
      <c r="O1895" s="2">
        <f t="shared" si="443"/>
        <v>1.7532745210248569E-5</v>
      </c>
      <c r="P1895" s="2">
        <f t="shared" si="444"/>
        <v>5.2492133707587472E-44</v>
      </c>
      <c r="Q1895" s="2">
        <f t="shared" si="445"/>
        <v>6.9572726168614087E-38</v>
      </c>
      <c r="R1895" s="2">
        <f t="shared" si="446"/>
        <v>2.4020591742332257E-7</v>
      </c>
      <c r="S1895" s="2">
        <f t="shared" si="447"/>
        <v>2.4023856213213223E-7</v>
      </c>
      <c r="T1895" s="2">
        <f t="shared" si="448"/>
        <v>2.0886116549296998E-8</v>
      </c>
      <c r="U1895" s="2">
        <f t="shared" si="449"/>
        <v>1.6659064880732277E-133</v>
      </c>
      <c r="V1895" s="2">
        <f t="shared" si="450"/>
        <v>0.22062927086448178</v>
      </c>
      <c r="W1895" s="2">
        <f t="shared" si="451"/>
        <v>4.7026009354711371E-38</v>
      </c>
    </row>
    <row r="1896" spans="8:23" x14ac:dyDescent="0.75">
      <c r="H1896" s="2">
        <v>473</v>
      </c>
      <c r="I1896" s="2">
        <f t="shared" si="437"/>
        <v>4.4170283365952316E-133</v>
      </c>
      <c r="J1896" s="2">
        <f t="shared" si="438"/>
        <v>6.4682867708678259E-4</v>
      </c>
      <c r="K1896" s="2">
        <f t="shared" si="439"/>
        <v>1.3539149308172189E-33</v>
      </c>
      <c r="L1896" s="2">
        <f t="shared" si="440"/>
        <v>1.8525285048858982E-52</v>
      </c>
      <c r="M1896" s="2">
        <f t="shared" si="441"/>
        <v>6.7272476728520751E-53</v>
      </c>
      <c r="N1896" s="2">
        <f t="shared" si="442"/>
        <v>4.1547484576594941E-11</v>
      </c>
      <c r="O1896" s="2">
        <f t="shared" si="443"/>
        <v>1.7394315511503686E-5</v>
      </c>
      <c r="P1896" s="2">
        <f t="shared" si="444"/>
        <v>4.9724444715245774E-44</v>
      </c>
      <c r="Q1896" s="2">
        <f t="shared" si="445"/>
        <v>6.641640264213308E-38</v>
      </c>
      <c r="R1896" s="2">
        <f t="shared" si="446"/>
        <v>2.3792077050568901E-7</v>
      </c>
      <c r="S1896" s="2">
        <f t="shared" si="447"/>
        <v>2.3788418882757351E-7</v>
      </c>
      <c r="T1896" s="2">
        <f t="shared" si="448"/>
        <v>2.0668293010421243E-8</v>
      </c>
      <c r="U1896" s="2">
        <f t="shared" si="449"/>
        <v>1.4160473196731773E-133</v>
      </c>
      <c r="V1896" s="2">
        <f t="shared" si="450"/>
        <v>0.22016414811124274</v>
      </c>
      <c r="W1896" s="2">
        <f t="shared" si="451"/>
        <v>4.4892568452552908E-38</v>
      </c>
    </row>
    <row r="1897" spans="8:23" x14ac:dyDescent="0.75">
      <c r="H1897" s="2">
        <v>473.25</v>
      </c>
      <c r="I1897" s="2">
        <f t="shared" si="437"/>
        <v>3.7545451570873868E-133</v>
      </c>
      <c r="J1897" s="2">
        <f t="shared" si="438"/>
        <v>6.4308563267598143E-4</v>
      </c>
      <c r="K1897" s="2">
        <f t="shared" si="439"/>
        <v>1.3000144040753086E-33</v>
      </c>
      <c r="L1897" s="2">
        <f t="shared" si="440"/>
        <v>1.7359441869077414E-52</v>
      </c>
      <c r="M1897" s="2">
        <f t="shared" si="441"/>
        <v>6.3038849123109584E-53</v>
      </c>
      <c r="N1897" s="2">
        <f t="shared" si="442"/>
        <v>4.0938226201987573E-11</v>
      </c>
      <c r="O1897" s="2">
        <f t="shared" si="443"/>
        <v>1.7256978783726197E-5</v>
      </c>
      <c r="P1897" s="2">
        <f t="shared" si="444"/>
        <v>4.7102684299573605E-44</v>
      </c>
      <c r="Q1897" s="2">
        <f t="shared" si="445"/>
        <v>6.3403272846189668E-38</v>
      </c>
      <c r="R1897" s="2">
        <f t="shared" si="446"/>
        <v>2.3565736283782577E-7</v>
      </c>
      <c r="S1897" s="2">
        <f t="shared" si="447"/>
        <v>2.3555288872828135E-7</v>
      </c>
      <c r="T1897" s="2">
        <f t="shared" si="448"/>
        <v>2.045274117648282E-8</v>
      </c>
      <c r="U1897" s="2">
        <f t="shared" si="449"/>
        <v>1.2036630062427212E-133</v>
      </c>
      <c r="V1897" s="2">
        <f t="shared" si="450"/>
        <v>0.21970000591318894</v>
      </c>
      <c r="W1897" s="2">
        <f t="shared" si="451"/>
        <v>4.2855915905294871E-38</v>
      </c>
    </row>
    <row r="1898" spans="8:23" x14ac:dyDescent="0.75">
      <c r="H1898" s="2">
        <v>473.5</v>
      </c>
      <c r="I1898" s="2">
        <f t="shared" si="437"/>
        <v>3.1914237950020514E-133</v>
      </c>
      <c r="J1898" s="2">
        <f t="shared" si="438"/>
        <v>6.3936424837698045E-4</v>
      </c>
      <c r="K1898" s="2">
        <f t="shared" si="439"/>
        <v>1.2482597040149177E-33</v>
      </c>
      <c r="L1898" s="2">
        <f t="shared" si="440"/>
        <v>1.6266968157903671E-52</v>
      </c>
      <c r="M1898" s="2">
        <f t="shared" si="441"/>
        <v>5.9071654442022443E-53</v>
      </c>
      <c r="N1898" s="2">
        <f t="shared" si="442"/>
        <v>4.0337902081061403E-11</v>
      </c>
      <c r="O1898" s="2">
        <f t="shared" si="443"/>
        <v>1.7120726397369564E-5</v>
      </c>
      <c r="P1898" s="2">
        <f t="shared" si="444"/>
        <v>4.4619158261711959E-44</v>
      </c>
      <c r="Q1898" s="2">
        <f t="shared" si="445"/>
        <v>6.0526840474467231E-38</v>
      </c>
      <c r="R1898" s="2">
        <f t="shared" si="446"/>
        <v>2.3341548760809249E-7</v>
      </c>
      <c r="S1898" s="2">
        <f t="shared" si="447"/>
        <v>2.3324443571344551E-7</v>
      </c>
      <c r="T1898" s="2">
        <f t="shared" si="448"/>
        <v>2.0239437355628537E-8</v>
      </c>
      <c r="U1898" s="2">
        <f t="shared" si="449"/>
        <v>1.0231329225153637E-133</v>
      </c>
      <c r="V1898" s="2">
        <f t="shared" si="450"/>
        <v>0.21923684220314898</v>
      </c>
      <c r="W1898" s="2">
        <f t="shared" si="451"/>
        <v>4.0911660691075071E-38</v>
      </c>
    </row>
    <row r="1899" spans="8:23" x14ac:dyDescent="0.75">
      <c r="H1899" s="2">
        <v>473.75</v>
      </c>
      <c r="I1899" s="2">
        <f t="shared" si="437"/>
        <v>2.712761576480039E-133</v>
      </c>
      <c r="J1899" s="2">
        <f t="shared" si="438"/>
        <v>6.3566439884784188E-4</v>
      </c>
      <c r="K1899" s="2">
        <f t="shared" si="439"/>
        <v>1.1985654034162301E-33</v>
      </c>
      <c r="L1899" s="2">
        <f t="shared" si="440"/>
        <v>1.5243246588568037E-52</v>
      </c>
      <c r="M1899" s="2">
        <f t="shared" si="441"/>
        <v>5.5354125385493412E-53</v>
      </c>
      <c r="N1899" s="2">
        <f t="shared" si="442"/>
        <v>3.974638120061759E-11</v>
      </c>
      <c r="O1899" s="2">
        <f t="shared" si="443"/>
        <v>1.6985549791021799E-5</v>
      </c>
      <c r="P1899" s="2">
        <f t="shared" si="444"/>
        <v>4.2266578085482419E-44</v>
      </c>
      <c r="Q1899" s="2">
        <f t="shared" si="445"/>
        <v>5.7780903940226498E-38</v>
      </c>
      <c r="R1899" s="2">
        <f t="shared" si="446"/>
        <v>2.3119493997230898E-7</v>
      </c>
      <c r="S1899" s="2">
        <f t="shared" si="447"/>
        <v>2.3095860587827295E-7</v>
      </c>
      <c r="T1899" s="2">
        <f t="shared" si="448"/>
        <v>2.0028358103090058E-8</v>
      </c>
      <c r="U1899" s="2">
        <f t="shared" si="449"/>
        <v>8.6967944657742426E-134</v>
      </c>
      <c r="V1899" s="2">
        <f t="shared" si="450"/>
        <v>0.21877465491830955</v>
      </c>
      <c r="W1899" s="2">
        <f t="shared" si="451"/>
        <v>3.9055610996634573E-38</v>
      </c>
    </row>
    <row r="1900" spans="8:23" x14ac:dyDescent="0.75">
      <c r="H1900" s="2">
        <v>474</v>
      </c>
      <c r="I1900" s="2">
        <f t="shared" si="437"/>
        <v>2.3058909889531974E-133</v>
      </c>
      <c r="J1900" s="2">
        <f t="shared" si="438"/>
        <v>6.31985959471949E-4</v>
      </c>
      <c r="K1900" s="2">
        <f t="shared" si="439"/>
        <v>1.1508494759910331E-33</v>
      </c>
      <c r="L1900" s="2">
        <f t="shared" si="440"/>
        <v>1.4283950414385537E-52</v>
      </c>
      <c r="M1900" s="2">
        <f t="shared" si="441"/>
        <v>5.1870549862458422E-53</v>
      </c>
      <c r="N1900" s="2">
        <f t="shared" si="442"/>
        <v>3.9163534468653104E-11</v>
      </c>
      <c r="O1900" s="2">
        <f t="shared" si="443"/>
        <v>1.6851440470867301E-5</v>
      </c>
      <c r="P1900" s="2">
        <f t="shared" si="444"/>
        <v>4.003803954744503E-44</v>
      </c>
      <c r="Q1900" s="2">
        <f t="shared" si="445"/>
        <v>5.515954300568539E-38</v>
      </c>
      <c r="R1900" s="2">
        <f t="shared" si="446"/>
        <v>2.2899551703503253E-7</v>
      </c>
      <c r="S1900" s="2">
        <f t="shared" si="447"/>
        <v>2.2869517751226803E-7</v>
      </c>
      <c r="T1900" s="2">
        <f t="shared" si="448"/>
        <v>1.981948021860682E-8</v>
      </c>
      <c r="U1900" s="2">
        <f t="shared" si="449"/>
        <v>7.3924152292911343E-134</v>
      </c>
      <c r="V1900" s="2">
        <f t="shared" si="450"/>
        <v>0.21831344200020553</v>
      </c>
      <c r="W1900" s="2">
        <f t="shared" si="451"/>
        <v>3.7283765179768828E-38</v>
      </c>
    </row>
    <row r="1901" spans="8:23" x14ac:dyDescent="0.75">
      <c r="H1901" s="2">
        <v>474.25</v>
      </c>
      <c r="I1901" s="2">
        <f t="shared" si="437"/>
        <v>1.9600444429160406E-133</v>
      </c>
      <c r="J1901" s="2">
        <f t="shared" si="438"/>
        <v>6.2832880635381634E-4</v>
      </c>
      <c r="K1901" s="2">
        <f t="shared" si="439"/>
        <v>1.1050331609888009E-33</v>
      </c>
      <c r="L1901" s="2">
        <f t="shared" si="440"/>
        <v>1.3385025181817087E-52</v>
      </c>
      <c r="M1901" s="2">
        <f t="shared" si="441"/>
        <v>4.8606204583605843E-53</v>
      </c>
      <c r="N1901" s="2">
        <f t="shared" si="442"/>
        <v>3.8589234686189567E-11</v>
      </c>
      <c r="O1901" s="2">
        <f t="shared" si="443"/>
        <v>1.6718390010153599E-5</v>
      </c>
      <c r="P1901" s="2">
        <f t="shared" si="444"/>
        <v>3.7927002454769426E-44</v>
      </c>
      <c r="Q1901" s="2">
        <f t="shared" si="445"/>
        <v>5.2657106017995134E-38</v>
      </c>
      <c r="R1901" s="2">
        <f t="shared" si="446"/>
        <v>2.2681701783102542E-7</v>
      </c>
      <c r="S1901" s="2">
        <f t="shared" si="447"/>
        <v>2.2645393107773413E-7</v>
      </c>
      <c r="T1901" s="2">
        <f t="shared" si="448"/>
        <v>1.9612780743876541E-8</v>
      </c>
      <c r="U1901" s="2">
        <f t="shared" si="449"/>
        <v>6.2836718905249543E-134</v>
      </c>
      <c r="V1901" s="2">
        <f t="shared" si="450"/>
        <v>0.21785320139471237</v>
      </c>
      <c r="W1901" s="2">
        <f t="shared" si="451"/>
        <v>3.5592303141793009E-38</v>
      </c>
    </row>
    <row r="1902" spans="8:23" x14ac:dyDescent="0.75">
      <c r="H1902" s="2">
        <v>474.5</v>
      </c>
      <c r="I1902" s="2">
        <f t="shared" si="437"/>
        <v>1.6660693140354734E-133</v>
      </c>
      <c r="J1902" s="2">
        <f t="shared" si="438"/>
        <v>6.2469281631490764E-4</v>
      </c>
      <c r="K1902" s="2">
        <f t="shared" si="439"/>
        <v>1.061040833192679E-33</v>
      </c>
      <c r="L1902" s="2">
        <f t="shared" si="440"/>
        <v>1.2542671594367857E-52</v>
      </c>
      <c r="M1902" s="2">
        <f t="shared" si="441"/>
        <v>4.55472928335621E-53</v>
      </c>
      <c r="N1902" s="2">
        <f t="shared" si="442"/>
        <v>3.8023356519512425E-11</v>
      </c>
      <c r="O1902" s="2">
        <f t="shared" si="443"/>
        <v>1.6586390048661389E-5</v>
      </c>
      <c r="P1902" s="2">
        <f t="shared" si="444"/>
        <v>3.5927271451427952E-44</v>
      </c>
      <c r="Q1902" s="2">
        <f t="shared" si="445"/>
        <v>5.0268197724273129E-38</v>
      </c>
      <c r="R1902" s="2">
        <f t="shared" si="446"/>
        <v>2.2465924330688595E-7</v>
      </c>
      <c r="S1902" s="2">
        <f t="shared" si="447"/>
        <v>2.242346491884738E-7</v>
      </c>
      <c r="T1902" s="2">
        <f t="shared" si="448"/>
        <v>1.9408236960031255E-8</v>
      </c>
      <c r="U1902" s="2">
        <f t="shared" si="449"/>
        <v>5.3412222126431361E-134</v>
      </c>
      <c r="V1902" s="2">
        <f t="shared" si="450"/>
        <v>0.21739393105203453</v>
      </c>
      <c r="W1902" s="2">
        <f t="shared" si="451"/>
        <v>3.3977578091406837E-38</v>
      </c>
    </row>
    <row r="1903" spans="8:23" x14ac:dyDescent="0.75">
      <c r="H1903" s="2">
        <v>474.75</v>
      </c>
      <c r="I1903" s="2">
        <f t="shared" si="437"/>
        <v>1.416185724360912E-133</v>
      </c>
      <c r="J1903" s="2">
        <f t="shared" si="438"/>
        <v>6.2107786688949513E-4</v>
      </c>
      <c r="K1903" s="2">
        <f t="shared" si="439"/>
        <v>1.0187998780912822E-33</v>
      </c>
      <c r="L1903" s="2">
        <f t="shared" si="440"/>
        <v>1.1753329454909959E-52</v>
      </c>
      <c r="M1903" s="2">
        <f t="shared" si="441"/>
        <v>4.2680886159253314E-53</v>
      </c>
      <c r="N1903" s="2">
        <f t="shared" si="442"/>
        <v>3.7465776472819287E-11</v>
      </c>
      <c r="O1903" s="2">
        <f t="shared" si="443"/>
        <v>1.6455432292179522E-5</v>
      </c>
      <c r="P1903" s="2">
        <f t="shared" si="444"/>
        <v>3.4032977836408805E-44</v>
      </c>
      <c r="Q1903" s="2">
        <f t="shared" si="445"/>
        <v>4.7987667639445928E-38</v>
      </c>
      <c r="R1903" s="2">
        <f t="shared" si="446"/>
        <v>2.2252199630286621E-7</v>
      </c>
      <c r="S1903" s="2">
        <f t="shared" si="447"/>
        <v>2.2203711658870634E-7</v>
      </c>
      <c r="T1903" s="2">
        <f t="shared" si="448"/>
        <v>1.9205826385140677E-8</v>
      </c>
      <c r="U1903" s="2">
        <f t="shared" si="449"/>
        <v>4.5401248222158656E-134</v>
      </c>
      <c r="V1903" s="2">
        <f t="shared" si="450"/>
        <v>0.21693562892669899</v>
      </c>
      <c r="W1903" s="2">
        <f t="shared" si="451"/>
        <v>3.2436108682218076E-38</v>
      </c>
    </row>
    <row r="1904" spans="8:23" x14ac:dyDescent="0.75">
      <c r="H1904" s="2">
        <v>475</v>
      </c>
      <c r="I1904" s="2">
        <f t="shared" si="437"/>
        <v>1.2037806524543269E-133</v>
      </c>
      <c r="J1904" s="2">
        <f t="shared" si="438"/>
        <v>6.1748383632053252E-4</v>
      </c>
      <c r="K1904" s="2">
        <f t="shared" si="439"/>
        <v>9.7824057201985165E-34</v>
      </c>
      <c r="L1904" s="2">
        <f t="shared" si="440"/>
        <v>1.1013662618551578E-52</v>
      </c>
      <c r="M1904" s="2">
        <f t="shared" si="441"/>
        <v>3.9994869727951892E-53</v>
      </c>
      <c r="N1904" s="2">
        <f t="shared" si="442"/>
        <v>3.6916372861268732E-11</v>
      </c>
      <c r="O1904" s="2">
        <f t="shared" si="443"/>
        <v>1.6325508511983837E-5</v>
      </c>
      <c r="P1904" s="2">
        <f t="shared" si="444"/>
        <v>3.2238562340571909E-44</v>
      </c>
      <c r="Q1904" s="2">
        <f t="shared" si="445"/>
        <v>4.58105989418042E-38</v>
      </c>
      <c r="R1904" s="2">
        <f t="shared" si="446"/>
        <v>2.2040508153485562E-7</v>
      </c>
      <c r="S1904" s="2">
        <f t="shared" si="447"/>
        <v>2.1986112013219196E-7</v>
      </c>
      <c r="T1904" s="2">
        <f t="shared" si="448"/>
        <v>1.9005526771741005E-8</v>
      </c>
      <c r="U1904" s="2">
        <f t="shared" si="449"/>
        <v>3.8591791505153423E-134</v>
      </c>
      <c r="V1904" s="2">
        <f t="shared" si="450"/>
        <v>0.21647829297754487</v>
      </c>
      <c r="W1904" s="2">
        <f t="shared" si="451"/>
        <v>3.0964571506960242E-38</v>
      </c>
    </row>
    <row r="1905" spans="8:23" x14ac:dyDescent="0.75">
      <c r="H1905" s="2">
        <v>475.25</v>
      </c>
      <c r="I1905" s="2">
        <f t="shared" si="437"/>
        <v>1.0232329236881824E-133</v>
      </c>
      <c r="J1905" s="2">
        <f t="shared" si="438"/>
        <v>6.1391060355554556E-4</v>
      </c>
      <c r="K1905" s="2">
        <f t="shared" si="439"/>
        <v>9.3929596707310546E-34</v>
      </c>
      <c r="L1905" s="2">
        <f t="shared" si="440"/>
        <v>1.0320544892460533E-52</v>
      </c>
      <c r="M1905" s="2">
        <f t="shared" si="441"/>
        <v>3.7477891124081131E-53</v>
      </c>
      <c r="N1905" s="2">
        <f t="shared" si="442"/>
        <v>3.6375025784422308E-11</v>
      </c>
      <c r="O1905" s="2">
        <f t="shared" si="443"/>
        <v>1.6196610544319825E-5</v>
      </c>
      <c r="P1905" s="2">
        <f t="shared" si="444"/>
        <v>3.0538758811609097E-44</v>
      </c>
      <c r="Q1905" s="2">
        <f t="shared" si="445"/>
        <v>4.3732297872333166E-38</v>
      </c>
      <c r="R1905" s="2">
        <f t="shared" si="446"/>
        <v>2.183083055765318E-7</v>
      </c>
      <c r="S1905" s="2">
        <f t="shared" si="447"/>
        <v>2.1770644876155206E-7</v>
      </c>
      <c r="T1905" s="2">
        <f t="shared" si="448"/>
        <v>1.8807316104389382E-8</v>
      </c>
      <c r="U1905" s="2">
        <f t="shared" si="449"/>
        <v>3.2803643730003496E-134</v>
      </c>
      <c r="V1905" s="2">
        <f t="shared" si="450"/>
        <v>0.21602192116771329</v>
      </c>
      <c r="W1905" s="2">
        <f t="shared" si="451"/>
        <v>2.9559793932225196E-38</v>
      </c>
    </row>
    <row r="1906" spans="8:23" x14ac:dyDescent="0.75">
      <c r="H1906" s="2">
        <v>475.5</v>
      </c>
      <c r="I1906" s="2">
        <f t="shared" si="437"/>
        <v>8.6976444918336158E-134</v>
      </c>
      <c r="J1906" s="2">
        <f t="shared" si="438"/>
        <v>6.1035804824257028E-4</v>
      </c>
      <c r="K1906" s="2">
        <f t="shared" si="439"/>
        <v>9.0190178059994507E-34</v>
      </c>
      <c r="L1906" s="2">
        <f t="shared" si="440"/>
        <v>9.6710468230507685E-53</v>
      </c>
      <c r="M1906" s="2">
        <f t="shared" si="441"/>
        <v>3.5119312368377788E-53</v>
      </c>
      <c r="N1906" s="2">
        <f t="shared" si="442"/>
        <v>3.5841617100080497E-11</v>
      </c>
      <c r="O1906" s="2">
        <f t="shared" si="443"/>
        <v>1.6068730289890083E-5</v>
      </c>
      <c r="P1906" s="2">
        <f t="shared" si="444"/>
        <v>2.892857875923242E-44</v>
      </c>
      <c r="Q1906" s="2">
        <f t="shared" si="445"/>
        <v>4.1748283614979109E-38</v>
      </c>
      <c r="R1906" s="2">
        <f t="shared" si="446"/>
        <v>2.1623147684169741E-7</v>
      </c>
      <c r="S1906" s="2">
        <f t="shared" si="447"/>
        <v>2.1557289348780482E-7</v>
      </c>
      <c r="T1906" s="2">
        <f t="shared" si="448"/>
        <v>1.8611172597244565E-8</v>
      </c>
      <c r="U1906" s="2">
        <f t="shared" si="449"/>
        <v>2.7883624988525421E-134</v>
      </c>
      <c r="V1906" s="2">
        <f t="shared" si="450"/>
        <v>0.2155665114646407</v>
      </c>
      <c r="W1906" s="2">
        <f t="shared" si="451"/>
        <v>2.8218747258272914E-38</v>
      </c>
    </row>
    <row r="1907" spans="8:23" x14ac:dyDescent="0.75">
      <c r="H1907" s="2">
        <v>475.75</v>
      </c>
      <c r="I1907" s="2">
        <f t="shared" si="437"/>
        <v>7.3931377651187124E-134</v>
      </c>
      <c r="J1907" s="2">
        <f t="shared" si="438"/>
        <v>6.068260507260852E-4</v>
      </c>
      <c r="K1907" s="2">
        <f t="shared" si="439"/>
        <v>8.6599628909726894E-34</v>
      </c>
      <c r="L1907" s="2">
        <f t="shared" si="440"/>
        <v>9.0624233146801717E-53</v>
      </c>
      <c r="M1907" s="2">
        <f t="shared" si="441"/>
        <v>3.2909164956594054E-53</v>
      </c>
      <c r="N1907" s="2">
        <f t="shared" si="442"/>
        <v>3.531603039849721E-11</v>
      </c>
      <c r="O1907" s="2">
        <f t="shared" si="443"/>
        <v>1.5941859713344943E-5</v>
      </c>
      <c r="P1907" s="2">
        <f t="shared" si="444"/>
        <v>2.7403296715220852E-44</v>
      </c>
      <c r="Q1907" s="2">
        <f t="shared" si="445"/>
        <v>3.9854278636004393E-38</v>
      </c>
      <c r="R1907" s="2">
        <f t="shared" si="446"/>
        <v>2.1417440556676487E-7</v>
      </c>
      <c r="S1907" s="2">
        <f t="shared" si="447"/>
        <v>2.1346024737008786E-7</v>
      </c>
      <c r="T1907" s="2">
        <f t="shared" si="448"/>
        <v>1.8417074691672112E-8</v>
      </c>
      <c r="U1907" s="2">
        <f t="shared" si="449"/>
        <v>2.3701529894057049E-134</v>
      </c>
      <c r="V1907" s="2">
        <f t="shared" si="450"/>
        <v>0.2151120618400478</v>
      </c>
      <c r="W1907" s="2">
        <f t="shared" si="451"/>
        <v>2.6938540189151116E-38</v>
      </c>
    </row>
    <row r="1908" spans="8:23" x14ac:dyDescent="0.75">
      <c r="H1908" s="2">
        <v>476</v>
      </c>
      <c r="I1908" s="2">
        <f t="shared" si="437"/>
        <v>6.2842860576038035E-134</v>
      </c>
      <c r="J1908" s="2">
        <f t="shared" si="438"/>
        <v>6.0331449204299042E-4</v>
      </c>
      <c r="K1908" s="2">
        <f t="shared" si="439"/>
        <v>8.3152022632816424E-34</v>
      </c>
      <c r="L1908" s="2">
        <f t="shared" si="440"/>
        <v>8.4921020275394876E-53</v>
      </c>
      <c r="M1908" s="2">
        <f t="shared" si="441"/>
        <v>3.0838107727743755E-53</v>
      </c>
      <c r="N1908" s="2">
        <f t="shared" si="442"/>
        <v>3.4798150976976375E-11</v>
      </c>
      <c r="O1908" s="2">
        <f t="shared" si="443"/>
        <v>1.5815990842777998E-5</v>
      </c>
      <c r="P1908" s="2">
        <f t="shared" si="444"/>
        <v>2.5958436365380534E-44</v>
      </c>
      <c r="Q1908" s="2">
        <f t="shared" si="445"/>
        <v>3.8046199461631955E-38</v>
      </c>
      <c r="R1908" s="2">
        <f t="shared" si="446"/>
        <v>2.1213690379342363E-7</v>
      </c>
      <c r="S1908" s="2">
        <f t="shared" si="447"/>
        <v>2.1136830549559235E-7</v>
      </c>
      <c r="T1908" s="2">
        <f t="shared" si="448"/>
        <v>1.8225001053874875E-8</v>
      </c>
      <c r="U1908" s="2">
        <f t="shared" si="449"/>
        <v>2.0146681772906311E-134</v>
      </c>
      <c r="V1908" s="2">
        <f t="shared" si="450"/>
        <v>0.21465857026993121</v>
      </c>
      <c r="W1908" s="2">
        <f t="shared" si="451"/>
        <v>2.5716412599066042E-38</v>
      </c>
    </row>
    <row r="1909" spans="8:23" x14ac:dyDescent="0.75">
      <c r="H1909" s="2">
        <v>476.25</v>
      </c>
      <c r="I1909" s="2">
        <f t="shared" si="437"/>
        <v>5.3417442645425486E-134</v>
      </c>
      <c r="J1909" s="2">
        <f t="shared" si="438"/>
        <v>5.9982325391859717E-4</v>
      </c>
      <c r="K1909" s="2">
        <f t="shared" si="439"/>
        <v>7.9841668549597002E-34</v>
      </c>
      <c r="L1909" s="2">
        <f t="shared" si="440"/>
        <v>7.9576725056886639E-53</v>
      </c>
      <c r="M1909" s="2">
        <f t="shared" si="441"/>
        <v>2.889738738379642E-53</v>
      </c>
      <c r="N1909" s="2">
        <f t="shared" si="442"/>
        <v>3.4287865814838956E-11</v>
      </c>
      <c r="O1909" s="2">
        <f t="shared" si="443"/>
        <v>1.5691115769224864E-5</v>
      </c>
      <c r="P1909" s="2">
        <f t="shared" si="444"/>
        <v>2.4589757412700033E-44</v>
      </c>
      <c r="Q1909" s="2">
        <f t="shared" si="445"/>
        <v>3.632014787407592E-38</v>
      </c>
      <c r="R1909" s="2">
        <f t="shared" si="446"/>
        <v>2.1011878535146392E-7</v>
      </c>
      <c r="S1909" s="2">
        <f t="shared" si="447"/>
        <v>2.0929686495968482E-7</v>
      </c>
      <c r="T1909" s="2">
        <f t="shared" si="448"/>
        <v>1.8034930572548225E-8</v>
      </c>
      <c r="U1909" s="2">
        <f t="shared" si="449"/>
        <v>1.7125003671621702E-134</v>
      </c>
      <c r="V1909" s="2">
        <f t="shared" si="450"/>
        <v>0.21420603473455507</v>
      </c>
      <c r="W1909" s="2">
        <f t="shared" si="451"/>
        <v>2.4549729581551314E-38</v>
      </c>
    </row>
    <row r="1910" spans="8:23" x14ac:dyDescent="0.75">
      <c r="H1910" s="2">
        <v>476.5</v>
      </c>
      <c r="I1910" s="2">
        <f t="shared" si="437"/>
        <v>4.5405685747302988E-134</v>
      </c>
      <c r="J1910" s="2">
        <f t="shared" si="438"/>
        <v>5.9635221876264133E-4</v>
      </c>
      <c r="K1910" s="2">
        <f t="shared" si="439"/>
        <v>7.6663102531288359E-34</v>
      </c>
      <c r="L1910" s="2">
        <f t="shared" si="440"/>
        <v>7.4568759892936929E-53</v>
      </c>
      <c r="M1910" s="2">
        <f t="shared" si="441"/>
        <v>2.7078801493967969E-53</v>
      </c>
      <c r="N1910" s="2">
        <f t="shared" si="442"/>
        <v>3.3785063548757183E-11</v>
      </c>
      <c r="O1910" s="2">
        <f t="shared" si="443"/>
        <v>1.5567226646166389E-5</v>
      </c>
      <c r="P1910" s="2">
        <f t="shared" si="444"/>
        <v>2.3293243133158324E-44</v>
      </c>
      <c r="Q1910" s="2">
        <f t="shared" si="445"/>
        <v>3.4672402506984565E-38</v>
      </c>
      <c r="R1910" s="2">
        <f t="shared" si="446"/>
        <v>2.0811986584176419E-7</v>
      </c>
      <c r="S1910" s="2">
        <f t="shared" si="447"/>
        <v>2.072457248462252E-7</v>
      </c>
      <c r="T1910" s="2">
        <f t="shared" si="448"/>
        <v>1.7846842356559376E-8</v>
      </c>
      <c r="U1910" s="2">
        <f t="shared" si="449"/>
        <v>1.4556528666047136E-134</v>
      </c>
      <c r="V1910" s="2">
        <f t="shared" si="450"/>
        <v>0.21375445321844067</v>
      </c>
      <c r="W1910" s="2">
        <f t="shared" si="451"/>
        <v>2.3435975768609935E-38</v>
      </c>
    </row>
    <row r="1911" spans="8:23" x14ac:dyDescent="0.75">
      <c r="H1911" s="2">
        <v>476.75</v>
      </c>
      <c r="I1911" s="2">
        <f t="shared" si="437"/>
        <v>3.8595563472926887E-134</v>
      </c>
      <c r="J1911" s="2">
        <f t="shared" si="438"/>
        <v>5.9290126966533006E-4</v>
      </c>
      <c r="K1911" s="2">
        <f t="shared" si="439"/>
        <v>7.3611077980816832E-34</v>
      </c>
      <c r="L1911" s="2">
        <f t="shared" si="440"/>
        <v>6.9875958680074219E-53</v>
      </c>
      <c r="M1911" s="2">
        <f t="shared" si="441"/>
        <v>2.5374663827253226E-53</v>
      </c>
      <c r="N1911" s="2">
        <f t="shared" si="442"/>
        <v>3.3289634448452199E-11</v>
      </c>
      <c r="O1911" s="2">
        <f t="shared" si="443"/>
        <v>1.5444315689035585E-5</v>
      </c>
      <c r="P1911" s="2">
        <f t="shared" si="444"/>
        <v>2.2065088587665681E-44</v>
      </c>
      <c r="Q1911" s="2">
        <f t="shared" si="445"/>
        <v>3.3099410822180004E-38</v>
      </c>
      <c r="R1911" s="2">
        <f t="shared" si="446"/>
        <v>2.0613996261944482E-7</v>
      </c>
      <c r="S1911" s="2">
        <f t="shared" si="447"/>
        <v>2.0521468620808391E-7</v>
      </c>
      <c r="T1911" s="2">
        <f t="shared" si="448"/>
        <v>1.766071573265167E-8</v>
      </c>
      <c r="U1911" s="2">
        <f t="shared" si="449"/>
        <v>1.2373283583967737E-134</v>
      </c>
      <c r="V1911" s="2">
        <f t="shared" si="450"/>
        <v>0.21330382371035925</v>
      </c>
      <c r="W1911" s="2">
        <f t="shared" si="451"/>
        <v>2.2372749907584632E-38</v>
      </c>
    </row>
    <row r="1912" spans="8:23" x14ac:dyDescent="0.75">
      <c r="H1912" s="2">
        <v>477</v>
      </c>
      <c r="I1912" s="2">
        <f t="shared" si="437"/>
        <v>3.2806849963302754E-134</v>
      </c>
      <c r="J1912" s="2">
        <f t="shared" si="438"/>
        <v>5.8947029039339534E-4</v>
      </c>
      <c r="K1912" s="2">
        <f t="shared" si="439"/>
        <v>7.0680557172680837E-34</v>
      </c>
      <c r="L1912" s="2">
        <f t="shared" si="440"/>
        <v>6.5478487351400621E-53</v>
      </c>
      <c r="M1912" s="2">
        <f t="shared" si="441"/>
        <v>2.3777771866658252E-53</v>
      </c>
      <c r="N1912" s="2">
        <f t="shared" si="442"/>
        <v>3.280147039274513E-11</v>
      </c>
      <c r="O1912" s="2">
        <f t="shared" si="443"/>
        <v>1.5322375174728371E-5</v>
      </c>
      <c r="P1912" s="2">
        <f t="shared" si="444"/>
        <v>2.0901689455534104E-44</v>
      </c>
      <c r="Q1912" s="2">
        <f t="shared" si="445"/>
        <v>3.1597781450383623E-38</v>
      </c>
      <c r="R1912" s="2">
        <f t="shared" si="446"/>
        <v>2.0417889477717791E-7</v>
      </c>
      <c r="S1912" s="2">
        <f t="shared" si="447"/>
        <v>2.0320355204783972E-7</v>
      </c>
      <c r="T1912" s="2">
        <f t="shared" si="448"/>
        <v>1.7476530243171781E-8</v>
      </c>
      <c r="U1912" s="2">
        <f t="shared" si="449"/>
        <v>1.0517490135294119E-134</v>
      </c>
      <c r="V1912" s="2">
        <f t="shared" si="450"/>
        <v>0.21285414420332066</v>
      </c>
      <c r="W1912" s="2">
        <f t="shared" si="451"/>
        <v>2.1357759684055593E-38</v>
      </c>
    </row>
    <row r="1913" spans="8:23" x14ac:dyDescent="0.75">
      <c r="H1913" s="2">
        <v>477.25</v>
      </c>
      <c r="I1913" s="2">
        <f t="shared" si="437"/>
        <v>2.7886350338417218E-134</v>
      </c>
      <c r="J1913" s="2">
        <f t="shared" si="438"/>
        <v>5.8605916538618684E-4</v>
      </c>
      <c r="K1913" s="2">
        <f t="shared" si="439"/>
        <v>6.7866702937599992E-34</v>
      </c>
      <c r="L1913" s="2">
        <f t="shared" si="440"/>
        <v>6.1357760048166514E-53</v>
      </c>
      <c r="M1913" s="2">
        <f t="shared" si="441"/>
        <v>2.2281376367856087E-53</v>
      </c>
      <c r="N1913" s="2">
        <f t="shared" si="442"/>
        <v>3.2320464845962311E-11</v>
      </c>
      <c r="O1913" s="2">
        <f t="shared" si="443"/>
        <v>1.5201397441118528E-5</v>
      </c>
      <c r="P1913" s="2">
        <f t="shared" si="444"/>
        <v>1.9799631456716672E-44</v>
      </c>
      <c r="Q1913" s="2">
        <f t="shared" si="445"/>
        <v>3.0164276879429024E-38</v>
      </c>
      <c r="R1913" s="2">
        <f t="shared" si="446"/>
        <v>2.0223648312865972E-7</v>
      </c>
      <c r="S1913" s="2">
        <f t="shared" si="447"/>
        <v>2.0121212729867734E-7</v>
      </c>
      <c r="T1913" s="2">
        <f t="shared" si="448"/>
        <v>1.7294265643821631E-8</v>
      </c>
      <c r="U1913" s="2">
        <f t="shared" si="449"/>
        <v>8.9400358437866977E-135</v>
      </c>
      <c r="V1913" s="2">
        <f t="shared" si="450"/>
        <v>0.21240541269456706</v>
      </c>
      <c r="W1913" s="2">
        <f t="shared" si="451"/>
        <v>2.0388816779614061E-38</v>
      </c>
    </row>
    <row r="1914" spans="8:23" x14ac:dyDescent="0.75">
      <c r="H1914" s="2">
        <v>477.5</v>
      </c>
      <c r="I1914" s="2">
        <f t="shared" si="437"/>
        <v>2.3703846485317919E-134</v>
      </c>
      <c r="J1914" s="2">
        <f t="shared" si="438"/>
        <v>5.8266777975177621E-4</v>
      </c>
      <c r="K1914" s="2">
        <f t="shared" si="439"/>
        <v>6.5164870678194922E-34</v>
      </c>
      <c r="L1914" s="2">
        <f t="shared" si="440"/>
        <v>5.749636056685491E-53</v>
      </c>
      <c r="M1914" s="2">
        <f t="shared" si="441"/>
        <v>2.0879152833584172E-53</v>
      </c>
      <c r="N1914" s="2">
        <f t="shared" si="442"/>
        <v>3.1846512834684738E-11</v>
      </c>
      <c r="O1914" s="2">
        <f t="shared" si="443"/>
        <v>1.5081374886576116E-5</v>
      </c>
      <c r="P1914" s="2">
        <f t="shared" si="444"/>
        <v>1.8755680331764742E-44</v>
      </c>
      <c r="Q1914" s="2">
        <f t="shared" si="445"/>
        <v>2.8795806474185952E-38</v>
      </c>
      <c r="R1914" s="2">
        <f t="shared" si="446"/>
        <v>2.0031255019223641E-7</v>
      </c>
      <c r="S1914" s="2">
        <f t="shared" si="447"/>
        <v>1.9924021880546502E-7</v>
      </c>
      <c r="T1914" s="2">
        <f t="shared" si="448"/>
        <v>1.7113901901433081E-8</v>
      </c>
      <c r="U1914" s="2">
        <f t="shared" si="449"/>
        <v>7.5991743144107451E-135</v>
      </c>
      <c r="V1914" s="2">
        <f t="shared" si="450"/>
        <v>0.2119576271855626</v>
      </c>
      <c r="W1914" s="2">
        <f t="shared" si="451"/>
        <v>1.9463832153847908E-38</v>
      </c>
    </row>
    <row r="1915" spans="8:23" x14ac:dyDescent="0.75">
      <c r="H1915" s="2">
        <v>477.75</v>
      </c>
      <c r="I1915" s="2">
        <f t="shared" si="437"/>
        <v>2.0148650912752526E-134</v>
      </c>
      <c r="J1915" s="2">
        <f t="shared" si="438"/>
        <v>5.792960192630847E-4</v>
      </c>
      <c r="K1915" s="2">
        <f t="shared" si="439"/>
        <v>6.2570600702530289E-34</v>
      </c>
      <c r="L1915" s="2">
        <f t="shared" si="440"/>
        <v>5.3877968749815418E-53</v>
      </c>
      <c r="M1915" s="2">
        <f t="shared" si="441"/>
        <v>1.9565174783235891E-53</v>
      </c>
      <c r="N1915" s="2">
        <f t="shared" si="442"/>
        <v>3.1379510924838487E-11</v>
      </c>
      <c r="O1915" s="2">
        <f t="shared" si="443"/>
        <v>1.4962299969489686E-5</v>
      </c>
      <c r="P1915" s="2">
        <f t="shared" si="444"/>
        <v>1.7766772350098629E-44</v>
      </c>
      <c r="Q1915" s="2">
        <f t="shared" si="445"/>
        <v>2.748941981315129E-38</v>
      </c>
      <c r="R1915" s="2">
        <f t="shared" si="446"/>
        <v>1.9840692017468536E-7</v>
      </c>
      <c r="S1915" s="2">
        <f t="shared" si="447"/>
        <v>1.9728763530601825E-7</v>
      </c>
      <c r="T1915" s="2">
        <f t="shared" si="448"/>
        <v>1.6935419191765857E-8</v>
      </c>
      <c r="U1915" s="2">
        <f t="shared" si="449"/>
        <v>6.4594204396765457E-135</v>
      </c>
      <c r="V1915" s="2">
        <f t="shared" si="450"/>
        <v>0.2115107856819837</v>
      </c>
      <c r="W1915" s="2">
        <f t="shared" si="451"/>
        <v>1.8580811540370777E-38</v>
      </c>
    </row>
    <row r="1916" spans="8:23" x14ac:dyDescent="0.75">
      <c r="H1916" s="2">
        <v>478</v>
      </c>
      <c r="I1916" s="2">
        <f t="shared" si="437"/>
        <v>1.7126677472174885E-134</v>
      </c>
      <c r="J1916" s="2">
        <f t="shared" si="438"/>
        <v>5.7594377035404259E-4</v>
      </c>
      <c r="K1916" s="2">
        <f t="shared" si="439"/>
        <v>6.0079610862875222E-34</v>
      </c>
      <c r="L1916" s="2">
        <f t="shared" si="440"/>
        <v>5.0487291508316659E-53</v>
      </c>
      <c r="M1916" s="2">
        <f t="shared" si="441"/>
        <v>1.8333888704662436E-53</v>
      </c>
      <c r="N1916" s="2">
        <f t="shared" si="442"/>
        <v>3.0919357199122761E-11</v>
      </c>
      <c r="O1916" s="2">
        <f t="shared" si="443"/>
        <v>1.4844165207792652E-5</v>
      </c>
      <c r="P1916" s="2">
        <f t="shared" si="444"/>
        <v>1.6830005318742444E-44</v>
      </c>
      <c r="Q1916" s="2">
        <f t="shared" si="445"/>
        <v>2.6242300327344731E-38</v>
      </c>
      <c r="R1916" s="2">
        <f t="shared" si="446"/>
        <v>1.9651941895515741E-7</v>
      </c>
      <c r="S1916" s="2">
        <f t="shared" si="447"/>
        <v>1.9535418741255087E-7</v>
      </c>
      <c r="T1916" s="2">
        <f t="shared" si="448"/>
        <v>1.6758797897329049E-8</v>
      </c>
      <c r="U1916" s="2">
        <f t="shared" si="449"/>
        <v>5.4906113072560666E-135</v>
      </c>
      <c r="V1916" s="2">
        <f t="shared" si="450"/>
        <v>0.2110648861937123</v>
      </c>
      <c r="W1916" s="2">
        <f t="shared" si="451"/>
        <v>1.7737851147186715E-38</v>
      </c>
    </row>
    <row r="1917" spans="8:23" x14ac:dyDescent="0.75">
      <c r="H1917" s="2">
        <v>478.25</v>
      </c>
      <c r="I1917" s="2">
        <f t="shared" si="437"/>
        <v>1.455795142344917E-134</v>
      </c>
      <c r="J1917" s="2">
        <f t="shared" si="438"/>
        <v>5.726109201157557E-4</v>
      </c>
      <c r="K1917" s="2">
        <f t="shared" si="439"/>
        <v>5.7687789487507613E-34</v>
      </c>
      <c r="L1917" s="2">
        <f t="shared" si="440"/>
        <v>4.7309998186493927E-53</v>
      </c>
      <c r="M1917" s="2">
        <f t="shared" si="441"/>
        <v>1.7180090582321697E-53</v>
      </c>
      <c r="N1917" s="2">
        <f t="shared" si="442"/>
        <v>3.046595123476615E-11</v>
      </c>
      <c r="O1917" s="2">
        <f t="shared" si="443"/>
        <v>1.4726963178493022E-5</v>
      </c>
      <c r="P1917" s="2">
        <f t="shared" si="444"/>
        <v>1.5942630065123928E-44</v>
      </c>
      <c r="Q1917" s="2">
        <f t="shared" si="445"/>
        <v>2.5051759227784235E-38</v>
      </c>
      <c r="R1917" s="2">
        <f t="shared" si="446"/>
        <v>1.9464987406926231E-7</v>
      </c>
      <c r="S1917" s="2">
        <f t="shared" si="447"/>
        <v>1.9343968759330427E-7</v>
      </c>
      <c r="T1917" s="2">
        <f t="shared" si="448"/>
        <v>1.6584018605224411E-8</v>
      </c>
      <c r="U1917" s="2">
        <f t="shared" si="449"/>
        <v>4.6671079563410586E-135</v>
      </c>
      <c r="V1917" s="2">
        <f t="shared" si="450"/>
        <v>0.21061992673482507</v>
      </c>
      <c r="W1917" s="2">
        <f t="shared" si="451"/>
        <v>1.6933133552113416E-38</v>
      </c>
    </row>
    <row r="1918" spans="8:23" x14ac:dyDescent="0.75">
      <c r="H1918" s="2">
        <v>478.5</v>
      </c>
      <c r="I1918" s="2">
        <f t="shared" si="437"/>
        <v>1.2374492950651252E-134</v>
      </c>
      <c r="J1918" s="2">
        <f t="shared" si="438"/>
        <v>5.6929735629271036E-4</v>
      </c>
      <c r="K1918" s="2">
        <f t="shared" si="439"/>
        <v>5.5391188593922471E-34</v>
      </c>
      <c r="L1918" s="2">
        <f t="shared" si="440"/>
        <v>4.4332659993006895E-53</v>
      </c>
      <c r="M1918" s="2">
        <f t="shared" si="441"/>
        <v>1.6098903902570021E-53</v>
      </c>
      <c r="N1918" s="2">
        <f t="shared" si="442"/>
        <v>3.0019194081611872E-11</v>
      </c>
      <c r="O1918" s="2">
        <f t="shared" si="443"/>
        <v>1.4610686517206971E-5</v>
      </c>
      <c r="P1918" s="2">
        <f t="shared" si="444"/>
        <v>1.5102042368955416E-44</v>
      </c>
      <c r="Q1918" s="2">
        <f t="shared" si="445"/>
        <v>2.3915229708461077E-38</v>
      </c>
      <c r="R1918" s="2">
        <f t="shared" si="446"/>
        <v>1.9279811469331237E-7</v>
      </c>
      <c r="S1918" s="2">
        <f t="shared" si="447"/>
        <v>1.9154395015436004E-7</v>
      </c>
      <c r="T1918" s="2">
        <f t="shared" si="448"/>
        <v>1.6411062105013014E-8</v>
      </c>
      <c r="U1918" s="2">
        <f t="shared" si="449"/>
        <v>3.9671168577087838E-135</v>
      </c>
      <c r="V1918" s="2">
        <f t="shared" si="450"/>
        <v>0.21017590532358596</v>
      </c>
      <c r="W1918" s="2">
        <f t="shared" si="451"/>
        <v>1.6164923784422765E-38</v>
      </c>
    </row>
    <row r="1919" spans="8:23" x14ac:dyDescent="0.75">
      <c r="H1919" s="2">
        <v>478.75</v>
      </c>
      <c r="I1919" s="2">
        <f t="shared" si="437"/>
        <v>1.0518518116434687E-134</v>
      </c>
      <c r="J1919" s="2">
        <f t="shared" si="438"/>
        <v>5.6600296727898902E-4</v>
      </c>
      <c r="K1919" s="2">
        <f t="shared" si="439"/>
        <v>5.3186017372219648E-34</v>
      </c>
      <c r="L1919" s="2">
        <f t="shared" si="440"/>
        <v>4.1542693244420547E-53</v>
      </c>
      <c r="M1919" s="2">
        <f t="shared" si="441"/>
        <v>1.5085759043138118E-53</v>
      </c>
      <c r="N1919" s="2">
        <f t="shared" si="442"/>
        <v>2.9578988240522642E-11</v>
      </c>
      <c r="O1919" s="2">
        <f t="shared" si="443"/>
        <v>1.4495327917696233E-5</v>
      </c>
      <c r="P1919" s="2">
        <f t="shared" si="444"/>
        <v>1.4305775319509986E-44</v>
      </c>
      <c r="Q1919" s="2">
        <f t="shared" si="445"/>
        <v>2.2830261412306168E-38</v>
      </c>
      <c r="R1919" s="2">
        <f t="shared" si="446"/>
        <v>1.9096397162871604E-7</v>
      </c>
      <c r="S1919" s="2">
        <f t="shared" si="447"/>
        <v>1.8966679122162753E-7</v>
      </c>
      <c r="T1919" s="2">
        <f t="shared" si="448"/>
        <v>1.6239909386603799E-8</v>
      </c>
      <c r="U1919" s="2">
        <f t="shared" si="449"/>
        <v>3.3721131608570025E-135</v>
      </c>
      <c r="V1919" s="2">
        <f t="shared" si="450"/>
        <v>0.2097328199824362</v>
      </c>
      <c r="W1919" s="2">
        <f t="shared" si="451"/>
        <v>1.5431565584243984E-38</v>
      </c>
    </row>
    <row r="1920" spans="8:23" x14ac:dyDescent="0.75">
      <c r="H1920" s="2">
        <v>479</v>
      </c>
      <c r="I1920" s="2">
        <f t="shared" si="437"/>
        <v>8.9409096442966278E-135</v>
      </c>
      <c r="J1920" s="2">
        <f t="shared" si="438"/>
        <v>5.6272764211450768E-4</v>
      </c>
      <c r="K1920" s="2">
        <f t="shared" si="439"/>
        <v>5.1068635927924119E-34</v>
      </c>
      <c r="L1920" s="2">
        <f t="shared" si="440"/>
        <v>3.8928306180414289E-53</v>
      </c>
      <c r="M1920" s="2">
        <f t="shared" si="441"/>
        <v>1.413637395967599E-53</v>
      </c>
      <c r="N1920" s="2">
        <f t="shared" si="442"/>
        <v>2.9145237642102351E-11</v>
      </c>
      <c r="O1920" s="2">
        <f t="shared" si="443"/>
        <v>1.438088013140872E-5</v>
      </c>
      <c r="P1920" s="2">
        <f t="shared" si="444"/>
        <v>1.3551492075866412E-44</v>
      </c>
      <c r="Q1920" s="2">
        <f t="shared" si="445"/>
        <v>2.1794515148220532E-38</v>
      </c>
      <c r="R1920" s="2">
        <f t="shared" si="446"/>
        <v>1.8914727728651323E-7</v>
      </c>
      <c r="S1920" s="2">
        <f t="shared" si="447"/>
        <v>1.8780802872300724E-7</v>
      </c>
      <c r="T1920" s="2">
        <f t="shared" si="448"/>
        <v>1.607054163816366E-8</v>
      </c>
      <c r="U1920" s="2">
        <f t="shared" si="449"/>
        <v>2.8663504447892134E-135</v>
      </c>
      <c r="V1920" s="2">
        <f t="shared" si="450"/>
        <v>0.20929066873798605</v>
      </c>
      <c r="W1920" s="2">
        <f t="shared" si="451"/>
        <v>1.473147783166758E-38</v>
      </c>
    </row>
    <row r="1921" spans="8:23" x14ac:dyDescent="0.75">
      <c r="H1921" s="2">
        <v>479.25</v>
      </c>
      <c r="I1921" s="2">
        <f t="shared" si="437"/>
        <v>7.5999170589038341E-135</v>
      </c>
      <c r="J1921" s="2">
        <f t="shared" si="438"/>
        <v>5.5947127048128751E-4</v>
      </c>
      <c r="K1921" s="2">
        <f t="shared" si="439"/>
        <v>4.9035549273917324E-34</v>
      </c>
      <c r="L1921" s="2">
        <f t="shared" si="440"/>
        <v>3.6478449126060317E-53</v>
      </c>
      <c r="M1921" s="2">
        <f t="shared" si="441"/>
        <v>1.3246736087748181E-53</v>
      </c>
      <c r="N1921" s="2">
        <f t="shared" si="442"/>
        <v>2.8717847625731363E-11</v>
      </c>
      <c r="O1921" s="2">
        <f t="shared" si="443"/>
        <v>1.4267335967023467E-5</v>
      </c>
      <c r="P1921" s="2">
        <f t="shared" si="444"/>
        <v>1.2836979008878047E-44</v>
      </c>
      <c r="Q1921" s="2">
        <f t="shared" si="445"/>
        <v>2.0805757847783057E-38</v>
      </c>
      <c r="R1921" s="2">
        <f t="shared" si="446"/>
        <v>1.8734786567206779E-7</v>
      </c>
      <c r="S1921" s="2">
        <f t="shared" si="447"/>
        <v>1.8596748237073577E-7</v>
      </c>
      <c r="T1921" s="2">
        <f t="shared" si="448"/>
        <v>1.590294024405036E-8</v>
      </c>
      <c r="U1921" s="2">
        <f t="shared" si="449"/>
        <v>2.4364439982956411E-135</v>
      </c>
      <c r="V1921" s="2">
        <f t="shared" si="450"/>
        <v>0.20884944962100671</v>
      </c>
      <c r="W1921" s="2">
        <f t="shared" si="451"/>
        <v>1.4063151137853362E-38</v>
      </c>
    </row>
    <row r="1922" spans="8:23" x14ac:dyDescent="0.75">
      <c r="H1922" s="2">
        <v>479.5</v>
      </c>
      <c r="I1922" s="2">
        <f t="shared" si="437"/>
        <v>6.4600517844465976E-135</v>
      </c>
      <c r="J1922" s="2">
        <f t="shared" si="438"/>
        <v>5.5623374269972642E-4</v>
      </c>
      <c r="K1922" s="2">
        <f t="shared" si="439"/>
        <v>4.7083401561543908E-34</v>
      </c>
      <c r="L1922" s="2">
        <f t="shared" si="440"/>
        <v>3.4182767790498596E-53</v>
      </c>
      <c r="M1922" s="2">
        <f t="shared" si="441"/>
        <v>1.2413085383775948E-53</v>
      </c>
      <c r="N1922" s="2">
        <f t="shared" si="442"/>
        <v>2.8296724918906025E-11</v>
      </c>
      <c r="O1922" s="2">
        <f t="shared" si="443"/>
        <v>1.4154688289998337E-5</v>
      </c>
      <c r="P1922" s="2">
        <f t="shared" si="444"/>
        <v>1.2160139204732943E-44</v>
      </c>
      <c r="Q1922" s="2">
        <f t="shared" si="445"/>
        <v>1.9861857750752373E-38</v>
      </c>
      <c r="R1922" s="2">
        <f t="shared" si="446"/>
        <v>1.8556557236989478E-7</v>
      </c>
      <c r="S1922" s="2">
        <f t="shared" si="447"/>
        <v>1.8414497364389369E-7</v>
      </c>
      <c r="T1922" s="2">
        <f t="shared" si="448"/>
        <v>1.5737086782765975E-8</v>
      </c>
      <c r="U1922" s="2">
        <f t="shared" si="449"/>
        <v>2.0710166014843502E-135</v>
      </c>
      <c r="V1922" s="2">
        <f t="shared" si="450"/>
        <v>0.20840916066641971</v>
      </c>
      <c r="W1922" s="2">
        <f t="shared" si="451"/>
        <v>1.3425144590786325E-38</v>
      </c>
    </row>
    <row r="1923" spans="8:23" x14ac:dyDescent="0.75">
      <c r="H1923" s="2">
        <v>479.75</v>
      </c>
      <c r="I1923" s="2">
        <f t="shared" si="437"/>
        <v>5.4911479604687784E-135</v>
      </c>
      <c r="J1923" s="2">
        <f t="shared" si="438"/>
        <v>5.5301494972491861E-4</v>
      </c>
      <c r="K1923" s="2">
        <f t="shared" si="439"/>
        <v>4.5208970541393863E-34</v>
      </c>
      <c r="L1923" s="2">
        <f t="shared" si="440"/>
        <v>3.2031559504660941E-53</v>
      </c>
      <c r="M1923" s="2">
        <f t="shared" si="441"/>
        <v>1.163189843326191E-53</v>
      </c>
      <c r="N1923" s="2">
        <f t="shared" si="442"/>
        <v>2.7881777616885325E-11</v>
      </c>
      <c r="O1923" s="2">
        <f t="shared" si="443"/>
        <v>1.4042930022122108E-5</v>
      </c>
      <c r="P1923" s="2">
        <f t="shared" si="444"/>
        <v>1.1518986311048497E-44</v>
      </c>
      <c r="Q1923" s="2">
        <f t="shared" si="445"/>
        <v>1.8960779808996821E-38</v>
      </c>
      <c r="R1923" s="2">
        <f t="shared" si="446"/>
        <v>1.838002345286431E-7</v>
      </c>
      <c r="S1923" s="2">
        <f t="shared" si="447"/>
        <v>1.8234032577109485E-7</v>
      </c>
      <c r="T1923" s="2">
        <f t="shared" si="448"/>
        <v>1.5572963024932522E-8</v>
      </c>
      <c r="U1923" s="2">
        <f t="shared" si="449"/>
        <v>1.760397434385579E-135</v>
      </c>
      <c r="V1923" s="2">
        <f t="shared" si="450"/>
        <v>0.20796979991329012</v>
      </c>
      <c r="W1923" s="2">
        <f t="shared" si="451"/>
        <v>1.2816082648673776E-38</v>
      </c>
    </row>
    <row r="1924" spans="8:23" x14ac:dyDescent="0.75">
      <c r="H1924" s="2">
        <v>480</v>
      </c>
      <c r="I1924" s="2">
        <f t="shared" si="437"/>
        <v>4.6675641202069987E-135</v>
      </c>
      <c r="J1924" s="2">
        <f t="shared" si="438"/>
        <v>5.4981478314297368E-4</v>
      </c>
      <c r="K1924" s="2">
        <f t="shared" si="439"/>
        <v>4.3409162244598606E-34</v>
      </c>
      <c r="L1924" s="2">
        <f t="shared" si="440"/>
        <v>3.0015732213055482E-53</v>
      </c>
      <c r="M1924" s="2">
        <f t="shared" si="441"/>
        <v>1.0899873559120512E-53</v>
      </c>
      <c r="N1924" s="2">
        <f t="shared" si="442"/>
        <v>2.7472915162632364E-11</v>
      </c>
      <c r="O1924" s="2">
        <f t="shared" si="443"/>
        <v>1.3932054141069462E-5</v>
      </c>
      <c r="P1924" s="2">
        <f t="shared" si="444"/>
        <v>1.0911638707431932E-44</v>
      </c>
      <c r="Q1924" s="2">
        <f t="shared" si="445"/>
        <v>1.810058129892951E-38</v>
      </c>
      <c r="R1924" s="2">
        <f t="shared" si="446"/>
        <v>1.8205169084621059E-7</v>
      </c>
      <c r="S1924" s="2">
        <f t="shared" si="447"/>
        <v>1.8055336371333876E-7</v>
      </c>
      <c r="T1924" s="2">
        <f t="shared" si="448"/>
        <v>1.5410550931288129E-8</v>
      </c>
      <c r="U1924" s="2">
        <f t="shared" si="449"/>
        <v>1.4963661444193026E-135</v>
      </c>
      <c r="V1924" s="2">
        <f t="shared" si="450"/>
        <v>0.20753136540481726</v>
      </c>
      <c r="W1924" s="2">
        <f t="shared" si="451"/>
        <v>1.2234652174276427E-38</v>
      </c>
    </row>
    <row r="1925" spans="8:23" x14ac:dyDescent="0.75">
      <c r="H1925" s="2">
        <v>480.25</v>
      </c>
      <c r="I1925" s="2">
        <f t="shared" si="437"/>
        <v>3.9675046043346134E-135</v>
      </c>
      <c r="J1925" s="2">
        <f t="shared" si="438"/>
        <v>5.4663313516736443E-4</v>
      </c>
      <c r="K1925" s="2">
        <f t="shared" si="439"/>
        <v>4.1681005875869716E-34</v>
      </c>
      <c r="L1925" s="2">
        <f t="shared" si="440"/>
        <v>2.8126766046302978E-53</v>
      </c>
      <c r="M1925" s="2">
        <f t="shared" si="441"/>
        <v>1.0213916867179366E-53</v>
      </c>
      <c r="N1925" s="2">
        <f t="shared" si="442"/>
        <v>2.7070048327051645E-11</v>
      </c>
      <c r="O1925" s="2">
        <f t="shared" si="443"/>
        <v>1.3822053679959743E-5</v>
      </c>
      <c r="P1925" s="2">
        <f t="shared" si="444"/>
        <v>1.033631398340359E-44</v>
      </c>
      <c r="Q1925" s="2">
        <f t="shared" si="445"/>
        <v>1.7279407632996842E-38</v>
      </c>
      <c r="R1925" s="2">
        <f t="shared" si="446"/>
        <v>1.8031978155500779E-7</v>
      </c>
      <c r="S1925" s="2">
        <f t="shared" si="447"/>
        <v>1.7878391414703094E-7</v>
      </c>
      <c r="T1925" s="2">
        <f t="shared" si="448"/>
        <v>1.5249832650704157E-8</v>
      </c>
      <c r="U1925" s="2">
        <f t="shared" si="449"/>
        <v>1.2719352996249202E-135</v>
      </c>
      <c r="V1925" s="2">
        <f t="shared" si="450"/>
        <v>0.20709385518832435</v>
      </c>
      <c r="W1925" s="2">
        <f t="shared" si="451"/>
        <v>1.1679599603784903E-38</v>
      </c>
    </row>
    <row r="1926" spans="8:23" x14ac:dyDescent="0.75">
      <c r="H1926" s="2">
        <v>480.5</v>
      </c>
      <c r="I1926" s="2">
        <f t="shared" ref="I1926:I1989" si="452">IF($H1926&lt;($D$3+0.1),($B$3/2)*(1-COS((PI()*$H1926)/$C$3)),4.34*$B$3*EXP((-1.3*$H1926)/$C$3))</f>
        <v>3.3724427517278884E-135</v>
      </c>
      <c r="J1926" s="2">
        <f t="shared" ref="J1926:J1989" si="453">IF($H1926&lt;($D$4+0.1),($B$4/2)*(1-COS((PI()*$H1926)/$C$4)),4.34*$B$4*EXP((-1.3*$H1926)/$C$4))</f>
        <v>5.4346989863530244E-4</v>
      </c>
      <c r="K1926" s="2">
        <f t="shared" ref="K1926:K1989" si="454">IF($H1926&lt;($D$5+0.1),($B$5/2)*(1-COS((PI()*$H1926)/$C$5)),4.34*$B$5*EXP((-1.3*$H1926)/$C$5))</f>
        <v>4.0021648909856187E-34</v>
      </c>
      <c r="L1926" s="2">
        <f t="shared" ref="L1926:L1989" si="455">IF($H1926&lt;($D$6+0.1),($B$6/2)*(1-COS((PI()*$H1926)/$C$6)),4.34*$B$6*EXP((-1.3*$H1926)/$C$6))</f>
        <v>2.635667731201925E-53</v>
      </c>
      <c r="M1926" s="2">
        <f t="shared" ref="M1926:M1989" si="456">IF($H1926&lt;($D$7+0.1),($B$7/2)*(1-COS((PI()*$H1926)/$C$7)),4.34*$B$7*EXP((-1.3*$H1926)/$C$7))</f>
        <v>9.5711291698756018E-54</v>
      </c>
      <c r="N1926" s="2">
        <f t="shared" ref="N1926:N1989" si="457">IF($H1926&lt;($D$8+0.1),($B$8/2)*(1-COS((PI()*$H1926)/$C$8)),4.34*$B$8*EXP((-1.3*$H1926)/$C$8))</f>
        <v>2.6673089189516532E-11</v>
      </c>
      <c r="O1926" s="2">
        <f t="shared" ref="O1926:O1989" si="458">IF($H1926&lt;($D$9+0.1),($B$9/2)*(1-COS((PI()*$H1926)/$C$9)),4.34*$B$9*EXP((-1.3*$H1926)/$C$9))</f>
        <v>1.3712921726919441E-5</v>
      </c>
      <c r="P1926" s="2">
        <f t="shared" ref="P1926:P1989" si="459">IF($H1926&lt;($D$10+0.1),($B$10/2)*(1-COS((PI()*$H1926)/$C$10)),4.34*$B$10*EXP((-1.3*$H1926)/$C$10))</f>
        <v>9.7913237074773807E-45</v>
      </c>
      <c r="Q1926" s="2">
        <f t="shared" ref="Q1926:Q1989" si="460">IF($H1926&lt;($D$11+0.1),($B$11/2)*(1-COS((PI()*$H1926)/$C$11)),4.34*$B$11*EXP((-1.3*$H1926)/$C$11))</f>
        <v>1.6495488361190483E-38</v>
      </c>
      <c r="R1926" s="2">
        <f t="shared" ref="R1926:R1989" si="461">IF($H1926&lt;($D$12+0.1),($B$12/2)*(1-COS((PI()*$H1926)/$C$12)),4.34*$B$12*EXP((-1.3*$H1926)/$C$12))</f>
        <v>1.7860434840736138E-7</v>
      </c>
      <c r="S1926" s="2">
        <f t="shared" ref="S1926:S1989" si="462">IF($H1926&lt;($D$13+0.1),($B$13/2)*(1-COS((PI()*$H1926)/$C$13)),4.34*$B$13*EXP((-1.3*$H1926)/$C$13))</f>
        <v>1.7703180544717628E-7</v>
      </c>
      <c r="T1926" s="2">
        <f t="shared" ref="T1926:T1989" si="463">IF($H1926&lt;($D$14+0.1),($B$14/2)*(1-COS((PI()*$H1926)/$C$14)),4.34*$B$14*EXP((-1.3*$H1926)/$C$14))</f>
        <v>1.5090790518223514E-8</v>
      </c>
      <c r="U1926" s="2">
        <f t="shared" ref="U1926:U1989" si="464">IF($H1926&lt;($D$15+0.1),($B$15/2)*(1-COS((PI()*$H1926)/$C$15)),4.34*$B$15*EXP((-1.3*$H1926)/$C$15))</f>
        <v>1.081165470406882E-135</v>
      </c>
      <c r="V1926" s="2">
        <f t="shared" ref="V1926:V1989" si="465">IF($H1926&lt;($D$16+0.1),($B$16/2)*(1-COS((PI()*$H1926)/$C$16)),4.34*$B$16*EXP((-1.3*$H1926)/$C$16))</f>
        <v>0.20665726731525266</v>
      </c>
      <c r="W1926" s="2">
        <f t="shared" ref="W1926:W1989" si="466">IF($H1926&lt;($D$17+0.1),($B$17/2)*(1-COS((PI()*$H1926)/$C$17)),4.34*$B$17*EXP((-1.3*$H1926)/$C$17))</f>
        <v>1.1149728244138011E-38</v>
      </c>
    </row>
    <row r="1927" spans="8:23" x14ac:dyDescent="0.75">
      <c r="H1927" s="2">
        <v>480.75</v>
      </c>
      <c r="I1927" s="2">
        <f t="shared" si="452"/>
        <v>2.8666306023326578E-135</v>
      </c>
      <c r="J1927" s="2">
        <f t="shared" si="453"/>
        <v>5.4032496700412078E-4</v>
      </c>
      <c r="K1927" s="2">
        <f t="shared" si="454"/>
        <v>3.842835238271103E-34</v>
      </c>
      <c r="L1927" s="2">
        <f t="shared" si="455"/>
        <v>2.4697984751830342E-53</v>
      </c>
      <c r="M1927" s="2">
        <f t="shared" si="456"/>
        <v>8.968793732872697E-54</v>
      </c>
      <c r="N1927" s="2">
        <f t="shared" si="457"/>
        <v>2.6281951118680808E-11</v>
      </c>
      <c r="O1927" s="2">
        <f t="shared" si="458"/>
        <v>1.3604651424647503E-5</v>
      </c>
      <c r="P1927" s="2">
        <f t="shared" si="459"/>
        <v>9.2750684720433288E-45</v>
      </c>
      <c r="Q1927" s="2">
        <f t="shared" si="460"/>
        <v>1.5747133353956017E-38</v>
      </c>
      <c r="R1927" s="2">
        <f t="shared" si="461"/>
        <v>1.7690523466105052E-7</v>
      </c>
      <c r="S1927" s="2">
        <f t="shared" si="462"/>
        <v>1.7529686767072797E-7</v>
      </c>
      <c r="T1927" s="2">
        <f t="shared" si="463"/>
        <v>1.4933407053118607E-8</v>
      </c>
      <c r="U1927" s="2">
        <f t="shared" si="464"/>
        <v>9.190080460419403E-136</v>
      </c>
      <c r="V1927" s="2">
        <f t="shared" si="465"/>
        <v>0.20622159984115035</v>
      </c>
      <c r="W1927" s="2">
        <f t="shared" si="466"/>
        <v>1.0643895692951752E-38</v>
      </c>
    </row>
    <row r="1928" spans="8:23" x14ac:dyDescent="0.75">
      <c r="H1928" s="2">
        <v>481</v>
      </c>
      <c r="I1928" s="2">
        <f t="shared" si="452"/>
        <v>2.436682136715228E-135</v>
      </c>
      <c r="J1928" s="2">
        <f t="shared" si="453"/>
        <v>5.3719823434769328E-4</v>
      </c>
      <c r="K1928" s="2">
        <f t="shared" si="454"/>
        <v>3.689848637111336E-34</v>
      </c>
      <c r="L1928" s="2">
        <f t="shared" si="455"/>
        <v>2.3143677921931171E-53</v>
      </c>
      <c r="M1928" s="2">
        <f t="shared" si="456"/>
        <v>8.4043647928180706E-54</v>
      </c>
      <c r="N1928" s="2">
        <f t="shared" si="457"/>
        <v>2.5896548753573529E-11</v>
      </c>
      <c r="O1928" s="2">
        <f t="shared" si="458"/>
        <v>1.3497235969984812E-5</v>
      </c>
      <c r="P1928" s="2">
        <f t="shared" si="459"/>
        <v>8.7860331995147567E-45</v>
      </c>
      <c r="Q1928" s="2">
        <f t="shared" si="460"/>
        <v>1.5032729158276211E-38</v>
      </c>
      <c r="R1928" s="2">
        <f t="shared" si="461"/>
        <v>1.7522228506498932E-7</v>
      </c>
      <c r="S1928" s="2">
        <f t="shared" si="462"/>
        <v>1.7357893254010615E-7</v>
      </c>
      <c r="T1928" s="2">
        <f t="shared" si="463"/>
        <v>1.4777664956970386E-8</v>
      </c>
      <c r="U1928" s="2">
        <f t="shared" si="464"/>
        <v>7.8117162618223487E-136</v>
      </c>
      <c r="V1928" s="2">
        <f t="shared" si="465"/>
        <v>0.2057868508256655</v>
      </c>
      <c r="W1928" s="2">
        <f t="shared" si="466"/>
        <v>1.0161011375501513E-38</v>
      </c>
    </row>
    <row r="1929" spans="8:23" x14ac:dyDescent="0.75">
      <c r="H1929" s="2">
        <v>481.25</v>
      </c>
      <c r="I1929" s="2">
        <f t="shared" si="452"/>
        <v>2.0712190229728181E-135</v>
      </c>
      <c r="J1929" s="2">
        <f t="shared" si="453"/>
        <v>5.3408959535286246E-4</v>
      </c>
      <c r="K1929" s="2">
        <f t="shared" si="454"/>
        <v>3.5429525651268821E-34</v>
      </c>
      <c r="L1929" s="2">
        <f t="shared" si="455"/>
        <v>2.1687187563528014E-53</v>
      </c>
      <c r="M1929" s="2">
        <f t="shared" si="456"/>
        <v>7.8754567977045149E-54</v>
      </c>
      <c r="N1929" s="2">
        <f t="shared" si="457"/>
        <v>2.5516797984969184E-11</v>
      </c>
      <c r="O1929" s="2">
        <f t="shared" si="458"/>
        <v>1.3390668613486558E-5</v>
      </c>
      <c r="P1929" s="2">
        <f t="shared" si="459"/>
        <v>8.3227826959612204E-45</v>
      </c>
      <c r="Q1929" s="2">
        <f t="shared" si="460"/>
        <v>1.4350735519066352E-38</v>
      </c>
      <c r="R1929" s="2">
        <f t="shared" si="461"/>
        <v>1.7355534584503951E-7</v>
      </c>
      <c r="S1929" s="2">
        <f t="shared" si="462"/>
        <v>1.7187783342687779E-7</v>
      </c>
      <c r="T1929" s="2">
        <f t="shared" si="463"/>
        <v>1.462354711176685E-8</v>
      </c>
      <c r="U1929" s="2">
        <f t="shared" si="464"/>
        <v>6.6400845148246227E-136</v>
      </c>
      <c r="V1929" s="2">
        <f t="shared" si="465"/>
        <v>0.20535301833253625</v>
      </c>
      <c r="W1929" s="2">
        <f t="shared" si="466"/>
        <v>9.7000341934429972E-39</v>
      </c>
    </row>
    <row r="1930" spans="8:23" x14ac:dyDescent="0.75">
      <c r="H1930" s="2">
        <v>481.5</v>
      </c>
      <c r="I1930" s="2">
        <f t="shared" si="452"/>
        <v>1.760569495907784E-135</v>
      </c>
      <c r="J1930" s="2">
        <f t="shared" si="453"/>
        <v>5.3099894531589075E-4</v>
      </c>
      <c r="K1930" s="2">
        <f t="shared" si="454"/>
        <v>3.4019045530729235E-34</v>
      </c>
      <c r="L1930" s="2">
        <f t="shared" si="455"/>
        <v>2.0322357837944924E-53</v>
      </c>
      <c r="M1930" s="2">
        <f t="shared" si="456"/>
        <v>7.379834324363211E-54</v>
      </c>
      <c r="N1930" s="2">
        <f t="shared" si="457"/>
        <v>2.5142615937032047E-11</v>
      </c>
      <c r="O1930" s="2">
        <f t="shared" si="458"/>
        <v>1.3284942658998017E-5</v>
      </c>
      <c r="P1930" s="2">
        <f t="shared" si="459"/>
        <v>7.883957439179172E-45</v>
      </c>
      <c r="Q1930" s="2">
        <f t="shared" si="460"/>
        <v>1.3699682058384466E-38</v>
      </c>
      <c r="R1930" s="2">
        <f t="shared" si="461"/>
        <v>1.719042646899584E-7</v>
      </c>
      <c r="S1930" s="2">
        <f t="shared" si="462"/>
        <v>1.7019340533559073E-7</v>
      </c>
      <c r="T1930" s="2">
        <f t="shared" si="463"/>
        <v>1.4471036578021372E-8</v>
      </c>
      <c r="U1930" s="2">
        <f t="shared" si="464"/>
        <v>5.6441786780573076E-136</v>
      </c>
      <c r="V1930" s="2">
        <f t="shared" si="465"/>
        <v>0.2049201004295827</v>
      </c>
      <c r="W1930" s="2">
        <f t="shared" si="466"/>
        <v>9.2599702802043149E-39</v>
      </c>
    </row>
    <row r="1931" spans="8:23" x14ac:dyDescent="0.75">
      <c r="H1931" s="2">
        <v>481.75</v>
      </c>
      <c r="I1931" s="2">
        <f t="shared" si="452"/>
        <v>1.4965123994816857E-135</v>
      </c>
      <c r="J1931" s="2">
        <f t="shared" si="453"/>
        <v>5.2792618013894018E-4</v>
      </c>
      <c r="K1931" s="2">
        <f t="shared" si="454"/>
        <v>3.2664717846156075E-34</v>
      </c>
      <c r="L1931" s="2">
        <f t="shared" si="455"/>
        <v>1.9043420309051257E-53</v>
      </c>
      <c r="M1931" s="2">
        <f t="shared" si="456"/>
        <v>6.9154026304766427E-54</v>
      </c>
      <c r="N1931" s="2">
        <f t="shared" si="457"/>
        <v>2.4773920949230084E-11</v>
      </c>
      <c r="O1931" s="2">
        <f t="shared" si="458"/>
        <v>1.3180051463234035E-5</v>
      </c>
      <c r="P1931" s="2">
        <f t="shared" si="459"/>
        <v>7.4682695888422272E-45</v>
      </c>
      <c r="Q1931" s="2">
        <f t="shared" si="460"/>
        <v>1.3078165105298683E-38</v>
      </c>
      <c r="R1931" s="2">
        <f t="shared" si="461"/>
        <v>1.7026889073748398E-7</v>
      </c>
      <c r="S1931" s="2">
        <f t="shared" si="462"/>
        <v>1.6852548488777493E-7</v>
      </c>
      <c r="T1931" s="2">
        <f t="shared" si="463"/>
        <v>1.4320116592911394E-8</v>
      </c>
      <c r="U1931" s="2">
        <f t="shared" si="464"/>
        <v>4.7976426924559928E-136</v>
      </c>
      <c r="V1931" s="2">
        <f t="shared" si="465"/>
        <v>0.20448809518869909</v>
      </c>
      <c r="W1931" s="2">
        <f t="shared" si="466"/>
        <v>8.8398708582111478E-39</v>
      </c>
    </row>
    <row r="1932" spans="8:23" x14ac:dyDescent="0.75">
      <c r="H1932" s="2">
        <v>482</v>
      </c>
      <c r="I1932" s="2">
        <f t="shared" si="452"/>
        <v>1.2720596187812225E-135</v>
      </c>
      <c r="J1932" s="2">
        <f t="shared" si="453"/>
        <v>5.2487119632655798E-4</v>
      </c>
      <c r="K1932" s="2">
        <f t="shared" si="454"/>
        <v>3.1364307120409094E-34</v>
      </c>
      <c r="L1932" s="2">
        <f t="shared" si="455"/>
        <v>1.7844969563032177E-53</v>
      </c>
      <c r="M1932" s="2">
        <f t="shared" si="456"/>
        <v>6.4801988011740919E-54</v>
      </c>
      <c r="N1932" s="2">
        <f t="shared" si="457"/>
        <v>2.4410632558512782E-11</v>
      </c>
      <c r="O1932" s="2">
        <f t="shared" si="458"/>
        <v>1.3075988435361374E-5</v>
      </c>
      <c r="P1932" s="2">
        <f t="shared" si="459"/>
        <v>7.074499207016495E-45</v>
      </c>
      <c r="Q1932" s="2">
        <f t="shared" si="460"/>
        <v>1.2484844669571797E-38</v>
      </c>
      <c r="R1932" s="2">
        <f t="shared" si="461"/>
        <v>1.6864907456054906E-7</v>
      </c>
      <c r="S1932" s="2">
        <f t="shared" si="462"/>
        <v>1.6687391030609101E-7</v>
      </c>
      <c r="T1932" s="2">
        <f t="shared" si="463"/>
        <v>1.4170770568435271E-8</v>
      </c>
      <c r="U1932" s="2">
        <f t="shared" si="464"/>
        <v>4.078073483739802E-136</v>
      </c>
      <c r="V1932" s="2">
        <f t="shared" si="465"/>
        <v>0.20405700068584304</v>
      </c>
      <c r="W1932" s="2">
        <f t="shared" si="466"/>
        <v>8.4388301933216765E-39</v>
      </c>
    </row>
    <row r="1933" spans="8:23" x14ac:dyDescent="0.75">
      <c r="H1933" s="2">
        <v>482.25</v>
      </c>
      <c r="I1933" s="2">
        <f t="shared" si="452"/>
        <v>1.0812711436900007E-135</v>
      </c>
      <c r="J1933" s="2">
        <f t="shared" si="453"/>
        <v>5.2183389098219859E-4</v>
      </c>
      <c r="K1933" s="2">
        <f t="shared" si="454"/>
        <v>3.0115666872631717E-34</v>
      </c>
      <c r="L1933" s="2">
        <f t="shared" si="455"/>
        <v>1.6721940362477332E-53</v>
      </c>
      <c r="M1933" s="2">
        <f t="shared" si="456"/>
        <v>6.0723834527974247E-54</v>
      </c>
      <c r="N1933" s="2">
        <f t="shared" si="457"/>
        <v>2.4052671481752061E-11</v>
      </c>
      <c r="O1933" s="2">
        <f t="shared" si="458"/>
        <v>1.2972747036584792E-5</v>
      </c>
      <c r="P1933" s="2">
        <f t="shared" si="459"/>
        <v>6.7014906779544657E-45</v>
      </c>
      <c r="Q1933" s="2">
        <f t="shared" si="460"/>
        <v>1.1918441552644358E-38</v>
      </c>
      <c r="R1933" s="2">
        <f t="shared" si="461"/>
        <v>1.6704466815362969E-7</v>
      </c>
      <c r="S1933" s="2">
        <f t="shared" si="462"/>
        <v>1.6523852139864311E-7</v>
      </c>
      <c r="T1933" s="2">
        <f t="shared" si="463"/>
        <v>1.4022982089589596E-8</v>
      </c>
      <c r="U1933" s="2">
        <f t="shared" si="464"/>
        <v>3.4664280783002965E-136</v>
      </c>
      <c r="V1933" s="2">
        <f t="shared" si="465"/>
        <v>0.20362681500102953</v>
      </c>
      <c r="W1933" s="2">
        <f t="shared" si="466"/>
        <v>8.0559836420651675E-39</v>
      </c>
    </row>
    <row r="1934" spans="8:23" x14ac:dyDescent="0.75">
      <c r="H1934" s="2">
        <v>482.5</v>
      </c>
      <c r="I1934" s="2">
        <f t="shared" si="452"/>
        <v>9.1909787003295034E-136</v>
      </c>
      <c r="J1934" s="2">
        <f t="shared" si="453"/>
        <v>5.1881416180475377E-4</v>
      </c>
      <c r="K1934" s="2">
        <f t="shared" si="454"/>
        <v>2.8916736075230435E-34</v>
      </c>
      <c r="L1934" s="2">
        <f t="shared" si="455"/>
        <v>1.5669586238215111E-53</v>
      </c>
      <c r="M1934" s="2">
        <f t="shared" si="456"/>
        <v>5.6902329587678956E-54</v>
      </c>
      <c r="N1934" s="2">
        <f t="shared" si="457"/>
        <v>2.3699959598438938E-11</v>
      </c>
      <c r="O1934" s="2">
        <f t="shared" si="458"/>
        <v>1.2870320779736075E-5</v>
      </c>
      <c r="P1934" s="2">
        <f t="shared" si="459"/>
        <v>6.3481493166568574E-45</v>
      </c>
      <c r="Q1934" s="2">
        <f t="shared" si="460"/>
        <v>1.1377734589682617E-38</v>
      </c>
      <c r="R1934" s="2">
        <f t="shared" si="461"/>
        <v>1.6545552491922023E-7</v>
      </c>
      <c r="S1934" s="2">
        <f t="shared" si="462"/>
        <v>1.6361915954343958E-7</v>
      </c>
      <c r="T1934" s="2">
        <f t="shared" si="463"/>
        <v>1.3876734912564791E-8</v>
      </c>
      <c r="U1934" s="2">
        <f t="shared" si="464"/>
        <v>2.9465196421644587E-136</v>
      </c>
      <c r="V1934" s="2">
        <f t="shared" si="465"/>
        <v>0.20319753621832101</v>
      </c>
      <c r="W1934" s="2">
        <f t="shared" si="466"/>
        <v>7.6905057874706576E-39</v>
      </c>
    </row>
    <row r="1935" spans="8:23" x14ac:dyDescent="0.75">
      <c r="H1935" s="2">
        <v>482.75</v>
      </c>
      <c r="I1935" s="2">
        <f t="shared" si="452"/>
        <v>7.8124797801988178E-136</v>
      </c>
      <c r="J1935" s="2">
        <f t="shared" si="453"/>
        <v>5.158119070851053E-4</v>
      </c>
      <c r="K1935" s="2">
        <f t="shared" si="454"/>
        <v>2.7765535751905142E-34</v>
      </c>
      <c r="L1935" s="2">
        <f t="shared" si="455"/>
        <v>1.4683459428417527E-53</v>
      </c>
      <c r="M1935" s="2">
        <f t="shared" si="456"/>
        <v>5.3321321646990649E-54</v>
      </c>
      <c r="N1935" s="2">
        <f t="shared" si="457"/>
        <v>2.3352419933634789E-11</v>
      </c>
      <c r="O1935" s="2">
        <f t="shared" si="458"/>
        <v>1.2768703228866275E-5</v>
      </c>
      <c r="P1935" s="2">
        <f t="shared" si="459"/>
        <v>6.0134381562507895E-45</v>
      </c>
      <c r="Q1935" s="2">
        <f t="shared" si="460"/>
        <v>1.0861558016747296E-38</v>
      </c>
      <c r="R1935" s="2">
        <f t="shared" si="461"/>
        <v>1.6388149965443702E-7</v>
      </c>
      <c r="S1935" s="2">
        <f t="shared" si="462"/>
        <v>1.6201566767300592E-7</v>
      </c>
      <c r="T1935" s="2">
        <f t="shared" si="463"/>
        <v>1.3732012962959545E-8</v>
      </c>
      <c r="U1935" s="2">
        <f t="shared" si="464"/>
        <v>2.5045891060049155E-136</v>
      </c>
      <c r="V1935" s="2">
        <f t="shared" si="465"/>
        <v>0.20276916242581858</v>
      </c>
      <c r="W1935" s="2">
        <f t="shared" si="466"/>
        <v>7.3416086594680797E-39</v>
      </c>
    </row>
    <row r="1936" spans="8:23" x14ac:dyDescent="0.75">
      <c r="H1936" s="2">
        <v>483</v>
      </c>
      <c r="I1936" s="2">
        <f t="shared" si="452"/>
        <v>6.6407335177298032E-136</v>
      </c>
      <c r="J1936" s="2">
        <f t="shared" si="453"/>
        <v>5.1282702570270493E-4</v>
      </c>
      <c r="K1936" s="2">
        <f t="shared" si="454"/>
        <v>2.6660165711118909E-34</v>
      </c>
      <c r="L1936" s="2">
        <f t="shared" si="455"/>
        <v>1.3759392080192458E-53</v>
      </c>
      <c r="M1936" s="2">
        <f t="shared" si="456"/>
        <v>4.9965675619676989E-54</v>
      </c>
      <c r="N1936" s="2">
        <f t="shared" si="457"/>
        <v>2.3009976641173069E-11</v>
      </c>
      <c r="O1936" s="2">
        <f t="shared" si="458"/>
        <v>1.2667887998841625E-5</v>
      </c>
      <c r="P1936" s="2">
        <f t="shared" si="459"/>
        <v>5.6963749047569206E-45</v>
      </c>
      <c r="Q1936" s="2">
        <f t="shared" si="460"/>
        <v>1.0368798957408272E-38</v>
      </c>
      <c r="R1936" s="2">
        <f t="shared" si="461"/>
        <v>1.6232244853775483E-7</v>
      </c>
      <c r="S1936" s="2">
        <f t="shared" si="462"/>
        <v>1.6042789025915437E-7</v>
      </c>
      <c r="T1936" s="2">
        <f t="shared" si="463"/>
        <v>1.3588800334014394E-8</v>
      </c>
      <c r="U1936" s="2">
        <f t="shared" si="464"/>
        <v>2.1289410395074959E-136</v>
      </c>
      <c r="V1936" s="2">
        <f t="shared" si="465"/>
        <v>0.20234169171565428</v>
      </c>
      <c r="W1936" s="2">
        <f t="shared" si="466"/>
        <v>7.0085400360259615E-39</v>
      </c>
    </row>
    <row r="1937" spans="8:23" x14ac:dyDescent="0.75">
      <c r="H1937" s="2">
        <v>483.25</v>
      </c>
      <c r="I1937" s="2">
        <f t="shared" si="452"/>
        <v>5.6447303409693143E-136</v>
      </c>
      <c r="J1937" s="2">
        <f t="shared" si="453"/>
        <v>5.0985941712216145E-4</v>
      </c>
      <c r="K1937" s="2">
        <f t="shared" si="454"/>
        <v>2.5598801409605101E-34</v>
      </c>
      <c r="L1937" s="2">
        <f t="shared" si="455"/>
        <v>1.2893478634200929E-53</v>
      </c>
      <c r="M1937" s="2">
        <f t="shared" si="456"/>
        <v>4.6821208908868331E-54</v>
      </c>
      <c r="N1937" s="2">
        <f t="shared" si="457"/>
        <v>2.267255498710606E-11</v>
      </c>
      <c r="O1937" s="2">
        <f t="shared" si="458"/>
        <v>1.2567868754941992E-5</v>
      </c>
      <c r="P1937" s="2">
        <f t="shared" si="459"/>
        <v>5.3960290623117253E-45</v>
      </c>
      <c r="Q1937" s="2">
        <f t="shared" si="460"/>
        <v>9.8983950233822775E-39</v>
      </c>
      <c r="R1937" s="2">
        <f t="shared" si="461"/>
        <v>1.6077822911586158E-7</v>
      </c>
      <c r="S1937" s="2">
        <f t="shared" si="462"/>
        <v>1.588556732978939E-7</v>
      </c>
      <c r="T1937" s="2">
        <f t="shared" si="463"/>
        <v>1.3447081284862976E-8</v>
      </c>
      <c r="U1937" s="2">
        <f t="shared" si="464"/>
        <v>1.8096341387225155E-136</v>
      </c>
      <c r="V1937" s="2">
        <f t="shared" si="465"/>
        <v>0.20191512218398197</v>
      </c>
      <c r="W1937" s="2">
        <f t="shared" si="466"/>
        <v>6.6905818213602434E-39</v>
      </c>
    </row>
    <row r="1938" spans="8:23" x14ac:dyDescent="0.75">
      <c r="H1938" s="2">
        <v>483.5</v>
      </c>
      <c r="I1938" s="2">
        <f t="shared" si="452"/>
        <v>4.7981116148073064E-136</v>
      </c>
      <c r="J1938" s="2">
        <f t="shared" si="453"/>
        <v>5.0690898138986112E-4</v>
      </c>
      <c r="K1938" s="2">
        <f t="shared" si="454"/>
        <v>2.4579690940746887E-34</v>
      </c>
      <c r="L1938" s="2">
        <f t="shared" si="455"/>
        <v>1.2082059317861438E-53</v>
      </c>
      <c r="M1938" s="2">
        <f t="shared" si="456"/>
        <v>4.3874631464496824E-54</v>
      </c>
      <c r="N1938" s="2">
        <f t="shared" si="457"/>
        <v>2.2340081333396056E-11</v>
      </c>
      <c r="O1938" s="2">
        <f t="shared" si="458"/>
        <v>1.2468639212463061E-5</v>
      </c>
      <c r="P1938" s="2">
        <f t="shared" si="459"/>
        <v>5.1115191903885513E-45</v>
      </c>
      <c r="Q1938" s="2">
        <f t="shared" si="460"/>
        <v>9.4493320240253885E-39</v>
      </c>
      <c r="R1938" s="2">
        <f t="shared" si="461"/>
        <v>1.5924870029064392E-7</v>
      </c>
      <c r="S1938" s="2">
        <f t="shared" si="462"/>
        <v>1.5729886429449718E-7</v>
      </c>
      <c r="T1938" s="2">
        <f t="shared" si="463"/>
        <v>1.3306840238802242E-8</v>
      </c>
      <c r="U1938" s="2">
        <f t="shared" si="464"/>
        <v>1.5382181353352836E-136</v>
      </c>
      <c r="V1938" s="2">
        <f t="shared" si="465"/>
        <v>0.20148945193096962</v>
      </c>
      <c r="W1938" s="2">
        <f t="shared" si="466"/>
        <v>6.3870484977208638E-39</v>
      </c>
    </row>
    <row r="1939" spans="8:23" x14ac:dyDescent="0.75">
      <c r="H1939" s="2">
        <v>483.75</v>
      </c>
      <c r="I1939" s="2">
        <f t="shared" si="452"/>
        <v>4.0784720752837168E-136</v>
      </c>
      <c r="J1939" s="2">
        <f t="shared" si="453"/>
        <v>5.039756191305985E-4</v>
      </c>
      <c r="K1939" s="2">
        <f t="shared" si="454"/>
        <v>2.3601152142848051E-34</v>
      </c>
      <c r="L1939" s="2">
        <f t="shared" si="455"/>
        <v>1.1321704677363766E-53</v>
      </c>
      <c r="M1939" s="2">
        <f t="shared" si="456"/>
        <v>4.1113489613054546E-54</v>
      </c>
      <c r="N1939" s="2">
        <f t="shared" si="457"/>
        <v>2.2012483121844023E-11</v>
      </c>
      <c r="O1939" s="2">
        <f t="shared" si="458"/>
        <v>1.2370193136321431E-5</v>
      </c>
      <c r="P1939" s="2">
        <f t="shared" si="459"/>
        <v>4.8420103249995109E-45</v>
      </c>
      <c r="Q1939" s="2">
        <f t="shared" si="460"/>
        <v>9.0206417797381432E-39</v>
      </c>
      <c r="R1939" s="2">
        <f t="shared" si="461"/>
        <v>1.5773372230629648E-7</v>
      </c>
      <c r="S1939" s="2">
        <f t="shared" si="462"/>
        <v>1.5575731224870746E-7</v>
      </c>
      <c r="T1939" s="2">
        <f t="shared" si="463"/>
        <v>1.3168061781580245E-8</v>
      </c>
      <c r="U1939" s="2">
        <f t="shared" si="464"/>
        <v>1.3075101653115446E-136</v>
      </c>
      <c r="V1939" s="2">
        <f t="shared" si="465"/>
        <v>0.20106467906078995</v>
      </c>
      <c r="W1939" s="2">
        <f t="shared" si="466"/>
        <v>6.0972856474155966E-39</v>
      </c>
    </row>
    <row r="1940" spans="8:23" x14ac:dyDescent="0.75">
      <c r="H1940" s="2">
        <v>484</v>
      </c>
      <c r="I1940" s="2">
        <f t="shared" si="452"/>
        <v>3.4667668875260523E-136</v>
      </c>
      <c r="J1940" s="2">
        <f t="shared" si="453"/>
        <v>5.0105923154422421E-4</v>
      </c>
      <c r="K1940" s="2">
        <f t="shared" si="454"/>
        <v>2.2661569822526323E-34</v>
      </c>
      <c r="L1940" s="2">
        <f t="shared" si="455"/>
        <v>1.0609201083125371E-53</v>
      </c>
      <c r="M1940" s="2">
        <f t="shared" si="456"/>
        <v>3.8526113422298335E-54</v>
      </c>
      <c r="N1940" s="2">
        <f t="shared" si="457"/>
        <v>2.1689688858254795E-11</v>
      </c>
      <c r="O1940" s="2">
        <f t="shared" si="458"/>
        <v>1.227252434066262E-5</v>
      </c>
      <c r="P1940" s="2">
        <f t="shared" si="459"/>
        <v>4.5867115262887953E-45</v>
      </c>
      <c r="Q1940" s="2">
        <f t="shared" si="460"/>
        <v>8.6114000345699359E-39</v>
      </c>
      <c r="R1940" s="2">
        <f t="shared" si="461"/>
        <v>1.5623315673654822E-7</v>
      </c>
      <c r="S1940" s="2">
        <f t="shared" si="462"/>
        <v>1.5423086764009181E-7</v>
      </c>
      <c r="T1940" s="2">
        <f t="shared" si="463"/>
        <v>1.3030730659701778E-8</v>
      </c>
      <c r="U1940" s="2">
        <f t="shared" si="464"/>
        <v>1.1114046786480579E-136</v>
      </c>
      <c r="V1940" s="2">
        <f t="shared" si="465"/>
        <v>0.20064080168161227</v>
      </c>
      <c r="W1940" s="2">
        <f t="shared" si="466"/>
        <v>5.8206685418852344E-39</v>
      </c>
    </row>
    <row r="1941" spans="8:23" x14ac:dyDescent="0.75">
      <c r="H1941" s="2">
        <v>484.25</v>
      </c>
      <c r="I1941" s="2">
        <f t="shared" si="452"/>
        <v>2.9468076354578675E-136</v>
      </c>
      <c r="J1941" s="2">
        <f t="shared" si="453"/>
        <v>4.9815972040232761E-4</v>
      </c>
      <c r="K1941" s="2">
        <f t="shared" si="454"/>
        <v>2.1759393088649062E-34</v>
      </c>
      <c r="L1941" s="2">
        <f t="shared" si="455"/>
        <v>9.9415371474251147E-54</v>
      </c>
      <c r="M1941" s="2">
        <f t="shared" si="456"/>
        <v>3.6101567378423317E-54</v>
      </c>
      <c r="N1941" s="2">
        <f t="shared" si="457"/>
        <v>2.1371628096834809E-11</v>
      </c>
      <c r="O1941" s="2">
        <f t="shared" si="458"/>
        <v>1.2175626688472696E-5</v>
      </c>
      <c r="P1941" s="2">
        <f t="shared" si="459"/>
        <v>4.344873557326194E-45</v>
      </c>
      <c r="Q1941" s="2">
        <f t="shared" si="460"/>
        <v>8.2207244635253426E-39</v>
      </c>
      <c r="R1941" s="2">
        <f t="shared" si="461"/>
        <v>1.5474686647201861E-7</v>
      </c>
      <c r="S1941" s="2">
        <f t="shared" si="462"/>
        <v>1.5271938241354003E-7</v>
      </c>
      <c r="T1941" s="2">
        <f t="shared" si="463"/>
        <v>1.2894831778752145E-8</v>
      </c>
      <c r="U1941" s="2">
        <f t="shared" si="464"/>
        <v>9.4471185960266929E-137</v>
      </c>
      <c r="V1941" s="2">
        <f t="shared" si="465"/>
        <v>0.20021781790559498</v>
      </c>
      <c r="W1941" s="2">
        <f t="shared" si="466"/>
        <v>5.556600794790278E-39</v>
      </c>
    </row>
    <row r="1942" spans="8:23" x14ac:dyDescent="0.75">
      <c r="H1942" s="2">
        <v>484.5</v>
      </c>
      <c r="I1942" s="2">
        <f t="shared" si="452"/>
        <v>2.5048339049381897E-136</v>
      </c>
      <c r="J1942" s="2">
        <f t="shared" si="453"/>
        <v>4.9527698804491846E-4</v>
      </c>
      <c r="K1942" s="2">
        <f t="shared" si="454"/>
        <v>2.0893132792402426E-34</v>
      </c>
      <c r="L1942" s="2">
        <f t="shared" si="455"/>
        <v>9.3158909968099001E-54</v>
      </c>
      <c r="M1942" s="2">
        <f t="shared" si="456"/>
        <v>3.382960416724763E-54</v>
      </c>
      <c r="N1942" s="2">
        <f t="shared" si="457"/>
        <v>2.1058231424817609E-11</v>
      </c>
      <c r="O1942" s="2">
        <f t="shared" si="458"/>
        <v>1.2079494091192323E-5</v>
      </c>
      <c r="P1942" s="2">
        <f t="shared" si="459"/>
        <v>4.1157866852870591E-45</v>
      </c>
      <c r="Q1942" s="2">
        <f t="shared" si="460"/>
        <v>7.8477727702703468E-39</v>
      </c>
      <c r="R1942" s="2">
        <f t="shared" si="461"/>
        <v>1.5327471570768536E-7</v>
      </c>
      <c r="S1942" s="2">
        <f t="shared" si="462"/>
        <v>1.5122270996490336E-7</v>
      </c>
      <c r="T1942" s="2">
        <f t="shared" si="463"/>
        <v>1.2760350201737685E-8</v>
      </c>
      <c r="U1942" s="2">
        <f t="shared" si="464"/>
        <v>8.0302028128900795E-137</v>
      </c>
      <c r="V1942" s="2">
        <f t="shared" si="465"/>
        <v>0.19979572584887503</v>
      </c>
      <c r="W1942" s="2">
        <f t="shared" si="466"/>
        <v>5.3045130762012529E-39</v>
      </c>
    </row>
    <row r="1943" spans="8:23" x14ac:dyDescent="0.75">
      <c r="H1943" s="2">
        <v>484.75</v>
      </c>
      <c r="I1943" s="2">
        <f t="shared" si="452"/>
        <v>2.1291491225395283E-136</v>
      </c>
      <c r="J1943" s="2">
        <f t="shared" si="453"/>
        <v>4.9241093737714442E-4</v>
      </c>
      <c r="K1943" s="2">
        <f t="shared" si="454"/>
        <v>2.0061359069278304E-34</v>
      </c>
      <c r="L1943" s="2">
        <f t="shared" si="455"/>
        <v>8.7296183454809407E-54</v>
      </c>
      <c r="M1943" s="2">
        <f t="shared" si="456"/>
        <v>3.1700621364063998E-54</v>
      </c>
      <c r="N1943" s="2">
        <f t="shared" si="457"/>
        <v>2.0749430447315814E-11</v>
      </c>
      <c r="O1943" s="2">
        <f t="shared" si="458"/>
        <v>1.1984120508334501E-5</v>
      </c>
      <c r="P1943" s="2">
        <f t="shared" si="459"/>
        <v>3.8987785985677369E-45</v>
      </c>
      <c r="Q1943" s="2">
        <f t="shared" si="460"/>
        <v>7.4917408711428544E-39</v>
      </c>
      <c r="R1943" s="2">
        <f t="shared" si="461"/>
        <v>1.5181656993047992E-7</v>
      </c>
      <c r="S1943" s="2">
        <f t="shared" si="462"/>
        <v>1.4974070512677625E-7</v>
      </c>
      <c r="T1943" s="2">
        <f t="shared" si="463"/>
        <v>1.2627271147444512E-8</v>
      </c>
      <c r="U1943" s="2">
        <f t="shared" si="464"/>
        <v>6.8258015987296653E-137</v>
      </c>
      <c r="V1943" s="2">
        <f t="shared" si="465"/>
        <v>0.19937452363156211</v>
      </c>
      <c r="W1943" s="2">
        <f t="shared" si="466"/>
        <v>5.0638618851243367E-39</v>
      </c>
    </row>
    <row r="1944" spans="8:23" x14ac:dyDescent="0.75">
      <c r="H1944" s="2">
        <v>485</v>
      </c>
      <c r="I1944" s="2">
        <f t="shared" si="452"/>
        <v>1.8098110126479488E-136</v>
      </c>
      <c r="J1944" s="2">
        <f t="shared" si="453"/>
        <v>4.8956147186601795E-4</v>
      </c>
      <c r="K1944" s="2">
        <f t="shared" si="454"/>
        <v>1.9262698978913801E-34</v>
      </c>
      <c r="L1944" s="2">
        <f t="shared" si="455"/>
        <v>8.1802413192528054E-54</v>
      </c>
      <c r="M1944" s="2">
        <f t="shared" si="456"/>
        <v>2.9705620849111462E-54</v>
      </c>
      <c r="N1944" s="2">
        <f t="shared" si="457"/>
        <v>2.0445157772394864E-11</v>
      </c>
      <c r="O1944" s="2">
        <f t="shared" si="458"/>
        <v>1.1889499947104775E-5</v>
      </c>
      <c r="P1944" s="2">
        <f t="shared" si="459"/>
        <v>3.6932124337221491E-45</v>
      </c>
      <c r="Q1944" s="2">
        <f t="shared" si="460"/>
        <v>7.1518611615483364E-39</v>
      </c>
      <c r="R1944" s="2">
        <f t="shared" si="461"/>
        <v>1.5037229590699306E-7</v>
      </c>
      <c r="S1944" s="2">
        <f t="shared" si="462"/>
        <v>1.482732241544152E-7</v>
      </c>
      <c r="T1944" s="2">
        <f t="shared" si="463"/>
        <v>1.2495579988813459E-8</v>
      </c>
      <c r="U1944" s="2">
        <f t="shared" si="464"/>
        <v>5.8020411876066594E-137</v>
      </c>
      <c r="V1944" s="2">
        <f t="shared" si="465"/>
        <v>0.19895420937772862</v>
      </c>
      <c r="W1944" s="2">
        <f t="shared" si="466"/>
        <v>4.8341283777132266E-39</v>
      </c>
    </row>
    <row r="1945" spans="8:23" x14ac:dyDescent="0.75">
      <c r="H1945" s="2">
        <v>485.25</v>
      </c>
      <c r="I1945" s="2">
        <f t="shared" si="452"/>
        <v>1.5383684810178429E-136</v>
      </c>
      <c r="J1945" s="2">
        <f t="shared" si="453"/>
        <v>4.8672849553716259E-4</v>
      </c>
      <c r="K1945" s="2">
        <f t="shared" si="454"/>
        <v>1.8495834238890868E-34</v>
      </c>
      <c r="L1945" s="2">
        <f t="shared" si="455"/>
        <v>7.6654379828471578E-54</v>
      </c>
      <c r="M1945" s="2">
        <f t="shared" si="456"/>
        <v>2.7836170777127452E-54</v>
      </c>
      <c r="N1945" s="2">
        <f t="shared" si="457"/>
        <v>2.0145346996364931E-11</v>
      </c>
      <c r="O1945" s="2">
        <f t="shared" si="458"/>
        <v>1.1795626462024792E-5</v>
      </c>
      <c r="P1945" s="2">
        <f t="shared" si="459"/>
        <v>3.4984849064294768E-45</v>
      </c>
      <c r="Q1945" s="2">
        <f t="shared" si="460"/>
        <v>6.8274008610044279E-39</v>
      </c>
      <c r="R1945" s="2">
        <f t="shared" si="461"/>
        <v>1.4894176167130272E-7</v>
      </c>
      <c r="S1945" s="2">
        <f t="shared" si="462"/>
        <v>1.4682012471179481E-7</v>
      </c>
      <c r="T1945" s="2">
        <f t="shared" si="463"/>
        <v>1.2365262251332436E-8</v>
      </c>
      <c r="U1945" s="2">
        <f t="shared" si="464"/>
        <v>4.9318283656160266E-137</v>
      </c>
      <c r="V1945" s="2">
        <f t="shared" si="465"/>
        <v>0.19853478121540144</v>
      </c>
      <c r="W1945" s="2">
        <f t="shared" si="466"/>
        <v>4.6148172486418813E-39</v>
      </c>
    </row>
    <row r="1946" spans="8:23" x14ac:dyDescent="0.75">
      <c r="H1946" s="2">
        <v>485.5</v>
      </c>
      <c r="I1946" s="2">
        <f t="shared" si="452"/>
        <v>1.3076379615608162E-136</v>
      </c>
      <c r="J1946" s="2">
        <f t="shared" si="453"/>
        <v>4.839119129715862E-4</v>
      </c>
      <c r="K1946" s="2">
        <f t="shared" si="454"/>
        <v>1.7759499048758067E-34</v>
      </c>
      <c r="L1946" s="2">
        <f t="shared" si="455"/>
        <v>7.1830325262635056E-54</v>
      </c>
      <c r="M1946" s="2">
        <f t="shared" si="456"/>
        <v>2.6084369940263458E-54</v>
      </c>
      <c r="N1946" s="2">
        <f t="shared" si="457"/>
        <v>1.9849932689289938E-11</v>
      </c>
      <c r="O1946" s="2">
        <f t="shared" si="458"/>
        <v>1.1702494154558714E-5</v>
      </c>
      <c r="P1946" s="2">
        <f t="shared" si="459"/>
        <v>3.3140245410090707E-45</v>
      </c>
      <c r="Q1946" s="2">
        <f t="shared" si="460"/>
        <v>6.5176604332672945E-39</v>
      </c>
      <c r="R1946" s="2">
        <f t="shared" si="461"/>
        <v>1.475248365129176E-7</v>
      </c>
      <c r="S1946" s="2">
        <f t="shared" si="462"/>
        <v>1.4538126585780573E-7</v>
      </c>
      <c r="T1946" s="2">
        <f t="shared" si="463"/>
        <v>1.2236303611445753E-8</v>
      </c>
      <c r="U1946" s="2">
        <f t="shared" si="464"/>
        <v>4.1921334650037933E-137</v>
      </c>
      <c r="V1946" s="2">
        <f t="shared" si="465"/>
        <v>0.1981162372765542</v>
      </c>
      <c r="W1946" s="2">
        <f t="shared" si="466"/>
        <v>4.4054556632269677E-39</v>
      </c>
    </row>
    <row r="1947" spans="8:23" x14ac:dyDescent="0.75">
      <c r="H1947" s="2">
        <v>485.75</v>
      </c>
      <c r="I1947" s="2">
        <f t="shared" si="452"/>
        <v>1.1115133075162091E-136</v>
      </c>
      <c r="J1947" s="2">
        <f t="shared" si="453"/>
        <v>4.8111162930246034E-4</v>
      </c>
      <c r="K1947" s="2">
        <f t="shared" si="454"/>
        <v>1.7052478000675875E-34</v>
      </c>
      <c r="L1947" s="2">
        <f t="shared" si="455"/>
        <v>6.7309860687430448E-54</v>
      </c>
      <c r="M1947" s="2">
        <f t="shared" si="456"/>
        <v>2.4442814373720181E-54</v>
      </c>
      <c r="N1947" s="2">
        <f t="shared" si="457"/>
        <v>1.9558850380707641E-11</v>
      </c>
      <c r="O1947" s="2">
        <f t="shared" si="458"/>
        <v>1.1610097172742477E-5</v>
      </c>
      <c r="P1947" s="2">
        <f t="shared" si="459"/>
        <v>3.139289993284302E-45</v>
      </c>
      <c r="Q1947" s="2">
        <f t="shared" si="460"/>
        <v>6.2219720781310474E-39</v>
      </c>
      <c r="R1947" s="2">
        <f t="shared" si="461"/>
        <v>1.4612139096483019E-7</v>
      </c>
      <c r="S1947" s="2">
        <f t="shared" si="462"/>
        <v>1.4395650803258018E-7</v>
      </c>
      <c r="T1947" s="2">
        <f t="shared" si="463"/>
        <v>1.2108689894979449E-8</v>
      </c>
      <c r="U1947" s="2">
        <f t="shared" si="464"/>
        <v>3.5633808976254945E-137</v>
      </c>
      <c r="V1947" s="2">
        <f t="shared" si="465"/>
        <v>0.19769857569709826</v>
      </c>
      <c r="W1947" s="2">
        <f t="shared" si="466"/>
        <v>4.205592237995985E-39</v>
      </c>
    </row>
    <row r="1948" spans="8:23" x14ac:dyDescent="0.75">
      <c r="H1948" s="2">
        <v>486</v>
      </c>
      <c r="I1948" s="2">
        <f t="shared" si="452"/>
        <v>9.448041958884072E-137</v>
      </c>
      <c r="J1948" s="2">
        <f t="shared" si="453"/>
        <v>4.7832755021193105E-4</v>
      </c>
      <c r="K1948" s="2">
        <f t="shared" si="454"/>
        <v>1.6373604073244941E-34</v>
      </c>
      <c r="L1948" s="2">
        <f t="shared" si="455"/>
        <v>6.3073880414656107E-54</v>
      </c>
      <c r="M1948" s="2">
        <f t="shared" si="456"/>
        <v>2.290456606298643E-54</v>
      </c>
      <c r="N1948" s="2">
        <f t="shared" si="457"/>
        <v>1.9272036545560217E-11</v>
      </c>
      <c r="O1948" s="2">
        <f t="shared" si="458"/>
        <v>1.1518429710816274E-5</v>
      </c>
      <c r="P1948" s="2">
        <f t="shared" si="459"/>
        <v>2.9737684618757261E-45</v>
      </c>
      <c r="Q1948" s="2">
        <f t="shared" si="460"/>
        <v>5.9396982916515081E-39</v>
      </c>
      <c r="R1948" s="2">
        <f t="shared" si="461"/>
        <v>1.447312967916909E-7</v>
      </c>
      <c r="S1948" s="2">
        <f t="shared" si="462"/>
        <v>1.4254571304395919E-7</v>
      </c>
      <c r="T1948" s="2">
        <f t="shared" si="463"/>
        <v>1.198240707558365E-8</v>
      </c>
      <c r="U1948" s="2">
        <f t="shared" si="464"/>
        <v>3.0289310985834231E-137</v>
      </c>
      <c r="V1948" s="2">
        <f t="shared" si="465"/>
        <v>0.19728179461687545</v>
      </c>
      <c r="W1948" s="2">
        <f t="shared" si="466"/>
        <v>4.0147960675051856E-39</v>
      </c>
    </row>
    <row r="1949" spans="8:23" x14ac:dyDescent="0.75">
      <c r="H1949" s="2">
        <v>486.25</v>
      </c>
      <c r="I1949" s="2">
        <f t="shared" si="452"/>
        <v>8.0309876861764251E-137</v>
      </c>
      <c r="J1949" s="2">
        <f t="shared" si="453"/>
        <v>4.755595819279395E-4</v>
      </c>
      <c r="K1949" s="2">
        <f t="shared" si="454"/>
        <v>1.5721756705199161E-34</v>
      </c>
      <c r="L1949" s="2">
        <f t="shared" si="455"/>
        <v>5.9104481125532453E-54</v>
      </c>
      <c r="M1949" s="2">
        <f t="shared" si="456"/>
        <v>2.1463123620403208E-54</v>
      </c>
      <c r="N1949" s="2">
        <f t="shared" si="457"/>
        <v>1.8989428590330756E-11</v>
      </c>
      <c r="O1949" s="2">
        <f t="shared" si="458"/>
        <v>1.142748600885964E-5</v>
      </c>
      <c r="P1949" s="2">
        <f t="shared" si="459"/>
        <v>2.8169741832595259E-45</v>
      </c>
      <c r="Q1949" s="2">
        <f t="shared" si="460"/>
        <v>5.6702304916877322E-39</v>
      </c>
      <c r="R1949" s="2">
        <f t="shared" si="461"/>
        <v>1.4335442697808936E-7</v>
      </c>
      <c r="S1949" s="2">
        <f t="shared" si="462"/>
        <v>1.4114874405408738E-7</v>
      </c>
      <c r="T1949" s="2">
        <f t="shared" si="463"/>
        <v>1.1857441273190797E-8</v>
      </c>
      <c r="U1949" s="2">
        <f t="shared" si="464"/>
        <v>2.5746401699800896E-137</v>
      </c>
      <c r="V1949" s="2">
        <f t="shared" si="465"/>
        <v>0.19686589217964848</v>
      </c>
      <c r="W1949" s="2">
        <f t="shared" si="466"/>
        <v>3.832655795307448E-39</v>
      </c>
    </row>
    <row r="1950" spans="8:23" x14ac:dyDescent="0.75">
      <c r="H1950" s="2">
        <v>486.5</v>
      </c>
      <c r="I1950" s="2">
        <f t="shared" si="452"/>
        <v>6.8264687536518461E-137</v>
      </c>
      <c r="J1950" s="2">
        <f t="shared" si="453"/>
        <v>4.7280763122106094E-4</v>
      </c>
      <c r="K1950" s="2">
        <f t="shared" si="454"/>
        <v>1.5095859945786879E-34</v>
      </c>
      <c r="L1950" s="2">
        <f t="shared" si="455"/>
        <v>5.538488620253966E-54</v>
      </c>
      <c r="M1950" s="2">
        <f t="shared" si="456"/>
        <v>2.0112394807126626E-54</v>
      </c>
      <c r="N1950" s="2">
        <f t="shared" si="457"/>
        <v>1.8710964839382399E-11</v>
      </c>
      <c r="O1950" s="2">
        <f t="shared" si="458"/>
        <v>1.1337260352429418E-5</v>
      </c>
      <c r="P1950" s="2">
        <f t="shared" si="459"/>
        <v>2.6684470061752161E-45</v>
      </c>
      <c r="Q1950" s="2">
        <f t="shared" si="460"/>
        <v>5.4129877057989834E-39</v>
      </c>
      <c r="R1950" s="2">
        <f t="shared" si="461"/>
        <v>1.4199065571694768E-7</v>
      </c>
      <c r="S1950" s="2">
        <f t="shared" si="462"/>
        <v>1.3976546556613893E-7</v>
      </c>
      <c r="T1950" s="2">
        <f t="shared" si="463"/>
        <v>1.17337787524899E-8</v>
      </c>
      <c r="U1950" s="2">
        <f t="shared" si="464"/>
        <v>2.1884855710236805E-137</v>
      </c>
      <c r="V1950" s="2">
        <f t="shared" si="465"/>
        <v>0.19645086653309346</v>
      </c>
      <c r="W1950" s="2">
        <f t="shared" si="466"/>
        <v>3.658778727067831E-39</v>
      </c>
    </row>
    <row r="1951" spans="8:23" x14ac:dyDescent="0.75">
      <c r="H1951" s="2">
        <v>486.75</v>
      </c>
      <c r="I1951" s="2">
        <f t="shared" si="452"/>
        <v>5.8026082800251864E-137</v>
      </c>
      <c r="J1951" s="2">
        <f t="shared" si="453"/>
        <v>4.7007160540137055E-4</v>
      </c>
      <c r="K1951" s="2">
        <f t="shared" si="454"/>
        <v>1.4494880678789204E-34</v>
      </c>
      <c r="L1951" s="2">
        <f t="shared" si="455"/>
        <v>5.1899374823260848E-54</v>
      </c>
      <c r="M1951" s="2">
        <f t="shared" si="456"/>
        <v>1.8846670784359319E-54</v>
      </c>
      <c r="N1951" s="2">
        <f t="shared" si="457"/>
        <v>1.843658452149916E-11</v>
      </c>
      <c r="O1951" s="2">
        <f t="shared" si="458"/>
        <v>1.1247747072200959E-5</v>
      </c>
      <c r="P1951" s="2">
        <f t="shared" si="459"/>
        <v>2.5277510411992512E-45</v>
      </c>
      <c r="Q1951" s="2">
        <f t="shared" si="460"/>
        <v>5.1674153186690212E-39</v>
      </c>
      <c r="R1951" s="2">
        <f t="shared" si="461"/>
        <v>1.4063985839802683E-7</v>
      </c>
      <c r="S1951" s="2">
        <f t="shared" si="462"/>
        <v>1.3839574341117884E-7</v>
      </c>
      <c r="T1951" s="2">
        <f t="shared" si="463"/>
        <v>1.1611405921417168E-8</v>
      </c>
      <c r="U1951" s="2">
        <f t="shared" si="464"/>
        <v>1.8602479485963102E-137</v>
      </c>
      <c r="V1951" s="2">
        <f t="shared" si="465"/>
        <v>0.1960367158287919</v>
      </c>
      <c r="W1951" s="2">
        <f t="shared" si="466"/>
        <v>3.4927899839151715E-39</v>
      </c>
    </row>
    <row r="1952" spans="8:23" x14ac:dyDescent="0.75">
      <c r="H1952" s="2">
        <v>487</v>
      </c>
      <c r="I1952" s="2">
        <f t="shared" si="452"/>
        <v>4.9323104032964195E-137</v>
      </c>
      <c r="J1952" s="2">
        <f t="shared" si="453"/>
        <v>4.6735141231531499E-4</v>
      </c>
      <c r="K1952" s="2">
        <f t="shared" si="454"/>
        <v>1.3917826917238396E-34</v>
      </c>
      <c r="L1952" s="2">
        <f t="shared" si="455"/>
        <v>4.863321551650553E-54</v>
      </c>
      <c r="M1952" s="2">
        <f t="shared" si="456"/>
        <v>1.7660601985008394E-54</v>
      </c>
      <c r="N1952" s="2">
        <f t="shared" si="457"/>
        <v>1.8166227756622766E-11</v>
      </c>
      <c r="O1952" s="2">
        <f t="shared" si="458"/>
        <v>1.1158940543611607E-5</v>
      </c>
      <c r="P1952" s="2">
        <f t="shared" si="459"/>
        <v>2.39447338152016E-45</v>
      </c>
      <c r="Q1952" s="2">
        <f t="shared" si="460"/>
        <v>4.9329838763551202E-39</v>
      </c>
      <c r="R1952" s="2">
        <f t="shared" si="461"/>
        <v>1.3930191159653979E-7</v>
      </c>
      <c r="S1952" s="2">
        <f t="shared" si="462"/>
        <v>1.3703944473514554E-7</v>
      </c>
      <c r="T1952" s="2">
        <f t="shared" si="463"/>
        <v>1.1490309329661724E-8</v>
      </c>
      <c r="U1952" s="2">
        <f t="shared" si="464"/>
        <v>1.5812406881156169E-137</v>
      </c>
      <c r="V1952" s="2">
        <f t="shared" si="465"/>
        <v>0.19562343822222159</v>
      </c>
      <c r="W1952" s="2">
        <f t="shared" si="466"/>
        <v>3.334331694202998E-39</v>
      </c>
    </row>
    <row r="1953" spans="8:23" x14ac:dyDescent="0.75">
      <c r="H1953" s="2">
        <v>487.25</v>
      </c>
      <c r="I1953" s="2">
        <f t="shared" si="452"/>
        <v>4.1925432047879836E-137</v>
      </c>
      <c r="J1953" s="2">
        <f t="shared" si="453"/>
        <v>4.6464696034261406E-4</v>
      </c>
      <c r="K1953" s="2">
        <f t="shared" si="454"/>
        <v>1.3363746166028211E-34</v>
      </c>
      <c r="L1953" s="2">
        <f t="shared" si="455"/>
        <v>4.5572603899937877E-54</v>
      </c>
      <c r="M1953" s="2">
        <f t="shared" si="456"/>
        <v>1.6549175503809554E-54</v>
      </c>
      <c r="N1953" s="2">
        <f t="shared" si="457"/>
        <v>1.7899835542784989E-11</v>
      </c>
      <c r="O1953" s="2">
        <f t="shared" si="458"/>
        <v>1.1070835186507463E-5</v>
      </c>
      <c r="P1953" s="2">
        <f t="shared" si="459"/>
        <v>2.2682228911627391E-45</v>
      </c>
      <c r="Q1953" s="2">
        <f t="shared" si="460"/>
        <v>4.7091879447861797E-39</v>
      </c>
      <c r="R1953" s="2">
        <f t="shared" si="461"/>
        <v>1.3797669306187559E-7</v>
      </c>
      <c r="S1953" s="2">
        <f t="shared" si="462"/>
        <v>1.3569643798596882E-7</v>
      </c>
      <c r="T1953" s="2">
        <f t="shared" si="463"/>
        <v>1.1370475667187541E-8</v>
      </c>
      <c r="U1953" s="2">
        <f t="shared" si="464"/>
        <v>1.3440800274173244E-137</v>
      </c>
      <c r="V1953" s="2">
        <f t="shared" si="465"/>
        <v>0.19521103187274885</v>
      </c>
      <c r="W1953" s="2">
        <f t="shared" si="466"/>
        <v>3.1830622219388064E-39</v>
      </c>
    </row>
    <row r="1954" spans="8:23" x14ac:dyDescent="0.75">
      <c r="H1954" s="2">
        <v>487.5</v>
      </c>
      <c r="I1954" s="2">
        <f t="shared" si="452"/>
        <v>3.5637291830350643E-137</v>
      </c>
      <c r="J1954" s="2">
        <f t="shared" si="453"/>
        <v>4.6195815839317249E-4</v>
      </c>
      <c r="K1954" s="2">
        <f t="shared" si="454"/>
        <v>1.2831723849708027E-34</v>
      </c>
      <c r="L1954" s="2">
        <f t="shared" si="455"/>
        <v>4.2704604336018646E-54</v>
      </c>
      <c r="M1954" s="2">
        <f t="shared" si="456"/>
        <v>1.5507693910342537E-54</v>
      </c>
      <c r="N1954" s="2">
        <f t="shared" si="457"/>
        <v>1.7637349743231259E-11</v>
      </c>
      <c r="O1954" s="2">
        <f t="shared" si="458"/>
        <v>1.0983425464792766E-5</v>
      </c>
      <c r="P1954" s="2">
        <f t="shared" si="459"/>
        <v>2.1486290571033484E-45</v>
      </c>
      <c r="Q1954" s="2">
        <f t="shared" si="460"/>
        <v>4.495545020046877E-39</v>
      </c>
      <c r="R1954" s="2">
        <f t="shared" si="461"/>
        <v>1.3666408170642774E-7</v>
      </c>
      <c r="S1954" s="2">
        <f t="shared" si="462"/>
        <v>1.3436659290080652E-7</v>
      </c>
      <c r="T1954" s="2">
        <f t="shared" si="463"/>
        <v>1.1251891762770342E-8</v>
      </c>
      <c r="U1954" s="2">
        <f t="shared" si="464"/>
        <v>1.1424896498553589E-137</v>
      </c>
      <c r="V1954" s="2">
        <f t="shared" si="465"/>
        <v>0.194799494943621</v>
      </c>
      <c r="W1954" s="2">
        <f t="shared" si="466"/>
        <v>3.0386554302168704E-39</v>
      </c>
    </row>
    <row r="1955" spans="8:23" x14ac:dyDescent="0.75">
      <c r="H1955" s="2">
        <v>487.75</v>
      </c>
      <c r="I1955" s="2">
        <f t="shared" si="452"/>
        <v>3.0292271467855486E-137</v>
      </c>
      <c r="J1955" s="2">
        <f t="shared" si="453"/>
        <v>4.5928491590400939E-4</v>
      </c>
      <c r="K1955" s="2">
        <f t="shared" si="454"/>
        <v>1.232088180286796E-34</v>
      </c>
      <c r="L1955" s="2">
        <f t="shared" si="455"/>
        <v>4.0017095259688179E-54</v>
      </c>
      <c r="M1955" s="2">
        <f t="shared" si="456"/>
        <v>1.4531755395397714E-54</v>
      </c>
      <c r="N1955" s="2">
        <f t="shared" si="457"/>
        <v>1.7378713073732472E-11</v>
      </c>
      <c r="O1955" s="2">
        <f t="shared" si="458"/>
        <v>1.0896705886081836E-5</v>
      </c>
      <c r="P1955" s="2">
        <f t="shared" si="459"/>
        <v>2.0353409019085371E-45</v>
      </c>
      <c r="Q1955" s="2">
        <f t="shared" si="460"/>
        <v>4.2915944880992888E-39</v>
      </c>
      <c r="R1955" s="2">
        <f t="shared" si="461"/>
        <v>1.3536395759452917E-7</v>
      </c>
      <c r="S1955" s="2">
        <f t="shared" si="462"/>
        <v>1.3304978049341171E-7</v>
      </c>
      <c r="T1955" s="2">
        <f t="shared" si="463"/>
        <v>1.1134544582549951E-8</v>
      </c>
      <c r="U1955" s="2">
        <f t="shared" si="464"/>
        <v>9.7113458529301426E-138</v>
      </c>
      <c r="V1955" s="2">
        <f t="shared" si="465"/>
        <v>0.19438882560195689</v>
      </c>
      <c r="W1955" s="2">
        <f t="shared" si="466"/>
        <v>2.9007999780671118E-39</v>
      </c>
    </row>
    <row r="1956" spans="8:23" x14ac:dyDescent="0.75">
      <c r="H1956" s="2">
        <v>488</v>
      </c>
      <c r="I1956" s="2">
        <f t="shared" si="452"/>
        <v>2.5748918157153782E-137</v>
      </c>
      <c r="J1956" s="2">
        <f t="shared" si="453"/>
        <v>4.5662714283621435E-4</v>
      </c>
      <c r="K1956" s="2">
        <f t="shared" si="454"/>
        <v>1.1830376820624855E-34</v>
      </c>
      <c r="L1956" s="2">
        <f t="shared" si="455"/>
        <v>3.7498717946728538E-54</v>
      </c>
      <c r="M1956" s="2">
        <f t="shared" si="456"/>
        <v>1.3617235166786457E-54</v>
      </c>
      <c r="N1956" s="2">
        <f t="shared" si="457"/>
        <v>1.7123869090084126E-11</v>
      </c>
      <c r="O1956" s="2">
        <f t="shared" si="458"/>
        <v>1.0810671001354247E-5</v>
      </c>
      <c r="P1956" s="2">
        <f t="shared" si="459"/>
        <v>1.9280259537059112E-45</v>
      </c>
      <c r="Q1956" s="2">
        <f t="shared" si="460"/>
        <v>4.0968966316997692E-39</v>
      </c>
      <c r="R1956" s="2">
        <f t="shared" si="461"/>
        <v>1.3407620193149709E-7</v>
      </c>
      <c r="S1956" s="2">
        <f t="shared" si="462"/>
        <v>1.3174587304162308E-7</v>
      </c>
      <c r="T1956" s="2">
        <f t="shared" si="463"/>
        <v>1.101842122859775E-8</v>
      </c>
      <c r="U1956" s="2">
        <f t="shared" si="464"/>
        <v>8.2548002327345948E-138</v>
      </c>
      <c r="V1956" s="2">
        <f t="shared" si="465"/>
        <v>0.19397902201873959</v>
      </c>
      <c r="W1956" s="2">
        <f t="shared" si="466"/>
        <v>2.7691986492044735E-39</v>
      </c>
    </row>
    <row r="1957" spans="8:23" x14ac:dyDescent="0.75">
      <c r="H1957" s="2">
        <v>488.25</v>
      </c>
      <c r="I1957" s="2">
        <f t="shared" si="452"/>
        <v>2.1886994739477121E-137</v>
      </c>
      <c r="J1957" s="2">
        <f t="shared" si="453"/>
        <v>4.5398474967190528E-4</v>
      </c>
      <c r="K1957" s="2">
        <f t="shared" si="454"/>
        <v>1.135939926681202E-34</v>
      </c>
      <c r="L1957" s="2">
        <f t="shared" si="455"/>
        <v>3.5138828506245204E-54</v>
      </c>
      <c r="M1957" s="2">
        <f t="shared" si="456"/>
        <v>1.2760268015954007E-54</v>
      </c>
      <c r="N1957" s="2">
        <f t="shared" si="457"/>
        <v>1.6872762175787529E-11</v>
      </c>
      <c r="O1957" s="2">
        <f t="shared" si="458"/>
        <v>1.0725315404612133E-5</v>
      </c>
      <c r="P1957" s="2">
        <f t="shared" si="459"/>
        <v>1.8263692704636565E-45</v>
      </c>
      <c r="Q1957" s="2">
        <f t="shared" si="460"/>
        <v>3.9110316823680552E-39</v>
      </c>
      <c r="R1957" s="2">
        <f t="shared" si="461"/>
        <v>1.3280069705277281E-7</v>
      </c>
      <c r="S1957" s="2">
        <f t="shared" si="462"/>
        <v>1.3045474407497328E-7</v>
      </c>
      <c r="T1957" s="2">
        <f t="shared" si="463"/>
        <v>1.0903508937498878E-8</v>
      </c>
      <c r="U1957" s="2">
        <f t="shared" si="464"/>
        <v>7.0167130194206065E-138</v>
      </c>
      <c r="V1957" s="2">
        <f t="shared" si="465"/>
        <v>0.19357008236880785</v>
      </c>
      <c r="W1957" s="2">
        <f t="shared" si="466"/>
        <v>2.6435677112302595E-39</v>
      </c>
    </row>
    <row r="1958" spans="8:23" x14ac:dyDescent="0.75">
      <c r="H1958" s="2">
        <v>488.5</v>
      </c>
      <c r="I1958" s="2">
        <f t="shared" si="452"/>
        <v>1.8604297695233777E-137</v>
      </c>
      <c r="J1958" s="2">
        <f t="shared" si="453"/>
        <v>4.5135764741122364E-4</v>
      </c>
      <c r="K1958" s="2">
        <f t="shared" si="454"/>
        <v>1.0907171737580718E-34</v>
      </c>
      <c r="L1958" s="2">
        <f t="shared" si="455"/>
        <v>3.2927452894400398E-54</v>
      </c>
      <c r="M1958" s="2">
        <f t="shared" si="456"/>
        <v>1.1957231981725691E-54</v>
      </c>
      <c r="N1958" s="2">
        <f t="shared" si="457"/>
        <v>1.6625337529912565E-11</v>
      </c>
      <c r="O1958" s="2">
        <f t="shared" si="458"/>
        <v>1.0640633732540791E-5</v>
      </c>
      <c r="P1958" s="2">
        <f t="shared" si="459"/>
        <v>1.7300725157161156E-45</v>
      </c>
      <c r="Q1958" s="2">
        <f t="shared" si="460"/>
        <v>3.7335989153674218E-39</v>
      </c>
      <c r="R1958" s="2">
        <f t="shared" si="461"/>
        <v>1.3153732641317683E-7</v>
      </c>
      <c r="S1958" s="2">
        <f t="shared" si="462"/>
        <v>1.2917626836242579E-7</v>
      </c>
      <c r="T1958" s="2">
        <f t="shared" si="463"/>
        <v>1.0789795078949612E-8</v>
      </c>
      <c r="U1958" s="2">
        <f t="shared" si="464"/>
        <v>5.9643189670014172E-138</v>
      </c>
      <c r="V1958" s="2">
        <f t="shared" si="465"/>
        <v>0.19316200483084878</v>
      </c>
      <c r="W1958" s="2">
        <f t="shared" si="466"/>
        <v>2.5236363039057572E-39</v>
      </c>
    </row>
    <row r="1959" spans="8:23" x14ac:dyDescent="0.75">
      <c r="H1959" s="2">
        <v>488.75</v>
      </c>
      <c r="I1959" s="2">
        <f t="shared" si="452"/>
        <v>1.581395238829254E-137</v>
      </c>
      <c r="J1959" s="2">
        <f t="shared" si="453"/>
        <v>4.4874574756933127E-4</v>
      </c>
      <c r="K1959" s="2">
        <f t="shared" si="454"/>
        <v>1.0472947778203138E-34</v>
      </c>
      <c r="L1959" s="2">
        <f t="shared" si="455"/>
        <v>3.0855244759235225E-54</v>
      </c>
      <c r="M1959" s="2">
        <f t="shared" si="456"/>
        <v>1.1204733042131039E-54</v>
      </c>
      <c r="N1959" s="2">
        <f t="shared" si="457"/>
        <v>1.6381541155138177E-11</v>
      </c>
      <c r="O1959" s="2">
        <f t="shared" si="458"/>
        <v>1.0556620664171483E-5</v>
      </c>
      <c r="P1959" s="2">
        <f t="shared" si="459"/>
        <v>1.6388530830222024E-45</v>
      </c>
      <c r="Q1959" s="2">
        <f t="shared" si="460"/>
        <v>3.5642157857419169E-39</v>
      </c>
      <c r="R1959" s="2">
        <f t="shared" si="461"/>
        <v>1.3028597457625641E-7</v>
      </c>
      <c r="S1959" s="2">
        <f t="shared" si="462"/>
        <v>1.2791032190022655E-7</v>
      </c>
      <c r="T1959" s="2">
        <f t="shared" si="463"/>
        <v>1.0677267154369006E-8</v>
      </c>
      <c r="U1959" s="2">
        <f t="shared" si="464"/>
        <v>5.0697670891879027E-138</v>
      </c>
      <c r="V1959" s="2">
        <f t="shared" si="465"/>
        <v>0.19275478758738845</v>
      </c>
      <c r="W1959" s="2">
        <f t="shared" si="466"/>
        <v>2.4091458551774065E-39</v>
      </c>
    </row>
    <row r="1960" spans="8:23" x14ac:dyDescent="0.75">
      <c r="H1960" s="2">
        <v>489</v>
      </c>
      <c r="I1960" s="2">
        <f t="shared" si="452"/>
        <v>1.3442113980106718E-137</v>
      </c>
      <c r="J1960" s="2">
        <f t="shared" si="453"/>
        <v>4.4614896217342833E-4</v>
      </c>
      <c r="K1960" s="2">
        <f t="shared" si="454"/>
        <v>1.005601065096063E-34</v>
      </c>
      <c r="L1960" s="2">
        <f t="shared" si="455"/>
        <v>2.8913445938425132E-54</v>
      </c>
      <c r="M1960" s="2">
        <f t="shared" si="456"/>
        <v>1.0499590769610585E-54</v>
      </c>
      <c r="N1960" s="2">
        <f t="shared" si="457"/>
        <v>1.6141319845967323E-11</v>
      </c>
      <c r="O1960" s="2">
        <f t="shared" si="458"/>
        <v>1.0473270920547096E-5</v>
      </c>
      <c r="P1960" s="2">
        <f t="shared" si="459"/>
        <v>1.5524432665873388E-45</v>
      </c>
      <c r="Q1960" s="2">
        <f t="shared" si="460"/>
        <v>3.402517103549546E-39</v>
      </c>
      <c r="R1960" s="2">
        <f t="shared" si="461"/>
        <v>1.2904652720373711E-7</v>
      </c>
      <c r="S1960" s="2">
        <f t="shared" si="462"/>
        <v>1.2665678189987525E-7</v>
      </c>
      <c r="T1960" s="2">
        <f t="shared" si="463"/>
        <v>1.0565912795525039E-8</v>
      </c>
      <c r="U1960" s="2">
        <f t="shared" si="464"/>
        <v>4.3093835995048013E-138</v>
      </c>
      <c r="V1960" s="2">
        <f t="shared" si="465"/>
        <v>0.19234842882478451</v>
      </c>
      <c r="W1960" s="2">
        <f t="shared" si="466"/>
        <v>2.2998495236955263E-39</v>
      </c>
    </row>
    <row r="1961" spans="8:23" x14ac:dyDescent="0.75">
      <c r="H1961" s="2">
        <v>489.25</v>
      </c>
      <c r="I1961" s="2">
        <f t="shared" si="452"/>
        <v>1.1426013169734868E-137</v>
      </c>
      <c r="J1961" s="2">
        <f t="shared" si="453"/>
        <v>4.4356720375979595E-4</v>
      </c>
      <c r="K1961" s="2">
        <f t="shared" si="454"/>
        <v>9.6556721520848636E-35</v>
      </c>
      <c r="L1961" s="2">
        <f t="shared" si="455"/>
        <v>2.7093849443020174E-54</v>
      </c>
      <c r="M1961" s="2">
        <f t="shared" si="456"/>
        <v>9.8388248889799523E-55</v>
      </c>
      <c r="N1961" s="2">
        <f t="shared" si="457"/>
        <v>1.5904621177116753E-11</v>
      </c>
      <c r="O1961" s="2">
        <f t="shared" si="458"/>
        <v>1.0390579264390624E-5</v>
      </c>
      <c r="P1961" s="2">
        <f t="shared" si="459"/>
        <v>1.4705894756154604E-45</v>
      </c>
      <c r="Q1961" s="2">
        <f t="shared" si="460"/>
        <v>3.248154246513303E-39</v>
      </c>
      <c r="R1961" s="2">
        <f t="shared" si="461"/>
        <v>1.2781887104507869E-7</v>
      </c>
      <c r="S1961" s="2">
        <f t="shared" si="462"/>
        <v>1.2541552677621873E-7</v>
      </c>
      <c r="T1961" s="2">
        <f t="shared" si="463"/>
        <v>1.0455719763175454E-8</v>
      </c>
      <c r="U1961" s="2">
        <f t="shared" si="464"/>
        <v>3.663045398532649E-138</v>
      </c>
      <c r="V1961" s="2">
        <f t="shared" si="465"/>
        <v>0.19194292673321872</v>
      </c>
      <c r="W1961" s="2">
        <f t="shared" si="466"/>
        <v>2.1955116666247325E-39</v>
      </c>
    </row>
    <row r="1962" spans="8:23" x14ac:dyDescent="0.75">
      <c r="H1962" s="2">
        <v>489.5</v>
      </c>
      <c r="I1962" s="2">
        <f t="shared" si="452"/>
        <v>9.7122950414017187E-138</v>
      </c>
      <c r="J1962" s="2">
        <f t="shared" si="453"/>
        <v>4.41000385370844E-4</v>
      </c>
      <c r="K1962" s="2">
        <f t="shared" si="454"/>
        <v>9.2712714757953773E-35</v>
      </c>
      <c r="L1962" s="2">
        <f t="shared" si="455"/>
        <v>2.5388764770699885E-54</v>
      </c>
      <c r="M1962" s="2">
        <f t="shared" si="456"/>
        <v>9.2196426813307975E-55</v>
      </c>
      <c r="N1962" s="2">
        <f t="shared" si="457"/>
        <v>1.5671393492074785E-11</v>
      </c>
      <c r="O1962" s="2">
        <f t="shared" si="458"/>
        <v>1.0308540499775809E-5</v>
      </c>
      <c r="P1962" s="2">
        <f t="shared" si="459"/>
        <v>1.3930514900843604E-45</v>
      </c>
      <c r="Q1962" s="2">
        <f t="shared" si="460"/>
        <v>3.1007944083913182E-39</v>
      </c>
      <c r="R1962" s="2">
        <f t="shared" si="461"/>
        <v>1.2660289392712361E-7</v>
      </c>
      <c r="S1962" s="2">
        <f t="shared" si="462"/>
        <v>1.2418643613565457E-7</v>
      </c>
      <c r="T1962" s="2">
        <f t="shared" si="463"/>
        <v>1.0346675945722204E-8</v>
      </c>
      <c r="U1962" s="2">
        <f t="shared" si="464"/>
        <v>3.1136475279787863E-138</v>
      </c>
      <c r="V1962" s="2">
        <f t="shared" si="465"/>
        <v>0.1915382795066875</v>
      </c>
      <c r="W1962" s="2">
        <f t="shared" si="466"/>
        <v>2.0959073315978353E-39</v>
      </c>
    </row>
    <row r="1963" spans="8:23" x14ac:dyDescent="0.75">
      <c r="H1963" s="2">
        <v>489.75</v>
      </c>
      <c r="I1963" s="2">
        <f t="shared" si="452"/>
        <v>8.2556070582076227E-138</v>
      </c>
      <c r="J1963" s="2">
        <f t="shared" si="453"/>
        <v>4.3844842055218767E-4</v>
      </c>
      <c r="K1963" s="2">
        <f t="shared" si="454"/>
        <v>8.9021741235629253E-35</v>
      </c>
      <c r="L1963" s="2">
        <f t="shared" si="455"/>
        <v>2.3790985401965378E-54</v>
      </c>
      <c r="M1963" s="2">
        <f t="shared" si="456"/>
        <v>8.6394271806407114E-55</v>
      </c>
      <c r="N1963" s="2">
        <f t="shared" si="457"/>
        <v>1.5441585891828569E-11</v>
      </c>
      <c r="O1963" s="2">
        <f t="shared" si="458"/>
        <v>1.0227149471800916E-5</v>
      </c>
      <c r="P1963" s="2">
        <f t="shared" si="459"/>
        <v>1.3196017557613039E-45</v>
      </c>
      <c r="Q1963" s="2">
        <f t="shared" si="460"/>
        <v>2.9601198814471031E-39</v>
      </c>
      <c r="R1963" s="2">
        <f t="shared" si="461"/>
        <v>1.2539848474385108E-7</v>
      </c>
      <c r="S1963" s="2">
        <f t="shared" si="462"/>
        <v>1.2296939076445656E-7</v>
      </c>
      <c r="T1963" s="2">
        <f t="shared" si="463"/>
        <v>1.0238769357880507E-8</v>
      </c>
      <c r="U1963" s="2">
        <f t="shared" si="464"/>
        <v>2.6466504980724438E-138</v>
      </c>
      <c r="V1963" s="2">
        <f t="shared" si="465"/>
        <v>0.19113448534299482</v>
      </c>
      <c r="W1963" s="2">
        <f t="shared" si="466"/>
        <v>2.0008217717188751E-39</v>
      </c>
    </row>
    <row r="1964" spans="8:23" x14ac:dyDescent="0.75">
      <c r="H1964" s="2">
        <v>490</v>
      </c>
      <c r="I1964" s="2">
        <f t="shared" si="452"/>
        <v>7.0173988340550832E-138</v>
      </c>
      <c r="J1964" s="2">
        <f t="shared" si="453"/>
        <v>4.3591122334973317E-4</v>
      </c>
      <c r="K1964" s="2">
        <f t="shared" si="454"/>
        <v>8.5477708567945647E-35</v>
      </c>
      <c r="L1964" s="2">
        <f t="shared" si="455"/>
        <v>2.2293758341868585E-54</v>
      </c>
      <c r="M1964" s="2">
        <f t="shared" si="456"/>
        <v>8.0957261131968022E-55</v>
      </c>
      <c r="N1964" s="2">
        <f t="shared" si="457"/>
        <v>1.5215148223755801E-11</v>
      </c>
      <c r="O1964" s="2">
        <f t="shared" si="458"/>
        <v>1.01464010662647E-5</v>
      </c>
      <c r="P1964" s="2">
        <f t="shared" si="459"/>
        <v>1.2500247163892614E-45</v>
      </c>
      <c r="Q1964" s="2">
        <f t="shared" si="460"/>
        <v>2.8258273714716847E-39</v>
      </c>
      <c r="R1964" s="2">
        <f t="shared" si="461"/>
        <v>1.2420553344622203E-7</v>
      </c>
      <c r="S1964" s="2">
        <f t="shared" si="462"/>
        <v>1.2176427261721071E-7</v>
      </c>
      <c r="T1964" s="2">
        <f t="shared" si="463"/>
        <v>1.0131988139361392E-8</v>
      </c>
      <c r="U1964" s="2">
        <f t="shared" si="464"/>
        <v>2.2496955085647182E-138</v>
      </c>
      <c r="V1964" s="2">
        <f t="shared" si="465"/>
        <v>0.19073154244374427</v>
      </c>
      <c r="W1964" s="2">
        <f t="shared" si="466"/>
        <v>1.9100499825688237E-39</v>
      </c>
    </row>
    <row r="1965" spans="8:23" x14ac:dyDescent="0.75">
      <c r="H1965" s="2">
        <v>490.25</v>
      </c>
      <c r="I1965" s="2">
        <f t="shared" si="452"/>
        <v>5.9649019204756334E-138</v>
      </c>
      <c r="J1965" s="2">
        <f t="shared" si="453"/>
        <v>4.333887083067803E-4</v>
      </c>
      <c r="K1965" s="2">
        <f t="shared" si="454"/>
        <v>8.2074766912133598E-35</v>
      </c>
      <c r="L1965" s="2">
        <f t="shared" si="455"/>
        <v>2.089075557856367E-54</v>
      </c>
      <c r="M1965" s="2">
        <f t="shared" si="456"/>
        <v>7.5862415330915513E-55</v>
      </c>
      <c r="N1965" s="2">
        <f t="shared" si="457"/>
        <v>1.4992031070679343E-11</v>
      </c>
      <c r="O1965" s="2">
        <f t="shared" si="458"/>
        <v>1.006629020934498E-5</v>
      </c>
      <c r="P1965" s="2">
        <f t="shared" si="459"/>
        <v>1.1841161810841628E-45</v>
      </c>
      <c r="Q1965" s="2">
        <f t="shared" si="460"/>
        <v>2.6976273438813271E-39</v>
      </c>
      <c r="R1965" s="2">
        <f t="shared" si="461"/>
        <v>1.2302393103212509E-7</v>
      </c>
      <c r="S1965" s="2">
        <f t="shared" si="462"/>
        <v>1.2057096480536454E-7</v>
      </c>
      <c r="T1965" s="2">
        <f t="shared" si="463"/>
        <v>1.0026320553567998E-8</v>
      </c>
      <c r="U1965" s="2">
        <f t="shared" si="464"/>
        <v>1.912277380387777E-138</v>
      </c>
      <c r="V1965" s="2">
        <f t="shared" si="465"/>
        <v>0.19032944901433049</v>
      </c>
      <c r="W1965" s="2">
        <f t="shared" si="466"/>
        <v>1.8233962602160819E-39</v>
      </c>
    </row>
    <row r="1966" spans="8:23" x14ac:dyDescent="0.75">
      <c r="H1966" s="2">
        <v>490.5</v>
      </c>
      <c r="I1966" s="2">
        <f t="shared" si="452"/>
        <v>5.0702626090208403E-138</v>
      </c>
      <c r="J1966" s="2">
        <f t="shared" si="453"/>
        <v>4.3088079046114974E-4</v>
      </c>
      <c r="K1966" s="2">
        <f t="shared" si="454"/>
        <v>7.8807299312738875E-35</v>
      </c>
      <c r="L1966" s="2">
        <f t="shared" si="455"/>
        <v>1.9576047338042038E-54</v>
      </c>
      <c r="M1966" s="2">
        <f t="shared" si="456"/>
        <v>7.1088201099824184E-55</v>
      </c>
      <c r="N1966" s="2">
        <f t="shared" si="457"/>
        <v>1.4772185740083117E-11</v>
      </c>
      <c r="O1966" s="2">
        <f t="shared" si="458"/>
        <v>9.9868118672799865E-6</v>
      </c>
      <c r="P1966" s="2">
        <f t="shared" si="459"/>
        <v>1.1216827250868166E-45</v>
      </c>
      <c r="Q1966" s="2">
        <f t="shared" si="460"/>
        <v>2.5752433994813984E-39</v>
      </c>
      <c r="R1966" s="2">
        <f t="shared" si="461"/>
        <v>1.2185356953641813E-7</v>
      </c>
      <c r="S1966" s="2">
        <f t="shared" si="462"/>
        <v>1.1938935158589101E-7</v>
      </c>
      <c r="T1966" s="2">
        <f t="shared" si="463"/>
        <v>9.9217549863057974E-9</v>
      </c>
      <c r="U1966" s="2">
        <f t="shared" si="464"/>
        <v>1.6254665423037401E-138</v>
      </c>
      <c r="V1966" s="2">
        <f t="shared" si="465"/>
        <v>0.18992820326393142</v>
      </c>
      <c r="W1966" s="2">
        <f t="shared" si="466"/>
        <v>1.7406737792790933E-39</v>
      </c>
    </row>
    <row r="1967" spans="8:23" x14ac:dyDescent="0.75">
      <c r="H1967" s="2">
        <v>490.75</v>
      </c>
      <c r="I1967" s="2">
        <f t="shared" si="452"/>
        <v>4.3098047993358231E-138</v>
      </c>
      <c r="J1967" s="2">
        <f t="shared" si="453"/>
        <v>4.2838738534231509E-4</v>
      </c>
      <c r="K1967" s="2">
        <f t="shared" si="454"/>
        <v>7.5669912430167104E-35</v>
      </c>
      <c r="L1967" s="2">
        <f t="shared" si="455"/>
        <v>1.8344077022015068E-54</v>
      </c>
      <c r="M1967" s="2">
        <f t="shared" si="456"/>
        <v>6.6614440280675151E-55</v>
      </c>
      <c r="N1967" s="2">
        <f t="shared" si="457"/>
        <v>1.4555564253484831E-11</v>
      </c>
      <c r="O1967" s="2">
        <f t="shared" si="458"/>
        <v>9.9079610460519674E-6</v>
      </c>
      <c r="P1967" s="2">
        <f t="shared" si="459"/>
        <v>1.0625411221103182E-45</v>
      </c>
      <c r="Q1967" s="2">
        <f t="shared" si="460"/>
        <v>2.4584116785495351E-39</v>
      </c>
      <c r="R1967" s="2">
        <f t="shared" si="461"/>
        <v>1.2069434202106026E-7</v>
      </c>
      <c r="S1967" s="2">
        <f t="shared" si="462"/>
        <v>1.1821931835006148E-7</v>
      </c>
      <c r="T1967" s="2">
        <f t="shared" si="463"/>
        <v>9.8182799445058992E-9</v>
      </c>
      <c r="U1967" s="2">
        <f t="shared" si="464"/>
        <v>1.3816727150811905E-138</v>
      </c>
      <c r="V1967" s="2">
        <f t="shared" si="465"/>
        <v>0.18952780340550029</v>
      </c>
      <c r="W1967" s="2">
        <f t="shared" si="466"/>
        <v>1.6617041901307043E-39</v>
      </c>
    </row>
    <row r="1968" spans="8:23" x14ac:dyDescent="0.75">
      <c r="H1968" s="2">
        <v>491</v>
      </c>
      <c r="I1968" s="2">
        <f t="shared" si="452"/>
        <v>3.6634034251660097E-138</v>
      </c>
      <c r="J1968" s="2">
        <f t="shared" si="453"/>
        <v>4.2590840896856329E-4</v>
      </c>
      <c r="K1968" s="2">
        <f t="shared" si="454"/>
        <v>7.2657427638350546E-35</v>
      </c>
      <c r="L1968" s="2">
        <f t="shared" si="455"/>
        <v>1.7189637723019167E-54</v>
      </c>
      <c r="M1968" s="2">
        <f t="shared" si="456"/>
        <v>6.2422224578117044E-55</v>
      </c>
      <c r="N1968" s="2">
        <f t="shared" si="457"/>
        <v>1.4342119335965879E-11</v>
      </c>
      <c r="O1968" s="2">
        <f t="shared" si="458"/>
        <v>9.8297327910733964E-6</v>
      </c>
      <c r="P1968" s="2">
        <f t="shared" si="459"/>
        <v>1.0065178066177954E-45</v>
      </c>
      <c r="Q1968" s="2">
        <f t="shared" si="460"/>
        <v>2.3468802919544758E-39</v>
      </c>
      <c r="R1968" s="2">
        <f t="shared" si="461"/>
        <v>1.1954614256534377E-7</v>
      </c>
      <c r="S1968" s="2">
        <f t="shared" si="462"/>
        <v>1.1706075161233048E-7</v>
      </c>
      <c r="T1968" s="2">
        <f t="shared" si="463"/>
        <v>9.7158840549618539E-9</v>
      </c>
      <c r="U1968" s="2">
        <f t="shared" si="464"/>
        <v>1.1744440392443974E-138</v>
      </c>
      <c r="V1968" s="2">
        <f t="shared" si="465"/>
        <v>0.18912824765575817</v>
      </c>
      <c r="W1968" s="2">
        <f t="shared" si="466"/>
        <v>1.5863172343766365E-39</v>
      </c>
    </row>
    <row r="1969" spans="8:23" x14ac:dyDescent="0.75">
      <c r="H1969" s="2">
        <v>491.25</v>
      </c>
      <c r="I1969" s="2">
        <f t="shared" si="452"/>
        <v>3.1139518563780493E-138</v>
      </c>
      <c r="J1969" s="2">
        <f t="shared" si="453"/>
        <v>4.2344377784416339E-4</v>
      </c>
      <c r="K1969" s="2">
        <f t="shared" si="454"/>
        <v>6.9764872476813075E-35</v>
      </c>
      <c r="L1969" s="2">
        <f t="shared" si="455"/>
        <v>1.6107850217486364E-54</v>
      </c>
      <c r="M1969" s="2">
        <f t="shared" si="456"/>
        <v>5.849383564379171E-55</v>
      </c>
      <c r="N1969" s="2">
        <f t="shared" si="457"/>
        <v>1.4131804405853938E-11</v>
      </c>
      <c r="O1969" s="2">
        <f t="shared" si="458"/>
        <v>9.7521221868757372E-6</v>
      </c>
      <c r="P1969" s="2">
        <f t="shared" si="459"/>
        <v>9.5344836445165782E-46</v>
      </c>
      <c r="Q1969" s="2">
        <f t="shared" si="460"/>
        <v>2.2404087780831075E-39</v>
      </c>
      <c r="R1969" s="2">
        <f t="shared" si="461"/>
        <v>1.1840886625621505E-7</v>
      </c>
      <c r="S1969" s="2">
        <f t="shared" si="462"/>
        <v>1.1591353899932764E-7</v>
      </c>
      <c r="T1969" s="2">
        <f t="shared" si="463"/>
        <v>9.61455606307963E-9</v>
      </c>
      <c r="U1969" s="2">
        <f t="shared" si="464"/>
        <v>9.9829633042708072E-139</v>
      </c>
      <c r="V1969" s="2">
        <f t="shared" si="465"/>
        <v>0.1887295342351851</v>
      </c>
      <c r="W1969" s="2">
        <f t="shared" si="466"/>
        <v>1.5143503777783966E-39</v>
      </c>
    </row>
    <row r="1970" spans="8:23" x14ac:dyDescent="0.75">
      <c r="H1970" s="2">
        <v>491.5</v>
      </c>
      <c r="I1970" s="2">
        <f t="shared" si="452"/>
        <v>2.6469091821085301E-138</v>
      </c>
      <c r="J1970" s="2">
        <f t="shared" si="453"/>
        <v>4.209934089565522E-4</v>
      </c>
      <c r="K1970" s="2">
        <f t="shared" si="454"/>
        <v>6.6987472443036442E-35</v>
      </c>
      <c r="L1970" s="2">
        <f t="shared" si="455"/>
        <v>1.5094142343762921E-54</v>
      </c>
      <c r="M1970" s="2">
        <f t="shared" si="456"/>
        <v>5.4812670189941995E-55</v>
      </c>
      <c r="N1970" s="2">
        <f t="shared" si="457"/>
        <v>1.3924573564556938E-11</v>
      </c>
      <c r="O1970" s="2">
        <f t="shared" si="458"/>
        <v>9.6751243568003883E-6</v>
      </c>
      <c r="P1970" s="2">
        <f t="shared" si="459"/>
        <v>9.0317705031991229E-46</v>
      </c>
      <c r="Q1970" s="2">
        <f t="shared" si="460"/>
        <v>2.1387675844052535E-39</v>
      </c>
      <c r="R1970" s="2">
        <f t="shared" si="461"/>
        <v>1.1728240917868554E-7</v>
      </c>
      <c r="S1970" s="2">
        <f t="shared" si="462"/>
        <v>1.1477756923895695E-7</v>
      </c>
      <c r="T1970" s="2">
        <f t="shared" si="463"/>
        <v>9.514284831640459E-9</v>
      </c>
      <c r="U1970" s="2">
        <f t="shared" si="464"/>
        <v>8.4856794367597003E-139</v>
      </c>
      <c r="V1970" s="2">
        <f t="shared" si="465"/>
        <v>0.1883316613680126</v>
      </c>
      <c r="W1970" s="2">
        <f t="shared" si="466"/>
        <v>1.4456484598294768E-39</v>
      </c>
    </row>
    <row r="1971" spans="8:23" x14ac:dyDescent="0.75">
      <c r="H1971" s="2">
        <v>491.75</v>
      </c>
      <c r="I1971" s="2">
        <f t="shared" si="452"/>
        <v>2.2499153941576757E-138</v>
      </c>
      <c r="J1971" s="2">
        <f t="shared" si="453"/>
        <v>4.1855721977354378E-4</v>
      </c>
      <c r="K1971" s="2">
        <f t="shared" si="454"/>
        <v>6.4320643111589266E-35</v>
      </c>
      <c r="L1971" s="2">
        <f t="shared" si="455"/>
        <v>1.4144229677927608E-54</v>
      </c>
      <c r="M1971" s="2">
        <f t="shared" si="456"/>
        <v>5.1363169815832006E-55</v>
      </c>
      <c r="N1971" s="2">
        <f t="shared" si="457"/>
        <v>1.3720381586546797E-11</v>
      </c>
      <c r="O1971" s="2">
        <f t="shared" si="458"/>
        <v>9.5987344626925163E-6</v>
      </c>
      <c r="P1971" s="2">
        <f t="shared" si="459"/>
        <v>8.5555633072350671E-46</v>
      </c>
      <c r="Q1971" s="2">
        <f t="shared" si="460"/>
        <v>2.0417375725587633E-39</v>
      </c>
      <c r="R1971" s="2">
        <f t="shared" si="461"/>
        <v>1.1616666840634232E-7</v>
      </c>
      <c r="S1971" s="2">
        <f t="shared" si="462"/>
        <v>1.1365273214960696E-7</v>
      </c>
      <c r="T1971" s="2">
        <f t="shared" si="463"/>
        <v>9.4150593395769454E-9</v>
      </c>
      <c r="U1971" s="2">
        <f t="shared" si="464"/>
        <v>7.2129640577407843E-139</v>
      </c>
      <c r="V1971" s="2">
        <f t="shared" si="465"/>
        <v>0.18793462728221638</v>
      </c>
      <c r="W1971" s="2">
        <f t="shared" si="466"/>
        <v>1.3800633592295344E-39</v>
      </c>
    </row>
    <row r="1972" spans="8:23" x14ac:dyDescent="0.75">
      <c r="H1972" s="2">
        <v>492</v>
      </c>
      <c r="I1972" s="2">
        <f t="shared" si="452"/>
        <v>1.9124642866797998E-138</v>
      </c>
      <c r="J1972" s="2">
        <f t="shared" si="453"/>
        <v>4.1613512824054328E-4</v>
      </c>
      <c r="K1972" s="2">
        <f t="shared" si="454"/>
        <v>6.1759982566985863E-35</v>
      </c>
      <c r="L1972" s="2">
        <f t="shared" si="455"/>
        <v>1.3254097425722853E-54</v>
      </c>
      <c r="M1972" s="2">
        <f t="shared" si="456"/>
        <v>4.8130755250343935E-55</v>
      </c>
      <c r="N1972" s="2">
        <f t="shared" si="457"/>
        <v>1.3519183909488836E-11</v>
      </c>
      <c r="O1972" s="2">
        <f t="shared" si="458"/>
        <v>9.5229477045967832E-6</v>
      </c>
      <c r="P1972" s="2">
        <f t="shared" si="459"/>
        <v>8.1044645098299166E-46</v>
      </c>
      <c r="Q1972" s="2">
        <f t="shared" si="460"/>
        <v>1.9491095458870619E-39</v>
      </c>
      <c r="R1972" s="2">
        <f t="shared" si="461"/>
        <v>1.1506154199193853E-7</v>
      </c>
      <c r="S1972" s="2">
        <f t="shared" si="462"/>
        <v>1.1253891862946059E-7</v>
      </c>
      <c r="T1972" s="2">
        <f t="shared" si="463"/>
        <v>9.316868680761456E-9</v>
      </c>
      <c r="U1972" s="2">
        <f t="shared" si="464"/>
        <v>6.1311355072970056E-139</v>
      </c>
      <c r="V1972" s="2">
        <f t="shared" si="465"/>
        <v>0.18753843020950722</v>
      </c>
      <c r="W1972" s="2">
        <f t="shared" si="466"/>
        <v>1.3174536745347732E-39</v>
      </c>
    </row>
    <row r="1973" spans="8:23" x14ac:dyDescent="0.75">
      <c r="H1973" s="2">
        <v>492.25</v>
      </c>
      <c r="I1973" s="2">
        <f t="shared" si="452"/>
        <v>1.6256254156592313E-138</v>
      </c>
      <c r="J1973" s="2">
        <f t="shared" si="453"/>
        <v>4.1372705277778851E-4</v>
      </c>
      <c r="K1973" s="2">
        <f t="shared" si="454"/>
        <v>5.9301264137813636E-35</v>
      </c>
      <c r="L1973" s="2">
        <f t="shared" si="455"/>
        <v>1.241998345407894E-54</v>
      </c>
      <c r="M1973" s="2">
        <f t="shared" si="456"/>
        <v>4.5101764732877895E-55</v>
      </c>
      <c r="N1973" s="2">
        <f t="shared" si="457"/>
        <v>1.3320936624517139E-11</v>
      </c>
      <c r="O1973" s="2">
        <f t="shared" si="458"/>
        <v>9.4477593204559835E-6</v>
      </c>
      <c r="P1973" s="2">
        <f t="shared" si="459"/>
        <v>7.6771502509423305E-46</v>
      </c>
      <c r="Q1973" s="2">
        <f t="shared" si="460"/>
        <v>1.860683798411477E-39</v>
      </c>
      <c r="R1973" s="2">
        <f t="shared" si="461"/>
        <v>1.1396692895808157E-7</v>
      </c>
      <c r="S1973" s="2">
        <f t="shared" si="462"/>
        <v>1.1143602064591592E-7</v>
      </c>
      <c r="T1973" s="2">
        <f t="shared" si="463"/>
        <v>9.2197020628076173E-9</v>
      </c>
      <c r="U1973" s="2">
        <f t="shared" si="464"/>
        <v>5.2115638325545948E-139</v>
      </c>
      <c r="V1973" s="2">
        <f t="shared" si="465"/>
        <v>0.18714306838532394</v>
      </c>
      <c r="W1973" s="2">
        <f t="shared" si="466"/>
        <v>1.2576844192966464E-39</v>
      </c>
    </row>
    <row r="1974" spans="8:23" x14ac:dyDescent="0.75">
      <c r="H1974" s="2">
        <v>492.5</v>
      </c>
      <c r="I1974" s="2">
        <f t="shared" si="452"/>
        <v>1.3818077599897447E-138</v>
      </c>
      <c r="J1974" s="2">
        <f t="shared" si="453"/>
        <v>4.1133291227760099E-4</v>
      </c>
      <c r="K1974" s="2">
        <f t="shared" si="454"/>
        <v>5.6940429420111756E-35</v>
      </c>
      <c r="L1974" s="2">
        <f t="shared" si="455"/>
        <v>1.16383623905031E-54</v>
      </c>
      <c r="M1974" s="2">
        <f t="shared" si="456"/>
        <v>4.2263396272082416E-55</v>
      </c>
      <c r="N1974" s="2">
        <f t="shared" si="457"/>
        <v>1.3125596466651816E-11</v>
      </c>
      <c r="O1974" s="2">
        <f t="shared" si="458"/>
        <v>9.3731645858116677E-6</v>
      </c>
      <c r="P1974" s="2">
        <f t="shared" si="459"/>
        <v>7.2723664720918685E-46</v>
      </c>
      <c r="Q1974" s="2">
        <f t="shared" si="460"/>
        <v>1.7762696842651806E-39</v>
      </c>
      <c r="R1974" s="2">
        <f t="shared" si="461"/>
        <v>1.1288272928800534E-7</v>
      </c>
      <c r="S1974" s="2">
        <f t="shared" si="462"/>
        <v>1.1034393122510639E-7</v>
      </c>
      <c r="T1974" s="2">
        <f t="shared" si="463"/>
        <v>9.1235488058840149E-9</v>
      </c>
      <c r="U1974" s="2">
        <f t="shared" si="464"/>
        <v>4.4299131129082992E-139</v>
      </c>
      <c r="V1974" s="2">
        <f t="shared" si="465"/>
        <v>0.18674854004882568</v>
      </c>
      <c r="W1974" s="2">
        <f t="shared" si="466"/>
        <v>1.2006267310310942E-39</v>
      </c>
    </row>
    <row r="1975" spans="8:23" x14ac:dyDescent="0.75">
      <c r="H1975" s="2">
        <v>492.75</v>
      </c>
      <c r="I1975" s="2">
        <f t="shared" si="452"/>
        <v>1.1745588295895713E-138</v>
      </c>
      <c r="J1975" s="2">
        <f t="shared" si="453"/>
        <v>4.0895262610164858E-4</v>
      </c>
      <c r="K1975" s="2">
        <f t="shared" si="454"/>
        <v>5.4673581578495828E-35</v>
      </c>
      <c r="L1975" s="2">
        <f t="shared" si="455"/>
        <v>1.0905930723135738E-54</v>
      </c>
      <c r="M1975" s="2">
        <f t="shared" si="456"/>
        <v>3.9603653538394373E-55</v>
      </c>
      <c r="N1975" s="2">
        <f t="shared" si="457"/>
        <v>1.2933120805356753E-11</v>
      </c>
      <c r="O1975" s="2">
        <f t="shared" si="458"/>
        <v>9.2991588135072688E-6</v>
      </c>
      <c r="P1975" s="2">
        <f t="shared" si="459"/>
        <v>6.888925236016164E-46</v>
      </c>
      <c r="Q1975" s="2">
        <f t="shared" si="460"/>
        <v>1.6956852066606207E-39</v>
      </c>
      <c r="R1975" s="2">
        <f t="shared" si="461"/>
        <v>1.118088439164304E-7</v>
      </c>
      <c r="S1975" s="2">
        <f t="shared" si="462"/>
        <v>1.0926254444152392E-7</v>
      </c>
      <c r="T1975" s="2">
        <f t="shared" si="463"/>
        <v>9.0283983415402306E-9</v>
      </c>
      <c r="U1975" s="2">
        <f t="shared" si="464"/>
        <v>3.7654974242724501E-139</v>
      </c>
      <c r="V1975" s="2">
        <f t="shared" si="465"/>
        <v>0.18635484344288333</v>
      </c>
      <c r="W1975" s="2">
        <f t="shared" si="466"/>
        <v>1.146157593390975E-39</v>
      </c>
    </row>
    <row r="1976" spans="8:23" x14ac:dyDescent="0.75">
      <c r="H1976" s="2">
        <v>493</v>
      </c>
      <c r="I1976" s="2">
        <f t="shared" si="452"/>
        <v>9.9839390406748113E-139</v>
      </c>
      <c r="J1976" s="2">
        <f t="shared" si="453"/>
        <v>4.0658611407823933E-4</v>
      </c>
      <c r="K1976" s="2">
        <f t="shared" si="454"/>
        <v>5.2496978913978375E-35</v>
      </c>
      <c r="L1976" s="2">
        <f t="shared" si="455"/>
        <v>1.021959283849852E-54</v>
      </c>
      <c r="M1976" s="2">
        <f t="shared" si="456"/>
        <v>3.7111295161700826E-55</v>
      </c>
      <c r="N1976" s="2">
        <f t="shared" si="457"/>
        <v>1.2743467635236617E-11</v>
      </c>
      <c r="O1976" s="2">
        <f t="shared" si="458"/>
        <v>9.225737353393755E-6</v>
      </c>
      <c r="P1976" s="2">
        <f t="shared" si="459"/>
        <v>6.5257012403790639E-46</v>
      </c>
      <c r="Q1976" s="2">
        <f t="shared" si="460"/>
        <v>1.6187566255048747E-39</v>
      </c>
      <c r="R1976" s="2">
        <f t="shared" si="461"/>
        <v>1.1074517472051534E-7</v>
      </c>
      <c r="S1976" s="2">
        <f t="shared" si="462"/>
        <v>1.0819175540774758E-7</v>
      </c>
      <c r="T1976" s="2">
        <f t="shared" si="463"/>
        <v>8.9342402115454756E-9</v>
      </c>
      <c r="U1976" s="2">
        <f t="shared" si="464"/>
        <v>3.2007333983339841E-139</v>
      </c>
      <c r="V1976" s="2">
        <f t="shared" si="465"/>
        <v>0.18596197681407223</v>
      </c>
      <c r="W1976" s="2">
        <f t="shared" si="466"/>
        <v>1.0941595709431097E-39</v>
      </c>
    </row>
    <row r="1977" spans="8:23" x14ac:dyDescent="0.75">
      <c r="H1977" s="2">
        <v>493.25</v>
      </c>
      <c r="I1977" s="2">
        <f t="shared" si="452"/>
        <v>8.4865088284029223E-139</v>
      </c>
      <c r="J1977" s="2">
        <f t="shared" si="453"/>
        <v>4.0423329649961223E-4</v>
      </c>
      <c r="K1977" s="2">
        <f t="shared" si="454"/>
        <v>5.0407028687848242E-35</v>
      </c>
      <c r="L1977" s="2">
        <f t="shared" si="455"/>
        <v>9.5764479379217071E-55</v>
      </c>
      <c r="M1977" s="2">
        <f t="shared" si="456"/>
        <v>3.4775787219825178E-55</v>
      </c>
      <c r="N1977" s="2">
        <f t="shared" si="457"/>
        <v>1.2556595566868813E-11</v>
      </c>
      <c r="O1977" s="2">
        <f t="shared" si="458"/>
        <v>9.1528955920371951E-6</v>
      </c>
      <c r="P1977" s="2">
        <f t="shared" si="459"/>
        <v>6.1816285152937504E-46</v>
      </c>
      <c r="Q1977" s="2">
        <f t="shared" si="460"/>
        <v>1.5453180828157929E-39</v>
      </c>
      <c r="R1977" s="2">
        <f t="shared" si="461"/>
        <v>1.0969162451088633E-7</v>
      </c>
      <c r="S1977" s="2">
        <f t="shared" si="462"/>
        <v>1.0713146026426709E-7</v>
      </c>
      <c r="T1977" s="2">
        <f t="shared" si="463"/>
        <v>8.8410640667388378E-9</v>
      </c>
      <c r="U1977" s="2">
        <f t="shared" si="464"/>
        <v>2.7206748891056429E-139</v>
      </c>
      <c r="V1977" s="2">
        <f t="shared" si="465"/>
        <v>0.185569938412664</v>
      </c>
      <c r="W1977" s="2">
        <f t="shared" si="466"/>
        <v>1.0445205559773414E-39</v>
      </c>
    </row>
    <row r="1978" spans="8:23" x14ac:dyDescent="0.75">
      <c r="H1978" s="2">
        <v>493.5</v>
      </c>
      <c r="I1978" s="2">
        <f t="shared" si="452"/>
        <v>7.2136690539822124E-139</v>
      </c>
      <c r="J1978" s="2">
        <f t="shared" si="453"/>
        <v>4.0189409411925826E-4</v>
      </c>
      <c r="K1978" s="2">
        <f t="shared" si="454"/>
        <v>4.840028119143822E-35</v>
      </c>
      <c r="L1978" s="2">
        <f t="shared" si="455"/>
        <v>8.9737777773540804E-55</v>
      </c>
      <c r="M1978" s="2">
        <f t="shared" si="456"/>
        <v>3.2587258717033976E-55</v>
      </c>
      <c r="N1978" s="2">
        <f t="shared" si="457"/>
        <v>1.2372463817771726E-11</v>
      </c>
      <c r="O1978" s="2">
        <f t="shared" si="458"/>
        <v>9.0806289524291119E-6</v>
      </c>
      <c r="P1978" s="2">
        <f t="shared" si="459"/>
        <v>5.8556972949734871E-46</v>
      </c>
      <c r="Q1978" s="2">
        <f t="shared" si="460"/>
        <v>1.4752112451324674E-39</v>
      </c>
      <c r="R1978" s="2">
        <f t="shared" si="461"/>
        <v>1.08648097022762E-7</v>
      </c>
      <c r="S1978" s="2">
        <f t="shared" si="462"/>
        <v>1.0608155616941219E-7</v>
      </c>
      <c r="T1978" s="2">
        <f t="shared" si="463"/>
        <v>8.7488596658919761E-9</v>
      </c>
      <c r="U1978" s="2">
        <f t="shared" si="464"/>
        <v>2.3126174320119449E-139</v>
      </c>
      <c r="V1978" s="2">
        <f t="shared" si="465"/>
        <v>0.18517872649261954</v>
      </c>
      <c r="W1978" s="2">
        <f t="shared" si="466"/>
        <v>9.9713352680250113E-40</v>
      </c>
    </row>
    <row r="1979" spans="8:23" x14ac:dyDescent="0.75">
      <c r="H1979" s="2">
        <v>493.75</v>
      </c>
      <c r="I1979" s="2">
        <f t="shared" si="452"/>
        <v>6.1317347654461164E-139</v>
      </c>
      <c r="J1979" s="2">
        <f t="shared" si="453"/>
        <v>3.9956842814924928E-4</v>
      </c>
      <c r="K1979" s="2">
        <f t="shared" si="454"/>
        <v>4.6473424051972638E-35</v>
      </c>
      <c r="L1979" s="2">
        <f t="shared" si="455"/>
        <v>8.4090351787377208E-55</v>
      </c>
      <c r="M1979" s="2">
        <f t="shared" si="456"/>
        <v>3.0536459864394277E-55</v>
      </c>
      <c r="N1979" s="2">
        <f t="shared" si="457"/>
        <v>1.2191032203503826E-11</v>
      </c>
      <c r="O1979" s="2">
        <f t="shared" si="458"/>
        <v>9.0089328936987133E-6</v>
      </c>
      <c r="P1979" s="2">
        <f t="shared" si="459"/>
        <v>5.5469510543259951E-46</v>
      </c>
      <c r="Q1979" s="2">
        <f t="shared" si="460"/>
        <v>1.4082849621482959E-39</v>
      </c>
      <c r="R1979" s="2">
        <f t="shared" si="461"/>
        <v>1.0761449690715464E-7</v>
      </c>
      <c r="S1979" s="2">
        <f t="shared" si="462"/>
        <v>1.0504194128937498E-7</v>
      </c>
      <c r="T1979" s="2">
        <f t="shared" si="463"/>
        <v>8.6576168745835017E-9</v>
      </c>
      <c r="U1979" s="2">
        <f t="shared" si="464"/>
        <v>1.965762027745961E-139</v>
      </c>
      <c r="V1979" s="2">
        <f t="shared" si="465"/>
        <v>0.18478833931158023</v>
      </c>
      <c r="W1979" s="2">
        <f t="shared" si="466"/>
        <v>9.5189631700764433E-40</v>
      </c>
    </row>
    <row r="1980" spans="8:23" x14ac:dyDescent="0.75">
      <c r="H1980" s="2">
        <v>494</v>
      </c>
      <c r="I1980" s="2">
        <f t="shared" si="452"/>
        <v>5.2120732116235378E-139</v>
      </c>
      <c r="J1980" s="2">
        <f t="shared" si="453"/>
        <v>3.9725622025758216E-4</v>
      </c>
      <c r="K1980" s="2">
        <f t="shared" si="454"/>
        <v>4.4623276765104683E-35</v>
      </c>
      <c r="L1980" s="2">
        <f t="shared" si="455"/>
        <v>7.879833264391125E-55</v>
      </c>
      <c r="M1980" s="2">
        <f t="shared" si="456"/>
        <v>2.8614722985653899E-55</v>
      </c>
      <c r="N1980" s="2">
        <f t="shared" si="457"/>
        <v>1.2012261128894004E-11</v>
      </c>
      <c r="O1980" s="2">
        <f t="shared" si="458"/>
        <v>8.9378029108276401E-6</v>
      </c>
      <c r="P1980" s="2">
        <f t="shared" si="459"/>
        <v>5.2544837017957814E-46</v>
      </c>
      <c r="Q1980" s="2">
        <f t="shared" si="460"/>
        <v>1.3443949408309387E-39</v>
      </c>
      <c r="R1980" s="2">
        <f t="shared" si="461"/>
        <v>1.0659072972215738E-7</v>
      </c>
      <c r="S1980" s="2">
        <f t="shared" si="462"/>
        <v>1.0401251478833392E-7</v>
      </c>
      <c r="T1980" s="2">
        <f t="shared" si="463"/>
        <v>8.5673256640848066E-9</v>
      </c>
      <c r="U1980" s="2">
        <f t="shared" si="464"/>
        <v>1.6709293531381342E-139</v>
      </c>
      <c r="V1980" s="2">
        <f t="shared" si="465"/>
        <v>0.18439877513086053</v>
      </c>
      <c r="W1980" s="2">
        <f t="shared" si="466"/>
        <v>9.0871139519128253E-40</v>
      </c>
    </row>
    <row r="1981" spans="8:23" x14ac:dyDescent="0.75">
      <c r="H1981" s="2">
        <v>494.25</v>
      </c>
      <c r="I1981" s="2">
        <f t="shared" si="452"/>
        <v>4.4303460933129249E-139</v>
      </c>
      <c r="J1981" s="2">
        <f t="shared" si="453"/>
        <v>3.9495739256554532E-4</v>
      </c>
      <c r="K1981" s="2">
        <f t="shared" si="454"/>
        <v>4.2846785445124486E-35</v>
      </c>
      <c r="L1981" s="2">
        <f t="shared" si="455"/>
        <v>7.3839353688998915E-55</v>
      </c>
      <c r="M1981" s="2">
        <f t="shared" si="456"/>
        <v>2.6813925883413838E-55</v>
      </c>
      <c r="N1981" s="2">
        <f t="shared" si="457"/>
        <v>1.1836111579400691E-11</v>
      </c>
      <c r="O1981" s="2">
        <f t="shared" si="458"/>
        <v>8.8672345343669013E-6</v>
      </c>
      <c r="P1981" s="2">
        <f t="shared" si="459"/>
        <v>4.9774369202169026E-46</v>
      </c>
      <c r="Q1981" s="2">
        <f t="shared" si="460"/>
        <v>1.2834034343267564E-39</v>
      </c>
      <c r="R1981" s="2">
        <f t="shared" si="461"/>
        <v>1.0557670192431742E-7</v>
      </c>
      <c r="S1981" s="2">
        <f t="shared" si="462"/>
        <v>1.0299317681867449E-7</v>
      </c>
      <c r="T1981" s="2">
        <f t="shared" si="463"/>
        <v>8.4779761102581105E-9</v>
      </c>
      <c r="U1981" s="2">
        <f t="shared" si="464"/>
        <v>1.4203168357973789E-139</v>
      </c>
      <c r="V1981" s="2">
        <f t="shared" si="465"/>
        <v>0.18401003221544085</v>
      </c>
      <c r="W1981" s="2">
        <f t="shared" si="466"/>
        <v>8.6748565468382592E-40</v>
      </c>
    </row>
    <row r="1982" spans="8:23" x14ac:dyDescent="0.75">
      <c r="H1982" s="2">
        <v>494.5</v>
      </c>
      <c r="I1982" s="2">
        <f t="shared" si="452"/>
        <v>3.7658654645831335E-139</v>
      </c>
      <c r="J1982" s="2">
        <f t="shared" si="453"/>
        <v>3.9267186764508982E-4</v>
      </c>
      <c r="K1982" s="2">
        <f t="shared" si="454"/>
        <v>4.1141017784156422E-35</v>
      </c>
      <c r="L1982" s="2">
        <f t="shared" si="455"/>
        <v>6.919245585877729E-55</v>
      </c>
      <c r="M1982" s="2">
        <f t="shared" si="456"/>
        <v>2.5126457510760365E-55</v>
      </c>
      <c r="N1982" s="2">
        <f t="shared" si="457"/>
        <v>1.1662545112597037E-11</v>
      </c>
      <c r="O1982" s="2">
        <f t="shared" si="458"/>
        <v>8.7972233301559557E-6</v>
      </c>
      <c r="P1982" s="2">
        <f t="shared" si="459"/>
        <v>4.7149976478698594E-46</v>
      </c>
      <c r="Q1982" s="2">
        <f t="shared" si="460"/>
        <v>1.2251789449785049E-39</v>
      </c>
      <c r="R1982" s="2">
        <f t="shared" si="461"/>
        <v>1.0457232086008623E-7</v>
      </c>
      <c r="S1982" s="2">
        <f t="shared" si="462"/>
        <v>1.01983828511302E-7</v>
      </c>
      <c r="T1982" s="2">
        <f t="shared" si="463"/>
        <v>8.3895583924654095E-9</v>
      </c>
      <c r="U1982" s="2">
        <f t="shared" si="464"/>
        <v>1.2072921636457696E-139</v>
      </c>
      <c r="V1982" s="2">
        <f t="shared" si="465"/>
        <v>0.18362210883395888</v>
      </c>
      <c r="W1982" s="2">
        <f t="shared" si="466"/>
        <v>8.2813021280954496E-40</v>
      </c>
    </row>
    <row r="1983" spans="8:23" x14ac:dyDescent="0.75">
      <c r="H1983" s="2">
        <v>494.75</v>
      </c>
      <c r="I1983" s="2">
        <f t="shared" si="452"/>
        <v>3.2010462385197354E-139</v>
      </c>
      <c r="J1983" s="2">
        <f t="shared" si="453"/>
        <v>3.9039956851622697E-4</v>
      </c>
      <c r="K1983" s="2">
        <f t="shared" si="454"/>
        <v>3.9503158212044427E-35</v>
      </c>
      <c r="L1983" s="2">
        <f t="shared" si="455"/>
        <v>6.4837999096435697E-55</v>
      </c>
      <c r="M1983" s="2">
        <f t="shared" si="456"/>
        <v>2.3545185803267708E-55</v>
      </c>
      <c r="N1983" s="2">
        <f t="shared" si="457"/>
        <v>1.1491523849781795E-11</v>
      </c>
      <c r="O1983" s="2">
        <f t="shared" si="458"/>
        <v>8.7277648990442273E-6</v>
      </c>
      <c r="P1983" s="2">
        <f t="shared" si="459"/>
        <v>4.4663956923535524E-46</v>
      </c>
      <c r="Q1983" s="2">
        <f t="shared" si="460"/>
        <v>1.1695959408165879E-39</v>
      </c>
      <c r="R1983" s="2">
        <f t="shared" si="461"/>
        <v>1.0357749475735466E-7</v>
      </c>
      <c r="S1983" s="2">
        <f t="shared" si="462"/>
        <v>1.0098437196605458E-7</v>
      </c>
      <c r="T1983" s="2">
        <f t="shared" si="463"/>
        <v>8.3020627924892735E-9</v>
      </c>
      <c r="U1983" s="2">
        <f t="shared" si="464"/>
        <v>1.0262177647019152E-139</v>
      </c>
      <c r="V1983" s="2">
        <f t="shared" si="465"/>
        <v>0.18323500325870226</v>
      </c>
      <c r="W1983" s="2">
        <f t="shared" si="466"/>
        <v>7.9056021925565667E-40</v>
      </c>
    </row>
    <row r="1984" spans="8:23" x14ac:dyDescent="0.75">
      <c r="H1984" s="2">
        <v>495</v>
      </c>
      <c r="I1984" s="2">
        <f t="shared" si="452"/>
        <v>2.7209408082973553E-139</v>
      </c>
      <c r="J1984" s="2">
        <f t="shared" si="453"/>
        <v>3.8814041864443279E-4</v>
      </c>
      <c r="K1984" s="2">
        <f t="shared" si="454"/>
        <v>3.7930503248920352E-35</v>
      </c>
      <c r="L1984" s="2">
        <f t="shared" si="455"/>
        <v>6.0757579343765245E-55</v>
      </c>
      <c r="M1984" s="2">
        <f t="shared" si="456"/>
        <v>2.20634275354184E-55</v>
      </c>
      <c r="N1984" s="2">
        <f t="shared" si="457"/>
        <v>1.1323010467712396E-11</v>
      </c>
      <c r="O1984" s="2">
        <f t="shared" si="458"/>
        <v>8.6588548766146177E-6</v>
      </c>
      <c r="P1984" s="2">
        <f t="shared" si="459"/>
        <v>4.2309014702662831E-46</v>
      </c>
      <c r="Q1984" s="2">
        <f t="shared" si="460"/>
        <v>1.1165345849121322E-39</v>
      </c>
      <c r="R1984" s="2">
        <f t="shared" si="461"/>
        <v>1.0259213271706884E-7</v>
      </c>
      <c r="S1984" s="2">
        <f t="shared" si="462"/>
        <v>9.9994710242206368E-8</v>
      </c>
      <c r="T1984" s="2">
        <f t="shared" si="463"/>
        <v>8.215479693464595E-9</v>
      </c>
      <c r="U1984" s="2">
        <f t="shared" si="464"/>
        <v>8.7230161207179936E-140</v>
      </c>
      <c r="V1984" s="2">
        <f t="shared" si="465"/>
        <v>0.18284871376560138</v>
      </c>
      <c r="W1984" s="2">
        <f t="shared" si="466"/>
        <v>7.5469467313505218E-40</v>
      </c>
    </row>
    <row r="1985" spans="8:23" x14ac:dyDescent="0.75">
      <c r="H1985" s="2">
        <v>495.25</v>
      </c>
      <c r="I1985" s="2">
        <f t="shared" si="452"/>
        <v>2.3128434676035998E-139</v>
      </c>
      <c r="J1985" s="2">
        <f t="shared" si="453"/>
        <v>3.8589434193806848E-4</v>
      </c>
      <c r="K1985" s="2">
        <f t="shared" si="454"/>
        <v>3.6420457042790903E-35</v>
      </c>
      <c r="L1985" s="2">
        <f t="shared" si="455"/>
        <v>5.6933950756611924E-55</v>
      </c>
      <c r="M1985" s="2">
        <f t="shared" si="456"/>
        <v>2.0674920074025132E-55</v>
      </c>
      <c r="N1985" s="2">
        <f t="shared" si="457"/>
        <v>1.115696819045966E-11</v>
      </c>
      <c r="O1985" s="2">
        <f t="shared" si="458"/>
        <v>8.5904889329091614E-6</v>
      </c>
      <c r="P1985" s="2">
        <f t="shared" si="459"/>
        <v>4.0078238660642523E-46</v>
      </c>
      <c r="Q1985" s="2">
        <f t="shared" si="460"/>
        <v>1.0658804770085849E-39</v>
      </c>
      <c r="R1985" s="2">
        <f t="shared" si="461"/>
        <v>1.0161614470492178E-7</v>
      </c>
      <c r="S1985" s="2">
        <f t="shared" si="462"/>
        <v>9.9014747349063799E-8</v>
      </c>
      <c r="T1985" s="2">
        <f t="shared" si="463"/>
        <v>8.1297995788214909E-9</v>
      </c>
      <c r="U1985" s="2">
        <f t="shared" si="464"/>
        <v>7.4147040579056591E-140</v>
      </c>
      <c r="V1985" s="2">
        <f t="shared" si="465"/>
        <v>0.18246323863422087</v>
      </c>
      <c r="W1985" s="2">
        <f t="shared" si="466"/>
        <v>7.2045624834839533E-40</v>
      </c>
    </row>
    <row r="1986" spans="8:23" x14ac:dyDescent="0.75">
      <c r="H1986" s="2">
        <v>495.5</v>
      </c>
      <c r="I1986" s="2">
        <f t="shared" si="452"/>
        <v>1.9659541616358314E-139</v>
      </c>
      <c r="J1986" s="2">
        <f t="shared" si="453"/>
        <v>3.8366126274582226E-4</v>
      </c>
      <c r="K1986" s="2">
        <f t="shared" si="454"/>
        <v>3.4970527084782415E-35</v>
      </c>
      <c r="L1986" s="2">
        <f t="shared" si="455"/>
        <v>5.3350952815553976E-55</v>
      </c>
      <c r="M1986" s="2">
        <f t="shared" si="456"/>
        <v>1.9373794909297885E-55</v>
      </c>
      <c r="N1986" s="2">
        <f t="shared" si="457"/>
        <v>1.0993360781382162E-11</v>
      </c>
      <c r="O1986" s="2">
        <f t="shared" si="458"/>
        <v>8.5226627721571778E-6</v>
      </c>
      <c r="P1986" s="2">
        <f t="shared" si="459"/>
        <v>3.7965082038139487E-46</v>
      </c>
      <c r="Q1986" s="2">
        <f t="shared" si="460"/>
        <v>1.0175244068749311E-39</v>
      </c>
      <c r="R1986" s="2">
        <f t="shared" si="461"/>
        <v>1.0064944154312986E-7</v>
      </c>
      <c r="S1986" s="2">
        <f t="shared" si="462"/>
        <v>9.8044388236657676E-8</v>
      </c>
      <c r="T1986" s="2">
        <f t="shared" si="463"/>
        <v>8.0450130312395208E-9</v>
      </c>
      <c r="U1986" s="2">
        <f t="shared" si="464"/>
        <v>6.3026177534795774E-140</v>
      </c>
      <c r="V1986" s="2">
        <f t="shared" si="465"/>
        <v>0.18207857614775239</v>
      </c>
      <c r="W1986" s="2">
        <f t="shared" si="466"/>
        <v>6.877711268691663E-40</v>
      </c>
    </row>
    <row r="1987" spans="8:23" x14ac:dyDescent="0.75">
      <c r="H1987" s="2">
        <v>495.75</v>
      </c>
      <c r="I1987" s="2">
        <f t="shared" si="452"/>
        <v>1.6710926700360018E-139</v>
      </c>
      <c r="J1987" s="2">
        <f t="shared" si="453"/>
        <v>3.8144110585415589E-4</v>
      </c>
      <c r="K1987" s="2">
        <f t="shared" si="454"/>
        <v>3.3578320094957522E-35</v>
      </c>
      <c r="L1987" s="2">
        <f t="shared" si="455"/>
        <v>4.9993442023637396E-55</v>
      </c>
      <c r="M1987" s="2">
        <f t="shared" si="456"/>
        <v>1.8154552851649344E-55</v>
      </c>
      <c r="N1987" s="2">
        <f t="shared" si="457"/>
        <v>1.0832152535217677E-11</v>
      </c>
      <c r="O1987" s="2">
        <f t="shared" si="458"/>
        <v>8.4553721325051185E-6</v>
      </c>
      <c r="P1987" s="2">
        <f t="shared" si="459"/>
        <v>3.5963343258846034E-46</v>
      </c>
      <c r="Q1987" s="2">
        <f t="shared" si="460"/>
        <v>9.7136211884836553E-40</v>
      </c>
      <c r="R1987" s="2">
        <f t="shared" si="461"/>
        <v>9.9691934902281494E-8</v>
      </c>
      <c r="S1987" s="2">
        <f t="shared" si="462"/>
        <v>9.7083538786521115E-8</v>
      </c>
      <c r="T1987" s="2">
        <f t="shared" si="463"/>
        <v>7.9611107316123679E-9</v>
      </c>
      <c r="U1987" s="2">
        <f t="shared" si="464"/>
        <v>5.3573265009977708E-140</v>
      </c>
      <c r="V1987" s="2">
        <f t="shared" si="465"/>
        <v>0.18169472459300676</v>
      </c>
      <c r="W1987" s="2">
        <f t="shared" si="466"/>
        <v>6.5656883959195077E-40</v>
      </c>
    </row>
    <row r="1988" spans="8:23" x14ac:dyDescent="0.75">
      <c r="H1988" s="2">
        <v>496</v>
      </c>
      <c r="I1988" s="2">
        <f t="shared" si="452"/>
        <v>1.4204556577882913E-139</v>
      </c>
      <c r="J1988" s="2">
        <f t="shared" si="453"/>
        <v>3.7923379648477606E-4</v>
      </c>
      <c r="K1988" s="2">
        <f t="shared" si="454"/>
        <v>3.2241538071928759E-35</v>
      </c>
      <c r="L1988" s="2">
        <f t="shared" si="455"/>
        <v>4.6847227902595289E-55</v>
      </c>
      <c r="M1988" s="2">
        <f t="shared" si="456"/>
        <v>1.7012040789446099E-55</v>
      </c>
      <c r="N1988" s="2">
        <f t="shared" si="457"/>
        <v>1.0673308270291379E-11</v>
      </c>
      <c r="O1988" s="2">
        <f t="shared" si="458"/>
        <v>8.3886127857489166E-6</v>
      </c>
      <c r="P1988" s="2">
        <f t="shared" si="459"/>
        <v>3.4067147729439466E-46</v>
      </c>
      <c r="Q1988" s="2">
        <f t="shared" si="460"/>
        <v>9.2729408705924236E-40</v>
      </c>
      <c r="R1988" s="2">
        <f t="shared" si="461"/>
        <v>9.8743537293268881E-8</v>
      </c>
      <c r="S1988" s="2">
        <f t="shared" si="462"/>
        <v>9.6132105802563109E-8</v>
      </c>
      <c r="T1988" s="2">
        <f t="shared" si="463"/>
        <v>7.8780834580237533E-9</v>
      </c>
      <c r="U1988" s="2">
        <f t="shared" si="464"/>
        <v>4.553813726438934E-140</v>
      </c>
      <c r="V1988" s="2">
        <f t="shared" si="465"/>
        <v>0.18131168226040703</v>
      </c>
      <c r="W1988" s="2">
        <f t="shared" si="466"/>
        <v>6.2678211440115454E-40</v>
      </c>
    </row>
    <row r="1989" spans="8:23" x14ac:dyDescent="0.75">
      <c r="H1989" s="2">
        <v>496.25</v>
      </c>
      <c r="I1989" s="2">
        <f t="shared" si="452"/>
        <v>1.2074101645717906E-139</v>
      </c>
      <c r="J1989" s="2">
        <f t="shared" si="453"/>
        <v>3.7703926029211378E-4</v>
      </c>
      <c r="K1989" s="2">
        <f t="shared" si="454"/>
        <v>3.0957974499735366E-35</v>
      </c>
      <c r="L1989" s="2">
        <f t="shared" si="455"/>
        <v>4.3899013016948179E-55</v>
      </c>
      <c r="M1989" s="2">
        <f t="shared" si="456"/>
        <v>1.5941429909439211E-55</v>
      </c>
      <c r="N1989" s="2">
        <f t="shared" si="457"/>
        <v>1.0516793320837547E-11</v>
      </c>
      <c r="O1989" s="2">
        <f t="shared" si="458"/>
        <v>8.3223805370683218E-6</v>
      </c>
      <c r="P1989" s="2">
        <f t="shared" si="459"/>
        <v>3.2270930599145998E-46</v>
      </c>
      <c r="Q1989" s="2">
        <f t="shared" si="460"/>
        <v>8.8522530085330266E-40</v>
      </c>
      <c r="R1989" s="2">
        <f t="shared" si="461"/>
        <v>9.7804162059293271E-8</v>
      </c>
      <c r="S1989" s="2">
        <f t="shared" si="462"/>
        <v>9.5189997002028058E-8</v>
      </c>
      <c r="T1989" s="2">
        <f t="shared" si="463"/>
        <v>7.7959220847337506E-9</v>
      </c>
      <c r="U1989" s="2">
        <f t="shared" si="464"/>
        <v>3.8708149393625055E-140</v>
      </c>
      <c r="V1989" s="2">
        <f t="shared" si="465"/>
        <v>0.18092944744397979</v>
      </c>
      <c r="W1989" s="2">
        <f t="shared" si="466"/>
        <v>5.9834673113232493E-40</v>
      </c>
    </row>
    <row r="1990" spans="8:23" x14ac:dyDescent="0.75">
      <c r="H1990" s="2">
        <v>496.5</v>
      </c>
      <c r="I1990" s="2">
        <f t="shared" ref="I1990:I2053" si="467">IF($H1990&lt;($D$3+0.1),($B$3/2)*(1-COS((PI()*$H1990)/$C$3)),4.34*$B$3*EXP((-1.3*$H1990)/$C$3))</f>
        <v>1.0263180673876946E-139</v>
      </c>
      <c r="J1990" s="2">
        <f t="shared" ref="J1990:J2053" si="468">IF($H1990&lt;($D$4+0.1),($B$4/2)*(1-COS((PI()*$H1990)/$C$4)),4.34*$B$4*EXP((-1.3*$H1990)/$C$4))</f>
        <v>3.7485742336081822E-4</v>
      </c>
      <c r="K1990" s="2">
        <f t="shared" ref="K1990:K2053" si="469">IF($H1990&lt;($D$5+0.1),($B$5/2)*(1-COS((PI()*$H1990)/$C$5)),4.34*$B$5*EXP((-1.3*$H1990)/$C$5))</f>
        <v>2.9725510705727884E-35</v>
      </c>
      <c r="L1990" s="2">
        <f t="shared" ref="L1990:L2053" si="470">IF($H1990&lt;($D$6+0.1),($B$6/2)*(1-COS((PI()*$H1990)/$C$6)),4.34*$B$6*EXP((-1.3*$H1990)/$C$6))</f>
        <v>4.1136336772563345E-55</v>
      </c>
      <c r="M1990" s="2">
        <f t="shared" ref="M1990:M2053" si="471">IF($H1990&lt;($D$7+0.1),($B$7/2)*(1-COS((PI()*$H1990)/$C$7)),4.34*$B$7*EXP((-1.3*$H1990)/$C$7))</f>
        <v>1.4938195287846906E-55</v>
      </c>
      <c r="N1990" s="2">
        <f t="shared" ref="N1990:N2053" si="472">IF($H1990&lt;($D$8+0.1),($B$8/2)*(1-COS((PI()*$H1990)/$C$8)),4.34*$B$8*EXP((-1.3*$H1990)/$C$8))</f>
        <v>1.0362573529434226E-11</v>
      </c>
      <c r="O1990" s="2">
        <f t="shared" ref="O1990:O2053" si="473">IF($H1990&lt;($D$9+0.1),($B$9/2)*(1-COS((PI()*$H1990)/$C$9)),4.34*$B$9*EXP((-1.3*$H1990)/$C$9))</f>
        <v>8.2566712247631528E-6</v>
      </c>
      <c r="P1990" s="2">
        <f t="shared" ref="P1990:P2053" si="474">IF($H1990&lt;($D$10+0.1),($B$10/2)*(1-COS((PI()*$H1990)/$C$10)),4.34*$B$10*EXP((-1.3*$H1990)/$C$10))</f>
        <v>3.0569420428318407E-46</v>
      </c>
      <c r="Q1990" s="2">
        <f t="shared" ref="Q1990:Q2053" si="475">IF($H1990&lt;($D$11+0.1),($B$11/2)*(1-COS((PI()*$H1990)/$C$11)),4.34*$B$11*EXP((-1.3*$H1990)/$C$11))</f>
        <v>8.4506505994871661E-40</v>
      </c>
      <c r="R1990" s="2">
        <f t="shared" ref="R1990:R2053" si="476">IF($H1990&lt;($D$12+0.1),($B$12/2)*(1-COS((PI()*$H1990)/$C$12)),4.34*$B$12*EXP((-1.3*$H1990)/$C$12))</f>
        <v>9.6873723367944388E-8</v>
      </c>
      <c r="S1990" s="2">
        <f t="shared" ref="S1990:S2053" si="477">IF($H1990&lt;($D$13+0.1),($B$13/2)*(1-COS((PI()*$H1990)/$C$13)),4.34*$B$13*EXP((-1.3*$H1990)/$C$13))</f>
        <v>9.4257121006543975E-8</v>
      </c>
      <c r="T1990" s="2">
        <f t="shared" ref="T1990:T2053" si="478">IF($H1990&lt;($D$14+0.1),($B$14/2)*(1-COS((PI()*$H1990)/$C$14)),4.34*$B$14*EXP((-1.3*$H1990)/$C$14))</f>
        <v>7.7146175811756345E-9</v>
      </c>
      <c r="U1990" s="2">
        <f t="shared" ref="U1990:U2053" si="479">IF($H1990&lt;($D$15+0.1),($B$15/2)*(1-COS((PI()*$H1990)/$C$15)),4.34*$B$15*EXP((-1.3*$H1990)/$C$15))</f>
        <v>3.2902549807429032E-140</v>
      </c>
      <c r="V1990" s="2">
        <f t="shared" ref="V1990:V2053" si="480">IF($H1990&lt;($D$16+0.1),($B$16/2)*(1-COS((PI()*$H1990)/$C$16)),4.34*$B$16*EXP((-1.3*$H1990)/$C$16))</f>
        <v>0.1805480184413481</v>
      </c>
      <c r="W1990" s="2">
        <f t="shared" ref="W1990:W2053" si="481">IF($H1990&lt;($D$17+0.1),($B$17/2)*(1-COS((PI()*$H1990)/$C$17)),4.34*$B$17*EXP((-1.3*$H1990)/$C$17))</f>
        <v>5.7120138311348435E-40</v>
      </c>
    </row>
    <row r="1991" spans="8:23" x14ac:dyDescent="0.75">
      <c r="H1991" s="2">
        <v>496.75</v>
      </c>
      <c r="I1991" s="2">
        <f t="shared" si="467"/>
        <v>8.7238687096860471E-140</v>
      </c>
      <c r="J1991" s="2">
        <f t="shared" si="468"/>
        <v>3.7268821220327251E-4</v>
      </c>
      <c r="K1991" s="2">
        <f t="shared" si="469"/>
        <v>2.8542112363452875E-35</v>
      </c>
      <c r="L1991" s="2">
        <f t="shared" si="470"/>
        <v>3.854752275210462E-55</v>
      </c>
      <c r="M1991" s="2">
        <f t="shared" si="471"/>
        <v>1.3998096765819011E-55</v>
      </c>
      <c r="N1991" s="2">
        <f t="shared" si="472"/>
        <v>1.0210615239549029E-11</v>
      </c>
      <c r="O1991" s="2">
        <f t="shared" si="473"/>
        <v>8.1914807199920334E-6</v>
      </c>
      <c r="P1991" s="2">
        <f t="shared" si="474"/>
        <v>2.8957623718109757E-46</v>
      </c>
      <c r="Q1991" s="2">
        <f t="shared" si="475"/>
        <v>8.067267788864216E-40</v>
      </c>
      <c r="R1991" s="2">
        <f t="shared" si="476"/>
        <v>9.595213620336254E-8</v>
      </c>
      <c r="S1991" s="2">
        <f t="shared" si="477"/>
        <v>9.3333387333262036E-8</v>
      </c>
      <c r="T1991" s="2">
        <f t="shared" si="478"/>
        <v>7.6341610109636213E-9</v>
      </c>
      <c r="U1991" s="2">
        <f t="shared" si="479"/>
        <v>2.7967696745758209E-140</v>
      </c>
      <c r="V1991" s="2">
        <f t="shared" si="480"/>
        <v>0.18016739355372438</v>
      </c>
      <c r="W1991" s="2">
        <f t="shared" si="481"/>
        <v>5.452875449880442E-40</v>
      </c>
    </row>
    <row r="1992" spans="8:23" x14ac:dyDescent="0.75">
      <c r="H1992" s="2">
        <v>497</v>
      </c>
      <c r="I1992" s="2">
        <f t="shared" si="467"/>
        <v>7.4154287722468537E-140</v>
      </c>
      <c r="J1992" s="2">
        <f t="shared" si="468"/>
        <v>3.7053155375711059E-4</v>
      </c>
      <c r="K1992" s="2">
        <f t="shared" si="469"/>
        <v>2.7405826134754365E-35</v>
      </c>
      <c r="L1992" s="2">
        <f t="shared" si="470"/>
        <v>3.61216293647975E-55</v>
      </c>
      <c r="M1992" s="2">
        <f t="shared" si="471"/>
        <v>1.3117161028457487E-55</v>
      </c>
      <c r="N1992" s="2">
        <f t="shared" si="472"/>
        <v>1.0060885288193686E-11</v>
      </c>
      <c r="O1992" s="2">
        <f t="shared" si="473"/>
        <v>8.126804926512716E-6</v>
      </c>
      <c r="P1992" s="2">
        <f t="shared" si="474"/>
        <v>2.7430810255821011E-46</v>
      </c>
      <c r="Q1992" s="2">
        <f t="shared" si="475"/>
        <v>7.7012780035177112E-40</v>
      </c>
      <c r="R1992" s="2">
        <f t="shared" si="476"/>
        <v>9.5039316358466159E-8</v>
      </c>
      <c r="S1992" s="2">
        <f t="shared" si="477"/>
        <v>9.2418706386076341E-8</v>
      </c>
      <c r="T1992" s="2">
        <f t="shared" si="478"/>
        <v>7.5545435309102528E-9</v>
      </c>
      <c r="U1992" s="2">
        <f t="shared" si="479"/>
        <v>2.3772992240438447E-140</v>
      </c>
      <c r="V1992" s="2">
        <f t="shared" si="480"/>
        <v>0.17978757108590196</v>
      </c>
      <c r="W1992" s="2">
        <f t="shared" si="481"/>
        <v>5.2054934653406756E-40</v>
      </c>
    </row>
    <row r="1993" spans="8:23" x14ac:dyDescent="0.75">
      <c r="H1993" s="2">
        <v>497.25</v>
      </c>
      <c r="I1993" s="2">
        <f t="shared" si="467"/>
        <v>6.3032337723300511E-140</v>
      </c>
      <c r="J1993" s="2">
        <f t="shared" si="468"/>
        <v>3.6838737538276499E-4</v>
      </c>
      <c r="K1993" s="2">
        <f t="shared" si="469"/>
        <v>2.631477644556241E-35</v>
      </c>
      <c r="L1993" s="2">
        <f t="shared" si="470"/>
        <v>3.384840360192864E-55</v>
      </c>
      <c r="M1993" s="2">
        <f t="shared" si="471"/>
        <v>1.2291664811649269E-55</v>
      </c>
      <c r="N1993" s="2">
        <f t="shared" si="472"/>
        <v>9.9133509986870448E-12</v>
      </c>
      <c r="O1993" s="2">
        <f t="shared" si="473"/>
        <v>8.0626397804249119E-6</v>
      </c>
      <c r="P1993" s="2">
        <f t="shared" si="474"/>
        <v>2.5984499232935407E-46</v>
      </c>
      <c r="Q1993" s="2">
        <f t="shared" si="475"/>
        <v>7.3518921696556102E-40</v>
      </c>
      <c r="R1993" s="2">
        <f t="shared" si="476"/>
        <v>9.4135180427260578E-8</v>
      </c>
      <c r="S1993" s="2">
        <f t="shared" si="477"/>
        <v>9.151298944693804E-8</v>
      </c>
      <c r="T1993" s="2">
        <f t="shared" si="478"/>
        <v>7.4757563900547268E-9</v>
      </c>
      <c r="U1993" s="2">
        <f t="shared" si="479"/>
        <v>2.0207425917175753E-140</v>
      </c>
      <c r="V1993" s="2">
        <f t="shared" si="480"/>
        <v>0.17940854934624786</v>
      </c>
      <c r="W1993" s="2">
        <f t="shared" si="481"/>
        <v>4.9693345220820332E-40</v>
      </c>
    </row>
    <row r="1994" spans="8:23" x14ac:dyDescent="0.75">
      <c r="H1994" s="2">
        <v>497.5</v>
      </c>
      <c r="I1994" s="2">
        <f t="shared" si="467"/>
        <v>5.3578501269328599E-140</v>
      </c>
      <c r="J1994" s="2">
        <f t="shared" si="468"/>
        <v>3.6625560486101561E-4</v>
      </c>
      <c r="K1994" s="2">
        <f t="shared" si="469"/>
        <v>2.5267162390036175E-35</v>
      </c>
      <c r="L1994" s="2">
        <f t="shared" si="470"/>
        <v>3.171823770263481E-55</v>
      </c>
      <c r="M1994" s="2">
        <f t="shared" si="471"/>
        <v>1.1518119165737822E-55</v>
      </c>
      <c r="N1994" s="2">
        <f t="shared" si="472"/>
        <v>9.767980173523457E-12</v>
      </c>
      <c r="O1994" s="2">
        <f t="shared" si="473"/>
        <v>7.9989812499147931E-6</v>
      </c>
      <c r="P1994" s="2">
        <f t="shared" si="474"/>
        <v>2.4614446095085705E-46</v>
      </c>
      <c r="Q1994" s="2">
        <f t="shared" si="475"/>
        <v>7.0183570115967355E-40</v>
      </c>
      <c r="R1994" s="2">
        <f t="shared" si="476"/>
        <v>9.3239645797215925E-8</v>
      </c>
      <c r="S1994" s="2">
        <f t="shared" si="477"/>
        <v>9.0616148667247838E-8</v>
      </c>
      <c r="T1994" s="2">
        <f t="shared" si="478"/>
        <v>7.3977909287009461E-9</v>
      </c>
      <c r="U1994" s="2">
        <f t="shared" si="479"/>
        <v>1.7176637171637699E-140</v>
      </c>
      <c r="V1994" s="2">
        <f t="shared" si="480"/>
        <v>0.17903032664669588</v>
      </c>
      <c r="W1994" s="2">
        <f t="shared" si="481"/>
        <v>4.7438894615422381E-40</v>
      </c>
    </row>
    <row r="1995" spans="8:23" x14ac:dyDescent="0.75">
      <c r="H1995" s="2">
        <v>497.75</v>
      </c>
      <c r="I1995" s="2">
        <f t="shared" si="467"/>
        <v>4.5542588169090201E-140</v>
      </c>
      <c r="J1995" s="2">
        <f t="shared" si="468"/>
        <v>3.6413617039055582E-4</v>
      </c>
      <c r="K1995" s="2">
        <f t="shared" si="469"/>
        <v>2.4261254757956005E-35</v>
      </c>
      <c r="L1995" s="2">
        <f t="shared" si="470"/>
        <v>2.9722128546808744E-55</v>
      </c>
      <c r="M1995" s="2">
        <f t="shared" si="471"/>
        <v>1.0793254709516313E-55</v>
      </c>
      <c r="N1995" s="2">
        <f t="shared" si="472"/>
        <v>9.6247410873461334E-12</v>
      </c>
      <c r="O1995" s="2">
        <f t="shared" si="473"/>
        <v>7.9358253350016555E-6</v>
      </c>
      <c r="P1995" s="2">
        <f t="shared" si="474"/>
        <v>2.3316630085367529E-46</v>
      </c>
      <c r="Q1995" s="2">
        <f t="shared" si="475"/>
        <v>6.699953427708633E-40</v>
      </c>
      <c r="R1995" s="2">
        <f t="shared" si="476"/>
        <v>9.2352630641718065E-8</v>
      </c>
      <c r="S1995" s="2">
        <f t="shared" si="477"/>
        <v>8.9728097059334753E-8</v>
      </c>
      <c r="T1995" s="2">
        <f t="shared" si="478"/>
        <v>7.3206385774656277E-9</v>
      </c>
      <c r="U1995" s="2">
        <f t="shared" si="479"/>
        <v>1.4600417971855389E-140</v>
      </c>
      <c r="V1995" s="2">
        <f t="shared" si="480"/>
        <v>0.17865290130273803</v>
      </c>
      <c r="W1995" s="2">
        <f t="shared" si="481"/>
        <v>4.528672224284539E-40</v>
      </c>
    </row>
    <row r="1996" spans="8:23" x14ac:dyDescent="0.75">
      <c r="H1996" s="2">
        <v>498</v>
      </c>
      <c r="I1996" s="2">
        <f t="shared" si="467"/>
        <v>3.8711932734236841E-140</v>
      </c>
      <c r="J1996" s="2">
        <f t="shared" si="468"/>
        <v>3.6202900058557888E-4</v>
      </c>
      <c r="K1996" s="2">
        <f t="shared" si="469"/>
        <v>2.3295393180461075E-35</v>
      </c>
      <c r="L1996" s="2">
        <f t="shared" si="470"/>
        <v>2.7851639603536036E-55</v>
      </c>
      <c r="M1996" s="2">
        <f t="shared" si="471"/>
        <v>1.0114007812232976E-55</v>
      </c>
      <c r="N1996" s="2">
        <f t="shared" si="472"/>
        <v>9.483602480023675E-12</v>
      </c>
      <c r="O1996" s="2">
        <f t="shared" si="473"/>
        <v>7.8731680672867204E-6</v>
      </c>
      <c r="P1996" s="2">
        <f t="shared" si="474"/>
        <v>2.2087242444445053E-46</v>
      </c>
      <c r="Q1996" s="2">
        <f t="shared" si="475"/>
        <v>6.3959949400255126E-40</v>
      </c>
      <c r="R1996" s="2">
        <f t="shared" si="476"/>
        <v>9.1474053912592989E-8</v>
      </c>
      <c r="S1996" s="2">
        <f t="shared" si="477"/>
        <v>8.8848748488021053E-8</v>
      </c>
      <c r="T1996" s="2">
        <f t="shared" si="478"/>
        <v>7.2442908563366066E-9</v>
      </c>
      <c r="U1996" s="2">
        <f t="shared" si="479"/>
        <v>1.2410590200093576E-140</v>
      </c>
      <c r="V1996" s="2">
        <f t="shared" si="480"/>
        <v>0.17827627163341772</v>
      </c>
      <c r="W1996" s="2">
        <f t="shared" si="481"/>
        <v>4.3232188020542815E-40</v>
      </c>
    </row>
    <row r="1997" spans="8:23" x14ac:dyDescent="0.75">
      <c r="H1997" s="2">
        <v>498.25</v>
      </c>
      <c r="I1997" s="2">
        <f t="shared" si="467"/>
        <v>3.2905765707823856E-140</v>
      </c>
      <c r="J1997" s="2">
        <f t="shared" si="468"/>
        <v>3.5993402447336795E-4</v>
      </c>
      <c r="K1997" s="2">
        <f t="shared" si="469"/>
        <v>2.2367983389412484E-35</v>
      </c>
      <c r="L1997" s="2">
        <f t="shared" si="470"/>
        <v>2.6098865274186459E-55</v>
      </c>
      <c r="M1997" s="2">
        <f t="shared" si="471"/>
        <v>9.4775076451881477E-56</v>
      </c>
      <c r="N1997" s="2">
        <f t="shared" si="472"/>
        <v>9.3445335498276815E-12</v>
      </c>
      <c r="O1997" s="2">
        <f t="shared" si="473"/>
        <v>7.8110055097035674E-6</v>
      </c>
      <c r="P1997" s="2">
        <f t="shared" si="474"/>
        <v>2.0922675232808687E-46</v>
      </c>
      <c r="Q1997" s="2">
        <f t="shared" si="475"/>
        <v>6.105826214201322E-40</v>
      </c>
      <c r="R1997" s="2">
        <f t="shared" si="476"/>
        <v>9.0603835332700545E-8</v>
      </c>
      <c r="S1997" s="2">
        <f t="shared" si="477"/>
        <v>8.7978017662265155E-8</v>
      </c>
      <c r="T1997" s="2">
        <f t="shared" si="478"/>
        <v>7.1687393737405667E-9</v>
      </c>
      <c r="U1997" s="2">
        <f t="shared" si="479"/>
        <v>1.0549201359272944E-140</v>
      </c>
      <c r="V1997" s="2">
        <f t="shared" si="480"/>
        <v>0.17790043596132191</v>
      </c>
      <c r="W1997" s="2">
        <f t="shared" si="481"/>
        <v>4.1270862373768194E-40</v>
      </c>
    </row>
    <row r="1998" spans="8:23" x14ac:dyDescent="0.75">
      <c r="H1998" s="2">
        <v>498.5</v>
      </c>
      <c r="I1998" s="2">
        <f t="shared" si="467"/>
        <v>2.7970430312836783E-140</v>
      </c>
      <c r="J1998" s="2">
        <f t="shared" si="468"/>
        <v>3.578511714919108E-4</v>
      </c>
      <c r="K1998" s="2">
        <f t="shared" si="469"/>
        <v>2.1477494585868593E-35</v>
      </c>
      <c r="L1998" s="2">
        <f t="shared" si="470"/>
        <v>2.4456397479510566E-55</v>
      </c>
      <c r="M1998" s="2">
        <f t="shared" si="471"/>
        <v>8.8810640482164266E-56</v>
      </c>
      <c r="N1998" s="2">
        <f t="shared" si="472"/>
        <v>9.2075039467108503E-12</v>
      </c>
      <c r="O1998" s="2">
        <f t="shared" si="473"/>
        <v>7.7493337562709469E-6</v>
      </c>
      <c r="P1998" s="2">
        <f t="shared" si="474"/>
        <v>1.9819510742396112E-46</v>
      </c>
      <c r="Q1998" s="2">
        <f t="shared" si="475"/>
        <v>5.8288216466098937E-40</v>
      </c>
      <c r="R1998" s="2">
        <f t="shared" si="476"/>
        <v>8.9741895388600439E-8</v>
      </c>
      <c r="S1998" s="2">
        <f t="shared" si="477"/>
        <v>8.7115820126891206E-8</v>
      </c>
      <c r="T1998" s="2">
        <f t="shared" si="478"/>
        <v>7.0939758256208833E-9</v>
      </c>
      <c r="U1998" s="2">
        <f t="shared" si="479"/>
        <v>8.966990894409439E-141</v>
      </c>
      <c r="V1998" s="2">
        <f t="shared" si="480"/>
        <v>0.1775253926125743</v>
      </c>
      <c r="W1998" s="2">
        <f t="shared" si="481"/>
        <v>3.9398516685418723E-40</v>
      </c>
    </row>
    <row r="1999" spans="8:23" x14ac:dyDescent="0.75">
      <c r="H1999" s="2">
        <v>498.75</v>
      </c>
      <c r="I1999" s="2">
        <f t="shared" si="467"/>
        <v>2.3775315816440293E-140</v>
      </c>
      <c r="J1999" s="2">
        <f t="shared" si="468"/>
        <v>3.5578037148752053E-4</v>
      </c>
      <c r="K1999" s="2">
        <f t="shared" si="469"/>
        <v>2.062245691332022E-35</v>
      </c>
      <c r="L1999" s="2">
        <f t="shared" si="470"/>
        <v>2.2917294349474538E-55</v>
      </c>
      <c r="M1999" s="2">
        <f t="shared" si="471"/>
        <v>8.3221561597544391E-56</v>
      </c>
      <c r="N1999" s="2">
        <f t="shared" si="472"/>
        <v>9.0724837656835042E-12</v>
      </c>
      <c r="O1999" s="2">
        <f t="shared" si="473"/>
        <v>7.6881489318472691E-6</v>
      </c>
      <c r="P1999" s="2">
        <f t="shared" si="474"/>
        <v>1.8774511466487486E-46</v>
      </c>
      <c r="Q1999" s="2">
        <f t="shared" si="475"/>
        <v>5.5643840155435383E-40</v>
      </c>
      <c r="R1999" s="2">
        <f t="shared" si="476"/>
        <v>8.8888155323286206E-8</v>
      </c>
      <c r="S1999" s="2">
        <f t="shared" si="477"/>
        <v>8.626207225439653E-8</v>
      </c>
      <c r="T1999" s="2">
        <f t="shared" si="478"/>
        <v>7.0199919945248238E-9</v>
      </c>
      <c r="U1999" s="2">
        <f t="shared" si="479"/>
        <v>7.6220865411529175E-141</v>
      </c>
      <c r="V1999" s="2">
        <f t="shared" si="480"/>
        <v>0.17715113991682696</v>
      </c>
      <c r="W1999" s="2">
        <f t="shared" si="481"/>
        <v>3.7611114179136872E-40</v>
      </c>
    </row>
    <row r="2000" spans="8:23" x14ac:dyDescent="0.75">
      <c r="H2000" s="2">
        <v>499</v>
      </c>
      <c r="I2000" s="2">
        <f t="shared" si="467"/>
        <v>2.0209400994164188E-140</v>
      </c>
      <c r="J2000" s="2">
        <f t="shared" si="468"/>
        <v>3.5372155471247136E-4</v>
      </c>
      <c r="K2000" s="2">
        <f t="shared" si="469"/>
        <v>1.9801459031518753E-35</v>
      </c>
      <c r="L2000" s="2">
        <f t="shared" si="470"/>
        <v>2.1475050883535452E-55</v>
      </c>
      <c r="M2000" s="2">
        <f t="shared" si="471"/>
        <v>7.7984217624517425E-56</v>
      </c>
      <c r="N2000" s="2">
        <f t="shared" si="472"/>
        <v>8.9394435402869017E-12</v>
      </c>
      <c r="O2000" s="2">
        <f t="shared" si="473"/>
        <v>7.6274471918870288E-6</v>
      </c>
      <c r="P2000" s="2">
        <f t="shared" si="474"/>
        <v>1.778461059844766E-46</v>
      </c>
      <c r="Q2000" s="2">
        <f t="shared" si="475"/>
        <v>5.3119431936031255E-40</v>
      </c>
      <c r="R2000" s="2">
        <f t="shared" si="476"/>
        <v>8.8042537128988153E-8</v>
      </c>
      <c r="S2000" s="2">
        <f t="shared" si="477"/>
        <v>8.5416691236839353E-8</v>
      </c>
      <c r="T2000" s="2">
        <f t="shared" si="478"/>
        <v>6.9467797487002712E-9</v>
      </c>
      <c r="U2000" s="2">
        <f t="shared" si="479"/>
        <v>6.4788962010702843E-141</v>
      </c>
      <c r="V2000" s="2">
        <f t="shared" si="480"/>
        <v>0.17677767620725329</v>
      </c>
      <c r="W2000" s="2">
        <f t="shared" si="481"/>
        <v>3.5904801216021121E-40</v>
      </c>
    </row>
    <row r="2001" spans="8:23" x14ac:dyDescent="0.75">
      <c r="H2001" s="2">
        <v>499.25</v>
      </c>
      <c r="I2001" s="2">
        <f t="shared" si="467"/>
        <v>1.7178316018857302E-140</v>
      </c>
      <c r="J2001" s="2">
        <f t="shared" si="468"/>
        <v>3.5167465182265348E-4</v>
      </c>
      <c r="K2001" s="2">
        <f t="shared" si="469"/>
        <v>1.9013145786895156E-35</v>
      </c>
      <c r="L2001" s="2">
        <f t="shared" si="470"/>
        <v>2.0123571457335283E-55</v>
      </c>
      <c r="M2001" s="2">
        <f t="shared" si="471"/>
        <v>7.3076472992878113E-56</v>
      </c>
      <c r="N2001" s="2">
        <f t="shared" si="472"/>
        <v>8.8083542361629047E-12</v>
      </c>
      <c r="O2001" s="2">
        <f t="shared" si="473"/>
        <v>7.5672247221993685E-6</v>
      </c>
      <c r="P2001" s="2">
        <f t="shared" si="474"/>
        <v>1.6846903031431917E-46</v>
      </c>
      <c r="Q2001" s="2">
        <f t="shared" si="475"/>
        <v>5.0709549185042566E-40</v>
      </c>
      <c r="R2001" s="2">
        <f t="shared" si="476"/>
        <v>8.7204963540047882E-8</v>
      </c>
      <c r="S2001" s="2">
        <f t="shared" si="477"/>
        <v>8.4579595077809142E-8</v>
      </c>
      <c r="T2001" s="2">
        <f t="shared" si="478"/>
        <v>6.8743310412021183E-9</v>
      </c>
      <c r="U2001" s="2">
        <f t="shared" si="479"/>
        <v>5.5071660178101352E-141</v>
      </c>
      <c r="V2001" s="2">
        <f t="shared" si="480"/>
        <v>0.17640499982054111</v>
      </c>
      <c r="W2001" s="2">
        <f t="shared" si="481"/>
        <v>3.4275898986186181E-40</v>
      </c>
    </row>
    <row r="2002" spans="8:23" x14ac:dyDescent="0.75">
      <c r="H2002" s="2">
        <v>499.5</v>
      </c>
      <c r="I2002" s="2">
        <f t="shared" si="467"/>
        <v>1.4601845019005078E-140</v>
      </c>
      <c r="J2002" s="2">
        <f t="shared" si="468"/>
        <v>3.4963959387523258E-4</v>
      </c>
      <c r="K2002" s="2">
        <f t="shared" si="469"/>
        <v>1.8256215975717282E-35</v>
      </c>
      <c r="L2002" s="2">
        <f t="shared" si="470"/>
        <v>1.8857144059619132E-55</v>
      </c>
      <c r="M2002" s="2">
        <f t="shared" si="471"/>
        <v>6.8477585180003781E-56</v>
      </c>
      <c r="N2002" s="2">
        <f t="shared" si="472"/>
        <v>8.6791872447173212E-12</v>
      </c>
      <c r="O2002" s="2">
        <f t="shared" si="473"/>
        <v>7.5074777387083381E-6</v>
      </c>
      <c r="P2002" s="2">
        <f t="shared" si="474"/>
        <v>1.5958636832635463E-46</v>
      </c>
      <c r="Q2002" s="2">
        <f t="shared" si="475"/>
        <v>4.8408996196474356E-40</v>
      </c>
      <c r="R2002" s="2">
        <f t="shared" si="476"/>
        <v>8.6375358025856097E-8</v>
      </c>
      <c r="S2002" s="2">
        <f t="shared" si="477"/>
        <v>8.3750702584471101E-8</v>
      </c>
      <c r="T2002" s="2">
        <f t="shared" si="478"/>
        <v>6.8026379090075876E-9</v>
      </c>
      <c r="U2002" s="2">
        <f t="shared" si="479"/>
        <v>4.6811797266810402E-141</v>
      </c>
      <c r="V2002" s="2">
        <f t="shared" si="480"/>
        <v>0.17603310909688433</v>
      </c>
      <c r="W2002" s="2">
        <f t="shared" si="481"/>
        <v>3.2720895577246556E-40</v>
      </c>
    </row>
    <row r="2003" spans="8:23" x14ac:dyDescent="0.75">
      <c r="H2003" s="2">
        <v>499.75</v>
      </c>
      <c r="I2003" s="2">
        <f t="shared" si="467"/>
        <v>1.2411803213131619E-140</v>
      </c>
      <c r="J2003" s="2">
        <f t="shared" si="468"/>
        <v>3.4761631232633193E-4</v>
      </c>
      <c r="K2003" s="2">
        <f t="shared" si="469"/>
        <v>1.7529420196302034E-35</v>
      </c>
      <c r="L2003" s="2">
        <f t="shared" si="470"/>
        <v>1.7670416150489611E-55</v>
      </c>
      <c r="M2003" s="2">
        <f t="shared" si="471"/>
        <v>6.4168117042836355E-56</v>
      </c>
      <c r="N2003" s="2">
        <f t="shared" si="472"/>
        <v>8.5519143768766141E-12</v>
      </c>
      <c r="O2003" s="2">
        <f t="shared" si="473"/>
        <v>7.4482024872151332E-6</v>
      </c>
      <c r="P2003" s="2">
        <f t="shared" si="474"/>
        <v>1.511720516707353E-46</v>
      </c>
      <c r="Q2003" s="2">
        <f t="shared" si="475"/>
        <v>4.6212812979246388E-40</v>
      </c>
      <c r="R2003" s="2">
        <f t="shared" si="476"/>
        <v>8.5553644783860878E-8</v>
      </c>
      <c r="S2003" s="2">
        <f t="shared" si="477"/>
        <v>8.2929933359693346E-8</v>
      </c>
      <c r="T2003" s="2">
        <f t="shared" si="478"/>
        <v>6.73169247214126E-9</v>
      </c>
      <c r="U2003" s="2">
        <f t="shared" si="479"/>
        <v>3.9790780889157251E-141</v>
      </c>
      <c r="V2003" s="2">
        <f t="shared" si="480"/>
        <v>0.17566200237997592</v>
      </c>
      <c r="W2003" s="2">
        <f t="shared" si="481"/>
        <v>3.1236438402638763E-40</v>
      </c>
    </row>
    <row r="2004" spans="8:23" x14ac:dyDescent="0.75">
      <c r="H2004" s="2">
        <v>500</v>
      </c>
      <c r="I2004" s="2">
        <f t="shared" si="467"/>
        <v>1.0550232439873531E-140</v>
      </c>
      <c r="J2004" s="2">
        <f t="shared" si="468"/>
        <v>3.4560473902872218E-4</v>
      </c>
      <c r="K2004" s="2">
        <f t="shared" si="469"/>
        <v>1.6831558786730068E-35</v>
      </c>
      <c r="L2004" s="2">
        <f t="shared" si="470"/>
        <v>1.6558372038962442E-55</v>
      </c>
      <c r="M2004" s="2">
        <f t="shared" si="471"/>
        <v>6.0129854667035131E-56</v>
      </c>
      <c r="N2004" s="2">
        <f t="shared" si="472"/>
        <v>8.4265078569360247E-12</v>
      </c>
      <c r="O2004" s="2">
        <f t="shared" si="473"/>
        <v>7.3893952431622497E-6</v>
      </c>
      <c r="P2004" s="2">
        <f t="shared" si="474"/>
        <v>1.4320138647184248E-46</v>
      </c>
      <c r="Q2004" s="2">
        <f t="shared" si="475"/>
        <v>4.4116264563452616E-40</v>
      </c>
      <c r="R2004" s="2">
        <f t="shared" si="476"/>
        <v>8.4739748732642394E-8</v>
      </c>
      <c r="S2004" s="2">
        <f t="shared" si="477"/>
        <v>8.2117207794246823E-8</v>
      </c>
      <c r="T2004" s="2">
        <f t="shared" si="478"/>
        <v>6.6614869328087473E-9</v>
      </c>
      <c r="U2004" s="2">
        <f t="shared" si="479"/>
        <v>3.3822803998418088E-141</v>
      </c>
      <c r="V2004" s="2">
        <f t="shared" si="480"/>
        <v>0.17529167801700127</v>
      </c>
      <c r="W2004" s="2">
        <f t="shared" si="481"/>
        <v>2.9819326973444819E-40</v>
      </c>
    </row>
    <row r="2005" spans="8:23" x14ac:dyDescent="0.75">
      <c r="H2005" s="2">
        <v>500.25</v>
      </c>
      <c r="I2005" s="2">
        <f t="shared" si="467"/>
        <v>8.9678673295102594E-141</v>
      </c>
      <c r="J2005" s="2">
        <f t="shared" si="468"/>
        <v>3.4360480622952396E-4</v>
      </c>
      <c r="K2005" s="2">
        <f t="shared" si="469"/>
        <v>1.6161479844661983E-35</v>
      </c>
      <c r="L2005" s="2">
        <f t="shared" si="470"/>
        <v>1.5516311684209894E-55</v>
      </c>
      <c r="M2005" s="2">
        <f t="shared" si="471"/>
        <v>5.6345730386090665E-56</v>
      </c>
      <c r="N2005" s="2">
        <f t="shared" si="472"/>
        <v>8.3029403164976043E-12</v>
      </c>
      <c r="O2005" s="2">
        <f t="shared" si="473"/>
        <v>7.3310523113993255E-6</v>
      </c>
      <c r="P2005" s="2">
        <f t="shared" si="474"/>
        <v>1.3565098085803907E-46</v>
      </c>
      <c r="Q2005" s="2">
        <f t="shared" si="475"/>
        <v>4.2114830791766603E-40</v>
      </c>
      <c r="R2005" s="2">
        <f t="shared" si="476"/>
        <v>8.3933595505050385E-8</v>
      </c>
      <c r="S2005" s="2">
        <f t="shared" si="477"/>
        <v>8.1312447059084718E-8</v>
      </c>
      <c r="T2005" s="2">
        <f t="shared" si="478"/>
        <v>6.592013574539646E-9</v>
      </c>
      <c r="U2005" s="2">
        <f t="shared" si="479"/>
        <v>2.8749927615194657E-141</v>
      </c>
      <c r="V2005" s="2">
        <f t="shared" si="480"/>
        <v>0.17492213435862947</v>
      </c>
      <c r="W2005" s="2">
        <f t="shared" si="481"/>
        <v>2.8466505998138533E-40</v>
      </c>
    </row>
    <row r="2006" spans="8:23" x14ac:dyDescent="0.75">
      <c r="H2006" s="2">
        <v>500.5</v>
      </c>
      <c r="I2006" s="2">
        <f t="shared" si="467"/>
        <v>7.6228315250906527E-141</v>
      </c>
      <c r="J2006" s="2">
        <f t="shared" si="468"/>
        <v>3.4161644656793014E-4</v>
      </c>
      <c r="K2006" s="2">
        <f t="shared" si="469"/>
        <v>1.5518077325989744E-35</v>
      </c>
      <c r="L2006" s="2">
        <f t="shared" si="470"/>
        <v>1.4539830830895764E-55</v>
      </c>
      <c r="M2006" s="2">
        <f t="shared" si="471"/>
        <v>5.2799750645041181E-56</v>
      </c>
      <c r="N2006" s="2">
        <f t="shared" si="472"/>
        <v>8.181184788497724E-12</v>
      </c>
      <c r="O2006" s="2">
        <f t="shared" si="473"/>
        <v>7.2731700259511342E-6</v>
      </c>
      <c r="P2006" s="2">
        <f t="shared" si="474"/>
        <v>1.2849867631251283E-46</v>
      </c>
      <c r="Q2006" s="2">
        <f t="shared" si="475"/>
        <v>4.0204196573989081E-40</v>
      </c>
      <c r="R2006" s="2">
        <f t="shared" si="476"/>
        <v>8.3135111441411569E-8</v>
      </c>
      <c r="S2006" s="2">
        <f t="shared" si="477"/>
        <v>8.05155730976973E-8</v>
      </c>
      <c r="T2006" s="2">
        <f t="shared" si="478"/>
        <v>6.5232647613395402E-9</v>
      </c>
      <c r="U2006" s="2">
        <f t="shared" si="479"/>
        <v>2.4437901065731801E-141</v>
      </c>
      <c r="V2006" s="2">
        <f t="shared" si="480"/>
        <v>0.17455336975900701</v>
      </c>
      <c r="W2006" s="2">
        <f t="shared" si="481"/>
        <v>2.7175058795381507E-40</v>
      </c>
    </row>
    <row r="2007" spans="8:23" x14ac:dyDescent="0.75">
      <c r="H2007" s="2">
        <v>500.75</v>
      </c>
      <c r="I2007" s="2">
        <f t="shared" si="467"/>
        <v>6.4795294494043186E-141</v>
      </c>
      <c r="J2007" s="2">
        <f t="shared" si="468"/>
        <v>3.3963959307293227E-4</v>
      </c>
      <c r="K2007" s="2">
        <f t="shared" si="469"/>
        <v>1.4900289219178872E-35</v>
      </c>
      <c r="L2007" s="2">
        <f t="shared" si="470"/>
        <v>1.3624802394644088E-55</v>
      </c>
      <c r="M2007" s="2">
        <f t="shared" si="471"/>
        <v>4.9476928403908271E-56</v>
      </c>
      <c r="N2007" s="2">
        <f t="shared" si="472"/>
        <v>8.0612147013216028E-12</v>
      </c>
      <c r="O2007" s="2">
        <f t="shared" si="473"/>
        <v>7.2157447497870425E-6</v>
      </c>
      <c r="P2007" s="2">
        <f t="shared" si="474"/>
        <v>1.2172348264365073E-46</v>
      </c>
      <c r="Q2007" s="2">
        <f t="shared" si="475"/>
        <v>3.8380242583710725E-40</v>
      </c>
      <c r="R2007" s="2">
        <f t="shared" si="476"/>
        <v>8.2344223582796772E-8</v>
      </c>
      <c r="S2007" s="2">
        <f t="shared" si="477"/>
        <v>7.9726508618538992E-8</v>
      </c>
      <c r="T2007" s="2">
        <f t="shared" si="478"/>
        <v>6.4552329368505203E-9</v>
      </c>
      <c r="U2007" s="2">
        <f t="shared" si="479"/>
        <v>2.0772609117207964E-141</v>
      </c>
      <c r="V2007" s="2">
        <f t="shared" si="480"/>
        <v>0.17418538257574986</v>
      </c>
      <c r="W2007" s="2">
        <f t="shared" si="481"/>
        <v>2.5942201005656324E-40</v>
      </c>
    </row>
    <row r="2008" spans="8:23" x14ac:dyDescent="0.75">
      <c r="H2008" s="2">
        <v>501</v>
      </c>
      <c r="I2008" s="2">
        <f t="shared" si="467"/>
        <v>5.5077042890828605E-141</v>
      </c>
      <c r="J2008" s="2">
        <f t="shared" si="468"/>
        <v>3.3767417916106917E-4</v>
      </c>
      <c r="K2008" s="2">
        <f t="shared" si="469"/>
        <v>1.4307095792295115E-35</v>
      </c>
      <c r="L2008" s="2">
        <f t="shared" si="470"/>
        <v>1.2767359018967172E-55</v>
      </c>
      <c r="M2008" s="2">
        <f t="shared" si="471"/>
        <v>4.6363219795154515E-56</v>
      </c>
      <c r="N2008" s="2">
        <f t="shared" si="472"/>
        <v>7.9430038730045465E-12</v>
      </c>
      <c r="O2008" s="2">
        <f t="shared" si="473"/>
        <v>7.1587728745926576E-6</v>
      </c>
      <c r="P2008" s="2">
        <f t="shared" si="474"/>
        <v>1.153055163841897E-46</v>
      </c>
      <c r="Q2008" s="2">
        <f t="shared" si="475"/>
        <v>3.6639036377050682E-40</v>
      </c>
      <c r="R2008" s="2">
        <f t="shared" si="476"/>
        <v>8.1560859664356994E-8</v>
      </c>
      <c r="S2008" s="2">
        <f t="shared" si="477"/>
        <v>7.8945177087533632E-8</v>
      </c>
      <c r="T2008" s="2">
        <f t="shared" si="478"/>
        <v>6.3879106235208107E-9</v>
      </c>
      <c r="U2008" s="2">
        <f t="shared" si="479"/>
        <v>1.7657051985589171E-141</v>
      </c>
      <c r="V2008" s="2">
        <f t="shared" si="480"/>
        <v>0.17381817116993678</v>
      </c>
      <c r="W2008" s="2">
        <f t="shared" si="481"/>
        <v>2.4765274588191664E-40</v>
      </c>
    </row>
    <row r="2009" spans="8:23" x14ac:dyDescent="0.75">
      <c r="H2009" s="2">
        <v>501.25</v>
      </c>
      <c r="I2009" s="2">
        <f t="shared" si="467"/>
        <v>4.6816372659240285E-141</v>
      </c>
      <c r="J2009" s="2">
        <f t="shared" si="468"/>
        <v>3.3572013863418266E-4</v>
      </c>
      <c r="K2009" s="2">
        <f t="shared" si="469"/>
        <v>1.3737517909816233E-35</v>
      </c>
      <c r="L2009" s="2">
        <f t="shared" si="470"/>
        <v>1.1963876729932552E-55</v>
      </c>
      <c r="M2009" s="2">
        <f t="shared" si="471"/>
        <v>4.3445464767455796E-56</v>
      </c>
      <c r="N2009" s="2">
        <f t="shared" si="472"/>
        <v>7.8265265055180962E-12</v>
      </c>
      <c r="O2009" s="2">
        <f t="shared" si="473"/>
        <v>7.1022508205429791E-6</v>
      </c>
      <c r="P2009" s="2">
        <f t="shared" si="474"/>
        <v>1.0922594243830023E-46</v>
      </c>
      <c r="Q2009" s="2">
        <f t="shared" si="475"/>
        <v>3.4976823914308155E-40</v>
      </c>
      <c r="R2009" s="2">
        <f t="shared" si="476"/>
        <v>8.0784948108718308E-8</v>
      </c>
      <c r="S2009" s="2">
        <f t="shared" si="477"/>
        <v>7.8171502720650272E-8</v>
      </c>
      <c r="T2009" s="2">
        <f t="shared" si="478"/>
        <v>6.3212904217828203E-9</v>
      </c>
      <c r="U2009" s="2">
        <f t="shared" si="479"/>
        <v>1.5008778293697622E-141</v>
      </c>
      <c r="V2009" s="2">
        <f t="shared" si="480"/>
        <v>0.17345173390610175</v>
      </c>
      <c r="W2009" s="2">
        <f t="shared" si="481"/>
        <v>2.3641742090226808E-40</v>
      </c>
    </row>
    <row r="2010" spans="8:23" x14ac:dyDescent="0.75">
      <c r="H2010" s="2">
        <v>501.5</v>
      </c>
      <c r="I2010" s="2">
        <f t="shared" si="467"/>
        <v>3.9794670046341746E-141</v>
      </c>
      <c r="J2010" s="2">
        <f t="shared" si="468"/>
        <v>3.3377740567718444E-4</v>
      </c>
      <c r="K2010" s="2">
        <f t="shared" si="469"/>
        <v>1.319061541645309E-35</v>
      </c>
      <c r="L2010" s="2">
        <f t="shared" si="470"/>
        <v>1.1210959619477547E-55</v>
      </c>
      <c r="M2010" s="2">
        <f t="shared" si="471"/>
        <v>4.0711331464891086E-56</v>
      </c>
      <c r="N2010" s="2">
        <f t="shared" si="472"/>
        <v>7.7117571791396793E-12</v>
      </c>
      <c r="O2010" s="2">
        <f t="shared" si="473"/>
        <v>7.0461750360774561E-6</v>
      </c>
      <c r="P2010" s="2">
        <f t="shared" si="474"/>
        <v>1.0346691880537421E-46</v>
      </c>
      <c r="Q2010" s="2">
        <f t="shared" si="475"/>
        <v>3.3390021466251279E-40</v>
      </c>
      <c r="R2010" s="2">
        <f t="shared" si="476"/>
        <v>8.0016418019442636E-8</v>
      </c>
      <c r="S2010" s="2">
        <f t="shared" si="477"/>
        <v>7.7405410476551776E-8</v>
      </c>
      <c r="T2010" s="2">
        <f t="shared" si="478"/>
        <v>6.2553650092397705E-9</v>
      </c>
      <c r="U2010" s="2">
        <f t="shared" si="479"/>
        <v>1.2757703044268384E-141</v>
      </c>
      <c r="V2010" s="2">
        <f t="shared" si="480"/>
        <v>0.17308606915222563</v>
      </c>
      <c r="W2010" s="2">
        <f t="shared" si="481"/>
        <v>2.2569181176262439E-40</v>
      </c>
    </row>
    <row r="2011" spans="8:23" x14ac:dyDescent="0.75">
      <c r="H2011" s="2">
        <v>501.75</v>
      </c>
      <c r="I2011" s="2">
        <f t="shared" si="467"/>
        <v>3.3826109844602327E-141</v>
      </c>
      <c r="J2011" s="2">
        <f t="shared" si="468"/>
        <v>3.318459148558464E-4</v>
      </c>
      <c r="K2011" s="2">
        <f t="shared" si="469"/>
        <v>1.2665485585314146E-35</v>
      </c>
      <c r="L2011" s="2">
        <f t="shared" si="470"/>
        <v>1.0505425492650647E-55</v>
      </c>
      <c r="M2011" s="2">
        <f t="shared" si="471"/>
        <v>3.8149264106523331E-56</v>
      </c>
      <c r="N2011" s="2">
        <f t="shared" si="472"/>
        <v>7.5986708469053784E-12</v>
      </c>
      <c r="O2011" s="2">
        <f t="shared" si="473"/>
        <v>6.9905419976769581E-6</v>
      </c>
      <c r="P2011" s="2">
        <f t="shared" si="474"/>
        <v>9.8011544218311463E-47</v>
      </c>
      <c r="Q2011" s="2">
        <f t="shared" si="475"/>
        <v>3.1875207887605304E-40</v>
      </c>
      <c r="R2011" s="2">
        <f t="shared" si="476"/>
        <v>7.9255199174550618E-8</v>
      </c>
      <c r="S2011" s="2">
        <f t="shared" si="477"/>
        <v>7.6646826049318284E-8</v>
      </c>
      <c r="T2011" s="2">
        <f t="shared" si="478"/>
        <v>6.1901271398610292E-9</v>
      </c>
      <c r="U2011" s="2">
        <f t="shared" si="479"/>
        <v>1.0844252861946041E-141</v>
      </c>
      <c r="V2011" s="2">
        <f t="shared" si="480"/>
        <v>0.17272117527973099</v>
      </c>
      <c r="W2011" s="2">
        <f t="shared" si="481"/>
        <v>2.1545279405510991E-40</v>
      </c>
    </row>
    <row r="2012" spans="8:23" x14ac:dyDescent="0.75">
      <c r="H2012" s="2">
        <v>502</v>
      </c>
      <c r="I2012" s="2">
        <f t="shared" si="467"/>
        <v>2.8752737637643067E-141</v>
      </c>
      <c r="J2012" s="2">
        <f t="shared" si="468"/>
        <v>3.2992560111459008E-4</v>
      </c>
      <c r="K2012" s="2">
        <f t="shared" si="469"/>
        <v>1.2161261627847007E-35</v>
      </c>
      <c r="L2012" s="2">
        <f t="shared" si="470"/>
        <v>9.8442924180981932E-56</v>
      </c>
      <c r="M2012" s="2">
        <f t="shared" si="471"/>
        <v>3.5748434146013509E-56</v>
      </c>
      <c r="N2012" s="2">
        <f t="shared" si="472"/>
        <v>7.4872428291435063E-12</v>
      </c>
      <c r="O2012" s="2">
        <f t="shared" si="473"/>
        <v>6.9353482096421748E-6</v>
      </c>
      <c r="P2012" s="2">
        <f t="shared" si="474"/>
        <v>9.2843808542588878E-47</v>
      </c>
      <c r="Q2012" s="2">
        <f t="shared" si="475"/>
        <v>3.0429117241059123E-40</v>
      </c>
      <c r="R2012" s="2">
        <f t="shared" si="476"/>
        <v>7.8501222020103381E-8</v>
      </c>
      <c r="S2012" s="2">
        <f t="shared" si="477"/>
        <v>7.5895675861237815E-8</v>
      </c>
      <c r="T2012" s="2">
        <f t="shared" si="478"/>
        <v>6.1255696431855056E-9</v>
      </c>
      <c r="U2012" s="2">
        <f t="shared" si="479"/>
        <v>9.2177894191267492E-142</v>
      </c>
      <c r="V2012" s="2">
        <f t="shared" si="480"/>
        <v>0.17235705066347309</v>
      </c>
      <c r="W2012" s="2">
        <f t="shared" si="481"/>
        <v>2.0567829246271442E-40</v>
      </c>
    </row>
    <row r="2013" spans="8:23" x14ac:dyDescent="0.75">
      <c r="H2013" s="2">
        <v>502.25</v>
      </c>
      <c r="I2013" s="2">
        <f t="shared" si="467"/>
        <v>2.4440289630025454E-141</v>
      </c>
      <c r="J2013" s="2">
        <f t="shared" si="468"/>
        <v>3.2801639977429997E-4</v>
      </c>
      <c r="K2013" s="2">
        <f t="shared" si="469"/>
        <v>1.1677111263103279E-35</v>
      </c>
      <c r="L2013" s="2">
        <f t="shared" si="470"/>
        <v>9.2247661249726996E-56</v>
      </c>
      <c r="M2013" s="2">
        <f t="shared" si="471"/>
        <v>3.3498694504919109E-56</v>
      </c>
      <c r="N2013" s="2">
        <f t="shared" si="472"/>
        <v>7.3774488080887265E-12</v>
      </c>
      <c r="O2013" s="2">
        <f t="shared" si="473"/>
        <v>6.8805902038741515E-6</v>
      </c>
      <c r="P2013" s="2">
        <f t="shared" si="474"/>
        <v>8.7948545790613409E-47</v>
      </c>
      <c r="Q2013" s="2">
        <f t="shared" si="475"/>
        <v>2.9048631755909915E-40</v>
      </c>
      <c r="R2013" s="2">
        <f t="shared" si="476"/>
        <v>7.7754417663849195E-8</v>
      </c>
      <c r="S2013" s="2">
        <f t="shared" si="477"/>
        <v>7.5151887055671595E-8</v>
      </c>
      <c r="T2013" s="2">
        <f t="shared" si="478"/>
        <v>6.0616854235336521E-9</v>
      </c>
      <c r="U2013" s="2">
        <f t="shared" si="479"/>
        <v>7.8352693225669841E-142</v>
      </c>
      <c r="V2013" s="2">
        <f t="shared" si="480"/>
        <v>0.17199369368173323</v>
      </c>
      <c r="W2013" s="2">
        <f t="shared" si="481"/>
        <v>1.9634723316494664E-40</v>
      </c>
    </row>
    <row r="2014" spans="8:23" x14ac:dyDescent="0.75">
      <c r="H2014" s="2">
        <v>502.5</v>
      </c>
      <c r="I2014" s="2">
        <f t="shared" si="467"/>
        <v>2.0774639435291287E-141</v>
      </c>
      <c r="J2014" s="2">
        <f t="shared" si="468"/>
        <v>3.2611824653014317E-4</v>
      </c>
      <c r="K2014" s="2">
        <f t="shared" si="469"/>
        <v>1.1212235343960381E-35</v>
      </c>
      <c r="L2014" s="2">
        <f t="shared" si="470"/>
        <v>8.6442281929779861E-56</v>
      </c>
      <c r="M2014" s="2">
        <f t="shared" si="471"/>
        <v>3.1390536686179183E-56</v>
      </c>
      <c r="N2014" s="2">
        <f t="shared" si="472"/>
        <v>7.2692648225750732E-12</v>
      </c>
      <c r="O2014" s="2">
        <f t="shared" si="473"/>
        <v>6.8262645396562892E-6</v>
      </c>
      <c r="P2014" s="2">
        <f t="shared" si="474"/>
        <v>8.3311389613402128E-47</v>
      </c>
      <c r="Q2014" s="2">
        <f t="shared" si="475"/>
        <v>2.7730775106149599E-40</v>
      </c>
      <c r="R2014" s="2">
        <f t="shared" si="476"/>
        <v>7.7014717868927794E-8</v>
      </c>
      <c r="S2014" s="2">
        <f t="shared" si="477"/>
        <v>7.4415387489986692E-8</v>
      </c>
      <c r="T2014" s="2">
        <f t="shared" si="478"/>
        <v>5.9984674592275913E-9</v>
      </c>
      <c r="U2014" s="2">
        <f t="shared" si="479"/>
        <v>6.6601049954316185E-142</v>
      </c>
      <c r="V2014" s="2">
        <f t="shared" si="480"/>
        <v>0.17163110271621196</v>
      </c>
      <c r="W2014" s="2">
        <f t="shared" si="481"/>
        <v>1.8743949840267784E-40</v>
      </c>
    </row>
    <row r="2015" spans="8:23" x14ac:dyDescent="0.75">
      <c r="H2015" s="2">
        <v>502.75</v>
      </c>
      <c r="I2015" s="2">
        <f t="shared" si="467"/>
        <v>1.7658777788628274E-141</v>
      </c>
      <c r="J2015" s="2">
        <f t="shared" si="468"/>
        <v>3.2423107744940189E-4</v>
      </c>
      <c r="K2015" s="2">
        <f t="shared" si="469"/>
        <v>1.0765866538034777E-35</v>
      </c>
      <c r="L2015" s="2">
        <f t="shared" si="470"/>
        <v>8.1002249856493367E-56</v>
      </c>
      <c r="M2015" s="2">
        <f t="shared" si="471"/>
        <v>2.9415050586573318E-56</v>
      </c>
      <c r="N2015" s="2">
        <f t="shared" si="472"/>
        <v>7.1626672628063491E-12</v>
      </c>
      <c r="O2015" s="2">
        <f t="shared" si="473"/>
        <v>6.7723678034380871E-6</v>
      </c>
      <c r="P2015" s="2">
        <f t="shared" si="474"/>
        <v>7.8918731139006134E-47</v>
      </c>
      <c r="Q2015" s="2">
        <f t="shared" si="475"/>
        <v>2.6472705993506348E-40</v>
      </c>
      <c r="R2015" s="2">
        <f t="shared" si="476"/>
        <v>7.6282055047634984E-8</v>
      </c>
      <c r="S2015" s="2">
        <f t="shared" si="477"/>
        <v>7.3686105728557733E-8</v>
      </c>
      <c r="T2015" s="2">
        <f t="shared" si="478"/>
        <v>5.9359088018191398E-9</v>
      </c>
      <c r="U2015" s="2">
        <f t="shared" si="479"/>
        <v>5.6611964087073002E-142</v>
      </c>
      <c r="V2015" s="2">
        <f t="shared" si="480"/>
        <v>0.17126927615202114</v>
      </c>
      <c r="W2015" s="2">
        <f t="shared" si="481"/>
        <v>1.7893588310425587E-40</v>
      </c>
    </row>
    <row r="2016" spans="8:23" x14ac:dyDescent="0.75">
      <c r="H2016" s="2">
        <v>503</v>
      </c>
      <c r="I2016" s="2">
        <f t="shared" si="467"/>
        <v>1.5010245254049419E-141</v>
      </c>
      <c r="J2016" s="2">
        <f t="shared" si="468"/>
        <v>3.223548289693244E-4</v>
      </c>
      <c r="K2016" s="2">
        <f t="shared" si="469"/>
        <v>1.0337268061110732E-35</v>
      </c>
      <c r="L2016" s="2">
        <f t="shared" si="470"/>
        <v>7.5904572800887055E-56</v>
      </c>
      <c r="M2016" s="2">
        <f t="shared" si="471"/>
        <v>2.7563886838278326E-56</v>
      </c>
      <c r="N2016" s="2">
        <f t="shared" si="472"/>
        <v>7.0576328652041384E-12</v>
      </c>
      <c r="O2016" s="2">
        <f t="shared" si="473"/>
        <v>6.7188966086207749E-6</v>
      </c>
      <c r="P2016" s="2">
        <f t="shared" si="474"/>
        <v>7.4757679033947036E-47</v>
      </c>
      <c r="Q2016" s="2">
        <f t="shared" si="475"/>
        <v>2.5271712021609741E-40</v>
      </c>
      <c r="R2016" s="2">
        <f t="shared" si="476"/>
        <v>7.5556362255247815E-8</v>
      </c>
      <c r="S2016" s="2">
        <f t="shared" si="477"/>
        <v>7.2963971035840404E-8</v>
      </c>
      <c r="T2016" s="2">
        <f t="shared" si="478"/>
        <v>5.8740025753263291E-9</v>
      </c>
      <c r="U2016" s="2">
        <f t="shared" si="479"/>
        <v>4.8121080373276081E-142</v>
      </c>
      <c r="V2016" s="2">
        <f t="shared" si="480"/>
        <v>0.1709082123776772</v>
      </c>
      <c r="W2016" s="2">
        <f t="shared" si="481"/>
        <v>1.7081805347939917E-40</v>
      </c>
    </row>
    <row r="2017" spans="8:23" x14ac:dyDescent="0.75">
      <c r="H2017" s="2">
        <v>503.25</v>
      </c>
      <c r="I2017" s="2">
        <f t="shared" si="467"/>
        <v>1.2758949984171135E-141</v>
      </c>
      <c r="J2017" s="2">
        <f t="shared" si="468"/>
        <v>3.2048943789497888E-4</v>
      </c>
      <c r="K2017" s="2">
        <f t="shared" si="469"/>
        <v>9.9257324609900651E-36</v>
      </c>
      <c r="L2017" s="2">
        <f t="shared" si="470"/>
        <v>7.1127705493272849E-56</v>
      </c>
      <c r="M2017" s="2">
        <f t="shared" si="471"/>
        <v>2.5829221520367326E-56</v>
      </c>
      <c r="N2017" s="2">
        <f t="shared" si="472"/>
        <v>6.9541387073303265E-12</v>
      </c>
      <c r="O2017" s="2">
        <f t="shared" si="473"/>
        <v>6.6658475953443974E-6</v>
      </c>
      <c r="P2017" s="2">
        <f t="shared" si="474"/>
        <v>7.0816021670428321E-47</v>
      </c>
      <c r="Q2017" s="2">
        <f t="shared" si="475"/>
        <v>2.4125203848062454E-40</v>
      </c>
      <c r="R2017" s="2">
        <f t="shared" si="476"/>
        <v>7.483757318390713E-8</v>
      </c>
      <c r="S2017" s="2">
        <f t="shared" si="477"/>
        <v>7.2248913369507234E-8</v>
      </c>
      <c r="T2017" s="2">
        <f t="shared" si="478"/>
        <v>5.81274197547746E-9</v>
      </c>
      <c r="U2017" s="2">
        <f t="shared" si="479"/>
        <v>4.0903692596313346E-142</v>
      </c>
      <c r="V2017" s="2">
        <f t="shared" si="480"/>
        <v>0.1705479097850936</v>
      </c>
      <c r="W2017" s="2">
        <f t="shared" si="481"/>
        <v>1.6306850749153323E-40</v>
      </c>
    </row>
    <row r="2018" spans="8:23" x14ac:dyDescent="0.75">
      <c r="H2018" s="2">
        <v>503.5</v>
      </c>
      <c r="I2018" s="2">
        <f t="shared" si="467"/>
        <v>1.0845312780926307E-141</v>
      </c>
      <c r="J2018" s="2">
        <f t="shared" si="468"/>
        <v>3.1863484139712963E-4</v>
      </c>
      <c r="K2018" s="2">
        <f t="shared" si="469"/>
        <v>9.5305804497601441E-36</v>
      </c>
      <c r="L2018" s="2">
        <f t="shared" si="470"/>
        <v>6.6651458562434443E-56</v>
      </c>
      <c r="M2018" s="2">
        <f t="shared" si="471"/>
        <v>2.4203723091103017E-56</v>
      </c>
      <c r="N2018" s="2">
        <f t="shared" si="472"/>
        <v>6.852162202884879E-12</v>
      </c>
      <c r="O2018" s="2">
        <f t="shared" si="473"/>
        <v>6.613217430276815E-6</v>
      </c>
      <c r="P2018" s="2">
        <f t="shared" si="474"/>
        <v>6.708219128832681E-47</v>
      </c>
      <c r="Q2018" s="2">
        <f t="shared" si="475"/>
        <v>2.3030709601821975E-40</v>
      </c>
      <c r="R2018" s="2">
        <f t="shared" si="476"/>
        <v>7.412562215655979E-8</v>
      </c>
      <c r="S2018" s="2">
        <f t="shared" si="477"/>
        <v>7.1540863373657492E-8</v>
      </c>
      <c r="T2018" s="2">
        <f t="shared" si="478"/>
        <v>5.7521202689633689E-9</v>
      </c>
      <c r="U2018" s="2">
        <f t="shared" si="479"/>
        <v>3.4768796856499046E-142</v>
      </c>
      <c r="V2018" s="2">
        <f t="shared" si="480"/>
        <v>0.1701883667695743</v>
      </c>
      <c r="W2018" s="2">
        <f t="shared" si="481"/>
        <v>1.556705371234263E-40</v>
      </c>
    </row>
    <row r="2019" spans="8:23" x14ac:dyDescent="0.75">
      <c r="H2019" s="2">
        <v>503.75</v>
      </c>
      <c r="I2019" s="2">
        <f t="shared" si="467"/>
        <v>9.2186903673148335E-142</v>
      </c>
      <c r="J2019" s="2">
        <f t="shared" si="468"/>
        <v>3.1679097701011876E-4</v>
      </c>
      <c r="K2019" s="2">
        <f t="shared" si="469"/>
        <v>9.1511597825488164E-36</v>
      </c>
      <c r="L2019" s="2">
        <f t="shared" si="470"/>
        <v>6.2456913205506483E-56</v>
      </c>
      <c r="M2019" s="2">
        <f t="shared" si="471"/>
        <v>2.2680521401269685E-56</v>
      </c>
      <c r="N2019" s="2">
        <f t="shared" si="472"/>
        <v>6.7516810967765567E-12</v>
      </c>
      <c r="O2019" s="2">
        <f t="shared" si="473"/>
        <v>6.5610028064041937E-6</v>
      </c>
      <c r="P2019" s="2">
        <f t="shared" si="474"/>
        <v>6.3545230046761245E-47</v>
      </c>
      <c r="Q2019" s="2">
        <f t="shared" si="475"/>
        <v>2.1985869553846735E-40</v>
      </c>
      <c r="R2019" s="2">
        <f t="shared" si="476"/>
        <v>7.342044412095706E-8</v>
      </c>
      <c r="S2019" s="2">
        <f t="shared" si="477"/>
        <v>7.0839752372088238E-8</v>
      </c>
      <c r="T2019" s="2">
        <f t="shared" si="478"/>
        <v>5.6921307926972915E-9</v>
      </c>
      <c r="U2019" s="2">
        <f t="shared" si="479"/>
        <v>2.9554036765803437E-142</v>
      </c>
      <c r="V2019" s="2">
        <f t="shared" si="480"/>
        <v>0.16982958172980636</v>
      </c>
      <c r="W2019" s="2">
        <f t="shared" si="481"/>
        <v>1.486081923547048E-40</v>
      </c>
    </row>
    <row r="2020" spans="8:23" x14ac:dyDescent="0.75">
      <c r="H2020" s="2">
        <v>504</v>
      </c>
      <c r="I2020" s="2">
        <f t="shared" si="467"/>
        <v>7.8360351430233149E-142</v>
      </c>
      <c r="J2020" s="2">
        <f t="shared" si="468"/>
        <v>3.1495778262976063E-4</v>
      </c>
      <c r="K2020" s="2">
        <f t="shared" si="469"/>
        <v>8.7868441809171529E-36</v>
      </c>
      <c r="L2020" s="2">
        <f t="shared" si="470"/>
        <v>5.8526341227865076E-56</v>
      </c>
      <c r="M2020" s="2">
        <f t="shared" si="471"/>
        <v>2.1253178657564143E-56</v>
      </c>
      <c r="N2020" s="2">
        <f t="shared" si="472"/>
        <v>6.6526734602659299E-12</v>
      </c>
      <c r="O2020" s="2">
        <f t="shared" si="473"/>
        <v>6.509200442823139E-6</v>
      </c>
      <c r="P2020" s="2">
        <f t="shared" si="474"/>
        <v>6.0194757865614886E-47</v>
      </c>
      <c r="Q2020" s="2">
        <f t="shared" si="475"/>
        <v>2.0988431029520591E-40</v>
      </c>
      <c r="R2020" s="2">
        <f t="shared" si="476"/>
        <v>7.2721974643709854E-8</v>
      </c>
      <c r="S2020" s="2">
        <f t="shared" si="477"/>
        <v>7.0145512361632619E-8</v>
      </c>
      <c r="T2020" s="2">
        <f t="shared" si="478"/>
        <v>5.6327669530824472E-9</v>
      </c>
      <c r="U2020" s="2">
        <f t="shared" si="479"/>
        <v>2.5121406782045336E-142</v>
      </c>
      <c r="V2020" s="2">
        <f t="shared" si="480"/>
        <v>0.16947155306785172</v>
      </c>
      <c r="W2020" s="2">
        <f t="shared" si="481"/>
        <v>1.4186624677361139E-40</v>
      </c>
    </row>
    <row r="2021" spans="8:23" x14ac:dyDescent="0.75">
      <c r="H2021" s="2">
        <v>504.25</v>
      </c>
      <c r="I2021" s="2">
        <f t="shared" si="467"/>
        <v>6.6607559551417238E-142</v>
      </c>
      <c r="J2021" s="2">
        <f t="shared" si="468"/>
        <v>3.1313519651125413E-4</v>
      </c>
      <c r="K2021" s="2">
        <f t="shared" si="469"/>
        <v>8.4370322991141423E-36</v>
      </c>
      <c r="L2021" s="2">
        <f t="shared" si="470"/>
        <v>5.4843130115157552E-56</v>
      </c>
      <c r="M2021" s="2">
        <f t="shared" si="471"/>
        <v>1.9915662213351009E-56</v>
      </c>
      <c r="N2021" s="2">
        <f t="shared" si="472"/>
        <v>6.5551176861799691E-12</v>
      </c>
      <c r="O2021" s="2">
        <f t="shared" si="473"/>
        <v>6.4578070845347083E-6</v>
      </c>
      <c r="P2021" s="2">
        <f t="shared" si="474"/>
        <v>5.7020941962656956E-47</v>
      </c>
      <c r="Q2021" s="2">
        <f t="shared" si="475"/>
        <v>2.0036243551889662E-40</v>
      </c>
      <c r="R2021" s="2">
        <f t="shared" si="476"/>
        <v>7.2030149904403218E-8</v>
      </c>
      <c r="S2021" s="2">
        <f t="shared" si="477"/>
        <v>6.9458076005565903E-8</v>
      </c>
      <c r="T2021" s="2">
        <f t="shared" si="478"/>
        <v>5.5740222252874594E-9</v>
      </c>
      <c r="U2021" s="2">
        <f t="shared" si="479"/>
        <v>2.1353599973836707E-142</v>
      </c>
      <c r="V2021" s="2">
        <f t="shared" si="480"/>
        <v>0.16911427918914215</v>
      </c>
      <c r="W2021" s="2">
        <f t="shared" si="481"/>
        <v>1.3543016474888383E-40</v>
      </c>
    </row>
    <row r="2022" spans="8:23" x14ac:dyDescent="0.75">
      <c r="H2022" s="2">
        <v>504.5</v>
      </c>
      <c r="I2022" s="2">
        <f t="shared" si="467"/>
        <v>5.661749734934977E-142</v>
      </c>
      <c r="J2022" s="2">
        <f t="shared" si="468"/>
        <v>3.1132315726709839E-4</v>
      </c>
      <c r="K2022" s="2">
        <f t="shared" si="469"/>
        <v>8.1011467314837803E-36</v>
      </c>
      <c r="L2022" s="2">
        <f t="shared" si="470"/>
        <v>5.1391712820686226E-56</v>
      </c>
      <c r="M2022" s="2">
        <f t="shared" si="471"/>
        <v>1.8662319071745546E-56</v>
      </c>
      <c r="N2022" s="2">
        <f t="shared" si="472"/>
        <v>6.4589924841962155E-12</v>
      </c>
      <c r="O2022" s="2">
        <f t="shared" si="473"/>
        <v>6.4068195022397019E-6</v>
      </c>
      <c r="P2022" s="2">
        <f t="shared" si="474"/>
        <v>5.401446799682102E-47</v>
      </c>
      <c r="Q2022" s="2">
        <f t="shared" si="475"/>
        <v>1.9127254205232711E-40</v>
      </c>
      <c r="R2022" s="2">
        <f t="shared" si="476"/>
        <v>7.1344906689763133E-8</v>
      </c>
      <c r="S2022" s="2">
        <f t="shared" si="477"/>
        <v>6.8777376627072171E-8</v>
      </c>
      <c r="T2022" s="2">
        <f t="shared" si="478"/>
        <v>5.5158901525290362E-9</v>
      </c>
      <c r="U2022" s="2">
        <f t="shared" si="479"/>
        <v>1.8150903561997429E-142</v>
      </c>
      <c r="V2022" s="2">
        <f t="shared" si="480"/>
        <v>0.16875775850247043</v>
      </c>
      <c r="W2022" s="2">
        <f t="shared" si="481"/>
        <v>1.2928607009092479E-40</v>
      </c>
    </row>
    <row r="2023" spans="8:23" x14ac:dyDescent="0.75">
      <c r="H2023" s="2">
        <v>504.75</v>
      </c>
      <c r="I2023" s="2">
        <f t="shared" si="467"/>
        <v>4.8125783735240043E-142</v>
      </c>
      <c r="J2023" s="2">
        <f t="shared" si="468"/>
        <v>3.0952160386502921E-4</v>
      </c>
      <c r="K2023" s="2">
        <f t="shared" si="469"/>
        <v>7.7786330593899825E-36</v>
      </c>
      <c r="L2023" s="2">
        <f t="shared" si="470"/>
        <v>4.8157501971500535E-56</v>
      </c>
      <c r="M2023" s="2">
        <f t="shared" si="471"/>
        <v>1.7487851993300377E-56</v>
      </c>
      <c r="N2023" s="2">
        <f t="shared" si="472"/>
        <v>6.3642768761967024E-12</v>
      </c>
      <c r="O2023" s="2">
        <f t="shared" si="473"/>
        <v>6.3562344921358611E-6</v>
      </c>
      <c r="P2023" s="2">
        <f t="shared" si="474"/>
        <v>5.1166512732994063E-47</v>
      </c>
      <c r="Q2023" s="2">
        <f t="shared" si="475"/>
        <v>1.8259503208977917E-40</v>
      </c>
      <c r="R2023" s="2">
        <f t="shared" si="476"/>
        <v>7.0666182387881312E-8</v>
      </c>
      <c r="S2023" s="2">
        <f t="shared" si="477"/>
        <v>6.8103348202778843E-8</v>
      </c>
      <c r="T2023" s="2">
        <f t="shared" si="478"/>
        <v>5.4583643453624254E-9</v>
      </c>
      <c r="U2023" s="2">
        <f t="shared" si="479"/>
        <v>1.5428560079826957E-142</v>
      </c>
      <c r="V2023" s="2">
        <f t="shared" si="480"/>
        <v>0.1684019894199838</v>
      </c>
      <c r="W2023" s="2">
        <f t="shared" si="481"/>
        <v>1.2342071613475813E-40</v>
      </c>
    </row>
    <row r="2024" spans="8:23" x14ac:dyDescent="0.75">
      <c r="H2024" s="2">
        <v>505</v>
      </c>
      <c r="I2024" s="2">
        <f t="shared" si="467"/>
        <v>4.0907690529663195E-142</v>
      </c>
      <c r="J2024" s="2">
        <f t="shared" si="468"/>
        <v>3.0773047562596167E-4</v>
      </c>
      <c r="K2024" s="2">
        <f t="shared" si="469"/>
        <v>7.4689589360830313E-36</v>
      </c>
      <c r="L2024" s="2">
        <f t="shared" si="470"/>
        <v>4.5126828215026421E-56</v>
      </c>
      <c r="M2024" s="2">
        <f t="shared" si="471"/>
        <v>1.6387297107281489E-56</v>
      </c>
      <c r="N2024" s="2">
        <f t="shared" si="472"/>
        <v>6.2709501916896385E-12</v>
      </c>
      <c r="O2024" s="2">
        <f t="shared" si="473"/>
        <v>6.3060488757166091E-6</v>
      </c>
      <c r="P2024" s="2">
        <f t="shared" si="474"/>
        <v>4.8468718148066583E-47</v>
      </c>
      <c r="Q2024" s="2">
        <f t="shared" si="475"/>
        <v>1.743111969241605E-40</v>
      </c>
      <c r="R2024" s="2">
        <f t="shared" si="476"/>
        <v>6.9993914982495092E-8</v>
      </c>
      <c r="S2024" s="2">
        <f t="shared" si="477"/>
        <v>6.7435925356352123E-8</v>
      </c>
      <c r="T2024" s="2">
        <f t="shared" si="478"/>
        <v>5.401438480979076E-9</v>
      </c>
      <c r="U2024" s="2">
        <f t="shared" si="479"/>
        <v>1.3114524316862615E-142</v>
      </c>
      <c r="V2024" s="2">
        <f t="shared" si="480"/>
        <v>0.16804697035717744</v>
      </c>
      <c r="W2024" s="2">
        <f t="shared" si="481"/>
        <v>1.1782145718021959E-40</v>
      </c>
    </row>
    <row r="2025" spans="8:23" x14ac:dyDescent="0.75">
      <c r="H2025" s="2">
        <v>505.25</v>
      </c>
      <c r="I2025" s="2">
        <f t="shared" si="467"/>
        <v>3.4772195164174062E-142</v>
      </c>
      <c r="J2025" s="2">
        <f t="shared" si="468"/>
        <v>3.0594971222194453E-4</v>
      </c>
      <c r="K2025" s="2">
        <f t="shared" si="469"/>
        <v>7.1716132079983445E-36</v>
      </c>
      <c r="L2025" s="2">
        <f t="shared" si="470"/>
        <v>4.2286882445722739E-56</v>
      </c>
      <c r="M2025" s="2">
        <f t="shared" si="471"/>
        <v>1.5356002931932162E-56</v>
      </c>
      <c r="N2025" s="2">
        <f t="shared" si="472"/>
        <v>6.1789920632982552E-12</v>
      </c>
      <c r="O2025" s="2">
        <f t="shared" si="473"/>
        <v>6.2562594995711165E-6</v>
      </c>
      <c r="P2025" s="2">
        <f t="shared" si="474"/>
        <v>4.591316690226231E-47</v>
      </c>
      <c r="Q2025" s="2">
        <f t="shared" si="475"/>
        <v>1.6640317661103446E-40</v>
      </c>
      <c r="R2025" s="2">
        <f t="shared" si="476"/>
        <v>6.9328043047319013E-8</v>
      </c>
      <c r="S2025" s="2">
        <f t="shared" si="477"/>
        <v>6.6775043352155229E-8</v>
      </c>
      <c r="T2025" s="2">
        <f t="shared" si="478"/>
        <v>5.3451063025116074E-9</v>
      </c>
      <c r="U2025" s="2">
        <f t="shared" si="479"/>
        <v>1.1147556684985215E-142</v>
      </c>
      <c r="V2025" s="2">
        <f t="shared" si="480"/>
        <v>0.16769269973288636</v>
      </c>
      <c r="W2025" s="2">
        <f t="shared" si="481"/>
        <v>1.1247622122782885E-40</v>
      </c>
    </row>
    <row r="2026" spans="8:23" x14ac:dyDescent="0.75">
      <c r="H2026" s="2">
        <v>505.5</v>
      </c>
      <c r="I2026" s="2">
        <f t="shared" si="467"/>
        <v>2.9556925382006741E-142</v>
      </c>
      <c r="J2026" s="2">
        <f t="shared" si="468"/>
        <v>3.0417925367413309E-4</v>
      </c>
      <c r="K2026" s="2">
        <f t="shared" si="469"/>
        <v>6.8861050710381466E-36</v>
      </c>
      <c r="L2026" s="2">
        <f t="shared" si="470"/>
        <v>3.9625661667551947E-56</v>
      </c>
      <c r="M2026" s="2">
        <f t="shared" si="471"/>
        <v>1.4389610715041673E-56</v>
      </c>
      <c r="N2026" s="2">
        <f t="shared" si="472"/>
        <v>6.0883824223161206E-12</v>
      </c>
      <c r="O2026" s="2">
        <f t="shared" si="473"/>
        <v>6.2068632351863798E-6</v>
      </c>
      <c r="P2026" s="2">
        <f t="shared" si="474"/>
        <v>4.349235910376853E-47</v>
      </c>
      <c r="Q2026" s="2">
        <f t="shared" si="475"/>
        <v>1.5885392146260871E-40</v>
      </c>
      <c r="R2026" s="2">
        <f t="shared" si="476"/>
        <v>6.8668505740434309E-8</v>
      </c>
      <c r="S2026" s="2">
        <f t="shared" si="477"/>
        <v>6.6120638088971068E-8</v>
      </c>
      <c r="T2026" s="2">
        <f t="shared" si="478"/>
        <v>5.2893616183463082E-9</v>
      </c>
      <c r="U2026" s="2">
        <f t="shared" si="479"/>
        <v>9.4756025489374558E-143</v>
      </c>
      <c r="V2026" s="2">
        <f t="shared" si="480"/>
        <v>0.16733917596927966</v>
      </c>
      <c r="W2026" s="2">
        <f t="shared" si="481"/>
        <v>1.0737348395157811E-40</v>
      </c>
    </row>
    <row r="2027" spans="8:23" x14ac:dyDescent="0.75">
      <c r="H2027" s="2">
        <v>505.75</v>
      </c>
      <c r="I2027" s="2">
        <f t="shared" si="467"/>
        <v>2.5123862152296631E-142</v>
      </c>
      <c r="J2027" s="2">
        <f t="shared" si="468"/>
        <v>3.0241904035076202E-4</v>
      </c>
      <c r="K2027" s="2">
        <f t="shared" si="469"/>
        <v>6.6119632604407381E-36</v>
      </c>
      <c r="L2027" s="2">
        <f t="shared" si="470"/>
        <v>3.7131918263464198E-56</v>
      </c>
      <c r="M2027" s="2">
        <f t="shared" si="471"/>
        <v>1.3484036011732435E-56</v>
      </c>
      <c r="N2027" s="2">
        <f t="shared" si="472"/>
        <v>5.9991014943270873E-12</v>
      </c>
      <c r="O2027" s="2">
        <f t="shared" si="473"/>
        <v>6.1578569787505368E-6</v>
      </c>
      <c r="P2027" s="2">
        <f t="shared" si="474"/>
        <v>4.1199190298456594E-47</v>
      </c>
      <c r="Q2027" s="2">
        <f t="shared" si="475"/>
        <v>1.5164715528858836E-40</v>
      </c>
      <c r="R2027" s="2">
        <f t="shared" si="476"/>
        <v>6.8015242798727619E-8</v>
      </c>
      <c r="S2027" s="2">
        <f t="shared" si="477"/>
        <v>6.5472646093782978E-8</v>
      </c>
      <c r="T2027" s="2">
        <f t="shared" si="478"/>
        <v>5.2341983014423344E-9</v>
      </c>
      <c r="U2027" s="2">
        <f t="shared" si="479"/>
        <v>8.0544146311774509E-143</v>
      </c>
      <c r="V2027" s="2">
        <f t="shared" si="480"/>
        <v>0.16698639749185171</v>
      </c>
      <c r="W2027" s="2">
        <f t="shared" si="481"/>
        <v>1.0250224385247176E-40</v>
      </c>
    </row>
    <row r="2028" spans="8:23" x14ac:dyDescent="0.75">
      <c r="H2028" s="2">
        <v>506</v>
      </c>
      <c r="I2028" s="2">
        <f t="shared" si="467"/>
        <v>2.1355687078056553E-142</v>
      </c>
      <c r="J2028" s="2">
        <f t="shared" si="468"/>
        <v>3.0066901296514425E-4</v>
      </c>
      <c r="K2028" s="2">
        <f t="shared" si="469"/>
        <v>6.3487352729032928E-36</v>
      </c>
      <c r="L2028" s="2">
        <f t="shared" si="470"/>
        <v>3.4795112457481555E-56</v>
      </c>
      <c r="M2028" s="2">
        <f t="shared" si="471"/>
        <v>1.2635451421603702E-56</v>
      </c>
      <c r="N2028" s="2">
        <f t="shared" si="472"/>
        <v>5.9111297948900206E-12</v>
      </c>
      <c r="O2028" s="2">
        <f t="shared" si="473"/>
        <v>6.1092376509578298E-6</v>
      </c>
      <c r="P2028" s="2">
        <f t="shared" si="474"/>
        <v>3.9026930620127381E-47</v>
      </c>
      <c r="Q2028" s="2">
        <f t="shared" si="475"/>
        <v>1.447673403047483E-40</v>
      </c>
      <c r="R2028" s="2">
        <f t="shared" si="476"/>
        <v>6.7368194532386625E-8</v>
      </c>
      <c r="S2028" s="2">
        <f t="shared" si="477"/>
        <v>6.4831004515619959E-8</v>
      </c>
      <c r="T2028" s="2">
        <f t="shared" si="478"/>
        <v>5.1796102886584834E-9</v>
      </c>
      <c r="U2028" s="2">
        <f t="shared" si="479"/>
        <v>6.8463820338475437E-143</v>
      </c>
      <c r="V2028" s="2">
        <f t="shared" si="480"/>
        <v>0.16663436272941701</v>
      </c>
      <c r="W2028" s="2">
        <f t="shared" si="481"/>
        <v>9.7851998539320595E-41</v>
      </c>
    </row>
    <row r="2029" spans="8:23" x14ac:dyDescent="0.75">
      <c r="H2029" s="2">
        <v>506.25</v>
      </c>
      <c r="I2029" s="2">
        <f t="shared" si="467"/>
        <v>1.8152677634167306E-142</v>
      </c>
      <c r="J2029" s="2">
        <f t="shared" si="468"/>
        <v>2.9892911257367019E-4</v>
      </c>
      <c r="K2029" s="2">
        <f t="shared" si="469"/>
        <v>6.0959866196716125E-36</v>
      </c>
      <c r="L2029" s="2">
        <f t="shared" si="470"/>
        <v>3.2605367768463807E-56</v>
      </c>
      <c r="M2029" s="2">
        <f t="shared" si="471"/>
        <v>1.1840270412270614E-56</v>
      </c>
      <c r="N2029" s="2">
        <f t="shared" si="472"/>
        <v>5.8244481252864691E-12</v>
      </c>
      <c r="O2029" s="2">
        <f t="shared" si="473"/>
        <v>6.0610021968152311E-6</v>
      </c>
      <c r="P2029" s="2">
        <f t="shared" si="474"/>
        <v>3.6969205040064012E-47</v>
      </c>
      <c r="Q2029" s="2">
        <f t="shared" si="475"/>
        <v>1.3819964363346145E-40</v>
      </c>
      <c r="R2029" s="2">
        <f t="shared" si="476"/>
        <v>6.6727301819444349E-8</v>
      </c>
      <c r="S2029" s="2">
        <f t="shared" si="477"/>
        <v>6.4195651119459961E-8</v>
      </c>
      <c r="T2029" s="2">
        <f t="shared" si="478"/>
        <v>5.125591580086695E-9</v>
      </c>
      <c r="U2029" s="2">
        <f t="shared" si="479"/>
        <v>5.819534888600696E-143</v>
      </c>
      <c r="V2029" s="2">
        <f t="shared" si="480"/>
        <v>0.16628307011410257</v>
      </c>
      <c r="W2029" s="2">
        <f t="shared" si="481"/>
        <v>9.3412722085580423E-41</v>
      </c>
    </row>
    <row r="2030" spans="8:23" x14ac:dyDescent="0.75">
      <c r="H2030" s="2">
        <v>506.5</v>
      </c>
      <c r="I2030" s="2">
        <f t="shared" si="467"/>
        <v>1.5430068069716573E-142</v>
      </c>
      <c r="J2030" s="2">
        <f t="shared" si="468"/>
        <v>2.9719928057382134E-4</v>
      </c>
      <c r="K2030" s="2">
        <f t="shared" si="469"/>
        <v>5.8533001093650822E-36</v>
      </c>
      <c r="L2030" s="2">
        <f t="shared" si="470"/>
        <v>3.0553429267281797E-56</v>
      </c>
      <c r="M2030" s="2">
        <f t="shared" si="471"/>
        <v>1.1095132160928973E-56</v>
      </c>
      <c r="N2030" s="2">
        <f t="shared" si="472"/>
        <v>5.739037568330708E-12</v>
      </c>
      <c r="O2030" s="2">
        <f t="shared" si="473"/>
        <v>6.013147585450244E-6</v>
      </c>
      <c r="P2030" s="2">
        <f t="shared" si="474"/>
        <v>3.5019974657945928E-47</v>
      </c>
      <c r="Q2030" s="2">
        <f t="shared" si="475"/>
        <v>1.3192990532401891E-40</v>
      </c>
      <c r="R2030" s="2">
        <f t="shared" si="476"/>
        <v>6.6092506100377867E-8</v>
      </c>
      <c r="S2030" s="2">
        <f t="shared" si="477"/>
        <v>6.3566524280191984E-8</v>
      </c>
      <c r="T2030" s="2">
        <f t="shared" si="478"/>
        <v>5.0721362383925387E-9</v>
      </c>
      <c r="U2030" s="2">
        <f t="shared" si="479"/>
        <v>4.9466982929385488E-143</v>
      </c>
      <c r="V2030" s="2">
        <f t="shared" si="480"/>
        <v>0.16593251808133963</v>
      </c>
      <c r="W2030" s="2">
        <f t="shared" si="481"/>
        <v>8.9174843413457216E-41</v>
      </c>
    </row>
    <row r="2031" spans="8:23" x14ac:dyDescent="0.75">
      <c r="H2031" s="2">
        <v>506.75</v>
      </c>
      <c r="I2031" s="2">
        <f t="shared" si="467"/>
        <v>1.3115806132532686E-142</v>
      </c>
      <c r="J2031" s="2">
        <f t="shared" si="468"/>
        <v>2.9547945870220016E-4</v>
      </c>
      <c r="K2031" s="2">
        <f t="shared" si="469"/>
        <v>5.6202751593538436E-36</v>
      </c>
      <c r="L2031" s="2">
        <f t="shared" si="470"/>
        <v>2.8630624460972735E-56</v>
      </c>
      <c r="M2031" s="2">
        <f t="shared" si="471"/>
        <v>1.0396887349878784E-56</v>
      </c>
      <c r="N2031" s="2">
        <f t="shared" si="472"/>
        <v>5.6548794842415489E-12</v>
      </c>
      <c r="O2031" s="2">
        <f t="shared" si="473"/>
        <v>5.965670809920783E-6</v>
      </c>
      <c r="P2031" s="2">
        <f t="shared" si="474"/>
        <v>3.317351897921874E-47</v>
      </c>
      <c r="Q2031" s="2">
        <f t="shared" si="475"/>
        <v>1.2594460782379724E-40</v>
      </c>
      <c r="R2031" s="2">
        <f t="shared" si="476"/>
        <v>6.5463749372758262E-8</v>
      </c>
      <c r="S2031" s="2">
        <f t="shared" si="477"/>
        <v>6.2943562976641744E-8</v>
      </c>
      <c r="T2031" s="2">
        <f t="shared" si="478"/>
        <v>5.0192383881627493E-9</v>
      </c>
      <c r="U2031" s="2">
        <f t="shared" si="479"/>
        <v>4.2047731424884202E-143</v>
      </c>
      <c r="V2031" s="2">
        <f t="shared" si="480"/>
        <v>0.165582705069859</v>
      </c>
      <c r="W2031" s="2">
        <f t="shared" si="481"/>
        <v>8.5129225658677756E-41</v>
      </c>
    </row>
    <row r="2032" spans="8:23" x14ac:dyDescent="0.75">
      <c r="H2032" s="2">
        <v>507</v>
      </c>
      <c r="I2032" s="2">
        <f t="shared" si="467"/>
        <v>1.1148646248929481E-142</v>
      </c>
      <c r="J2032" s="2">
        <f t="shared" si="468"/>
        <v>2.9376958903256365E-4</v>
      </c>
      <c r="K2032" s="2">
        <f t="shared" si="469"/>
        <v>5.3965271345493638E-36</v>
      </c>
      <c r="L2032" s="2">
        <f t="shared" si="470"/>
        <v>2.682882663855482E-56</v>
      </c>
      <c r="M2032" s="2">
        <f t="shared" si="471"/>
        <v>9.7425848559715492E-57</v>
      </c>
      <c r="N2032" s="2">
        <f t="shared" si="472"/>
        <v>5.5719555065740481E-12</v>
      </c>
      <c r="O2032" s="2">
        <f t="shared" si="473"/>
        <v>5.9185688870258835E-6</v>
      </c>
      <c r="P2032" s="2">
        <f t="shared" si="474"/>
        <v>3.1424419126896028E-47</v>
      </c>
      <c r="Q2032" s="2">
        <f t="shared" si="475"/>
        <v>1.2023084683440646E-40</v>
      </c>
      <c r="R2032" s="2">
        <f t="shared" si="476"/>
        <v>6.4840974185949199E-8</v>
      </c>
      <c r="S2032" s="2">
        <f t="shared" si="477"/>
        <v>6.232670678565038E-8</v>
      </c>
      <c r="T2032" s="2">
        <f t="shared" si="478"/>
        <v>4.966892215259303E-9</v>
      </c>
      <c r="U2032" s="2">
        <f t="shared" si="479"/>
        <v>3.5741248268626869E-143</v>
      </c>
      <c r="V2032" s="2">
        <f t="shared" si="480"/>
        <v>0.16523362952168222</v>
      </c>
      <c r="W2032" s="2">
        <f t="shared" si="481"/>
        <v>8.1267146471404359E-41</v>
      </c>
    </row>
    <row r="2033" spans="8:23" x14ac:dyDescent="0.75">
      <c r="H2033" s="2">
        <v>507.25</v>
      </c>
      <c r="I2033" s="2">
        <f t="shared" si="467"/>
        <v>9.4765286958208719E-143</v>
      </c>
      <c r="J2033" s="2">
        <f t="shared" si="468"/>
        <v>2.9206961397387559E-4</v>
      </c>
      <c r="K2033" s="2">
        <f t="shared" si="469"/>
        <v>5.181686712519561E-36</v>
      </c>
      <c r="L2033" s="2">
        <f t="shared" si="470"/>
        <v>2.5140420523582015E-56</v>
      </c>
      <c r="M2033" s="2">
        <f t="shared" si="471"/>
        <v>9.1294592777241256E-57</v>
      </c>
      <c r="N2033" s="2">
        <f t="shared" si="472"/>
        <v>5.4902475382116909E-12</v>
      </c>
      <c r="O2033" s="2">
        <f t="shared" si="473"/>
        <v>5.8718388571185813E-6</v>
      </c>
      <c r="P2033" s="2">
        <f t="shared" si="474"/>
        <v>2.9767541938539469E-47</v>
      </c>
      <c r="Q2033" s="2">
        <f t="shared" si="475"/>
        <v>1.1477630349004228E-40</v>
      </c>
      <c r="R2033" s="2">
        <f t="shared" si="476"/>
        <v>6.4224123635859272E-8</v>
      </c>
      <c r="S2033" s="2">
        <f t="shared" si="477"/>
        <v>6.1715895876215559E-8</v>
      </c>
      <c r="T2033" s="2">
        <f t="shared" si="478"/>
        <v>4.9150919661804949E-9</v>
      </c>
      <c r="U2033" s="2">
        <f t="shared" si="479"/>
        <v>3.03806361130728E-143</v>
      </c>
      <c r="V2033" s="2">
        <f t="shared" si="480"/>
        <v>0.16488528988211534</v>
      </c>
      <c r="W2033" s="2">
        <f t="shared" si="481"/>
        <v>7.7580279210861913E-41</v>
      </c>
    </row>
    <row r="2034" spans="8:23" x14ac:dyDescent="0.75">
      <c r="H2034" s="2">
        <v>507.5</v>
      </c>
      <c r="I2034" s="2">
        <f t="shared" si="467"/>
        <v>8.055201870930724E-143</v>
      </c>
      <c r="J2034" s="2">
        <f t="shared" si="468"/>
        <v>2.9037947626836579E-4</v>
      </c>
      <c r="K2034" s="2">
        <f t="shared" si="469"/>
        <v>4.9753992738784311E-36</v>
      </c>
      <c r="L2034" s="2">
        <f t="shared" si="470"/>
        <v>2.3558270088274938E-56</v>
      </c>
      <c r="M2034" s="2">
        <f t="shared" si="471"/>
        <v>8.554919247384511E-57</v>
      </c>
      <c r="N2034" s="2">
        <f t="shared" si="472"/>
        <v>5.4097377474166425E-12</v>
      </c>
      <c r="O2034" s="2">
        <f t="shared" si="473"/>
        <v>5.8254777839197236E-6</v>
      </c>
      <c r="P2034" s="2">
        <f t="shared" si="474"/>
        <v>2.8198024901733714E-47</v>
      </c>
      <c r="Q2034" s="2">
        <f t="shared" si="475"/>
        <v>1.0956921779801182E-40</v>
      </c>
      <c r="R2034" s="2">
        <f t="shared" si="476"/>
        <v>6.3613141359741746E-8</v>
      </c>
      <c r="S2034" s="2">
        <f t="shared" si="477"/>
        <v>6.1111071003687521E-8</v>
      </c>
      <c r="T2034" s="2">
        <f t="shared" si="478"/>
        <v>4.863831947428503E-9</v>
      </c>
      <c r="U2034" s="2">
        <f t="shared" si="479"/>
        <v>2.582402952739556E-143</v>
      </c>
      <c r="V2034" s="2">
        <f t="shared" si="480"/>
        <v>0.16453768459974238</v>
      </c>
      <c r="W2034" s="2">
        <f t="shared" si="481"/>
        <v>7.4060674993100581E-41</v>
      </c>
    </row>
    <row r="2035" spans="8:23" x14ac:dyDescent="0.75">
      <c r="H2035" s="2">
        <v>507.75</v>
      </c>
      <c r="I2035" s="2">
        <f t="shared" si="467"/>
        <v>6.84705120030469E-143</v>
      </c>
      <c r="J2035" s="2">
        <f t="shared" si="468"/>
        <v>2.8869911898959927E-4</v>
      </c>
      <c r="K2035" s="2">
        <f t="shared" si="469"/>
        <v>4.77732431694484E-36</v>
      </c>
      <c r="L2035" s="2">
        <f t="shared" si="470"/>
        <v>2.2075688393178975E-56</v>
      </c>
      <c r="M2035" s="2">
        <f t="shared" si="471"/>
        <v>8.0165364785449193E-57</v>
      </c>
      <c r="N2035" s="2">
        <f t="shared" si="472"/>
        <v>5.3304085639382293E-12</v>
      </c>
      <c r="O2035" s="2">
        <f t="shared" si="473"/>
        <v>5.7794827543334746E-6</v>
      </c>
      <c r="P2035" s="2">
        <f t="shared" si="474"/>
        <v>2.6711261883848533E-47</v>
      </c>
      <c r="Q2035" s="2">
        <f t="shared" si="475"/>
        <v>1.0459836328419081E-40</v>
      </c>
      <c r="R2035" s="2">
        <f t="shared" si="476"/>
        <v>6.3007971531044227E-8</v>
      </c>
      <c r="S2035" s="2">
        <f t="shared" si="477"/>
        <v>6.0512173504022202E-8</v>
      </c>
      <c r="T2035" s="2">
        <f t="shared" si="478"/>
        <v>4.8131065248835523E-9</v>
      </c>
      <c r="U2035" s="2">
        <f t="shared" si="479"/>
        <v>2.195084061274151E-143</v>
      </c>
      <c r="V2035" s="2">
        <f t="shared" si="480"/>
        <v>0.16419081212641745</v>
      </c>
      <c r="W2035" s="2">
        <f t="shared" si="481"/>
        <v>7.0700745553203033E-41</v>
      </c>
    </row>
    <row r="2036" spans="8:23" x14ac:dyDescent="0.75">
      <c r="H2036" s="2">
        <v>508</v>
      </c>
      <c r="I2036" s="2">
        <f t="shared" si="467"/>
        <v>5.8201036908563104E-143</v>
      </c>
      <c r="J2036" s="2">
        <f t="shared" si="468"/>
        <v>2.870284855405632E-4</v>
      </c>
      <c r="K2036" s="2">
        <f t="shared" si="469"/>
        <v>4.5871348957049472E-36</v>
      </c>
      <c r="L2036" s="2">
        <f t="shared" si="470"/>
        <v>2.0686409324906844E-56</v>
      </c>
      <c r="M2036" s="2">
        <f t="shared" si="471"/>
        <v>7.5120355030227411E-57</v>
      </c>
      <c r="N2036" s="2">
        <f t="shared" si="472"/>
        <v>5.2522426751785783E-12</v>
      </c>
      <c r="O2036" s="2">
        <f t="shared" si="473"/>
        <v>5.7338508782644718E-6</v>
      </c>
      <c r="P2036" s="2">
        <f t="shared" si="474"/>
        <v>2.5302889614218396E-47</v>
      </c>
      <c r="Q2036" s="2">
        <f t="shared" si="475"/>
        <v>9.9853022788762063E-41</v>
      </c>
      <c r="R2036" s="2">
        <f t="shared" si="476"/>
        <v>6.2408558854308376E-8</v>
      </c>
      <c r="S2036" s="2">
        <f t="shared" si="477"/>
        <v>5.9919145288092679E-8</v>
      </c>
      <c r="T2036" s="2">
        <f t="shared" si="478"/>
        <v>4.7629101231847679E-9</v>
      </c>
      <c r="U2036" s="2">
        <f t="shared" si="479"/>
        <v>1.8658567714804056E-143</v>
      </c>
      <c r="V2036" s="2">
        <f t="shared" si="480"/>
        <v>0.16384467091725907</v>
      </c>
      <c r="W2036" s="2">
        <f t="shared" si="481"/>
        <v>6.7493246884996576E-41</v>
      </c>
    </row>
    <row r="2037" spans="8:23" x14ac:dyDescent="0.75">
      <c r="H2037" s="2">
        <v>508.25</v>
      </c>
      <c r="I2037" s="2">
        <f t="shared" si="467"/>
        <v>4.9471817840079781E-143</v>
      </c>
      <c r="J2037" s="2">
        <f t="shared" si="468"/>
        <v>2.8536751965175616E-4</v>
      </c>
      <c r="K2037" s="2">
        <f t="shared" si="469"/>
        <v>4.4045170801487983E-36</v>
      </c>
      <c r="L2037" s="2">
        <f t="shared" si="470"/>
        <v>1.9384561112476615E-56</v>
      </c>
      <c r="M2037" s="2">
        <f t="shared" si="471"/>
        <v>7.0392840536183326E-57</v>
      </c>
      <c r="N2037" s="2">
        <f t="shared" si="472"/>
        <v>5.1752230224141797E-12</v>
      </c>
      <c r="O2037" s="2">
        <f t="shared" si="473"/>
        <v>5.6885792884359258E-6</v>
      </c>
      <c r="P2037" s="2">
        <f t="shared" si="474"/>
        <v>2.3968774879049904E-47</v>
      </c>
      <c r="Q2037" s="2">
        <f t="shared" si="475"/>
        <v>9.5322965360012239E-41</v>
      </c>
      <c r="R2037" s="2">
        <f t="shared" si="476"/>
        <v>6.1814848560116927E-8</v>
      </c>
      <c r="S2037" s="2">
        <f t="shared" si="477"/>
        <v>5.9331928836053139E-8</v>
      </c>
      <c r="T2037" s="2">
        <f t="shared" si="478"/>
        <v>4.7132372251172285E-9</v>
      </c>
      <c r="U2037" s="2">
        <f t="shared" si="479"/>
        <v>1.5860082778143225E-143</v>
      </c>
      <c r="V2037" s="2">
        <f t="shared" si="480"/>
        <v>0.16349925943064167</v>
      </c>
      <c r="W2037" s="2">
        <f t="shared" si="481"/>
        <v>6.4431263622971233E-41</v>
      </c>
    </row>
    <row r="2038" spans="8:23" x14ac:dyDescent="0.75">
      <c r="H2038" s="2">
        <v>508.5</v>
      </c>
      <c r="I2038" s="2">
        <f t="shared" si="467"/>
        <v>4.2051841176766754E-143</v>
      </c>
      <c r="J2038" s="2">
        <f t="shared" si="468"/>
        <v>2.8371616537929646E-4</v>
      </c>
      <c r="K2038" s="2">
        <f t="shared" si="469"/>
        <v>4.2291694380923928E-36</v>
      </c>
      <c r="L2038" s="2">
        <f t="shared" si="470"/>
        <v>1.816464151035276E-56</v>
      </c>
      <c r="M2038" s="2">
        <f t="shared" si="471"/>
        <v>6.5962840521171514E-57</v>
      </c>
      <c r="N2038" s="2">
        <f t="shared" si="472"/>
        <v>5.0993327970732466E-12</v>
      </c>
      <c r="O2038" s="2">
        <f t="shared" si="473"/>
        <v>5.6436651402097567E-6</v>
      </c>
      <c r="P2038" s="2">
        <f t="shared" si="474"/>
        <v>2.2705002391495437E-47</v>
      </c>
      <c r="Q2038" s="2">
        <f t="shared" si="475"/>
        <v>9.0998424196415276E-41</v>
      </c>
      <c r="R2038" s="2">
        <f t="shared" si="476"/>
        <v>6.1226786400090084E-8</v>
      </c>
      <c r="S2038" s="2">
        <f t="shared" si="477"/>
        <v>5.8750467191761417E-8</v>
      </c>
      <c r="T2038" s="2">
        <f t="shared" si="478"/>
        <v>4.6640823710057349E-9</v>
      </c>
      <c r="U2038" s="2">
        <f t="shared" si="479"/>
        <v>1.3481325553728168E-143</v>
      </c>
      <c r="V2038" s="2">
        <f t="shared" si="480"/>
        <v>0.16315457612819054</v>
      </c>
      <c r="W2038" s="2">
        <f t="shared" si="481"/>
        <v>6.150819413276217E-41</v>
      </c>
    </row>
    <row r="2039" spans="8:23" x14ac:dyDescent="0.75">
      <c r="H2039" s="2">
        <v>508.75</v>
      </c>
      <c r="I2039" s="2">
        <f t="shared" si="467"/>
        <v>3.5744741623855904E-143</v>
      </c>
      <c r="J2039" s="2">
        <f t="shared" si="468"/>
        <v>2.820743671030365E-4</v>
      </c>
      <c r="K2039" s="2">
        <f t="shared" si="469"/>
        <v>4.0608025376281972E-36</v>
      </c>
      <c r="L2039" s="2">
        <f t="shared" si="470"/>
        <v>1.7021494543266187E-56</v>
      </c>
      <c r="M2039" s="2">
        <f t="shared" si="471"/>
        <v>6.1811631644342543E-57</v>
      </c>
      <c r="N2039" s="2">
        <f t="shared" si="472"/>
        <v>5.0245554370672851E-12</v>
      </c>
      <c r="O2039" s="2">
        <f t="shared" si="473"/>
        <v>5.59910561140763E-6</v>
      </c>
      <c r="P2039" s="2">
        <f t="shared" si="474"/>
        <v>2.1507863301282567E-47</v>
      </c>
      <c r="Q2039" s="2">
        <f t="shared" si="475"/>
        <v>8.6870075589408769E-41</v>
      </c>
      <c r="R2039" s="2">
        <f t="shared" si="476"/>
        <v>6.0644318641928219E-8</v>
      </c>
      <c r="S2039" s="2">
        <f t="shared" si="477"/>
        <v>5.8174703957253875E-8</v>
      </c>
      <c r="T2039" s="2">
        <f t="shared" si="478"/>
        <v>4.615440158114574E-9</v>
      </c>
      <c r="U2039" s="2">
        <f t="shared" si="479"/>
        <v>1.1459343638236159E-143</v>
      </c>
      <c r="V2039" s="2">
        <f t="shared" si="480"/>
        <v>0.16281061947477407</v>
      </c>
      <c r="W2039" s="2">
        <f t="shared" si="481"/>
        <v>5.8717736278026295E-41</v>
      </c>
    </row>
    <row r="2040" spans="8:23" x14ac:dyDescent="0.75">
      <c r="H2040" s="2">
        <v>509</v>
      </c>
      <c r="I2040" s="2">
        <f t="shared" si="467"/>
        <v>3.0383605521226355E-143</v>
      </c>
      <c r="J2040" s="2">
        <f t="shared" si="468"/>
        <v>2.8044206952468776E-4</v>
      </c>
      <c r="K2040" s="2">
        <f t="shared" si="469"/>
        <v>3.8991384693835759E-36</v>
      </c>
      <c r="L2040" s="2">
        <f t="shared" si="470"/>
        <v>1.5950288714550794E-56</v>
      </c>
      <c r="M2040" s="2">
        <f t="shared" si="471"/>
        <v>5.7921668872182624E-57</v>
      </c>
      <c r="N2040" s="2">
        <f t="shared" si="472"/>
        <v>4.9508746231766473E-12</v>
      </c>
      <c r="O2040" s="2">
        <f t="shared" si="473"/>
        <v>5.5548979021337255E-6</v>
      </c>
      <c r="P2040" s="2">
        <f t="shared" si="474"/>
        <v>2.0373844310182566E-47</v>
      </c>
      <c r="Q2040" s="2">
        <f t="shared" si="475"/>
        <v>8.2929018821479357E-41</v>
      </c>
      <c r="R2040" s="2">
        <f t="shared" si="476"/>
        <v>6.0067392064501688E-8</v>
      </c>
      <c r="S2040" s="2">
        <f t="shared" si="477"/>
        <v>5.7604583287274673E-8</v>
      </c>
      <c r="T2040" s="2">
        <f t="shared" si="478"/>
        <v>4.5673052400537067E-9</v>
      </c>
      <c r="U2040" s="2">
        <f t="shared" si="479"/>
        <v>9.7406264759225686E-144</v>
      </c>
      <c r="V2040" s="2">
        <f t="shared" si="480"/>
        <v>0.16246738793849616</v>
      </c>
      <c r="W2040" s="2">
        <f t="shared" si="481"/>
        <v>5.6053873833036967E-41</v>
      </c>
    </row>
    <row r="2041" spans="8:23" x14ac:dyDescent="0.75">
      <c r="H2041" s="2">
        <v>509.25</v>
      </c>
      <c r="I2041" s="2">
        <f t="shared" si="467"/>
        <v>2.5826553572104527E-143</v>
      </c>
      <c r="J2041" s="2">
        <f t="shared" si="468"/>
        <v>2.7881921766596173E-4</v>
      </c>
      <c r="K2041" s="2">
        <f t="shared" si="469"/>
        <v>3.7439103877990894E-36</v>
      </c>
      <c r="L2041" s="2">
        <f t="shared" si="470"/>
        <v>1.4946496585881372E-56</v>
      </c>
      <c r="M2041" s="2">
        <f t="shared" si="471"/>
        <v>5.4276511324642207E-57</v>
      </c>
      <c r="N2041" s="2">
        <f t="shared" si="472"/>
        <v>4.8782742754891723E-12</v>
      </c>
      <c r="O2041" s="2">
        <f t="shared" si="473"/>
        <v>5.5110392345988024E-6</v>
      </c>
      <c r="P2041" s="2">
        <f t="shared" si="474"/>
        <v>1.9299617361377652E-47</v>
      </c>
      <c r="Q2041" s="2">
        <f t="shared" si="475"/>
        <v>7.9166756976229089E-41</v>
      </c>
      <c r="R2041" s="2">
        <f t="shared" si="476"/>
        <v>5.9495953952989517E-8</v>
      </c>
      <c r="S2041" s="2">
        <f t="shared" si="477"/>
        <v>5.7040049883860476E-8</v>
      </c>
      <c r="T2041" s="2">
        <f t="shared" si="478"/>
        <v>4.5196723261912305E-9</v>
      </c>
      <c r="U2041" s="2">
        <f t="shared" si="479"/>
        <v>8.2796892334099819E-144</v>
      </c>
      <c r="V2041" s="2">
        <f t="shared" si="480"/>
        <v>0.16212487999069114</v>
      </c>
      <c r="W2041" s="2">
        <f t="shared" si="481"/>
        <v>5.3510863511710403E-41</v>
      </c>
    </row>
    <row r="2042" spans="8:23" x14ac:dyDescent="0.75">
      <c r="H2042" s="2">
        <v>509.5</v>
      </c>
      <c r="I2042" s="2">
        <f t="shared" si="467"/>
        <v>2.195298609135658E-143</v>
      </c>
      <c r="J2042" s="2">
        <f t="shared" si="468"/>
        <v>2.7720575686671442E-4</v>
      </c>
      <c r="K2042" s="2">
        <f t="shared" si="469"/>
        <v>3.5948620706680601E-36</v>
      </c>
      <c r="L2042" s="2">
        <f t="shared" si="470"/>
        <v>1.4005875642110911E-56</v>
      </c>
      <c r="M2042" s="2">
        <f t="shared" si="471"/>
        <v>5.0860752787957502E-57</v>
      </c>
      <c r="N2042" s="2">
        <f t="shared" si="472"/>
        <v>4.8067385498907937E-12</v>
      </c>
      <c r="O2042" s="2">
        <f t="shared" si="473"/>
        <v>5.4675268529455685E-6</v>
      </c>
      <c r="P2042" s="2">
        <f t="shared" si="474"/>
        <v>1.8282029872458636E-47</v>
      </c>
      <c r="Q2042" s="2">
        <f t="shared" si="475"/>
        <v>7.5575178619018249E-41</v>
      </c>
      <c r="R2042" s="2">
        <f t="shared" si="476"/>
        <v>5.8929952094060326E-8</v>
      </c>
      <c r="S2042" s="2">
        <f t="shared" si="477"/>
        <v>5.6481048990975533E-8</v>
      </c>
      <c r="T2042" s="2">
        <f t="shared" si="478"/>
        <v>4.4725361810717468E-9</v>
      </c>
      <c r="U2042" s="2">
        <f t="shared" si="479"/>
        <v>7.0378690704643157E-144</v>
      </c>
      <c r="V2042" s="2">
        <f t="shared" si="480"/>
        <v>0.16178309410591538</v>
      </c>
      <c r="W2042" s="2">
        <f t="shared" si="481"/>
        <v>5.1083222585077146E-41</v>
      </c>
    </row>
    <row r="2043" spans="8:23" x14ac:dyDescent="0.75">
      <c r="H2043" s="2">
        <v>509.75</v>
      </c>
      <c r="I2043" s="2">
        <f t="shared" si="467"/>
        <v>1.8660391406147041E-143</v>
      </c>
      <c r="J2043" s="2">
        <f t="shared" si="468"/>
        <v>2.7560163278310851E-4</v>
      </c>
      <c r="K2043" s="2">
        <f t="shared" si="469"/>
        <v>3.4517474962120655E-36</v>
      </c>
      <c r="L2043" s="2">
        <f t="shared" si="470"/>
        <v>1.312445036033189E-56</v>
      </c>
      <c r="M2043" s="2">
        <f t="shared" si="471"/>
        <v>4.765995660047529E-57</v>
      </c>
      <c r="N2043" s="2">
        <f t="shared" si="472"/>
        <v>4.7362518346079435E-12</v>
      </c>
      <c r="O2043" s="2">
        <f t="shared" si="473"/>
        <v>5.4243580230756985E-6</v>
      </c>
      <c r="P2043" s="2">
        <f t="shared" si="474"/>
        <v>1.7318095483402456E-47</v>
      </c>
      <c r="Q2043" s="2">
        <f t="shared" si="475"/>
        <v>7.2146540308724552E-41</v>
      </c>
      <c r="R2043" s="2">
        <f t="shared" si="476"/>
        <v>5.8369334771104198E-8</v>
      </c>
      <c r="S2043" s="2">
        <f t="shared" si="477"/>
        <v>5.592752638920132E-8</v>
      </c>
      <c r="T2043" s="2">
        <f t="shared" si="478"/>
        <v>4.4258916238410224E-9</v>
      </c>
      <c r="U2043" s="2">
        <f t="shared" si="479"/>
        <v>5.9823019507941998E-144</v>
      </c>
      <c r="V2043" s="2">
        <f t="shared" si="480"/>
        <v>0.16144202876194161</v>
      </c>
      <c r="W2043" s="2">
        <f t="shared" si="481"/>
        <v>4.8765717060526779E-41</v>
      </c>
    </row>
    <row r="2044" spans="8:23" x14ac:dyDescent="0.75">
      <c r="H2044" s="2">
        <v>510</v>
      </c>
      <c r="I2044" s="2">
        <f t="shared" si="467"/>
        <v>1.5861632945129269E-143</v>
      </c>
      <c r="J2044" s="2">
        <f t="shared" si="468"/>
        <v>2.7400679138578208E-4</v>
      </c>
      <c r="K2044" s="2">
        <f t="shared" si="469"/>
        <v>3.3143304369928894E-36</v>
      </c>
      <c r="L2044" s="2">
        <f t="shared" si="470"/>
        <v>1.229849540737923E-56</v>
      </c>
      <c r="M2044" s="2">
        <f t="shared" si="471"/>
        <v>4.4660594636285885E-57</v>
      </c>
      <c r="N2044" s="2">
        <f t="shared" si="472"/>
        <v>4.6667987468003292E-12</v>
      </c>
      <c r="O2044" s="2">
        <f t="shared" si="473"/>
        <v>5.3815300324778534E-6</v>
      </c>
      <c r="P2044" s="2">
        <f t="shared" si="474"/>
        <v>1.6404985292364306E-47</v>
      </c>
      <c r="Q2044" s="2">
        <f t="shared" si="475"/>
        <v>6.8873449902885329E-41</v>
      </c>
      <c r="R2044" s="2">
        <f t="shared" si="476"/>
        <v>5.7814050759505737E-8</v>
      </c>
      <c r="S2044" s="2">
        <f t="shared" si="477"/>
        <v>5.5379428390478218E-8</v>
      </c>
      <c r="T2044" s="2">
        <f t="shared" si="478"/>
        <v>4.3797335276765125E-9</v>
      </c>
      <c r="U2044" s="2">
        <f t="shared" si="479"/>
        <v>5.0850529147620303E-144</v>
      </c>
      <c r="V2044" s="2">
        <f t="shared" si="480"/>
        <v>0.16110168243975131</v>
      </c>
      <c r="W2044" s="2">
        <f t="shared" si="481"/>
        <v>4.6553350397320643E-41</v>
      </c>
    </row>
    <row r="2045" spans="8:23" x14ac:dyDescent="0.75">
      <c r="H2045" s="2">
        <v>510.25</v>
      </c>
      <c r="I2045" s="2">
        <f t="shared" si="467"/>
        <v>1.3482643220608842E-143</v>
      </c>
      <c r="J2045" s="2">
        <f t="shared" si="468"/>
        <v>2.724211789580256E-4</v>
      </c>
      <c r="K2045" s="2">
        <f t="shared" si="469"/>
        <v>3.1823840699912096E-36</v>
      </c>
      <c r="L2045" s="2">
        <f t="shared" si="470"/>
        <v>1.15245198947512E-56</v>
      </c>
      <c r="M2045" s="2">
        <f t="shared" si="471"/>
        <v>4.1849990128749793E-57</v>
      </c>
      <c r="N2045" s="2">
        <f t="shared" si="472"/>
        <v>4.5983641292038399E-12</v>
      </c>
      <c r="O2045" s="2">
        <f t="shared" si="473"/>
        <v>5.3390401900573309E-6</v>
      </c>
      <c r="P2045" s="2">
        <f t="shared" si="474"/>
        <v>1.5540019553571091E-47</v>
      </c>
      <c r="Q2045" s="2">
        <f t="shared" si="475"/>
        <v>6.5748850620235394E-41</v>
      </c>
      <c r="R2045" s="2">
        <f t="shared" si="476"/>
        <v>5.726404932196324E-8</v>
      </c>
      <c r="S2045" s="2">
        <f t="shared" si="477"/>
        <v>5.4836701832896686E-8</v>
      </c>
      <c r="T2045" s="2">
        <f t="shared" si="478"/>
        <v>4.3340568192237991E-9</v>
      </c>
      <c r="U2045" s="2">
        <f t="shared" si="479"/>
        <v>4.3223767971951877E-144</v>
      </c>
      <c r="V2045" s="2">
        <f t="shared" si="480"/>
        <v>0.16076205362352833</v>
      </c>
      <c r="W2045" s="2">
        <f t="shared" si="481"/>
        <v>4.4441352734047991E-41</v>
      </c>
    </row>
    <row r="2046" spans="8:23" x14ac:dyDescent="0.75">
      <c r="H2046" s="2">
        <v>510.5</v>
      </c>
      <c r="I2046" s="2">
        <f t="shared" si="467"/>
        <v>1.146046367628629E-143</v>
      </c>
      <c r="J2046" s="2">
        <f t="shared" si="468"/>
        <v>2.7084474209397851E-4</v>
      </c>
      <c r="K2046" s="2">
        <f t="shared" si="469"/>
        <v>3.0556906022088605E-36</v>
      </c>
      <c r="L2046" s="2">
        <f t="shared" si="470"/>
        <v>1.0799252624417258E-56</v>
      </c>
      <c r="M2046" s="2">
        <f t="shared" si="471"/>
        <v>3.9216264092318148E-57</v>
      </c>
      <c r="N2046" s="2">
        <f t="shared" si="472"/>
        <v>4.530933046822763E-12</v>
      </c>
      <c r="O2046" s="2">
        <f t="shared" si="473"/>
        <v>5.296885825966954E-6</v>
      </c>
      <c r="P2046" s="2">
        <f t="shared" si="474"/>
        <v>1.4720659812951966E-47</v>
      </c>
      <c r="Q2046" s="2">
        <f t="shared" si="475"/>
        <v>6.2766005826303002E-41</v>
      </c>
      <c r="R2046" s="2">
        <f t="shared" si="476"/>
        <v>5.6719280203854106E-8</v>
      </c>
      <c r="S2046" s="2">
        <f t="shared" si="477"/>
        <v>5.4299294075542531E-8</v>
      </c>
      <c r="T2046" s="2">
        <f t="shared" si="478"/>
        <v>4.2888564780390844E-9</v>
      </c>
      <c r="U2046" s="2">
        <f t="shared" si="479"/>
        <v>3.6740898256329578E-144</v>
      </c>
      <c r="V2046" s="2">
        <f t="shared" si="480"/>
        <v>0.16042314080065254</v>
      </c>
      <c r="W2046" s="2">
        <f t="shared" si="481"/>
        <v>4.2425170604815911E-41</v>
      </c>
    </row>
    <row r="2047" spans="8:23" x14ac:dyDescent="0.75">
      <c r="H2047" s="2">
        <v>510.75</v>
      </c>
      <c r="I2047" s="2">
        <f t="shared" si="467"/>
        <v>9.7415785262868411E-144</v>
      </c>
      <c r="J2047" s="2">
        <f t="shared" si="468"/>
        <v>2.6927742769682523E-4</v>
      </c>
      <c r="K2047" s="2">
        <f t="shared" si="469"/>
        <v>2.9340409111755041E-36</v>
      </c>
      <c r="L2047" s="2">
        <f t="shared" si="470"/>
        <v>1.0119628263134183E-56</v>
      </c>
      <c r="M2047" s="2">
        <f t="shared" si="471"/>
        <v>3.6748285116125948E-57</v>
      </c>
      <c r="N2047" s="2">
        <f t="shared" si="472"/>
        <v>4.4644907836702585E-12</v>
      </c>
      <c r="O2047" s="2">
        <f t="shared" si="473"/>
        <v>5.2550642914393095E-6</v>
      </c>
      <c r="P2047" s="2">
        <f t="shared" si="474"/>
        <v>1.3944501458420548E-47</v>
      </c>
      <c r="Q2047" s="2">
        <f t="shared" si="475"/>
        <v>5.9918484509217755E-41</v>
      </c>
      <c r="R2047" s="2">
        <f t="shared" si="476"/>
        <v>5.6179693628641392E-8</v>
      </c>
      <c r="S2047" s="2">
        <f t="shared" si="477"/>
        <v>5.3767152993389484E-8</v>
      </c>
      <c r="T2047" s="2">
        <f t="shared" si="478"/>
        <v>4.2441275360372524E-9</v>
      </c>
      <c r="U2047" s="2">
        <f t="shared" si="479"/>
        <v>3.1230354687213701E-144</v>
      </c>
      <c r="V2047" s="2">
        <f t="shared" si="480"/>
        <v>0.16008494246169178</v>
      </c>
      <c r="W2047" s="2">
        <f t="shared" si="481"/>
        <v>4.050045712197126E-41</v>
      </c>
    </row>
    <row r="2048" spans="8:23" x14ac:dyDescent="0.75">
      <c r="H2048" s="2">
        <v>511</v>
      </c>
      <c r="I2048" s="2">
        <f t="shared" si="467"/>
        <v>8.2804984915378492E-144</v>
      </c>
      <c r="J2048" s="2">
        <f t="shared" si="468"/>
        <v>2.6771918297701004E-4</v>
      </c>
      <c r="K2048" s="2">
        <f t="shared" si="469"/>
        <v>2.8172341997677072E-36</v>
      </c>
      <c r="L2048" s="2">
        <f t="shared" si="470"/>
        <v>9.4827743868574485E-57</v>
      </c>
      <c r="M2048" s="2">
        <f t="shared" si="471"/>
        <v>3.4435622317237816E-57</v>
      </c>
      <c r="N2048" s="2">
        <f t="shared" si="472"/>
        <v>4.3990228395569631E-12</v>
      </c>
      <c r="O2048" s="2">
        <f t="shared" si="473"/>
        <v>5.2135729586203118E-6</v>
      </c>
      <c r="P2048" s="2">
        <f t="shared" si="474"/>
        <v>1.3209266662952625E-47</v>
      </c>
      <c r="Q2048" s="2">
        <f t="shared" si="475"/>
        <v>5.7200147414459695E-41</v>
      </c>
      <c r="R2048" s="2">
        <f t="shared" si="476"/>
        <v>5.5645240293327248E-8</v>
      </c>
      <c r="S2048" s="2">
        <f t="shared" si="477"/>
        <v>5.3240226972244803E-8</v>
      </c>
      <c r="T2048" s="2">
        <f t="shared" si="478"/>
        <v>4.1998650769459233E-9</v>
      </c>
      <c r="U2048" s="2">
        <f t="shared" si="479"/>
        <v>2.6546303987577226E-144</v>
      </c>
      <c r="V2048" s="2">
        <f t="shared" si="480"/>
        <v>0.15974745710039689</v>
      </c>
      <c r="W2048" s="2">
        <f t="shared" si="481"/>
        <v>3.8663062604218125E-41</v>
      </c>
    </row>
    <row r="2049" spans="8:23" x14ac:dyDescent="0.75">
      <c r="H2049" s="2">
        <v>511.25</v>
      </c>
      <c r="I2049" s="2">
        <f t="shared" si="467"/>
        <v>7.0385569528945497E-144</v>
      </c>
      <c r="J2049" s="2">
        <f t="shared" si="468"/>
        <v>2.6616995545045803E-4</v>
      </c>
      <c r="K2049" s="2">
        <f t="shared" si="469"/>
        <v>2.7050776647695326E-36</v>
      </c>
      <c r="L2049" s="2">
        <f t="shared" si="470"/>
        <v>8.8859993404727424E-57</v>
      </c>
      <c r="M2049" s="2">
        <f t="shared" si="471"/>
        <v>3.2268501254636414E-57</v>
      </c>
      <c r="N2049" s="2">
        <f t="shared" si="472"/>
        <v>4.3345149269263541E-12</v>
      </c>
      <c r="O2049" s="2">
        <f t="shared" si="473"/>
        <v>5.1724092204040862E-6</v>
      </c>
      <c r="P2049" s="2">
        <f t="shared" si="474"/>
        <v>1.2512797699743643E-47</v>
      </c>
      <c r="Q2049" s="2">
        <f t="shared" si="475"/>
        <v>5.4605133808626792E-41</v>
      </c>
      <c r="R2049" s="2">
        <f t="shared" si="476"/>
        <v>5.5115871363946629E-8</v>
      </c>
      <c r="S2049" s="2">
        <f t="shared" si="477"/>
        <v>5.2718464903742417E-8</v>
      </c>
      <c r="T2049" s="2">
        <f t="shared" si="478"/>
        <v>4.1560642357650297E-9</v>
      </c>
      <c r="U2049" s="2">
        <f t="shared" si="479"/>
        <v>2.2564785525456059E-144</v>
      </c>
      <c r="V2049" s="2">
        <f t="shared" si="480"/>
        <v>0.15941068321369406</v>
      </c>
      <c r="W2049" s="2">
        <f t="shared" si="481"/>
        <v>3.6909025629905144E-41</v>
      </c>
    </row>
    <row r="2050" spans="8:23" x14ac:dyDescent="0.75">
      <c r="H2050" s="2">
        <v>511.5</v>
      </c>
      <c r="I2050" s="2">
        <f t="shared" si="467"/>
        <v>5.9828866619280808E-144</v>
      </c>
      <c r="J2050" s="2">
        <f t="shared" si="468"/>
        <v>2.6462969293680581E-4</v>
      </c>
      <c r="K2050" s="2">
        <f t="shared" si="469"/>
        <v>2.5973861786280461E-36</v>
      </c>
      <c r="L2050" s="2">
        <f t="shared" si="470"/>
        <v>8.3267808615500918E-57</v>
      </c>
      <c r="M2050" s="2">
        <f t="shared" si="471"/>
        <v>3.0237762617672776E-57</v>
      </c>
      <c r="N2050" s="2">
        <f t="shared" si="472"/>
        <v>4.2709529677366944E-12</v>
      </c>
      <c r="O2050" s="2">
        <f t="shared" si="473"/>
        <v>5.1315704902691486E-6</v>
      </c>
      <c r="P2050" s="2">
        <f t="shared" si="474"/>
        <v>1.1853050609829063E-47</v>
      </c>
      <c r="Q2050" s="2">
        <f t="shared" si="475"/>
        <v>5.2127848843694431E-41</v>
      </c>
      <c r="R2050" s="2">
        <f t="shared" si="476"/>
        <v>5.4591538471105797E-8</v>
      </c>
      <c r="S2050" s="2">
        <f t="shared" si="477"/>
        <v>5.2201816180385242E-8</v>
      </c>
      <c r="T2050" s="2">
        <f t="shared" si="478"/>
        <v>4.1127201982321127E-9</v>
      </c>
      <c r="U2050" s="2">
        <f t="shared" si="479"/>
        <v>1.9180430769122379E-144</v>
      </c>
      <c r="V2050" s="2">
        <f t="shared" si="480"/>
        <v>0.15907461930167741</v>
      </c>
      <c r="W2050" s="2">
        <f t="shared" si="481"/>
        <v>3.5234564496200866E-41</v>
      </c>
    </row>
    <row r="2051" spans="8:23" x14ac:dyDescent="0.75">
      <c r="H2051" s="2">
        <v>511.75</v>
      </c>
      <c r="I2051" s="2">
        <f t="shared" si="467"/>
        <v>5.0855499286339638E-144</v>
      </c>
      <c r="J2051" s="2">
        <f t="shared" si="468"/>
        <v>2.630983435576472E-4</v>
      </c>
      <c r="K2051" s="2">
        <f t="shared" si="469"/>
        <v>2.4939819838787806E-36</v>
      </c>
      <c r="L2051" s="2">
        <f t="shared" si="470"/>
        <v>7.8027554200322702E-57</v>
      </c>
      <c r="M2051" s="2">
        <f t="shared" si="471"/>
        <v>2.8334823514350763E-57</v>
      </c>
      <c r="N2051" s="2">
        <f t="shared" si="472"/>
        <v>4.2083230903887645E-12</v>
      </c>
      <c r="O2051" s="2">
        <f t="shared" si="473"/>
        <v>5.0910542021158817E-6</v>
      </c>
      <c r="P2051" s="2">
        <f t="shared" si="474"/>
        <v>1.1228089203587905E-47</v>
      </c>
      <c r="Q2051" s="2">
        <f t="shared" si="475"/>
        <v>4.9762951494531441E-41</v>
      </c>
      <c r="R2051" s="2">
        <f t="shared" si="476"/>
        <v>5.4072193705563359E-8</v>
      </c>
      <c r="S2051" s="2">
        <f t="shared" si="477"/>
        <v>5.1690230690637838E-8</v>
      </c>
      <c r="T2051" s="2">
        <f t="shared" si="478"/>
        <v>4.0698282002931818E-9</v>
      </c>
      <c r="U2051" s="2">
        <f t="shared" si="479"/>
        <v>1.6303674771208886E-144</v>
      </c>
      <c r="V2051" s="2">
        <f t="shared" si="480"/>
        <v>0.15873926386760404</v>
      </c>
      <c r="W2051" s="2">
        <f t="shared" si="481"/>
        <v>3.3636069065748097E-41</v>
      </c>
    </row>
    <row r="2052" spans="8:23" x14ac:dyDescent="0.75">
      <c r="H2052" s="2">
        <v>512</v>
      </c>
      <c r="I2052" s="2">
        <f t="shared" si="467"/>
        <v>4.3227992669833968E-144</v>
      </c>
      <c r="J2052" s="2">
        <f t="shared" si="468"/>
        <v>2.6157585573478219E-4</v>
      </c>
      <c r="K2052" s="2">
        <f t="shared" si="469"/>
        <v>2.3946943997358382E-36</v>
      </c>
      <c r="L2052" s="2">
        <f t="shared" si="470"/>
        <v>7.311708228803943E-57</v>
      </c>
      <c r="M2052" s="2">
        <f t="shared" si="471"/>
        <v>2.6551641195839137E-57</v>
      </c>
      <c r="N2052" s="2">
        <f t="shared" si="472"/>
        <v>4.146611626698438E-12</v>
      </c>
      <c r="O2052" s="2">
        <f t="shared" si="473"/>
        <v>5.0508578101052915E-6</v>
      </c>
      <c r="P2052" s="2">
        <f t="shared" si="474"/>
        <v>1.0636079378517355E-47</v>
      </c>
      <c r="Q2052" s="2">
        <f t="shared" si="475"/>
        <v>4.7505343043646453E-41</v>
      </c>
      <c r="R2052" s="2">
        <f t="shared" si="476"/>
        <v>5.3557789613851339E-8</v>
      </c>
      <c r="S2052" s="2">
        <f t="shared" si="477"/>
        <v>5.1183658814064473E-8</v>
      </c>
      <c r="T2052" s="2">
        <f t="shared" si="478"/>
        <v>4.0273835275790314E-9</v>
      </c>
      <c r="U2052" s="2">
        <f t="shared" si="479"/>
        <v>1.3858385885329126E-144</v>
      </c>
      <c r="V2052" s="2">
        <f t="shared" si="480"/>
        <v>0.15840461541788578</v>
      </c>
      <c r="W2052" s="2">
        <f t="shared" si="481"/>
        <v>3.2110092983205472E-41</v>
      </c>
    </row>
    <row r="2053" spans="8:23" x14ac:dyDescent="0.75">
      <c r="H2053" s="2">
        <v>512.25</v>
      </c>
      <c r="I2053" s="2">
        <f t="shared" si="467"/>
        <v>3.6744489317503605E-144</v>
      </c>
      <c r="J2053" s="2">
        <f t="shared" si="468"/>
        <v>2.600621781884831E-4</v>
      </c>
      <c r="K2053" s="2">
        <f t="shared" si="469"/>
        <v>2.2993595403634291E-36</v>
      </c>
      <c r="L2053" s="2">
        <f t="shared" si="470"/>
        <v>6.8515638829210144E-57</v>
      </c>
      <c r="M2053" s="2">
        <f t="shared" si="471"/>
        <v>2.4880679063892003E-57</v>
      </c>
      <c r="N2053" s="2">
        <f t="shared" si="472"/>
        <v>4.0858051089138662E-12</v>
      </c>
      <c r="O2053" s="2">
        <f t="shared" si="473"/>
        <v>5.0109787884990469E-6</v>
      </c>
      <c r="P2053" s="2">
        <f t="shared" si="474"/>
        <v>1.0075283736610585E-47</v>
      </c>
      <c r="Q2053" s="2">
        <f t="shared" si="475"/>
        <v>4.5350156088360817E-41</v>
      </c>
      <c r="R2053" s="2">
        <f t="shared" si="476"/>
        <v>5.3048279193940587E-8</v>
      </c>
      <c r="S2053" s="2">
        <f t="shared" si="477"/>
        <v>5.068205141651753E-8</v>
      </c>
      <c r="T2053" s="2">
        <f t="shared" si="478"/>
        <v>3.9853815148871589E-9</v>
      </c>
      <c r="U2053" s="2">
        <f t="shared" si="479"/>
        <v>1.1779850987082039E-144</v>
      </c>
      <c r="V2053" s="2">
        <f t="shared" si="480"/>
        <v>0.15807067246208373</v>
      </c>
      <c r="W2053" s="2">
        <f t="shared" si="481"/>
        <v>3.0653346244910549E-41</v>
      </c>
    </row>
    <row r="2054" spans="8:23" x14ac:dyDescent="0.75">
      <c r="H2054" s="2">
        <v>512.5</v>
      </c>
      <c r="I2054" s="2">
        <f t="shared" ref="I2054:I2117" si="482">IF($H2054&lt;($D$3+0.1),($B$3/2)*(1-COS((PI()*$H2054)/$C$3)),4.34*$B$3*EXP((-1.3*$H2054)/$C$3))</f>
        <v>3.1233407146994384E-144</v>
      </c>
      <c r="J2054" s="2">
        <f t="shared" ref="J2054:J2117" si="483">IF($H2054&lt;($D$4+0.1),($B$4/2)*(1-COS((PI()*$H2054)/$C$4)),4.34*$B$4*EXP((-1.3*$H2054)/$C$4))</f>
        <v>2.5855725993576581E-4</v>
      </c>
      <c r="K2054" s="2">
        <f t="shared" ref="K2054:K2117" si="484">IF($H2054&lt;($D$5+0.1),($B$5/2)*(1-COS((PI()*$H2054)/$C$5)),4.34*$B$5*EXP((-1.3*$H2054)/$C$5))</f>
        <v>2.2078200443629118E-36</v>
      </c>
      <c r="L2054" s="2">
        <f t="shared" ref="L2054:L2117" si="485">IF($H2054&lt;($D$6+0.1),($B$6/2)*(1-COS((PI()*$H2054)/$C$6)),4.34*$B$6*EXP((-1.3*$H2054)/$C$6))</f>
        <v>6.4203775879370421E-57</v>
      </c>
      <c r="M2054" s="2">
        <f t="shared" ref="M2054:M2117" si="486">IF($H2054&lt;($D$7+0.1),($B$7/2)*(1-COS((PI()*$H2054)/$C$7)),4.34*$B$7*EXP((-1.3*$H2054)/$C$7))</f>
        <v>2.3314874817508598E-57</v>
      </c>
      <c r="N2054" s="2">
        <f t="shared" ref="N2054:N2117" si="487">IF($H2054&lt;($D$8+0.1),($B$8/2)*(1-COS((PI()*$H2054)/$C$8)),4.34*$B$8*EXP((-1.3*$H2054)/$C$8))</f>
        <v>4.0258902667763219E-12</v>
      </c>
      <c r="O2054" s="2">
        <f t="shared" ref="O2054:O2117" si="488">IF($H2054&lt;($D$9+0.1),($B$9/2)*(1-COS((PI()*$H2054)/$C$9)),4.34*$B$9*EXP((-1.3*$H2054)/$C$9))</f>
        <v>4.971414631500769E-6</v>
      </c>
      <c r="P2054" s="2">
        <f t="shared" ref="P2054:P2117" si="489">IF($H2054&lt;($D$10+0.1),($B$10/2)*(1-COS((PI()*$H2054)/$C$10)),4.34*$B$10*EXP((-1.3*$H2054)/$C$10))</f>
        <v>9.5440564855357136E-48</v>
      </c>
      <c r="Q2054" s="2">
        <f t="shared" ref="Q2054:Q2117" si="490">IF($H2054&lt;($D$11+0.1),($B$11/2)*(1-COS((PI()*$H2054)/$C$11)),4.34*$B$11*EXP((-1.3*$H2054)/$C$11))</f>
        <v>4.329274404668848E-41</v>
      </c>
      <c r="R2054" s="2">
        <f t="shared" ref="R2054:R2117" si="491">IF($H2054&lt;($D$12+0.1),($B$12/2)*(1-COS((PI()*$H2054)/$C$12)),4.34*$B$12*EXP((-1.3*$H2054)/$C$12))</f>
        <v>5.2543615890945779E-8</v>
      </c>
      <c r="S2054" s="2">
        <f t="shared" ref="S2054:S2117" si="492">IF($H2054&lt;($D$13+0.1),($B$13/2)*(1-COS((PI()*$H2054)/$C$13)),4.34*$B$13*EXP((-1.3*$H2054)/$C$13))</f>
        <v>5.018535984537148E-8</v>
      </c>
      <c r="T2054" s="2">
        <f t="shared" ref="T2054:T2117" si="493">IF($H2054&lt;($D$14+0.1),($B$14/2)*(1-COS((PI()*$H2054)/$C$14)),4.34*$B$14*EXP((-1.3*$H2054)/$C$14))</f>
        <v>3.9438175456689578E-9</v>
      </c>
      <c r="U2054" s="2">
        <f t="shared" ref="U2054:U2117" si="494">IF($H2054&lt;($D$15+0.1),($B$15/2)*(1-COS((PI()*$H2054)/$C$15)),4.34*$B$15*EXP((-1.3*$H2054)/$C$15))</f>
        <v>1.0013062879477613E-144</v>
      </c>
      <c r="V2054" s="2">
        <f t="shared" ref="V2054:V2117" si="495">IF($H2054&lt;($D$16+0.1),($B$16/2)*(1-COS((PI()*$H2054)/$C$16)),4.34*$B$16*EXP((-1.3*$H2054)/$C$16))</f>
        <v>0.15773743351290062</v>
      </c>
      <c r="W2054" s="2">
        <f t="shared" ref="W2054:W2117" si="496">IF($H2054&lt;($D$17+0.1),($B$17/2)*(1-COS((PI()*$H2054)/$C$17)),4.34*$B$17*EXP((-1.3*$H2054)/$C$17))</f>
        <v>2.9262688105632028E-41</v>
      </c>
    </row>
    <row r="2055" spans="8:23" x14ac:dyDescent="0.75">
      <c r="H2055" s="2">
        <v>512.75</v>
      </c>
      <c r="I2055" s="2">
        <f t="shared" si="482"/>
        <v>2.6548898627505571E-144</v>
      </c>
      <c r="J2055" s="2">
        <f t="shared" si="483"/>
        <v>2.5706105028867128E-4</v>
      </c>
      <c r="K2055" s="2">
        <f t="shared" si="484"/>
        <v>2.1199248150292051E-36</v>
      </c>
      <c r="L2055" s="2">
        <f t="shared" si="485"/>
        <v>6.0163269402533095E-57</v>
      </c>
      <c r="M2055" s="2">
        <f t="shared" si="486"/>
        <v>2.1847610604204534E-57</v>
      </c>
      <c r="N2055" s="2">
        <f t="shared" si="487"/>
        <v>3.9668540246239981E-12</v>
      </c>
      <c r="O2055" s="2">
        <f t="shared" si="488"/>
        <v>4.93216285309858E-6</v>
      </c>
      <c r="P2055" s="2">
        <f t="shared" si="489"/>
        <v>9.0408386086542269E-48</v>
      </c>
      <c r="Q2055" s="2">
        <f t="shared" si="490"/>
        <v>4.1328671139305865E-41</v>
      </c>
      <c r="R2055" s="2">
        <f t="shared" si="491"/>
        <v>5.2043753592870259E-8</v>
      </c>
      <c r="S2055" s="2">
        <f t="shared" si="492"/>
        <v>4.9693535924802598E-8</v>
      </c>
      <c r="T2055" s="2">
        <f t="shared" si="493"/>
        <v>3.9026870515222553E-9</v>
      </c>
      <c r="U2055" s="2">
        <f t="shared" si="494"/>
        <v>8.5112645599944339E-145</v>
      </c>
      <c r="V2055" s="2">
        <f t="shared" si="495"/>
        <v>0.15740489708617475</v>
      </c>
      <c r="W2055" s="2">
        <f t="shared" si="496"/>
        <v>2.793512030712341E-41</v>
      </c>
    </row>
    <row r="2056" spans="8:23" x14ac:dyDescent="0.75">
      <c r="H2056" s="2">
        <v>513</v>
      </c>
      <c r="I2056" s="2">
        <f t="shared" si="482"/>
        <v>2.2566991011143495E-144</v>
      </c>
      <c r="J2056" s="2">
        <f t="shared" si="483"/>
        <v>2.5557349885256157E-4</v>
      </c>
      <c r="K2056" s="2">
        <f t="shared" si="484"/>
        <v>2.0355287709481254E-36</v>
      </c>
      <c r="L2056" s="2">
        <f t="shared" si="485"/>
        <v>5.637704224752317E-57</v>
      </c>
      <c r="M2056" s="2">
        <f t="shared" si="486"/>
        <v>2.047268504973925E-57</v>
      </c>
      <c r="N2056" s="2">
        <f t="shared" si="487"/>
        <v>3.9086834985385741E-12</v>
      </c>
      <c r="O2056" s="2">
        <f t="shared" si="488"/>
        <v>4.8932209869088974E-6</v>
      </c>
      <c r="P2056" s="2">
        <f t="shared" si="489"/>
        <v>8.5641532897054421E-48</v>
      </c>
      <c r="Q2056" s="2">
        <f t="shared" si="490"/>
        <v>3.9453702826018248E-41</v>
      </c>
      <c r="R2056" s="2">
        <f t="shared" si="491"/>
        <v>5.1548646626395165E-8</v>
      </c>
      <c r="S2056" s="2">
        <f t="shared" si="492"/>
        <v>4.9206531951118577E-8</v>
      </c>
      <c r="T2056" s="2">
        <f t="shared" si="493"/>
        <v>3.8619855116892892E-9</v>
      </c>
      <c r="U2056" s="2">
        <f t="shared" si="494"/>
        <v>7.2347118241607083E-145</v>
      </c>
      <c r="V2056" s="2">
        <f t="shared" si="495"/>
        <v>0.15707306170087371</v>
      </c>
      <c r="W2056" s="2">
        <f t="shared" si="496"/>
        <v>2.6667780613882703E-41</v>
      </c>
    </row>
    <row r="2057" spans="8:23" x14ac:dyDescent="0.75">
      <c r="H2057" s="2">
        <v>513.25</v>
      </c>
      <c r="I2057" s="2">
        <f t="shared" si="482"/>
        <v>1.9182305467443463E-144</v>
      </c>
      <c r="J2057" s="2">
        <f t="shared" si="483"/>
        <v>2.5409455552441869E-4</v>
      </c>
      <c r="K2057" s="2">
        <f t="shared" si="484"/>
        <v>1.9544926065222016E-36</v>
      </c>
      <c r="L2057" s="2">
        <f t="shared" si="485"/>
        <v>5.2829091971607353E-57</v>
      </c>
      <c r="M2057" s="2">
        <f t="shared" si="486"/>
        <v>1.9184287048083691E-57</v>
      </c>
      <c r="N2057" s="2">
        <f t="shared" si="487"/>
        <v>3.8513659935333299E-12</v>
      </c>
      <c r="O2057" s="2">
        <f t="shared" si="488"/>
        <v>4.8545865860214565E-6</v>
      </c>
      <c r="P2057" s="2">
        <f t="shared" si="489"/>
        <v>8.1126015787254677E-48</v>
      </c>
      <c r="Q2057" s="2">
        <f t="shared" si="490"/>
        <v>3.7663796676088386E-41</v>
      </c>
      <c r="R2057" s="2">
        <f t="shared" si="491"/>
        <v>5.105824975270394E-8</v>
      </c>
      <c r="S2057" s="2">
        <f t="shared" si="492"/>
        <v>4.872430068812945E-8</v>
      </c>
      <c r="T2057" s="2">
        <f t="shared" si="493"/>
        <v>3.8217084525597087E-9</v>
      </c>
      <c r="U2057" s="2">
        <f t="shared" si="494"/>
        <v>6.1496214586804045E-145</v>
      </c>
      <c r="V2057" s="2">
        <f t="shared" si="495"/>
        <v>0.1567419258790865</v>
      </c>
      <c r="W2057" s="2">
        <f t="shared" si="496"/>
        <v>2.5457936642170851E-41</v>
      </c>
    </row>
    <row r="2058" spans="8:23" x14ac:dyDescent="0.75">
      <c r="H2058" s="2">
        <v>513.5</v>
      </c>
      <c r="I2058" s="2">
        <f t="shared" si="482"/>
        <v>1.6305268294945199E-144</v>
      </c>
      <c r="J2058" s="2">
        <f t="shared" si="483"/>
        <v>2.5262417049116037E-4</v>
      </c>
      <c r="K2058" s="2">
        <f t="shared" si="484"/>
        <v>1.8766825620306114E-36</v>
      </c>
      <c r="L2058" s="2">
        <f t="shared" si="485"/>
        <v>4.9504423206364358E-57</v>
      </c>
      <c r="M2058" s="2">
        <f t="shared" si="486"/>
        <v>1.7976971200851291E-57</v>
      </c>
      <c r="N2058" s="2">
        <f t="shared" si="487"/>
        <v>3.794889000782712E-12</v>
      </c>
      <c r="O2058" s="2">
        <f t="shared" si="488"/>
        <v>4.8162572228455447E-6</v>
      </c>
      <c r="P2058" s="2">
        <f t="shared" si="489"/>
        <v>7.6848582864871392E-48</v>
      </c>
      <c r="Q2058" s="2">
        <f t="shared" si="490"/>
        <v>3.5955093652761984E-41</v>
      </c>
      <c r="R2058" s="2">
        <f t="shared" si="491"/>
        <v>5.0572518163350215E-8</v>
      </c>
      <c r="S2058" s="2">
        <f t="shared" si="492"/>
        <v>4.8246795362567397E-8</v>
      </c>
      <c r="T2058" s="2">
        <f t="shared" si="493"/>
        <v>3.7818514471789619E-9</v>
      </c>
      <c r="U2058" s="2">
        <f t="shared" si="494"/>
        <v>5.2272771886736083E-145</v>
      </c>
      <c r="V2058" s="2">
        <f t="shared" si="495"/>
        <v>0.15641148814601852</v>
      </c>
      <c r="W2058" s="2">
        <f t="shared" si="496"/>
        <v>2.4302979968996527E-41</v>
      </c>
    </row>
    <row r="2059" spans="8:23" x14ac:dyDescent="0.75">
      <c r="H2059" s="2">
        <v>513.75</v>
      </c>
      <c r="I2059" s="2">
        <f t="shared" si="482"/>
        <v>1.3859740406145932E-144</v>
      </c>
      <c r="J2059" s="2">
        <f t="shared" si="483"/>
        <v>2.5116229422796082E-4</v>
      </c>
      <c r="K2059" s="2">
        <f t="shared" si="484"/>
        <v>1.8019702028429357E-36</v>
      </c>
      <c r="L2059" s="2">
        <f t="shared" si="485"/>
        <v>4.6388984279950741E-57</v>
      </c>
      <c r="M2059" s="2">
        <f t="shared" si="486"/>
        <v>1.6845634802390869E-57</v>
      </c>
      <c r="N2059" s="2">
        <f t="shared" si="487"/>
        <v>3.7392401948924463E-12</v>
      </c>
      <c r="O2059" s="2">
        <f t="shared" si="488"/>
        <v>4.7782304889575435E-6</v>
      </c>
      <c r="P2059" s="2">
        <f t="shared" si="489"/>
        <v>7.2796680954063384E-48</v>
      </c>
      <c r="Q2059" s="2">
        <f t="shared" si="490"/>
        <v>3.4323909793184601E-41</v>
      </c>
      <c r="R2059" s="2">
        <f t="shared" si="491"/>
        <v>5.0091407476163101E-8</v>
      </c>
      <c r="S2059" s="2">
        <f t="shared" si="492"/>
        <v>4.7773969659549492E-8</v>
      </c>
      <c r="T2059" s="2">
        <f t="shared" si="493"/>
        <v>3.7424101147616796E-9</v>
      </c>
      <c r="U2059" s="2">
        <f t="shared" si="494"/>
        <v>4.4432697184409024E-145</v>
      </c>
      <c r="V2059" s="2">
        <f t="shared" si="495"/>
        <v>0.1560817470299842</v>
      </c>
      <c r="W2059" s="2">
        <f t="shared" si="496"/>
        <v>2.3200420508356258E-41</v>
      </c>
    </row>
    <row r="2060" spans="8:23" x14ac:dyDescent="0.75">
      <c r="H2060" s="2">
        <v>514</v>
      </c>
      <c r="I2060" s="2">
        <f t="shared" si="482"/>
        <v>1.1781002351570871E-144</v>
      </c>
      <c r="J2060" s="2">
        <f t="shared" si="483"/>
        <v>2.4970887749658138E-4</v>
      </c>
      <c r="K2060" s="2">
        <f t="shared" si="484"/>
        <v>1.7302322074226208E-36</v>
      </c>
      <c r="L2060" s="2">
        <f t="shared" si="485"/>
        <v>4.3469607827866548E-57</v>
      </c>
      <c r="M2060" s="2">
        <f t="shared" si="486"/>
        <v>1.5785496273258106E-57</v>
      </c>
      <c r="N2060" s="2">
        <f t="shared" si="487"/>
        <v>3.6844074312095618E-12</v>
      </c>
      <c r="O2060" s="2">
        <f t="shared" si="488"/>
        <v>4.7405039949494346E-6</v>
      </c>
      <c r="P2060" s="2">
        <f t="shared" si="489"/>
        <v>6.8958418755045562E-48</v>
      </c>
      <c r="Q2060" s="2">
        <f t="shared" si="490"/>
        <v>3.2766728265778157E-41</v>
      </c>
      <c r="R2060" s="2">
        <f t="shared" si="491"/>
        <v>4.9614873731191299E-8</v>
      </c>
      <c r="S2060" s="2">
        <f t="shared" si="492"/>
        <v>4.7305777718085004E-8</v>
      </c>
      <c r="T2060" s="2">
        <f t="shared" si="493"/>
        <v>3.7033801202101297E-9</v>
      </c>
      <c r="U2060" s="2">
        <f t="shared" si="494"/>
        <v>3.7768507538859557E-145</v>
      </c>
      <c r="V2060" s="2">
        <f t="shared" si="495"/>
        <v>0.15575270106240025</v>
      </c>
      <c r="W2060" s="2">
        <f t="shared" si="496"/>
        <v>2.2147881142609308E-41</v>
      </c>
    </row>
    <row r="2061" spans="8:23" x14ac:dyDescent="0.75">
      <c r="H2061" s="2">
        <v>514.25</v>
      </c>
      <c r="I2061" s="2">
        <f t="shared" si="482"/>
        <v>1.0014041557818834E-144</v>
      </c>
      <c r="J2061" s="2">
        <f t="shared" si="483"/>
        <v>2.4826387134371558E-4</v>
      </c>
      <c r="K2061" s="2">
        <f t="shared" si="484"/>
        <v>1.6613501637704588E-36</v>
      </c>
      <c r="L2061" s="2">
        <f t="shared" si="485"/>
        <v>4.0733955141270681E-57</v>
      </c>
      <c r="M2061" s="2">
        <f t="shared" si="486"/>
        <v>1.4792074950935884E-57</v>
      </c>
      <c r="N2061" s="2">
        <f t="shared" si="487"/>
        <v>3.6303787431721138E-12</v>
      </c>
      <c r="O2061" s="2">
        <f t="shared" si="488"/>
        <v>4.7030753702788188E-6</v>
      </c>
      <c r="P2061" s="2">
        <f t="shared" si="489"/>
        <v>6.5322531946160869E-48</v>
      </c>
      <c r="Q2061" s="2">
        <f t="shared" si="490"/>
        <v>3.1280191787957755E-41</v>
      </c>
      <c r="R2061" s="2">
        <f t="shared" si="491"/>
        <v>4.9142873386687886E-8</v>
      </c>
      <c r="S2061" s="2">
        <f t="shared" si="492"/>
        <v>4.6842174126628321E-8</v>
      </c>
      <c r="T2061" s="2">
        <f t="shared" si="493"/>
        <v>3.6647571736378184E-9</v>
      </c>
      <c r="U2061" s="2">
        <f t="shared" si="494"/>
        <v>3.2103839111830969E-145</v>
      </c>
      <c r="V2061" s="2">
        <f t="shared" si="495"/>
        <v>0.1554243487777795</v>
      </c>
      <c r="W2061" s="2">
        <f t="shared" si="496"/>
        <v>2.1143092597415889E-41</v>
      </c>
    </row>
    <row r="2062" spans="8:23" x14ac:dyDescent="0.75">
      <c r="H2062" s="2">
        <v>514.5</v>
      </c>
      <c r="I2062" s="2">
        <f t="shared" si="482"/>
        <v>8.5120964523316284E-145</v>
      </c>
      <c r="J2062" s="2">
        <f t="shared" si="483"/>
        <v>2.4682722709933513E-4</v>
      </c>
      <c r="K2062" s="2">
        <f t="shared" si="484"/>
        <v>1.5952103739714527E-36</v>
      </c>
      <c r="L2062" s="2">
        <f t="shared" si="485"/>
        <v>3.8170464017558454E-57</v>
      </c>
      <c r="M2062" s="2">
        <f t="shared" si="486"/>
        <v>1.3861172152361553E-57</v>
      </c>
      <c r="N2062" s="2">
        <f t="shared" si="487"/>
        <v>3.5771423396975172E-12</v>
      </c>
      <c r="O2062" s="2">
        <f t="shared" si="488"/>
        <v>4.6659422631198918E-6</v>
      </c>
      <c r="P2062" s="2">
        <f t="shared" si="489"/>
        <v>6.1878350125958138E-48</v>
      </c>
      <c r="Q2062" s="2">
        <f t="shared" si="490"/>
        <v>2.9861095387826494E-41</v>
      </c>
      <c r="R2062" s="2">
        <f t="shared" si="491"/>
        <v>4.8675363315129659E-8</v>
      </c>
      <c r="S2062" s="2">
        <f t="shared" si="492"/>
        <v>4.6383113918673001E-8</v>
      </c>
      <c r="T2062" s="2">
        <f t="shared" si="493"/>
        <v>3.6265370298979209E-9</v>
      </c>
      <c r="U2062" s="2">
        <f t="shared" si="494"/>
        <v>2.7288779803063161E-145</v>
      </c>
      <c r="V2062" s="2">
        <f t="shared" si="495"/>
        <v>0.15509668871372417</v>
      </c>
      <c r="W2062" s="2">
        <f t="shared" si="496"/>
        <v>2.0183888549179017E-41</v>
      </c>
    </row>
    <row r="2063" spans="8:23" x14ac:dyDescent="0.75">
      <c r="H2063" s="2">
        <v>514.75</v>
      </c>
      <c r="I2063" s="2">
        <f t="shared" si="482"/>
        <v>7.2354189460322476E-145</v>
      </c>
      <c r="J2063" s="2">
        <f t="shared" si="483"/>
        <v>2.4539889637505624E-4</v>
      </c>
      <c r="K2063" s="2">
        <f t="shared" si="484"/>
        <v>1.5317036665232065E-36</v>
      </c>
      <c r="L2063" s="2">
        <f t="shared" si="485"/>
        <v>3.5768299892872039E-57</v>
      </c>
      <c r="M2063" s="2">
        <f t="shared" si="486"/>
        <v>1.2988853428250975E-57</v>
      </c>
      <c r="N2063" s="2">
        <f t="shared" si="487"/>
        <v>3.5246866026093667E-12</v>
      </c>
      <c r="O2063" s="2">
        <f t="shared" si="488"/>
        <v>4.629102340215657E-6</v>
      </c>
      <c r="P2063" s="2">
        <f t="shared" si="489"/>
        <v>5.8615765498289083E-48</v>
      </c>
      <c r="Q2063" s="2">
        <f t="shared" si="490"/>
        <v>2.8506379494263627E-41</v>
      </c>
      <c r="R2063" s="2">
        <f t="shared" si="491"/>
        <v>4.8212300799278823E-8</v>
      </c>
      <c r="S2063" s="2">
        <f t="shared" si="492"/>
        <v>4.5928552568391503E-8</v>
      </c>
      <c r="T2063" s="2">
        <f t="shared" si="493"/>
        <v>3.5887154881167037E-9</v>
      </c>
      <c r="U2063" s="2">
        <f t="shared" si="494"/>
        <v>2.3195901915221032E-145</v>
      </c>
      <c r="V2063" s="2">
        <f t="shared" si="495"/>
        <v>0.15476971941091985</v>
      </c>
      <c r="W2063" s="2">
        <f t="shared" si="496"/>
        <v>1.9268200954455969E-41</v>
      </c>
    </row>
    <row r="2064" spans="8:23" x14ac:dyDescent="0.75">
      <c r="H2064" s="2">
        <v>515</v>
      </c>
      <c r="I2064" s="2">
        <f t="shared" si="482"/>
        <v>6.1502225236493114E-145</v>
      </c>
      <c r="J2064" s="2">
        <f t="shared" si="483"/>
        <v>2.4397883106250684E-4</v>
      </c>
      <c r="K2064" s="2">
        <f t="shared" si="484"/>
        <v>1.4707252161354446E-36</v>
      </c>
      <c r="L2064" s="2">
        <f t="shared" si="485"/>
        <v>3.3517310049935924E-57</v>
      </c>
      <c r="M2064" s="2">
        <f t="shared" si="486"/>
        <v>1.2171431934192059E-57</v>
      </c>
      <c r="N2064" s="2">
        <f t="shared" si="487"/>
        <v>3.473000084101929E-12</v>
      </c>
      <c r="O2064" s="2">
        <f t="shared" si="488"/>
        <v>4.5925532867314037E-6</v>
      </c>
      <c r="P2064" s="2">
        <f t="shared" si="489"/>
        <v>5.5525203208499659E-48</v>
      </c>
      <c r="Q2064" s="2">
        <f t="shared" si="490"/>
        <v>2.7213123340487523E-41</v>
      </c>
      <c r="R2064" s="2">
        <f t="shared" si="491"/>
        <v>4.7753643528278568E-8</v>
      </c>
      <c r="S2064" s="2">
        <f t="shared" si="492"/>
        <v>4.547844598631594E-8</v>
      </c>
      <c r="T2064" s="2">
        <f t="shared" si="493"/>
        <v>3.5512883912318052E-9</v>
      </c>
      <c r="U2064" s="2">
        <f t="shared" si="494"/>
        <v>1.9716889855228678E-145</v>
      </c>
      <c r="V2064" s="2">
        <f t="shared" si="495"/>
        <v>0.15444343941312816</v>
      </c>
      <c r="W2064" s="2">
        <f t="shared" si="496"/>
        <v>1.8394055591255454E-41</v>
      </c>
    </row>
    <row r="2065" spans="8:23" x14ac:dyDescent="0.75">
      <c r="H2065" s="2">
        <v>515.25</v>
      </c>
      <c r="I2065" s="2">
        <f t="shared" si="482"/>
        <v>5.2277881035684506E-145</v>
      </c>
      <c r="J2065" s="2">
        <f t="shared" si="483"/>
        <v>2.4256698333170534E-4</v>
      </c>
      <c r="K2065" s="2">
        <f t="shared" si="484"/>
        <v>1.412174370703478E-36</v>
      </c>
      <c r="L2065" s="2">
        <f t="shared" si="485"/>
        <v>3.140798070772748E-57</v>
      </c>
      <c r="M2065" s="2">
        <f t="shared" si="486"/>
        <v>1.1405452848244103E-57</v>
      </c>
      <c r="N2065" s="2">
        <f t="shared" si="487"/>
        <v>3.4220715042416887E-12</v>
      </c>
      <c r="O2065" s="2">
        <f t="shared" si="488"/>
        <v>4.5562928061090736E-6</v>
      </c>
      <c r="P2065" s="2">
        <f t="shared" si="489"/>
        <v>5.2597593243665508E-48</v>
      </c>
      <c r="Q2065" s="2">
        <f t="shared" si="490"/>
        <v>2.5978538666883282E-41</v>
      </c>
      <c r="R2065" s="2">
        <f t="shared" si="491"/>
        <v>4.7299349593786753E-8</v>
      </c>
      <c r="S2065" s="2">
        <f t="shared" si="492"/>
        <v>4.503275051506123E-8</v>
      </c>
      <c r="T2065" s="2">
        <f t="shared" si="493"/>
        <v>3.5142516255352732E-9</v>
      </c>
      <c r="U2065" s="2">
        <f t="shared" si="494"/>
        <v>1.6759673626145915E-145</v>
      </c>
      <c r="V2065" s="2">
        <f t="shared" si="495"/>
        <v>0.15411784726718081</v>
      </c>
      <c r="W2065" s="2">
        <f t="shared" si="496"/>
        <v>1.7559567802615551E-41</v>
      </c>
    </row>
    <row r="2066" spans="8:23" x14ac:dyDescent="0.75">
      <c r="H2066" s="2">
        <v>515.5</v>
      </c>
      <c r="I2066" s="2">
        <f t="shared" si="482"/>
        <v>4.4437040043222545E-145</v>
      </c>
      <c r="J2066" s="2">
        <f t="shared" si="483"/>
        <v>2.4116330562945257E-4</v>
      </c>
      <c r="K2066" s="2">
        <f t="shared" si="484"/>
        <v>1.3559544851702171E-36</v>
      </c>
      <c r="L2066" s="2">
        <f t="shared" si="485"/>
        <v>2.9431396811596684E-57</v>
      </c>
      <c r="M2066" s="2">
        <f t="shared" si="486"/>
        <v>1.0687678769174708E-57</v>
      </c>
      <c r="N2066" s="2">
        <f t="shared" si="487"/>
        <v>3.3718897485057834E-12</v>
      </c>
      <c r="O2066" s="2">
        <f t="shared" si="488"/>
        <v>4.5203186199231969E-6</v>
      </c>
      <c r="P2066" s="2">
        <f t="shared" si="489"/>
        <v>4.9824343814425468E-48</v>
      </c>
      <c r="Q2066" s="2">
        <f t="shared" si="490"/>
        <v>2.4799963709519157E-41</v>
      </c>
      <c r="R2066" s="2">
        <f t="shared" si="491"/>
        <v>4.6849377486147833E-8</v>
      </c>
      <c r="S2066" s="2">
        <f t="shared" si="492"/>
        <v>4.4591422925091733E-8</v>
      </c>
      <c r="T2066" s="2">
        <f t="shared" si="493"/>
        <v>3.4776011202215058E-9</v>
      </c>
      <c r="U2066" s="2">
        <f t="shared" si="494"/>
        <v>1.4245992249150758E-145</v>
      </c>
      <c r="V2066" s="2">
        <f t="shared" si="495"/>
        <v>0.1537929415229734</v>
      </c>
      <c r="W2066" s="2">
        <f t="shared" si="496"/>
        <v>1.6762938433286096E-41</v>
      </c>
    </row>
    <row r="2067" spans="8:23" x14ac:dyDescent="0.75">
      <c r="H2067" s="2">
        <v>515.75</v>
      </c>
      <c r="I2067" s="2">
        <f t="shared" si="482"/>
        <v>3.7772199038728621E-145</v>
      </c>
      <c r="J2067" s="2">
        <f t="shared" si="483"/>
        <v>2.3976775067772687E-4</v>
      </c>
      <c r="K2067" s="2">
        <f t="shared" si="484"/>
        <v>1.3019727620019705E-36</v>
      </c>
      <c r="L2067" s="2">
        <f t="shared" si="485"/>
        <v>2.7579204353896767E-57</v>
      </c>
      <c r="M2067" s="2">
        <f t="shared" si="486"/>
        <v>1.0015076033623094E-57</v>
      </c>
      <c r="N2067" s="2">
        <f t="shared" si="487"/>
        <v>3.3224438653562845E-12</v>
      </c>
      <c r="O2067" s="2">
        <f t="shared" si="488"/>
        <v>4.4846284677374737E-6</v>
      </c>
      <c r="P2067" s="2">
        <f t="shared" si="489"/>
        <v>4.7197316140259195E-48</v>
      </c>
      <c r="Q2067" s="2">
        <f t="shared" si="490"/>
        <v>2.3674857461381845E-41</v>
      </c>
      <c r="R2067" s="2">
        <f t="shared" si="491"/>
        <v>4.6403686090598858E-8</v>
      </c>
      <c r="S2067" s="2">
        <f t="shared" si="492"/>
        <v>4.4154420410527145E-8</v>
      </c>
      <c r="T2067" s="2">
        <f t="shared" si="493"/>
        <v>3.4413328469397165E-9</v>
      </c>
      <c r="U2067" s="2">
        <f t="shared" si="494"/>
        <v>1.2109322633004177E-145</v>
      </c>
      <c r="V2067" s="2">
        <f t="shared" si="495"/>
        <v>0.15346872073345785</v>
      </c>
      <c r="W2067" s="2">
        <f t="shared" si="496"/>
        <v>1.600244995074884E-41</v>
      </c>
    </row>
    <row r="2068" spans="8:23" x14ac:dyDescent="0.75">
      <c r="H2068" s="2">
        <v>516</v>
      </c>
      <c r="I2068" s="2">
        <f t="shared" si="482"/>
        <v>3.210697694611492E-145</v>
      </c>
      <c r="J2068" s="2">
        <f t="shared" si="483"/>
        <v>2.3838027147209446E-4</v>
      </c>
      <c r="K2068" s="2">
        <f t="shared" si="484"/>
        <v>1.2501400980153436E-36</v>
      </c>
      <c r="L2068" s="2">
        <f t="shared" si="485"/>
        <v>2.5843575065872405E-57</v>
      </c>
      <c r="M2068" s="2">
        <f t="shared" si="486"/>
        <v>9.3848018943587736E-58</v>
      </c>
      <c r="N2068" s="2">
        <f t="shared" si="487"/>
        <v>3.2737230638502411E-12</v>
      </c>
      <c r="O2068" s="2">
        <f t="shared" si="488"/>
        <v>4.4492201069629786E-6</v>
      </c>
      <c r="P2068" s="2">
        <f t="shared" si="489"/>
        <v>4.4708800564245993E-48</v>
      </c>
      <c r="Q2068" s="2">
        <f t="shared" si="490"/>
        <v>2.2600794193969212E-41</v>
      </c>
      <c r="R2068" s="2">
        <f t="shared" si="491"/>
        <v>4.5962234683513283E-8</v>
      </c>
      <c r="S2068" s="2">
        <f t="shared" si="492"/>
        <v>4.3721700584991105E-8</v>
      </c>
      <c r="T2068" s="2">
        <f t="shared" si="493"/>
        <v>3.4054428193512571E-9</v>
      </c>
      <c r="U2068" s="2">
        <f t="shared" si="494"/>
        <v>1.02931190797839E-145</v>
      </c>
      <c r="V2068" s="2">
        <f t="shared" si="495"/>
        <v>0.15314518345463732</v>
      </c>
      <c r="W2068" s="2">
        <f t="shared" si="496"/>
        <v>1.5276462742219929E-41</v>
      </c>
    </row>
    <row r="2069" spans="8:23" x14ac:dyDescent="0.75">
      <c r="H2069" s="2">
        <v>516.25</v>
      </c>
      <c r="I2069" s="2">
        <f t="shared" si="482"/>
        <v>2.7291447012694526E-145</v>
      </c>
      <c r="J2069" s="2">
        <f t="shared" si="483"/>
        <v>2.3700082128012514E-4</v>
      </c>
      <c r="K2069" s="2">
        <f t="shared" si="484"/>
        <v>1.2003709373018893E-36</v>
      </c>
      <c r="L2069" s="2">
        <f t="shared" si="485"/>
        <v>2.421717333158131E-57</v>
      </c>
      <c r="M2069" s="2">
        <f t="shared" si="486"/>
        <v>8.7941925054464976E-58</v>
      </c>
      <c r="N2069" s="2">
        <f t="shared" si="487"/>
        <v>3.2257167112847067E-12</v>
      </c>
      <c r="O2069" s="2">
        <f t="shared" si="488"/>
        <v>4.4140913127170892E-6</v>
      </c>
      <c r="P2069" s="2">
        <f t="shared" si="489"/>
        <v>4.2351493927183578E-48</v>
      </c>
      <c r="Q2069" s="2">
        <f t="shared" si="490"/>
        <v>2.15754582274197E-41</v>
      </c>
      <c r="R2069" s="2">
        <f t="shared" si="491"/>
        <v>4.5524982928680451E-8</v>
      </c>
      <c r="S2069" s="2">
        <f t="shared" si="492"/>
        <v>4.3293221477500468E-8</v>
      </c>
      <c r="T2069" s="2">
        <f t="shared" si="493"/>
        <v>3.3699270926914296E-9</v>
      </c>
      <c r="U2069" s="2">
        <f t="shared" si="494"/>
        <v>8.7493168364226582E-146</v>
      </c>
      <c r="V2069" s="2">
        <f t="shared" si="495"/>
        <v>0.15282232824555914</v>
      </c>
      <c r="W2069" s="2">
        <f t="shared" si="496"/>
        <v>1.4583411579644795E-41</v>
      </c>
    </row>
    <row r="2070" spans="8:23" x14ac:dyDescent="0.75">
      <c r="H2070" s="2">
        <v>516.5</v>
      </c>
      <c r="I2070" s="2">
        <f t="shared" si="482"/>
        <v>2.3198169086323696E-145</v>
      </c>
      <c r="J2070" s="2">
        <f t="shared" si="483"/>
        <v>2.3562935363981698E-4</v>
      </c>
      <c r="K2070" s="2">
        <f t="shared" si="484"/>
        <v>1.1525831300079706E-36</v>
      </c>
      <c r="L2070" s="2">
        <f t="shared" si="485"/>
        <v>2.2693125183995207E-57</v>
      </c>
      <c r="M2070" s="2">
        <f t="shared" si="486"/>
        <v>8.240751663531106E-58</v>
      </c>
      <c r="N2070" s="2">
        <f t="shared" si="487"/>
        <v>3.1784143308761288E-12</v>
      </c>
      <c r="O2070" s="2">
        <f t="shared" si="488"/>
        <v>4.3792398776836827E-6</v>
      </c>
      <c r="P2070" s="2">
        <f t="shared" si="489"/>
        <v>4.0118478134674866E-48</v>
      </c>
      <c r="Q2070" s="2">
        <f t="shared" si="490"/>
        <v>2.0596638937906873E-41</v>
      </c>
      <c r="R2070" s="2">
        <f t="shared" si="491"/>
        <v>4.5091890873618806E-8</v>
      </c>
      <c r="S2070" s="2">
        <f t="shared" si="492"/>
        <v>4.2868941528393257E-8</v>
      </c>
      <c r="T2070" s="2">
        <f t="shared" si="493"/>
        <v>3.3347817633358725E-9</v>
      </c>
      <c r="U2070" s="2">
        <f t="shared" si="494"/>
        <v>7.4370600894390678E-146</v>
      </c>
      <c r="V2070" s="2">
        <f t="shared" si="495"/>
        <v>0.15250015366830807</v>
      </c>
      <c r="W2070" s="2">
        <f t="shared" si="496"/>
        <v>1.3921802245066682E-41</v>
      </c>
    </row>
    <row r="2071" spans="8:23" x14ac:dyDescent="0.75">
      <c r="H2071" s="2">
        <v>516.75</v>
      </c>
      <c r="I2071" s="2">
        <f t="shared" si="482"/>
        <v>1.9718816987145237E-145</v>
      </c>
      <c r="J2071" s="2">
        <f t="shared" si="483"/>
        <v>2.3426582235803428E-4</v>
      </c>
      <c r="K2071" s="2">
        <f t="shared" si="484"/>
        <v>1.1066977967368842E-36</v>
      </c>
      <c r="L2071" s="2">
        <f t="shared" si="485"/>
        <v>2.1264989252272912E-57</v>
      </c>
      <c r="M2071" s="2">
        <f t="shared" si="486"/>
        <v>7.7221402576684473E-58</v>
      </c>
      <c r="N2071" s="2">
        <f t="shared" si="487"/>
        <v>3.1318055994741608E-12</v>
      </c>
      <c r="O2071" s="2">
        <f t="shared" si="488"/>
        <v>4.3446636119745998E-6</v>
      </c>
      <c r="P2071" s="2">
        <f t="shared" si="489"/>
        <v>3.8003199854288208E-48</v>
      </c>
      <c r="Q2071" s="2">
        <f t="shared" si="490"/>
        <v>1.9662225991537703E-41</v>
      </c>
      <c r="R2071" s="2">
        <f t="shared" si="491"/>
        <v>4.4662918945926765E-8</v>
      </c>
      <c r="S2071" s="2">
        <f t="shared" si="492"/>
        <v>4.2448819585298943E-8</v>
      </c>
      <c r="T2071" s="2">
        <f t="shared" si="493"/>
        <v>3.3000029683715878E-9</v>
      </c>
      <c r="U2071" s="2">
        <f t="shared" si="494"/>
        <v>6.3216207399965616E-146</v>
      </c>
      <c r="V2071" s="2">
        <f t="shared" si="495"/>
        <v>0.1521786582880004</v>
      </c>
      <c r="W2071" s="2">
        <f t="shared" si="496"/>
        <v>1.3290208309094928E-41</v>
      </c>
    </row>
    <row r="2072" spans="8:23" x14ac:dyDescent="0.75">
      <c r="H2072" s="2">
        <v>517</v>
      </c>
      <c r="I2072" s="2">
        <f t="shared" si="482"/>
        <v>1.6761311719282976E-145</v>
      </c>
      <c r="J2072" s="2">
        <f t="shared" si="483"/>
        <v>2.3291018150894846E-4</v>
      </c>
      <c r="K2072" s="2">
        <f t="shared" si="484"/>
        <v>1.0626391983490045E-36</v>
      </c>
      <c r="L2072" s="2">
        <f t="shared" si="485"/>
        <v>1.9926729537374603E-57</v>
      </c>
      <c r="M2072" s="2">
        <f t="shared" si="486"/>
        <v>7.2361663830977119E-58</v>
      </c>
      <c r="N2072" s="2">
        <f t="shared" si="487"/>
        <v>3.0858803453085506E-12</v>
      </c>
      <c r="O2072" s="2">
        <f t="shared" si="488"/>
        <v>4.3103603429918084E-6</v>
      </c>
      <c r="P2072" s="2">
        <f t="shared" si="489"/>
        <v>3.5999451283189481E-48</v>
      </c>
      <c r="Q2072" s="2">
        <f t="shared" si="490"/>
        <v>1.877020479447137E-41</v>
      </c>
      <c r="R2072" s="2">
        <f t="shared" si="491"/>
        <v>4.4238027949665528E-8</v>
      </c>
      <c r="S2072" s="2">
        <f t="shared" si="492"/>
        <v>4.2032814899145667E-8</v>
      </c>
      <c r="T2072" s="2">
        <f t="shared" si="493"/>
        <v>3.2655868851722605E-9</v>
      </c>
      <c r="U2072" s="2">
        <f t="shared" si="494"/>
        <v>5.3734793452995426E-146</v>
      </c>
      <c r="V2072" s="2">
        <f t="shared" si="495"/>
        <v>0.15185784067277724</v>
      </c>
      <c r="W2072" s="2">
        <f t="shared" si="496"/>
        <v>1.2687268055522315E-41</v>
      </c>
    </row>
    <row r="2073" spans="8:23" x14ac:dyDescent="0.75">
      <c r="H2073" s="2">
        <v>517.25</v>
      </c>
      <c r="I2073" s="2">
        <f t="shared" si="482"/>
        <v>1.4247384654673738E-145</v>
      </c>
      <c r="J2073" s="2">
        <f t="shared" si="483"/>
        <v>2.3156238543249407E-4</v>
      </c>
      <c r="K2073" s="2">
        <f t="shared" si="484"/>
        <v>1.0203346109455397E-36</v>
      </c>
      <c r="L2073" s="2">
        <f t="shared" si="485"/>
        <v>1.8672689900995243E-57</v>
      </c>
      <c r="M2073" s="2">
        <f t="shared" si="486"/>
        <v>6.7807760771862285E-58</v>
      </c>
      <c r="N2073" s="2">
        <f t="shared" si="487"/>
        <v>3.0406285457694119E-12</v>
      </c>
      <c r="O2073" s="2">
        <f t="shared" si="488"/>
        <v>4.2763279152911199E-6</v>
      </c>
      <c r="P2073" s="2">
        <f t="shared" si="489"/>
        <v>3.4101351929829642E-48</v>
      </c>
      <c r="Q2073" s="2">
        <f t="shared" si="490"/>
        <v>1.7918652149457997E-41</v>
      </c>
      <c r="R2073" s="2">
        <f t="shared" si="491"/>
        <v>4.3817179061778866E-8</v>
      </c>
      <c r="S2073" s="2">
        <f t="shared" si="492"/>
        <v>4.1620887120208937E-8</v>
      </c>
      <c r="T2073" s="2">
        <f t="shared" si="493"/>
        <v>3.2315297309781793E-9</v>
      </c>
      <c r="U2073" s="2">
        <f t="shared" si="494"/>
        <v>4.567543903998346E-146</v>
      </c>
      <c r="V2073" s="2">
        <f t="shared" si="495"/>
        <v>0.15153769939379869</v>
      </c>
      <c r="W2073" s="2">
        <f t="shared" si="496"/>
        <v>1.211168154546698E-41</v>
      </c>
    </row>
    <row r="2074" spans="8:23" x14ac:dyDescent="0.75">
      <c r="H2074" s="2">
        <v>517.5</v>
      </c>
      <c r="I2074" s="2">
        <f t="shared" si="482"/>
        <v>1.211050620010352E-145</v>
      </c>
      <c r="J2074" s="2">
        <f t="shared" si="483"/>
        <v>2.3022238873282962E-4</v>
      </c>
      <c r="K2074" s="2">
        <f t="shared" si="484"/>
        <v>9.7971420582913245E-37</v>
      </c>
      <c r="L2074" s="2">
        <f t="shared" si="485"/>
        <v>1.7497570159958511E-57</v>
      </c>
      <c r="M2074" s="2">
        <f t="shared" si="486"/>
        <v>6.3540446383790939E-58</v>
      </c>
      <c r="N2074" s="2">
        <f t="shared" si="487"/>
        <v>2.9960403252198721E-12</v>
      </c>
      <c r="O2074" s="2">
        <f t="shared" si="488"/>
        <v>4.2425641904465809E-6</v>
      </c>
      <c r="P2074" s="2">
        <f t="shared" si="489"/>
        <v>3.2303331356196205E-48</v>
      </c>
      <c r="Q2074" s="2">
        <f t="shared" si="490"/>
        <v>1.7105732109425442E-41</v>
      </c>
      <c r="R2074" s="2">
        <f t="shared" si="491"/>
        <v>4.3400333828545396E-8</v>
      </c>
      <c r="S2074" s="2">
        <f t="shared" si="492"/>
        <v>4.1212996294197524E-8</v>
      </c>
      <c r="T2074" s="2">
        <f t="shared" si="493"/>
        <v>3.1978277624804701E-9</v>
      </c>
      <c r="U2074" s="2">
        <f t="shared" si="494"/>
        <v>3.8824858112096579E-146</v>
      </c>
      <c r="V2074" s="2">
        <f t="shared" si="495"/>
        <v>0.15121823302523671</v>
      </c>
      <c r="W2074" s="2">
        <f t="shared" si="496"/>
        <v>1.1562207814704234E-41</v>
      </c>
    </row>
    <row r="2075" spans="8:23" x14ac:dyDescent="0.75">
      <c r="H2075" s="2">
        <v>517.75</v>
      </c>
      <c r="I2075" s="2">
        <f t="shared" si="482"/>
        <v>1.0294125130862201E-145</v>
      </c>
      <c r="J2075" s="2">
        <f t="shared" si="483"/>
        <v>2.2889014627680736E-4</v>
      </c>
      <c r="K2075" s="2">
        <f t="shared" si="484"/>
        <v>9.4071093424334057E-37</v>
      </c>
      <c r="L2075" s="2">
        <f t="shared" si="485"/>
        <v>1.6396403685060506E-57</v>
      </c>
      <c r="M2075" s="2">
        <f t="shared" si="486"/>
        <v>5.9541684914727011E-58</v>
      </c>
      <c r="N2075" s="2">
        <f t="shared" si="487"/>
        <v>2.9521059528407964E-12</v>
      </c>
      <c r="O2075" s="2">
        <f t="shared" si="488"/>
        <v>4.2090670469161891E-6</v>
      </c>
      <c r="P2075" s="2">
        <f t="shared" si="489"/>
        <v>3.0600112829996155E-48</v>
      </c>
      <c r="Q2075" s="2">
        <f t="shared" si="490"/>
        <v>1.6329692019177638E-41</v>
      </c>
      <c r="R2075" s="2">
        <f t="shared" si="491"/>
        <v>4.2987454162063977E-8</v>
      </c>
      <c r="S2075" s="2">
        <f t="shared" si="492"/>
        <v>4.0809102858377661E-8</v>
      </c>
      <c r="T2075" s="2">
        <f t="shared" si="493"/>
        <v>3.1644772754095588E-9</v>
      </c>
      <c r="U2075" s="2">
        <f t="shared" si="494"/>
        <v>3.3001754095999415E-146</v>
      </c>
      <c r="V2075" s="2">
        <f t="shared" si="495"/>
        <v>0.15089944014426912</v>
      </c>
      <c r="W2075" s="2">
        <f t="shared" si="496"/>
        <v>1.1037662198147847E-41</v>
      </c>
    </row>
    <row r="2076" spans="8:23" x14ac:dyDescent="0.75">
      <c r="H2076" s="2">
        <v>518</v>
      </c>
      <c r="I2076" s="2">
        <f t="shared" si="482"/>
        <v>8.7501719960268032E-146</v>
      </c>
      <c r="J2076" s="2">
        <f t="shared" si="483"/>
        <v>2.2756561319245612E-4</v>
      </c>
      <c r="K2076" s="2">
        <f t="shared" si="484"/>
        <v>9.0326041670087717E-37</v>
      </c>
      <c r="L2076" s="2">
        <f t="shared" si="485"/>
        <v>1.5364536409671593E-57</v>
      </c>
      <c r="M2076" s="2">
        <f t="shared" si="486"/>
        <v>5.5794575648259978E-58</v>
      </c>
      <c r="N2076" s="2">
        <f t="shared" si="487"/>
        <v>2.9088158405072738E-12</v>
      </c>
      <c r="O2076" s="2">
        <f t="shared" si="488"/>
        <v>4.1758343799085769E-6</v>
      </c>
      <c r="P2076" s="2">
        <f t="shared" si="489"/>
        <v>2.8986697838794291E-48</v>
      </c>
      <c r="Q2076" s="2">
        <f t="shared" si="490"/>
        <v>1.5588858736672584E-41</v>
      </c>
      <c r="R2076" s="2">
        <f t="shared" si="491"/>
        <v>4.2578502336775529E-8</v>
      </c>
      <c r="S2076" s="2">
        <f t="shared" si="492"/>
        <v>4.0409167637736815E-8</v>
      </c>
      <c r="T2076" s="2">
        <f t="shared" si="493"/>
        <v>3.1314746041281507E-9</v>
      </c>
      <c r="U2076" s="2">
        <f t="shared" si="494"/>
        <v>2.80520219872624E-146</v>
      </c>
      <c r="V2076" s="2">
        <f t="shared" si="495"/>
        <v>0.15058131933107363</v>
      </c>
      <c r="W2076" s="2">
        <f t="shared" si="496"/>
        <v>1.0536913775713876E-41</v>
      </c>
    </row>
    <row r="2077" spans="8:23" x14ac:dyDescent="0.75">
      <c r="H2077" s="2">
        <v>518.25</v>
      </c>
      <c r="I2077" s="2">
        <f t="shared" si="482"/>
        <v>7.4377869888623025E-146</v>
      </c>
      <c r="J2077" s="2">
        <f t="shared" si="483"/>
        <v>2.2624874486746642E-4</v>
      </c>
      <c r="K2077" s="2">
        <f t="shared" si="484"/>
        <v>8.6730083671758539E-37</v>
      </c>
      <c r="L2077" s="2">
        <f t="shared" si="485"/>
        <v>1.439760715938075E-57</v>
      </c>
      <c r="M2077" s="2">
        <f t="shared" si="486"/>
        <v>5.2283281472933741E-58</v>
      </c>
      <c r="N2077" s="2">
        <f t="shared" si="487"/>
        <v>2.8661605406959826E-12</v>
      </c>
      <c r="O2077" s="2">
        <f t="shared" si="488"/>
        <v>4.1428641012506877E-6</v>
      </c>
      <c r="P2077" s="2">
        <f t="shared" si="489"/>
        <v>2.7458351420649175E-48</v>
      </c>
      <c r="Q2077" s="2">
        <f t="shared" si="490"/>
        <v>1.4881635025727071E-41</v>
      </c>
      <c r="R2077" s="2">
        <f t="shared" si="491"/>
        <v>4.2173440986014131E-8</v>
      </c>
      <c r="S2077" s="2">
        <f t="shared" si="492"/>
        <v>4.001315184118275E-8</v>
      </c>
      <c r="T2077" s="2">
        <f t="shared" si="493"/>
        <v>3.0988161212282291E-9</v>
      </c>
      <c r="U2077" s="2">
        <f t="shared" si="494"/>
        <v>2.3844670052529146E-146</v>
      </c>
      <c r="V2077" s="2">
        <f t="shared" si="495"/>
        <v>0.1502638691688209</v>
      </c>
      <c r="W2077" s="2">
        <f t="shared" si="496"/>
        <v>1.0058882934056261E-41</v>
      </c>
    </row>
    <row r="2078" spans="8:23" x14ac:dyDescent="0.75">
      <c r="H2078" s="2">
        <v>518.5</v>
      </c>
      <c r="I2078" s="2">
        <f t="shared" si="482"/>
        <v>6.3222386162019265E-146</v>
      </c>
      <c r="J2078" s="2">
        <f t="shared" si="483"/>
        <v>2.2493949694769101E-4</v>
      </c>
      <c r="K2078" s="2">
        <f t="shared" si="484"/>
        <v>8.3277283877715302E-37</v>
      </c>
      <c r="L2078" s="2">
        <f t="shared" si="485"/>
        <v>1.3491529219545292E-57</v>
      </c>
      <c r="M2078" s="2">
        <f t="shared" si="486"/>
        <v>4.8992961946888925E-58</v>
      </c>
      <c r="N2078" s="2">
        <f t="shared" si="487"/>
        <v>2.8241307444235042E-12</v>
      </c>
      <c r="O2078" s="2">
        <f t="shared" si="488"/>
        <v>4.1101541392567143E-6</v>
      </c>
      <c r="P2078" s="2">
        <f t="shared" si="489"/>
        <v>2.6010588268209151E-48</v>
      </c>
      <c r="Q2078" s="2">
        <f t="shared" si="490"/>
        <v>1.4206496112377863E-41</v>
      </c>
      <c r="R2078" s="2">
        <f t="shared" si="491"/>
        <v>4.1772233098593996E-8</v>
      </c>
      <c r="S2078" s="2">
        <f t="shared" si="492"/>
        <v>3.9621017057782103E-8</v>
      </c>
      <c r="T2078" s="2">
        <f t="shared" si="493"/>
        <v>3.0664982371324358E-9</v>
      </c>
      <c r="U2078" s="2">
        <f t="shared" si="494"/>
        <v>2.0268353210765004E-146</v>
      </c>
      <c r="V2078" s="2">
        <f t="shared" si="495"/>
        <v>0.14994708824366834</v>
      </c>
      <c r="W2078" s="2">
        <f t="shared" si="496"/>
        <v>9.6025390389220746E-42</v>
      </c>
    </row>
    <row r="2079" spans="8:23" x14ac:dyDescent="0.75">
      <c r="H2079" s="2">
        <v>518.75</v>
      </c>
      <c r="I2079" s="2">
        <f t="shared" si="482"/>
        <v>5.3740045500161758E-146</v>
      </c>
      <c r="J2079" s="2">
        <f t="shared" si="483"/>
        <v>2.2363782533564992E-4</v>
      </c>
      <c r="K2079" s="2">
        <f t="shared" si="484"/>
        <v>7.996194303578105E-37</v>
      </c>
      <c r="L2079" s="2">
        <f t="shared" si="485"/>
        <v>1.2642473062841456E-57</v>
      </c>
      <c r="M2079" s="2">
        <f t="shared" si="486"/>
        <v>4.5909710574916963E-58</v>
      </c>
      <c r="N2079" s="2">
        <f t="shared" si="487"/>
        <v>2.7827172792147091E-12</v>
      </c>
      <c r="O2079" s="2">
        <f t="shared" si="488"/>
        <v>4.0777024385977737E-6</v>
      </c>
      <c r="P2079" s="2">
        <f t="shared" si="489"/>
        <v>2.4639159565477064E-48</v>
      </c>
      <c r="Q2079" s="2">
        <f t="shared" si="490"/>
        <v>1.3561986397469288E-41</v>
      </c>
      <c r="R2079" s="2">
        <f t="shared" si="491"/>
        <v>4.137484201542723E-8</v>
      </c>
      <c r="S2079" s="2">
        <f t="shared" si="492"/>
        <v>3.9232725253034284E-8</v>
      </c>
      <c r="T2079" s="2">
        <f t="shared" si="493"/>
        <v>3.0345173996994977E-9</v>
      </c>
      <c r="U2079" s="2">
        <f t="shared" si="494"/>
        <v>1.7228426351522447E-146</v>
      </c>
      <c r="V2079" s="2">
        <f t="shared" si="495"/>
        <v>0.14963097514475449</v>
      </c>
      <c r="W2079" s="2">
        <f t="shared" si="496"/>
        <v>9.16689821310424E-42</v>
      </c>
    </row>
    <row r="2080" spans="8:23" x14ac:dyDescent="0.75">
      <c r="H2080" s="2">
        <v>519</v>
      </c>
      <c r="I2080" s="2">
        <f t="shared" si="482"/>
        <v>4.5679903364581473E-146</v>
      </c>
      <c r="J2080" s="2">
        <f t="shared" si="483"/>
        <v>2.2234368618904244E-4</v>
      </c>
      <c r="K2080" s="2">
        <f t="shared" si="484"/>
        <v>7.6778588785943699E-37</v>
      </c>
      <c r="L2080" s="2">
        <f t="shared" si="485"/>
        <v>1.1846850163814021E-57</v>
      </c>
      <c r="M2080" s="2">
        <f t="shared" si="486"/>
        <v>4.3020496032828288E-58</v>
      </c>
      <c r="N2080" s="2">
        <f t="shared" si="487"/>
        <v>2.7419111071009423E-12</v>
      </c>
      <c r="O2080" s="2">
        <f t="shared" si="488"/>
        <v>4.0455069601728349E-6</v>
      </c>
      <c r="P2080" s="2">
        <f t="shared" si="489"/>
        <v>2.3340040518615351E-48</v>
      </c>
      <c r="Q2080" s="2">
        <f t="shared" si="490"/>
        <v>1.2946716318380865E-41</v>
      </c>
      <c r="R2080" s="2">
        <f t="shared" si="491"/>
        <v>4.0981231426173906E-8</v>
      </c>
      <c r="S2080" s="2">
        <f t="shared" si="492"/>
        <v>3.884823876518215E-8</v>
      </c>
      <c r="T2080" s="2">
        <f t="shared" si="493"/>
        <v>3.002870093833771E-9</v>
      </c>
      <c r="U2080" s="2">
        <f t="shared" si="494"/>
        <v>1.4644439608057003E-146</v>
      </c>
      <c r="V2080" s="2">
        <f t="shared" si="495"/>
        <v>0.1493155284641918</v>
      </c>
      <c r="W2080" s="2">
        <f t="shared" si="496"/>
        <v>8.7510212152018792E-42</v>
      </c>
    </row>
    <row r="2081" spans="8:23" x14ac:dyDescent="0.75">
      <c r="H2081" s="2">
        <v>519.25</v>
      </c>
      <c r="I2081" s="2">
        <f t="shared" si="482"/>
        <v>3.8828652859836868E-146</v>
      </c>
      <c r="J2081" s="2">
        <f t="shared" si="483"/>
        <v>2.210570359192757E-4</v>
      </c>
      <c r="K2081" s="2">
        <f t="shared" si="484"/>
        <v>7.3721966627590257E-37</v>
      </c>
      <c r="L2081" s="2">
        <f t="shared" si="485"/>
        <v>1.1101297832017407E-57</v>
      </c>
      <c r="M2081" s="2">
        <f t="shared" si="486"/>
        <v>4.0313107090720146E-58</v>
      </c>
      <c r="N2081" s="2">
        <f t="shared" si="487"/>
        <v>2.7017033226477075E-12</v>
      </c>
      <c r="O2081" s="2">
        <f t="shared" si="488"/>
        <v>4.0135656809805821E-6</v>
      </c>
      <c r="P2081" s="2">
        <f t="shared" si="489"/>
        <v>2.2109418544206193E-48</v>
      </c>
      <c r="Q2081" s="2">
        <f t="shared" si="490"/>
        <v>1.2359359353133529E-41</v>
      </c>
      <c r="R2081" s="2">
        <f t="shared" si="491"/>
        <v>4.0591365365924821E-8</v>
      </c>
      <c r="S2081" s="2">
        <f t="shared" si="492"/>
        <v>3.8467520301559469E-8</v>
      </c>
      <c r="T2081" s="2">
        <f t="shared" si="493"/>
        <v>2.9715528410989599E-9</v>
      </c>
      <c r="U2081" s="2">
        <f t="shared" si="494"/>
        <v>1.2448009299182999E-146</v>
      </c>
      <c r="V2081" s="2">
        <f t="shared" si="495"/>
        <v>0.14900074679706085</v>
      </c>
      <c r="W2081" s="2">
        <f t="shared" si="496"/>
        <v>8.3540114146180326E-42</v>
      </c>
    </row>
    <row r="2082" spans="8:23" x14ac:dyDescent="0.75">
      <c r="H2082" s="2">
        <v>519.5</v>
      </c>
      <c r="I2082" s="2">
        <f t="shared" si="482"/>
        <v>3.3004979692637008E-146</v>
      </c>
      <c r="J2082" s="2">
        <f t="shared" si="483"/>
        <v>2.1977783118999172E-4</v>
      </c>
      <c r="K2082" s="2">
        <f t="shared" si="484"/>
        <v>7.0787031246326549E-37</v>
      </c>
      <c r="L2082" s="2">
        <f t="shared" si="485"/>
        <v>1.0402664999645643E-57</v>
      </c>
      <c r="M2082" s="2">
        <f t="shared" si="486"/>
        <v>3.7776101002362824E-58</v>
      </c>
      <c r="N2082" s="2">
        <f t="shared" si="487"/>
        <v>2.6620851510110316E-12</v>
      </c>
      <c r="O2082" s="2">
        <f t="shared" si="488"/>
        <v>3.9818765939922924E-6</v>
      </c>
      <c r="P2082" s="2">
        <f t="shared" si="489"/>
        <v>2.0943682080286355E-48</v>
      </c>
      <c r="Q2082" s="2">
        <f t="shared" si="490"/>
        <v>1.1798649160406619E-41</v>
      </c>
      <c r="R2082" s="2">
        <f t="shared" si="491"/>
        <v>4.0205208211914973E-8</v>
      </c>
      <c r="S2082" s="2">
        <f t="shared" si="492"/>
        <v>3.8090532934973499E-8</v>
      </c>
      <c r="T2082" s="2">
        <f t="shared" si="493"/>
        <v>2.9405621993357118E-9</v>
      </c>
      <c r="U2082" s="2">
        <f t="shared" si="494"/>
        <v>1.058100819558069E-146</v>
      </c>
      <c r="V2082" s="2">
        <f t="shared" si="495"/>
        <v>0.14868662874140393</v>
      </c>
      <c r="W2082" s="2">
        <f t="shared" si="496"/>
        <v>7.9750128584229919E-42</v>
      </c>
    </row>
    <row r="2083" spans="8:23" x14ac:dyDescent="0.75">
      <c r="H2083" s="2">
        <v>519.75</v>
      </c>
      <c r="I2083" s="2">
        <f t="shared" si="482"/>
        <v>2.8054763796303338E-146</v>
      </c>
      <c r="J2083" s="2">
        <f t="shared" si="483"/>
        <v>2.1850602891561091E-4</v>
      </c>
      <c r="K2083" s="2">
        <f t="shared" si="484"/>
        <v>6.796893818610003E-37</v>
      </c>
      <c r="L2083" s="2">
        <f t="shared" si="485"/>
        <v>9.7479989035825856E-58</v>
      </c>
      <c r="M2083" s="2">
        <f t="shared" si="486"/>
        <v>3.5398755142571794E-58</v>
      </c>
      <c r="N2083" s="2">
        <f t="shared" si="487"/>
        <v>2.6230479460225721E-12</v>
      </c>
      <c r="O2083" s="2">
        <f t="shared" si="488"/>
        <v>3.9504377080257315E-6</v>
      </c>
      <c r="P2083" s="2">
        <f t="shared" si="489"/>
        <v>1.9839409987335624E-48</v>
      </c>
      <c r="Q2083" s="2">
        <f t="shared" si="490"/>
        <v>1.1263376849308109E-41</v>
      </c>
      <c r="R2083" s="2">
        <f t="shared" si="491"/>
        <v>3.9822724680269111E-8</v>
      </c>
      <c r="S2083" s="2">
        <f t="shared" si="492"/>
        <v>3.7717240100123678E-8</v>
      </c>
      <c r="T2083" s="2">
        <f t="shared" si="493"/>
        <v>2.9098947622833525E-9</v>
      </c>
      <c r="U2083" s="2">
        <f t="shared" si="494"/>
        <v>8.9940272170501889E-147</v>
      </c>
      <c r="V2083" s="2">
        <f t="shared" si="495"/>
        <v>0.1483731728982193</v>
      </c>
      <c r="W2083" s="2">
        <f t="shared" si="496"/>
        <v>7.6132084259212215E-42</v>
      </c>
    </row>
    <row r="2084" spans="8:23" x14ac:dyDescent="0.75">
      <c r="H2084" s="2">
        <v>520</v>
      </c>
      <c r="I2084" s="2">
        <f t="shared" si="482"/>
        <v>2.3847000634331625E-146</v>
      </c>
      <c r="J2084" s="2">
        <f t="shared" si="483"/>
        <v>2.1724158625987974E-4</v>
      </c>
      <c r="K2084" s="2">
        <f t="shared" si="484"/>
        <v>6.5263035852851838E-37</v>
      </c>
      <c r="L2084" s="2">
        <f t="shared" si="485"/>
        <v>9.1345326055861239E-58</v>
      </c>
      <c r="M2084" s="2">
        <f t="shared" si="486"/>
        <v>3.317102168816859E-58</v>
      </c>
      <c r="N2084" s="2">
        <f t="shared" si="487"/>
        <v>2.5845831883026593E-12</v>
      </c>
      <c r="O2084" s="2">
        <f t="shared" si="488"/>
        <v>3.9192470476200296E-6</v>
      </c>
      <c r="P2084" s="2">
        <f t="shared" si="489"/>
        <v>1.8793361508102903E-48</v>
      </c>
      <c r="Q2084" s="2">
        <f t="shared" si="490"/>
        <v>1.0752388373005873E-41</v>
      </c>
      <c r="R2084" s="2">
        <f t="shared" si="491"/>
        <v>3.9443879822777474E-8</v>
      </c>
      <c r="S2084" s="2">
        <f t="shared" si="492"/>
        <v>3.7347605590054806E-8</v>
      </c>
      <c r="T2084" s="2">
        <f t="shared" si="493"/>
        <v>2.8795471592054639E-9</v>
      </c>
      <c r="U2084" s="2">
        <f t="shared" si="494"/>
        <v>7.6450678504180796E-147</v>
      </c>
      <c r="V2084" s="2">
        <f t="shared" si="495"/>
        <v>0.14806037787145415</v>
      </c>
      <c r="W2084" s="2">
        <f t="shared" si="496"/>
        <v>7.2678180669391548E-42</v>
      </c>
    </row>
    <row r="2085" spans="8:23" x14ac:dyDescent="0.75">
      <c r="H2085" s="2">
        <v>520.25</v>
      </c>
      <c r="I2085" s="2">
        <f t="shared" si="482"/>
        <v>2.0270334242796693E-146</v>
      </c>
      <c r="J2085" s="2">
        <f t="shared" si="483"/>
        <v>2.1598446063442677E-4</v>
      </c>
      <c r="K2085" s="2">
        <f t="shared" si="484"/>
        <v>6.2664857836511018E-37</v>
      </c>
      <c r="L2085" s="2">
        <f t="shared" si="485"/>
        <v>8.5596732978545487E-58</v>
      </c>
      <c r="M2085" s="2">
        <f t="shared" si="486"/>
        <v>3.108348515096816E-58</v>
      </c>
      <c r="N2085" s="2">
        <f t="shared" si="487"/>
        <v>2.5466824834010135E-12</v>
      </c>
      <c r="O2085" s="2">
        <f t="shared" si="488"/>
        <v>3.8883026529115612E-6</v>
      </c>
      <c r="P2085" s="2">
        <f t="shared" si="489"/>
        <v>1.780246675680859E-48</v>
      </c>
      <c r="Q2085" s="2">
        <f t="shared" si="490"/>
        <v>1.0264582040602881E-41</v>
      </c>
      <c r="R2085" s="2">
        <f t="shared" si="491"/>
        <v>3.9068639023702098E-8</v>
      </c>
      <c r="S2085" s="2">
        <f t="shared" si="492"/>
        <v>3.6981593552644753E-8</v>
      </c>
      <c r="T2085" s="2">
        <f t="shared" si="493"/>
        <v>2.8495160545193557E-9</v>
      </c>
      <c r="U2085" s="2">
        <f t="shared" si="494"/>
        <v>6.4984306837201171E-147</v>
      </c>
      <c r="V2085" s="2">
        <f t="shared" si="495"/>
        <v>0.14774824226799874</v>
      </c>
      <c r="W2085" s="2">
        <f t="shared" si="496"/>
        <v>6.9380971200371324E-42</v>
      </c>
    </row>
    <row r="2086" spans="8:23" x14ac:dyDescent="0.75">
      <c r="H2086" s="2">
        <v>520.5</v>
      </c>
      <c r="I2086" s="2">
        <f t="shared" si="482"/>
        <v>1.723011026062464E-146</v>
      </c>
      <c r="J2086" s="2">
        <f t="shared" si="483"/>
        <v>2.1473460969733101E-4</v>
      </c>
      <c r="K2086" s="2">
        <f t="shared" si="484"/>
        <v>6.0170115538665925E-37</v>
      </c>
      <c r="L2086" s="2">
        <f t="shared" si="485"/>
        <v>8.020991344560102E-58</v>
      </c>
      <c r="M2086" s="2">
        <f t="shared" si="486"/>
        <v>2.9127322583347814E-58</v>
      </c>
      <c r="N2086" s="2">
        <f t="shared" si="487"/>
        <v>2.5093375599648717E-12</v>
      </c>
      <c r="O2086" s="2">
        <f t="shared" si="488"/>
        <v>3.8576025795107925E-6</v>
      </c>
      <c r="P2086" s="2">
        <f t="shared" si="489"/>
        <v>1.6863817709814075E-48</v>
      </c>
      <c r="Q2086" s="2">
        <f t="shared" si="490"/>
        <v>9.7989061418932378E-42</v>
      </c>
      <c r="R2086" s="2">
        <f t="shared" si="491"/>
        <v>3.8696967996614894E-8</v>
      </c>
      <c r="S2086" s="2">
        <f t="shared" si="492"/>
        <v>3.6619168487128005E-8</v>
      </c>
      <c r="T2086" s="2">
        <f t="shared" si="493"/>
        <v>2.8197981474295581E-9</v>
      </c>
      <c r="U2086" s="2">
        <f t="shared" si="494"/>
        <v>5.5237706423767236E-147</v>
      </c>
      <c r="V2086" s="2">
        <f t="shared" si="495"/>
        <v>0.14743676469768066</v>
      </c>
      <c r="W2086" s="2">
        <f t="shared" si="496"/>
        <v>6.6233347070204291E-42</v>
      </c>
    </row>
    <row r="2087" spans="8:23" x14ac:dyDescent="0.75">
      <c r="H2087" s="2">
        <v>520.75</v>
      </c>
      <c r="I2087" s="2">
        <f t="shared" si="482"/>
        <v>1.464587095788834E-146</v>
      </c>
      <c r="J2087" s="2">
        <f t="shared" si="483"/>
        <v>2.1349199135169242E-4</v>
      </c>
      <c r="K2087" s="2">
        <f t="shared" si="484"/>
        <v>5.7774691093720841E-37</v>
      </c>
      <c r="L2087" s="2">
        <f t="shared" si="485"/>
        <v>7.516210013018846E-58</v>
      </c>
      <c r="M2087" s="2">
        <f t="shared" si="486"/>
        <v>2.7294266288152379E-58</v>
      </c>
      <c r="N2087" s="2">
        <f t="shared" si="487"/>
        <v>2.4725402679336945E-12</v>
      </c>
      <c r="O2087" s="2">
        <f t="shared" si="488"/>
        <v>3.8271448983801088E-6</v>
      </c>
      <c r="P2087" s="2">
        <f t="shared" si="489"/>
        <v>1.597465967131021E-48</v>
      </c>
      <c r="Q2087" s="2">
        <f t="shared" si="490"/>
        <v>9.3543566798743309E-42</v>
      </c>
      <c r="R2087" s="2">
        <f t="shared" si="491"/>
        <v>3.8328832781263854E-8</v>
      </c>
      <c r="S2087" s="2">
        <f t="shared" si="492"/>
        <v>3.6260295240651265E-8</v>
      </c>
      <c r="T2087" s="2">
        <f t="shared" si="493"/>
        <v>2.7903901715648785E-9</v>
      </c>
      <c r="U2087" s="2">
        <f t="shared" si="494"/>
        <v>4.6952939247347914E-147</v>
      </c>
      <c r="V2087" s="2">
        <f t="shared" si="495"/>
        <v>0.14712594377325777</v>
      </c>
      <c r="W2087" s="2">
        <f t="shared" si="496"/>
        <v>6.3228522002854266E-42</v>
      </c>
    </row>
    <row r="2088" spans="8:23" x14ac:dyDescent="0.75">
      <c r="H2088" s="2">
        <v>521</v>
      </c>
      <c r="I2088" s="2">
        <f t="shared" si="482"/>
        <v>1.2449225969569671E-146</v>
      </c>
      <c r="J2088" s="2">
        <f t="shared" si="483"/>
        <v>2.1225656374421707E-4</v>
      </c>
      <c r="K2088" s="2">
        <f t="shared" si="484"/>
        <v>5.5474630571880623E-37</v>
      </c>
      <c r="L2088" s="2">
        <f t="shared" si="485"/>
        <v>7.0431958511114274E-58</v>
      </c>
      <c r="M2088" s="2">
        <f t="shared" si="486"/>
        <v>2.5576568875386386E-58</v>
      </c>
      <c r="N2088" s="2">
        <f t="shared" si="487"/>
        <v>2.4362825767607089E-12</v>
      </c>
      <c r="O2088" s="2">
        <f t="shared" si="488"/>
        <v>3.7969276957125984E-6</v>
      </c>
      <c r="P2088" s="2">
        <f t="shared" si="489"/>
        <v>1.5132383188990146E-48</v>
      </c>
      <c r="Q2088" s="2">
        <f t="shared" si="490"/>
        <v>8.9299752061308081E-42</v>
      </c>
      <c r="R2088" s="2">
        <f t="shared" si="491"/>
        <v>3.7964199740470474E-8</v>
      </c>
      <c r="S2088" s="2">
        <f t="shared" si="492"/>
        <v>3.5904939004864762E-8</v>
      </c>
      <c r="T2088" s="2">
        <f t="shared" si="493"/>
        <v>2.7612888946194976E-9</v>
      </c>
      <c r="U2088" s="2">
        <f t="shared" si="494"/>
        <v>3.9910753843620414E-147</v>
      </c>
      <c r="V2088" s="2">
        <f t="shared" si="495"/>
        <v>0.14681577811041255</v>
      </c>
      <c r="W2088" s="2">
        <f t="shared" si="496"/>
        <v>6.036001759699527E-42</v>
      </c>
    </row>
    <row r="2089" spans="8:23" x14ac:dyDescent="0.75">
      <c r="H2089" s="2">
        <v>521.25</v>
      </c>
      <c r="I2089" s="2">
        <f t="shared" si="482"/>
        <v>1.0582042384986462E-146</v>
      </c>
      <c r="J2089" s="2">
        <f t="shared" si="483"/>
        <v>2.1102828526380608E-4</v>
      </c>
      <c r="K2089" s="2">
        <f t="shared" si="484"/>
        <v>5.3266137452721797E-37</v>
      </c>
      <c r="L2089" s="2">
        <f t="shared" si="485"/>
        <v>6.5999496702712522E-58</v>
      </c>
      <c r="M2089" s="2">
        <f t="shared" si="486"/>
        <v>2.3966970517955823E-58</v>
      </c>
      <c r="N2089" s="2">
        <f t="shared" si="487"/>
        <v>2.4005565736602155E-12</v>
      </c>
      <c r="O2089" s="2">
        <f t="shared" si="488"/>
        <v>3.7669490728118053E-6</v>
      </c>
      <c r="P2089" s="2">
        <f t="shared" si="489"/>
        <v>1.4334516395969866E-48</v>
      </c>
      <c r="Q2089" s="2">
        <f t="shared" si="490"/>
        <v>8.5248467544198268E-42</v>
      </c>
      <c r="R2089" s="2">
        <f t="shared" si="491"/>
        <v>3.7603035557056661E-8</v>
      </c>
      <c r="S2089" s="2">
        <f t="shared" si="492"/>
        <v>3.555306531254568E-8</v>
      </c>
      <c r="T2089" s="2">
        <f t="shared" si="493"/>
        <v>2.7324911179976583E-9</v>
      </c>
      <c r="U2089" s="2">
        <f t="shared" si="494"/>
        <v>3.3924782940103665E-147</v>
      </c>
      <c r="V2089" s="2">
        <f t="shared" si="495"/>
        <v>0.14650626632774619</v>
      </c>
      <c r="W2089" s="2">
        <f t="shared" si="496"/>
        <v>5.7621649358578449E-42</v>
      </c>
    </row>
    <row r="2090" spans="8:23" x14ac:dyDescent="0.75">
      <c r="H2090" s="2">
        <v>521.5</v>
      </c>
      <c r="I2090" s="2">
        <f t="shared" si="482"/>
        <v>8.9949062946854366E-147</v>
      </c>
      <c r="J2090" s="2">
        <f t="shared" si="483"/>
        <v>2.0980711454015298E-4</v>
      </c>
      <c r="K2090" s="2">
        <f t="shared" si="484"/>
        <v>5.1145566358586859E-37</v>
      </c>
      <c r="L2090" s="2">
        <f t="shared" si="485"/>
        <v>6.1845980959396259E-58</v>
      </c>
      <c r="M2090" s="2">
        <f t="shared" si="486"/>
        <v>2.2458668268101924E-58</v>
      </c>
      <c r="N2090" s="2">
        <f t="shared" si="487"/>
        <v>2.365354461880741E-12</v>
      </c>
      <c r="O2090" s="2">
        <f t="shared" si="488"/>
        <v>3.7372071459724213E-6</v>
      </c>
      <c r="P2090" s="2">
        <f t="shared" si="489"/>
        <v>1.3578717756488333E-48</v>
      </c>
      <c r="Q2090" s="2">
        <f t="shared" si="490"/>
        <v>8.1380978680039447E-42</v>
      </c>
      <c r="R2090" s="2">
        <f t="shared" si="491"/>
        <v>3.7245307230799526E-8</v>
      </c>
      <c r="S2090" s="2">
        <f t="shared" si="492"/>
        <v>3.5204640034254668E-8</v>
      </c>
      <c r="T2090" s="2">
        <f t="shared" si="493"/>
        <v>2.7039936764620722E-9</v>
      </c>
      <c r="U2090" s="2">
        <f t="shared" si="494"/>
        <v>2.8836611356491549E-147</v>
      </c>
      <c r="V2090" s="2">
        <f t="shared" si="495"/>
        <v>0.14619740704677167</v>
      </c>
      <c r="W2090" s="2">
        <f t="shared" si="496"/>
        <v>5.5007513367063702E-42</v>
      </c>
    </row>
    <row r="2091" spans="8:23" x14ac:dyDescent="0.75">
      <c r="H2091" s="2">
        <v>521.75</v>
      </c>
      <c r="I2091" s="2">
        <f t="shared" si="482"/>
        <v>7.6458150805525984E-147</v>
      </c>
      <c r="J2091" s="2">
        <f t="shared" si="483"/>
        <v>2.0859301044235298E-4</v>
      </c>
      <c r="K2091" s="2">
        <f t="shared" si="484"/>
        <v>4.9109417037465002E-37</v>
      </c>
      <c r="L2091" s="2">
        <f t="shared" si="485"/>
        <v>5.7953856497708785E-58</v>
      </c>
      <c r="M2091" s="2">
        <f t="shared" si="486"/>
        <v>2.1045287304824903E-58</v>
      </c>
      <c r="N2091" s="2">
        <f t="shared" si="487"/>
        <v>2.3306685590035489E-12</v>
      </c>
      <c r="O2091" s="2">
        <f t="shared" si="488"/>
        <v>3.707700046361922E-6</v>
      </c>
      <c r="P2091" s="2">
        <f t="shared" si="489"/>
        <v>1.2862769194098019E-48</v>
      </c>
      <c r="Q2091" s="2">
        <f t="shared" si="490"/>
        <v>7.7688947164796981E-42</v>
      </c>
      <c r="R2091" s="2">
        <f t="shared" si="491"/>
        <v>3.6890982075417183E-8</v>
      </c>
      <c r="S2091" s="2">
        <f t="shared" si="492"/>
        <v>3.4859629375026445E-8</v>
      </c>
      <c r="T2091" s="2">
        <f t="shared" si="493"/>
        <v>2.6757934377860862E-9</v>
      </c>
      <c r="U2091" s="2">
        <f t="shared" si="494"/>
        <v>2.4511583640595097E-147</v>
      </c>
      <c r="V2091" s="2">
        <f t="shared" si="495"/>
        <v>0.14588919889190827</v>
      </c>
      <c r="W2091" s="2">
        <f t="shared" si="496"/>
        <v>5.2511973546575738E-42</v>
      </c>
    </row>
    <row r="2092" spans="8:23" x14ac:dyDescent="0.75">
      <c r="H2092" s="2">
        <v>522</v>
      </c>
      <c r="I2092" s="2">
        <f t="shared" si="482"/>
        <v>6.4990658413575586E-147</v>
      </c>
      <c r="J2092" s="2">
        <f t="shared" si="483"/>
        <v>2.0738593207751471E-4</v>
      </c>
      <c r="K2092" s="2">
        <f t="shared" si="484"/>
        <v>4.7154328585408579E-37</v>
      </c>
      <c r="L2092" s="2">
        <f t="shared" si="485"/>
        <v>5.4306673301246144E-58</v>
      </c>
      <c r="M2092" s="2">
        <f t="shared" si="486"/>
        <v>1.9720853990780988E-58</v>
      </c>
      <c r="N2092" s="2">
        <f t="shared" si="487"/>
        <v>2.2964912952659686E-12</v>
      </c>
      <c r="O2092" s="2">
        <f t="shared" si="488"/>
        <v>3.6784259199031412E-6</v>
      </c>
      <c r="P2092" s="2">
        <f t="shared" si="489"/>
        <v>1.218456958217407E-48</v>
      </c>
      <c r="Q2092" s="2">
        <f t="shared" si="490"/>
        <v>7.4164412980387199E-42</v>
      </c>
      <c r="R2092" s="2">
        <f t="shared" si="491"/>
        <v>3.6540027715581091E-8</v>
      </c>
      <c r="S2092" s="2">
        <f t="shared" si="492"/>
        <v>3.4517999871090967E-8</v>
      </c>
      <c r="T2092" s="2">
        <f t="shared" si="493"/>
        <v>2.6478873024093348E-9</v>
      </c>
      <c r="U2092" s="2">
        <f t="shared" si="494"/>
        <v>2.0835240491411E-147</v>
      </c>
      <c r="V2092" s="2">
        <f t="shared" si="495"/>
        <v>0.14558164049047498</v>
      </c>
      <c r="W2092" s="2">
        <f t="shared" si="496"/>
        <v>5.0129649514520973E-42</v>
      </c>
    </row>
    <row r="2093" spans="8:23" x14ac:dyDescent="0.75">
      <c r="H2093" s="2">
        <v>522.25</v>
      </c>
      <c r="I2093" s="2">
        <f t="shared" si="482"/>
        <v>5.5243105365880644E-147</v>
      </c>
      <c r="J2093" s="2">
        <f t="shared" si="483"/>
        <v>2.061858387893852E-4</v>
      </c>
      <c r="K2093" s="2">
        <f t="shared" si="484"/>
        <v>4.5277073898970847E-37</v>
      </c>
      <c r="L2093" s="2">
        <f t="shared" si="485"/>
        <v>5.0889016594862748E-58</v>
      </c>
      <c r="M2093" s="2">
        <f t="shared" si="486"/>
        <v>1.8479770624776797E-58</v>
      </c>
      <c r="N2093" s="2">
        <f t="shared" si="487"/>
        <v>2.2628152119094822E-12</v>
      </c>
      <c r="O2093" s="2">
        <f t="shared" si="488"/>
        <v>3.6493829271577575E-6</v>
      </c>
      <c r="P2093" s="2">
        <f t="shared" si="489"/>
        <v>1.1542128577644306E-48</v>
      </c>
      <c r="Q2093" s="2">
        <f t="shared" si="490"/>
        <v>7.0799777232890473E-42</v>
      </c>
      <c r="R2093" s="2">
        <f t="shared" si="491"/>
        <v>3.6192412083958862E-8</v>
      </c>
      <c r="S2093" s="2">
        <f t="shared" si="492"/>
        <v>3.4179718386628091E-8</v>
      </c>
      <c r="T2093" s="2">
        <f t="shared" si="493"/>
        <v>2.6202722030971271E-9</v>
      </c>
      <c r="U2093" s="2">
        <f t="shared" si="494"/>
        <v>1.7710289661414678E-147</v>
      </c>
      <c r="V2093" s="2">
        <f t="shared" si="495"/>
        <v>0.14527473047268508</v>
      </c>
      <c r="W2093" s="2">
        <f t="shared" si="496"/>
        <v>4.7855404981490783E-42</v>
      </c>
    </row>
    <row r="2094" spans="8:23" x14ac:dyDescent="0.75">
      <c r="H2094" s="2">
        <v>522.5</v>
      </c>
      <c r="I2094" s="2">
        <f t="shared" si="482"/>
        <v>4.6957528435017184E-147</v>
      </c>
      <c r="J2094" s="2">
        <f t="shared" si="483"/>
        <v>2.0499269015697972E-4</v>
      </c>
      <c r="K2094" s="2">
        <f t="shared" si="484"/>
        <v>4.3474554348489901E-37</v>
      </c>
      <c r="L2094" s="2">
        <f t="shared" si="485"/>
        <v>4.7686441694320088E-58</v>
      </c>
      <c r="M2094" s="2">
        <f t="shared" si="486"/>
        <v>1.731679178315638E-58</v>
      </c>
      <c r="N2094" s="2">
        <f t="shared" si="487"/>
        <v>2.2296329595518723E-12</v>
      </c>
      <c r="O2094" s="2">
        <f t="shared" si="488"/>
        <v>3.6205692432107766E-6</v>
      </c>
      <c r="P2094" s="2">
        <f t="shared" si="489"/>
        <v>1.0933560779838957E-48</v>
      </c>
      <c r="Q2094" s="2">
        <f t="shared" si="490"/>
        <v>6.7587785769336208E-42</v>
      </c>
      <c r="R2094" s="2">
        <f t="shared" si="491"/>
        <v>3.5848103418283366E-8</v>
      </c>
      <c r="S2094" s="2">
        <f t="shared" si="492"/>
        <v>3.384475211055393E-8</v>
      </c>
      <c r="T2094" s="2">
        <f t="shared" si="493"/>
        <v>2.5929451046032902E-9</v>
      </c>
      <c r="U2094" s="2">
        <f t="shared" si="494"/>
        <v>1.5054031174755511E-147</v>
      </c>
      <c r="V2094" s="2">
        <f t="shared" si="495"/>
        <v>0.14496846747163922</v>
      </c>
      <c r="W2094" s="2">
        <f t="shared" si="496"/>
        <v>4.5684336677421696E-42</v>
      </c>
    </row>
    <row r="2095" spans="8:23" x14ac:dyDescent="0.75">
      <c r="H2095" s="2">
        <v>522.75</v>
      </c>
      <c r="I2095" s="2">
        <f t="shared" si="482"/>
        <v>3.9914654726980356E-147</v>
      </c>
      <c r="J2095" s="2">
        <f t="shared" si="483"/>
        <v>2.0380644599321914E-4</v>
      </c>
      <c r="K2095" s="2">
        <f t="shared" si="484"/>
        <v>4.1743794663434197E-37</v>
      </c>
      <c r="L2095" s="2">
        <f t="shared" si="485"/>
        <v>4.4685412955989806E-58</v>
      </c>
      <c r="M2095" s="2">
        <f t="shared" si="486"/>
        <v>1.6227002150076591E-58</v>
      </c>
      <c r="N2095" s="2">
        <f t="shared" si="487"/>
        <v>2.1969372965833173E-12</v>
      </c>
      <c r="O2095" s="2">
        <f t="shared" si="488"/>
        <v>3.5919830575557179E-6</v>
      </c>
      <c r="P2095" s="2">
        <f t="shared" si="489"/>
        <v>1.0357080197318974E-48</v>
      </c>
      <c r="Q2095" s="2">
        <f t="shared" si="490"/>
        <v>6.4521513537749927E-42</v>
      </c>
      <c r="R2095" s="2">
        <f t="shared" si="491"/>
        <v>3.5507070258450919E-8</v>
      </c>
      <c r="S2095" s="2">
        <f t="shared" si="492"/>
        <v>3.3513068553337593E-8</v>
      </c>
      <c r="T2095" s="2">
        <f t="shared" si="493"/>
        <v>2.5659030033365299E-9</v>
      </c>
      <c r="U2095" s="2">
        <f t="shared" si="494"/>
        <v>1.2796168721296645E-147</v>
      </c>
      <c r="V2095" s="2">
        <f t="shared" si="495"/>
        <v>0.14466285012331967</v>
      </c>
      <c r="W2095" s="2">
        <f t="shared" si="496"/>
        <v>4.3611763780145782E-42</v>
      </c>
    </row>
    <row r="2096" spans="8:23" x14ac:dyDescent="0.75">
      <c r="H2096" s="2">
        <v>523</v>
      </c>
      <c r="I2096" s="2">
        <f t="shared" si="482"/>
        <v>3.3928098753725704E-147</v>
      </c>
      <c r="J2096" s="2">
        <f t="shared" si="483"/>
        <v>2.0262706634357919E-4</v>
      </c>
      <c r="K2096" s="2">
        <f t="shared" si="484"/>
        <v>4.0081938021372958E-37</v>
      </c>
      <c r="L2096" s="2">
        <f t="shared" si="485"/>
        <v>4.1873246568642413E-58</v>
      </c>
      <c r="M2096" s="2">
        <f t="shared" si="486"/>
        <v>1.5205795742992408E-58</v>
      </c>
      <c r="N2096" s="2">
        <f t="shared" si="487"/>
        <v>2.1647210875860493E-12</v>
      </c>
      <c r="O2096" s="2">
        <f t="shared" si="488"/>
        <v>3.5636225739810523E-6</v>
      </c>
      <c r="P2096" s="2">
        <f t="shared" si="489"/>
        <v>9.810995006448242E-49</v>
      </c>
      <c r="Q2096" s="2">
        <f t="shared" si="490"/>
        <v>6.1594349656752359E-42</v>
      </c>
      <c r="R2096" s="2">
        <f t="shared" si="491"/>
        <v>3.5169281443647061E-8</v>
      </c>
      <c r="S2096" s="2">
        <f t="shared" si="492"/>
        <v>3.3184635543850853E-8</v>
      </c>
      <c r="T2096" s="2">
        <f t="shared" si="493"/>
        <v>2.539142927030362E-9</v>
      </c>
      <c r="U2096" s="2">
        <f t="shared" si="494"/>
        <v>1.0876949306341476E-147</v>
      </c>
      <c r="V2096" s="2">
        <f t="shared" si="495"/>
        <v>0.14435787706658462</v>
      </c>
      <c r="W2096" s="2">
        <f t="shared" si="496"/>
        <v>4.1633217823545572E-42</v>
      </c>
    </row>
    <row r="2097" spans="8:23" x14ac:dyDescent="0.75">
      <c r="H2097" s="2">
        <v>523.25</v>
      </c>
      <c r="I2097" s="2">
        <f t="shared" si="482"/>
        <v>2.8839429851422471E-147</v>
      </c>
      <c r="J2097" s="2">
        <f t="shared" si="483"/>
        <v>2.0145451148474038E-4</v>
      </c>
      <c r="K2097" s="2">
        <f t="shared" si="484"/>
        <v>3.8486241332449837E-37</v>
      </c>
      <c r="L2097" s="2">
        <f t="shared" si="485"/>
        <v>3.923805694545328E-58</v>
      </c>
      <c r="M2097" s="2">
        <f t="shared" si="486"/>
        <v>1.4248856445520442E-58</v>
      </c>
      <c r="N2097" s="2">
        <f t="shared" si="487"/>
        <v>2.13297730177707E-12</v>
      </c>
      <c r="O2097" s="2">
        <f t="shared" si="488"/>
        <v>3.5354860104571371E-6</v>
      </c>
      <c r="P2097" s="2">
        <f t="shared" si="489"/>
        <v>9.2937025863203848E-49</v>
      </c>
      <c r="Q2097" s="2">
        <f t="shared" si="490"/>
        <v>5.8799983162491468E-42</v>
      </c>
      <c r="R2097" s="2">
        <f t="shared" si="491"/>
        <v>3.4834706109498516E-8</v>
      </c>
      <c r="S2097" s="2">
        <f t="shared" si="492"/>
        <v>3.2859421226246803E-8</v>
      </c>
      <c r="T2097" s="2">
        <f t="shared" si="493"/>
        <v>2.5126619344163429E-9</v>
      </c>
      <c r="U2097" s="2">
        <f t="shared" si="494"/>
        <v>9.2455819229560283E-148</v>
      </c>
      <c r="V2097" s="2">
        <f t="shared" si="495"/>
        <v>0.14405354694316144</v>
      </c>
      <c r="W2097" s="2">
        <f t="shared" si="496"/>
        <v>3.9744433063535898E-42</v>
      </c>
    </row>
    <row r="2098" spans="8:23" x14ac:dyDescent="0.75">
      <c r="H2098" s="2">
        <v>523.5</v>
      </c>
      <c r="I2098" s="2">
        <f t="shared" si="482"/>
        <v>2.4513979406635207E-147</v>
      </c>
      <c r="J2098" s="2">
        <f t="shared" si="483"/>
        <v>2.0028874192325497E-4</v>
      </c>
      <c r="K2098" s="2">
        <f t="shared" si="484"/>
        <v>3.6954070711594648E-37</v>
      </c>
      <c r="L2098" s="2">
        <f t="shared" si="485"/>
        <v>3.67687064897341E-58</v>
      </c>
      <c r="M2098" s="2">
        <f t="shared" si="486"/>
        <v>1.3352139765432637E-58</v>
      </c>
      <c r="N2098" s="2">
        <f t="shared" si="487"/>
        <v>2.1016990114738542E-12</v>
      </c>
      <c r="O2098" s="2">
        <f t="shared" si="488"/>
        <v>3.5075715990243756E-6</v>
      </c>
      <c r="P2098" s="2">
        <f t="shared" si="489"/>
        <v>8.8036848154758943E-49</v>
      </c>
      <c r="Q2098" s="2">
        <f t="shared" si="490"/>
        <v>5.6132389402219368E-42</v>
      </c>
      <c r="R2098" s="2">
        <f t="shared" si="491"/>
        <v>3.4503313685253881E-8</v>
      </c>
      <c r="S2098" s="2">
        <f t="shared" si="492"/>
        <v>3.2537394056870873E-8</v>
      </c>
      <c r="T2098" s="2">
        <f t="shared" si="493"/>
        <v>2.4864571149008845E-9</v>
      </c>
      <c r="U2098" s="2">
        <f t="shared" si="494"/>
        <v>7.8588933980095235E-148</v>
      </c>
      <c r="V2098" s="2">
        <f t="shared" si="495"/>
        <v>0.14374985839764096</v>
      </c>
      <c r="W2098" s="2">
        <f t="shared" si="496"/>
        <v>3.7941337281129756E-42</v>
      </c>
    </row>
    <row r="2099" spans="8:23" x14ac:dyDescent="0.75">
      <c r="H2099" s="2">
        <v>523.75</v>
      </c>
      <c r="I2099" s="2">
        <f t="shared" si="482"/>
        <v>2.0837276931094693E-147</v>
      </c>
      <c r="J2099" s="2">
        <f t="shared" si="483"/>
        <v>1.9912971839421403E-4</v>
      </c>
      <c r="K2099" s="2">
        <f t="shared" si="484"/>
        <v>3.5482897130984379E-37</v>
      </c>
      <c r="L2099" s="2">
        <f t="shared" si="485"/>
        <v>3.4454758522003482E-58</v>
      </c>
      <c r="M2099" s="2">
        <f t="shared" si="486"/>
        <v>1.2511855740654548E-58</v>
      </c>
      <c r="N2099" s="2">
        <f t="shared" si="487"/>
        <v>2.0708793905824007E-12</v>
      </c>
      <c r="O2099" s="2">
        <f t="shared" si="488"/>
        <v>3.4798775856821222E-6</v>
      </c>
      <c r="P2099" s="2">
        <f t="shared" si="489"/>
        <v>8.3395036166019691E-49</v>
      </c>
      <c r="Q2099" s="2">
        <f t="shared" si="490"/>
        <v>5.358581704513751E-42</v>
      </c>
      <c r="R2099" s="2">
        <f t="shared" si="491"/>
        <v>3.4175073890989987E-8</v>
      </c>
      <c r="S2099" s="2">
        <f t="shared" si="492"/>
        <v>3.2218522801200979E-8</v>
      </c>
      <c r="T2099" s="2">
        <f t="shared" si="493"/>
        <v>2.4605255882452629E-9</v>
      </c>
      <c r="U2099" s="2">
        <f t="shared" si="494"/>
        <v>6.6801858396744759E-148</v>
      </c>
      <c r="V2099" s="2">
        <f t="shared" si="495"/>
        <v>0.14344681007747176</v>
      </c>
      <c r="W2099" s="2">
        <f t="shared" si="496"/>
        <v>3.6220043002731834E-42</v>
      </c>
    </row>
    <row r="2100" spans="8:23" x14ac:dyDescent="0.75">
      <c r="H2100" s="2">
        <v>524</v>
      </c>
      <c r="I2100" s="2">
        <f t="shared" si="482"/>
        <v>1.7712020667912593E-147</v>
      </c>
      <c r="J2100" s="2">
        <f t="shared" si="483"/>
        <v>1.9797740185992425E-4</v>
      </c>
      <c r="K2100" s="2">
        <f t="shared" si="484"/>
        <v>3.4070292245583877E-37</v>
      </c>
      <c r="L2100" s="2">
        <f t="shared" si="485"/>
        <v>3.2286433169494846E-58</v>
      </c>
      <c r="M2100" s="2">
        <f t="shared" si="486"/>
        <v>1.1724452921039186E-58</v>
      </c>
      <c r="N2100" s="2">
        <f t="shared" si="487"/>
        <v>2.0405117131075314E-12</v>
      </c>
      <c r="O2100" s="2">
        <f t="shared" si="488"/>
        <v>3.4524022302783494E-6</v>
      </c>
      <c r="P2100" s="2">
        <f t="shared" si="489"/>
        <v>7.8997967361416581E-49</v>
      </c>
      <c r="Q2100" s="2">
        <f t="shared" si="490"/>
        <v>5.1154775682529172E-42</v>
      </c>
      <c r="R2100" s="2">
        <f t="shared" si="491"/>
        <v>3.384995673484489E-8</v>
      </c>
      <c r="S2100" s="2">
        <f t="shared" si="492"/>
        <v>3.1902776530817588E-8</v>
      </c>
      <c r="T2100" s="2">
        <f t="shared" si="493"/>
        <v>2.4348645042490541E-9</v>
      </c>
      <c r="U2100" s="2">
        <f t="shared" si="494"/>
        <v>5.678265449419037E-148</v>
      </c>
      <c r="V2100" s="2">
        <f t="shared" si="495"/>
        <v>0.14314440063295353</v>
      </c>
      <c r="W2100" s="2">
        <f t="shared" si="496"/>
        <v>3.4576839118746563E-42</v>
      </c>
    </row>
    <row r="2101" spans="8:23" x14ac:dyDescent="0.75">
      <c r="H2101" s="2">
        <v>524.25</v>
      </c>
      <c r="I2101" s="2">
        <f t="shared" si="482"/>
        <v>1.5055502558131019E-147</v>
      </c>
      <c r="J2101" s="2">
        <f t="shared" si="483"/>
        <v>1.968317535085957E-4</v>
      </c>
      <c r="K2101" s="2">
        <f t="shared" si="484"/>
        <v>3.2713924384880314E-37</v>
      </c>
      <c r="L2101" s="2">
        <f t="shared" si="485"/>
        <v>3.0254566031642666E-58</v>
      </c>
      <c r="M2101" s="2">
        <f t="shared" si="486"/>
        <v>1.0986603358206004E-58</v>
      </c>
      <c r="N2101" s="2">
        <f t="shared" si="487"/>
        <v>2.0105893516850726E-12</v>
      </c>
      <c r="O2101" s="2">
        <f t="shared" si="488"/>
        <v>3.4251438064004881E-6</v>
      </c>
      <c r="P2101" s="2">
        <f t="shared" si="489"/>
        <v>7.4832737464276738E-49</v>
      </c>
      <c r="Q2101" s="2">
        <f t="shared" si="490"/>
        <v>4.8834023990446359E-42</v>
      </c>
      <c r="R2101" s="2">
        <f t="shared" si="491"/>
        <v>3.3527932510277852E-8</v>
      </c>
      <c r="S2101" s="2">
        <f t="shared" si="492"/>
        <v>3.159012462040469E-8</v>
      </c>
      <c r="T2101" s="2">
        <f t="shared" si="493"/>
        <v>2.409471042436913E-9</v>
      </c>
      <c r="U2101" s="2">
        <f t="shared" si="494"/>
        <v>4.8266169965772984E-148</v>
      </c>
      <c r="V2101" s="2">
        <f t="shared" si="495"/>
        <v>0.14284262871723138</v>
      </c>
      <c r="W2101" s="2">
        <f t="shared" si="496"/>
        <v>3.3008182882431331E-42</v>
      </c>
    </row>
    <row r="2102" spans="8:23" x14ac:dyDescent="0.75">
      <c r="H2102" s="2">
        <v>524.5</v>
      </c>
      <c r="I2102" s="2">
        <f t="shared" si="482"/>
        <v>1.2797419420840719E-147</v>
      </c>
      <c r="J2102" s="2">
        <f t="shared" si="483"/>
        <v>1.9569273475303166E-4</v>
      </c>
      <c r="K2102" s="2">
        <f t="shared" si="484"/>
        <v>3.1411554704182754E-37</v>
      </c>
      <c r="L2102" s="2">
        <f t="shared" si="485"/>
        <v>2.8350569446855612E-58</v>
      </c>
      <c r="M2102" s="2">
        <f t="shared" si="486"/>
        <v>1.0295188540007785E-58</v>
      </c>
      <c r="N2102" s="2">
        <f t="shared" si="487"/>
        <v>1.9811057761354494E-12</v>
      </c>
      <c r="O2102" s="2">
        <f t="shared" si="488"/>
        <v>3.3981006012667541E-6</v>
      </c>
      <c r="P2102" s="2">
        <f t="shared" si="489"/>
        <v>7.0887122586046128E-49</v>
      </c>
      <c r="Q2102" s="2">
        <f t="shared" si="490"/>
        <v>4.6618558429412127E-42</v>
      </c>
      <c r="R2102" s="2">
        <f t="shared" si="491"/>
        <v>3.3208971793354746E-8</v>
      </c>
      <c r="S2102" s="2">
        <f t="shared" si="492"/>
        <v>3.1280536744778447E-8</v>
      </c>
      <c r="T2102" s="2">
        <f t="shared" si="493"/>
        <v>2.3843424117484996E-9</v>
      </c>
      <c r="U2102" s="2">
        <f t="shared" si="494"/>
        <v>4.102702108445995E-148</v>
      </c>
      <c r="V2102" s="2">
        <f t="shared" si="495"/>
        <v>0.14254149298628979</v>
      </c>
      <c r="W2102" s="2">
        <f t="shared" si="496"/>
        <v>3.1510692271732266E-42</v>
      </c>
    </row>
    <row r="2103" spans="8:23" x14ac:dyDescent="0.75">
      <c r="H2103" s="2">
        <v>524.75</v>
      </c>
      <c r="I2103" s="2">
        <f t="shared" si="482"/>
        <v>1.087801242107736E-147</v>
      </c>
      <c r="J2103" s="2">
        <f t="shared" si="483"/>
        <v>1.9456030722933134E-4</v>
      </c>
      <c r="K2103" s="2">
        <f t="shared" si="484"/>
        <v>3.016103348914908E-37</v>
      </c>
      <c r="L2103" s="2">
        <f t="shared" si="485"/>
        <v>2.6566396196869966E-58</v>
      </c>
      <c r="M2103" s="2">
        <f t="shared" si="486"/>
        <v>9.6472862101772298E-59</v>
      </c>
      <c r="N2103" s="2">
        <f t="shared" si="487"/>
        <v>1.952054552038636E-12</v>
      </c>
      <c r="O2103" s="2">
        <f t="shared" si="488"/>
        <v>3.371270915618707E-6</v>
      </c>
      <c r="P2103" s="2">
        <f t="shared" si="489"/>
        <v>6.7149543352305305E-49</v>
      </c>
      <c r="Q2103" s="2">
        <f t="shared" si="490"/>
        <v>4.4503602456796994E-42</v>
      </c>
      <c r="R2103" s="2">
        <f t="shared" si="491"/>
        <v>3.2893045440059901E-8</v>
      </c>
      <c r="S2103" s="2">
        <f t="shared" si="492"/>
        <v>3.097398287594662E-8</v>
      </c>
      <c r="T2103" s="2">
        <f t="shared" si="493"/>
        <v>2.3594758502317646E-9</v>
      </c>
      <c r="U2103" s="2">
        <f t="shared" si="494"/>
        <v>3.4873628055806835E-148</v>
      </c>
      <c r="V2103" s="2">
        <f t="shared" si="495"/>
        <v>0.14224099209894692</v>
      </c>
      <c r="W2103" s="2">
        <f t="shared" si="496"/>
        <v>3.0081138697649819E-42</v>
      </c>
    </row>
    <row r="2104" spans="8:23" x14ac:dyDescent="0.75">
      <c r="H2104" s="2">
        <v>525</v>
      </c>
      <c r="I2104" s="2">
        <f t="shared" si="482"/>
        <v>9.2464855875878098E-148</v>
      </c>
      <c r="J2104" s="2">
        <f t="shared" si="483"/>
        <v>1.9343443279559689E-4</v>
      </c>
      <c r="K2104" s="2">
        <f t="shared" si="484"/>
        <v>2.8960296607428076E-37</v>
      </c>
      <c r="L2104" s="2">
        <f t="shared" si="485"/>
        <v>2.4894505495280091E-58</v>
      </c>
      <c r="M2104" s="2">
        <f t="shared" si="486"/>
        <v>9.0401580174466017E-59</v>
      </c>
      <c r="N2104" s="2">
        <f t="shared" si="487"/>
        <v>1.923429339329858E-12</v>
      </c>
      <c r="O2104" s="2">
        <f t="shared" si="488"/>
        <v>3.3446530636143564E-6</v>
      </c>
      <c r="P2104" s="2">
        <f t="shared" si="489"/>
        <v>6.3609030920247647E-49</v>
      </c>
      <c r="Q2104" s="2">
        <f t="shared" si="490"/>
        <v>4.2484596228593243E-42</v>
      </c>
      <c r="R2104" s="2">
        <f t="shared" si="491"/>
        <v>3.2580124583632929E-8</v>
      </c>
      <c r="S2104" s="2">
        <f t="shared" si="492"/>
        <v>3.0670433280195725E-8</v>
      </c>
      <c r="T2104" s="2">
        <f t="shared" si="493"/>
        <v>2.3348686247393515E-9</v>
      </c>
      <c r="U2104" s="2">
        <f t="shared" si="494"/>
        <v>2.9643144971972685E-148</v>
      </c>
      <c r="V2104" s="2">
        <f t="shared" si="495"/>
        <v>0.14194112471684805</v>
      </c>
      <c r="W2104" s="2">
        <f t="shared" si="496"/>
        <v>2.8716440043400989E-42</v>
      </c>
    </row>
    <row r="2105" spans="8:23" x14ac:dyDescent="0.75">
      <c r="H2105" s="2">
        <v>525.25</v>
      </c>
      <c r="I2105" s="2">
        <f t="shared" si="482"/>
        <v>7.8596615274867037E-148</v>
      </c>
      <c r="J2105" s="2">
        <f t="shared" si="483"/>
        <v>1.9231507353064748E-4</v>
      </c>
      <c r="K2105" s="2">
        <f t="shared" si="484"/>
        <v>2.7807362101565038E-37</v>
      </c>
      <c r="L2105" s="2">
        <f t="shared" si="485"/>
        <v>2.3327831116496998E-58</v>
      </c>
      <c r="M2105" s="2">
        <f t="shared" si="486"/>
        <v>8.4712379419396029E-59</v>
      </c>
      <c r="N2105" s="2">
        <f t="shared" si="487"/>
        <v>1.8952238909159634E-12</v>
      </c>
      <c r="O2105" s="2">
        <f t="shared" si="488"/>
        <v>3.3182453727222329E-6</v>
      </c>
      <c r="P2105" s="2">
        <f t="shared" si="489"/>
        <v>6.0255194787918942E-49</v>
      </c>
      <c r="Q2105" s="2">
        <f t="shared" si="490"/>
        <v>4.055718676839174E-42</v>
      </c>
      <c r="R2105" s="2">
        <f t="shared" si="491"/>
        <v>3.2270180631930745E-8</v>
      </c>
      <c r="S2105" s="2">
        <f t="shared" si="492"/>
        <v>3.0369858515206799E-8</v>
      </c>
      <c r="T2105" s="2">
        <f t="shared" si="493"/>
        <v>2.3105180306281648E-9</v>
      </c>
      <c r="U2105" s="2">
        <f t="shared" si="494"/>
        <v>2.5197150191060318E-148</v>
      </c>
      <c r="V2105" s="2">
        <f t="shared" si="495"/>
        <v>0.14164188950445991</v>
      </c>
      <c r="W2105" s="2">
        <f t="shared" si="496"/>
        <v>2.7413654019375897E-42</v>
      </c>
    </row>
    <row r="2106" spans="8:23" x14ac:dyDescent="0.75">
      <c r="H2106" s="2">
        <v>525.5</v>
      </c>
      <c r="I2106" s="2">
        <f t="shared" si="482"/>
        <v>6.680838762089457E-148</v>
      </c>
      <c r="J2106" s="2">
        <f t="shared" si="483"/>
        <v>1.9120219173274458E-4</v>
      </c>
      <c r="K2106" s="2">
        <f t="shared" si="484"/>
        <v>2.6700326917550791E-37</v>
      </c>
      <c r="L2106" s="2">
        <f t="shared" si="485"/>
        <v>2.1859751530432354E-58</v>
      </c>
      <c r="M2106" s="2">
        <f t="shared" si="486"/>
        <v>7.938121449919778E-59</v>
      </c>
      <c r="N2106" s="2">
        <f t="shared" si="487"/>
        <v>1.8674320513121114E-12</v>
      </c>
      <c r="O2106" s="2">
        <f t="shared" si="488"/>
        <v>3.2920461836164142E-6</v>
      </c>
      <c r="P2106" s="2">
        <f t="shared" si="489"/>
        <v>5.7078192300747759E-49</v>
      </c>
      <c r="Q2106" s="2">
        <f t="shared" si="490"/>
        <v>3.8717218582371343E-42</v>
      </c>
      <c r="R2106" s="2">
        <f t="shared" si="491"/>
        <v>3.1963185264815887E-8</v>
      </c>
      <c r="S2106" s="2">
        <f t="shared" si="492"/>
        <v>3.0072229427200104E-8</v>
      </c>
      <c r="T2106" s="2">
        <f t="shared" si="493"/>
        <v>2.2864213914621532E-9</v>
      </c>
      <c r="U2106" s="2">
        <f t="shared" si="494"/>
        <v>2.1417983090227966E-148</v>
      </c>
      <c r="V2106" s="2">
        <f t="shared" si="495"/>
        <v>0.14134328512906513</v>
      </c>
      <c r="W2106" s="2">
        <f t="shared" si="496"/>
        <v>2.6169971819565814E-42</v>
      </c>
    </row>
    <row r="2107" spans="8:23" x14ac:dyDescent="0.75">
      <c r="H2107" s="2">
        <v>525.75</v>
      </c>
      <c r="I2107" s="2">
        <f t="shared" si="482"/>
        <v>5.6788204439774403E-148</v>
      </c>
      <c r="J2107" s="2">
        <f t="shared" si="483"/>
        <v>1.9009574991831935E-4</v>
      </c>
      <c r="K2107" s="2">
        <f t="shared" si="484"/>
        <v>2.5637363763603946E-37</v>
      </c>
      <c r="L2107" s="2">
        <f t="shared" si="485"/>
        <v>2.0484061916682604E-58</v>
      </c>
      <c r="M2107" s="2">
        <f t="shared" si="486"/>
        <v>7.4385553310580987E-59</v>
      </c>
      <c r="N2107" s="2">
        <f t="shared" si="487"/>
        <v>1.8400477552983624E-12</v>
      </c>
      <c r="O2107" s="2">
        <f t="shared" si="488"/>
        <v>3.2660538500720821E-6</v>
      </c>
      <c r="P2107" s="2">
        <f t="shared" si="489"/>
        <v>5.4068699765854899E-49</v>
      </c>
      <c r="Q2107" s="2">
        <f t="shared" si="490"/>
        <v>3.6960724700051521E-42</v>
      </c>
      <c r="R2107" s="2">
        <f t="shared" si="491"/>
        <v>3.1659110431568032E-8</v>
      </c>
      <c r="S2107" s="2">
        <f t="shared" si="492"/>
        <v>2.9777517148107088E-8</v>
      </c>
      <c r="T2107" s="2">
        <f t="shared" si="493"/>
        <v>2.2625760587180699E-9</v>
      </c>
      <c r="U2107" s="2">
        <f t="shared" si="494"/>
        <v>1.8205630246868853E-148</v>
      </c>
      <c r="V2107" s="2">
        <f t="shared" si="495"/>
        <v>0.14104531026075556</v>
      </c>
      <c r="W2107" s="2">
        <f t="shared" si="496"/>
        <v>2.4982712065775564E-42</v>
      </c>
    </row>
    <row r="2108" spans="8:23" x14ac:dyDescent="0.75">
      <c r="H2108" s="2">
        <v>526</v>
      </c>
      <c r="I2108" s="2">
        <f t="shared" si="482"/>
        <v>4.8270887508816532E-148</v>
      </c>
      <c r="J2108" s="2">
        <f t="shared" si="483"/>
        <v>1.8899571082071245E-4</v>
      </c>
      <c r="K2108" s="2">
        <f t="shared" si="484"/>
        <v>2.4616718094013664E-37</v>
      </c>
      <c r="L2108" s="2">
        <f t="shared" si="485"/>
        <v>1.9194947939930939E-58</v>
      </c>
      <c r="M2108" s="2">
        <f t="shared" si="486"/>
        <v>6.9704281752668912E-59</v>
      </c>
      <c r="N2108" s="2">
        <f t="shared" si="487"/>
        <v>1.8130650265960616E-12</v>
      </c>
      <c r="O2108" s="2">
        <f t="shared" si="488"/>
        <v>3.24026673886226E-6</v>
      </c>
      <c r="P2108" s="2">
        <f t="shared" si="489"/>
        <v>5.1217885089396211E-49</v>
      </c>
      <c r="Q2108" s="2">
        <f t="shared" si="490"/>
        <v>3.5283918121510068E-42</v>
      </c>
      <c r="R2108" s="2">
        <f t="shared" si="491"/>
        <v>3.1357928348321321E-8</v>
      </c>
      <c r="S2108" s="2">
        <f t="shared" si="492"/>
        <v>2.9485693092770756E-8</v>
      </c>
      <c r="T2108" s="2">
        <f t="shared" si="493"/>
        <v>2.2389794114944247E-9</v>
      </c>
      <c r="U2108" s="2">
        <f t="shared" si="494"/>
        <v>1.5475078642532361E-148</v>
      </c>
      <c r="V2108" s="2">
        <f t="shared" si="495"/>
        <v>0.14074796357242667</v>
      </c>
      <c r="W2108" s="2">
        <f t="shared" si="496"/>
        <v>2.384931502657625E-42</v>
      </c>
    </row>
    <row r="2109" spans="8:23" x14ac:dyDescent="0.75">
      <c r="H2109" s="2">
        <v>526.25</v>
      </c>
      <c r="I2109" s="2">
        <f t="shared" si="482"/>
        <v>4.1031031071955642E-148</v>
      </c>
      <c r="J2109" s="2">
        <f t="shared" si="483"/>
        <v>1.8790203738891788E-4</v>
      </c>
      <c r="K2109" s="2">
        <f t="shared" si="484"/>
        <v>2.3636705213054359E-37</v>
      </c>
      <c r="L2109" s="2">
        <f t="shared" si="485"/>
        <v>1.7986961175732953E-58</v>
      </c>
      <c r="M2109" s="2">
        <f t="shared" si="486"/>
        <v>6.5317614488519298E-59</v>
      </c>
      <c r="N2109" s="2">
        <f t="shared" si="487"/>
        <v>1.7864779765635936E-12</v>
      </c>
      <c r="O2109" s="2">
        <f t="shared" si="488"/>
        <v>3.2146832296550609E-6</v>
      </c>
      <c r="P2109" s="2">
        <f t="shared" si="489"/>
        <v>4.8517381856615301E-49</v>
      </c>
      <c r="Q2109" s="2">
        <f t="shared" si="490"/>
        <v>3.3683183652611366E-42</v>
      </c>
      <c r="R2109" s="2">
        <f t="shared" si="491"/>
        <v>3.1059611495525987E-8</v>
      </c>
      <c r="S2109" s="2">
        <f t="shared" si="492"/>
        <v>2.9196728956172867E-8</v>
      </c>
      <c r="T2109" s="2">
        <f t="shared" si="493"/>
        <v>2.21562885622338E-9</v>
      </c>
      <c r="U2109" s="2">
        <f t="shared" si="494"/>
        <v>1.3154065843656369E-148</v>
      </c>
      <c r="V2109" s="2">
        <f t="shared" si="495"/>
        <v>0.14045124373977219</v>
      </c>
      <c r="W2109" s="2">
        <f t="shared" si="496"/>
        <v>2.2767337098524348E-42</v>
      </c>
    </row>
    <row r="2110" spans="8:23" x14ac:dyDescent="0.75">
      <c r="H2110" s="2">
        <v>526.5</v>
      </c>
      <c r="I2110" s="2">
        <f t="shared" si="482"/>
        <v>3.4877036609699764E-148</v>
      </c>
      <c r="J2110" s="2">
        <f t="shared" si="483"/>
        <v>1.8681469278633404E-4</v>
      </c>
      <c r="K2110" s="2">
        <f t="shared" si="484"/>
        <v>2.2695707494196287E-37</v>
      </c>
      <c r="L2110" s="2">
        <f t="shared" si="485"/>
        <v>1.6854996082811474E-58</v>
      </c>
      <c r="M2110" s="2">
        <f t="shared" si="486"/>
        <v>6.1207011322618303E-59</v>
      </c>
      <c r="N2110" s="2">
        <f t="shared" si="487"/>
        <v>1.7602808029112047E-12</v>
      </c>
      <c r="O2110" s="2">
        <f t="shared" si="488"/>
        <v>3.1893017149119298E-6</v>
      </c>
      <c r="P2110" s="2">
        <f t="shared" si="489"/>
        <v>4.5959264778543147E-49</v>
      </c>
      <c r="Q2110" s="2">
        <f t="shared" si="490"/>
        <v>3.2155070110648269E-42</v>
      </c>
      <c r="R2110" s="2">
        <f t="shared" si="491"/>
        <v>3.0764132615433122E-8</v>
      </c>
      <c r="S2110" s="2">
        <f t="shared" si="492"/>
        <v>2.8910596710688205E-8</v>
      </c>
      <c r="T2110" s="2">
        <f t="shared" si="493"/>
        <v>2.1925218263856942E-9</v>
      </c>
      <c r="U2110" s="2">
        <f t="shared" si="494"/>
        <v>1.1181167618991984E-148</v>
      </c>
      <c r="V2110" s="2">
        <f t="shared" si="495"/>
        <v>0.14015514944127713</v>
      </c>
      <c r="W2110" s="2">
        <f t="shared" si="496"/>
        <v>2.1734445537752994E-42</v>
      </c>
    </row>
    <row r="2111" spans="8:23" x14ac:dyDescent="0.75">
      <c r="H2111" s="2">
        <v>526.75</v>
      </c>
      <c r="I2111" s="2">
        <f t="shared" si="482"/>
        <v>2.964604229762608E-148</v>
      </c>
      <c r="J2111" s="2">
        <f t="shared" si="483"/>
        <v>1.8573364038952544E-4</v>
      </c>
      <c r="K2111" s="2">
        <f t="shared" si="484"/>
        <v>2.1792171710025048E-37</v>
      </c>
      <c r="L2111" s="2">
        <f t="shared" si="485"/>
        <v>1.5794268424556705E-58</v>
      </c>
      <c r="M2111" s="2">
        <f t="shared" si="486"/>
        <v>5.7355098840999711E-59</v>
      </c>
      <c r="N2111" s="2">
        <f t="shared" si="487"/>
        <v>1.7344677884347968E-12</v>
      </c>
      <c r="O2111" s="2">
        <f t="shared" si="488"/>
        <v>3.1641205997866253E-6</v>
      </c>
      <c r="P2111" s="2">
        <f t="shared" si="489"/>
        <v>4.353602643330315E-49</v>
      </c>
      <c r="Q2111" s="2">
        <f t="shared" si="490"/>
        <v>3.0696282883597351E-42</v>
      </c>
      <c r="R2111" s="2">
        <f t="shared" si="491"/>
        <v>3.047146470960492E-8</v>
      </c>
      <c r="S2111" s="2">
        <f t="shared" si="492"/>
        <v>2.8627268603366825E-8</v>
      </c>
      <c r="T2111" s="2">
        <f t="shared" si="493"/>
        <v>2.1696557822286371E-9</v>
      </c>
      <c r="U2111" s="2">
        <f t="shared" si="494"/>
        <v>9.5041723836507153E-149</v>
      </c>
      <c r="V2111" s="2">
        <f t="shared" si="495"/>
        <v>0.13985967935821278</v>
      </c>
      <c r="W2111" s="2">
        <f t="shared" si="496"/>
        <v>2.0748413430579689E-42</v>
      </c>
    </row>
    <row r="2112" spans="8:23" x14ac:dyDescent="0.75">
      <c r="H2112" s="2">
        <v>527</v>
      </c>
      <c r="I2112" s="2">
        <f t="shared" si="482"/>
        <v>2.5199612964484327E-148</v>
      </c>
      <c r="J2112" s="2">
        <f t="shared" si="483"/>
        <v>1.8465884378698631E-4</v>
      </c>
      <c r="K2112" s="2">
        <f t="shared" si="484"/>
        <v>2.092460646845443E-37</v>
      </c>
      <c r="L2112" s="2">
        <f t="shared" si="485"/>
        <v>1.4800295048500782E-58</v>
      </c>
      <c r="M2112" s="2">
        <f t="shared" si="486"/>
        <v>5.3745596982694446E-59</v>
      </c>
      <c r="N2112" s="2">
        <f t="shared" si="487"/>
        <v>1.7090332997681609E-12</v>
      </c>
      <c r="O2112" s="2">
        <f t="shared" si="488"/>
        <v>3.1391383020250056E-6</v>
      </c>
      <c r="P2112" s="2">
        <f t="shared" si="489"/>
        <v>4.1240555233732458E-49</v>
      </c>
      <c r="Q2112" s="2">
        <f t="shared" si="490"/>
        <v>2.9303676826933268E-42</v>
      </c>
      <c r="R2112" s="2">
        <f t="shared" si="491"/>
        <v>3.0181581036446922E-8</v>
      </c>
      <c r="S2112" s="2">
        <f t="shared" si="492"/>
        <v>2.8346717153241377E-8</v>
      </c>
      <c r="T2112" s="2">
        <f t="shared" si="493"/>
        <v>2.1470282104868064E-9</v>
      </c>
      <c r="U2112" s="2">
        <f t="shared" si="494"/>
        <v>8.0786994503787992E-149</v>
      </c>
      <c r="V2112" s="2">
        <f t="shared" si="495"/>
        <v>0.13956483217463028</v>
      </c>
      <c r="W2112" s="2">
        <f t="shared" si="496"/>
        <v>1.9807114892278968E-42</v>
      </c>
    </row>
    <row r="2113" spans="8:23" x14ac:dyDescent="0.75">
      <c r="H2113" s="2">
        <v>527.25</v>
      </c>
      <c r="I2113" s="2">
        <f t="shared" si="482"/>
        <v>2.1420076487263738E-148</v>
      </c>
      <c r="J2113" s="2">
        <f t="shared" si="483"/>
        <v>1.8359026677791659E-4</v>
      </c>
      <c r="K2113" s="2">
        <f t="shared" si="484"/>
        <v>2.0091579751010583E-37</v>
      </c>
      <c r="L2113" s="2">
        <f t="shared" si="485"/>
        <v>1.3868874938335805E-58</v>
      </c>
      <c r="M2113" s="2">
        <f t="shared" si="486"/>
        <v>5.0363250232277826E-59</v>
      </c>
      <c r="N2113" s="2">
        <f t="shared" si="487"/>
        <v>1.6839717861536054E-12</v>
      </c>
      <c r="O2113" s="2">
        <f t="shared" si="488"/>
        <v>3.1143532518656081E-6</v>
      </c>
      <c r="P2113" s="2">
        <f t="shared" si="489"/>
        <v>3.9066114556690759E-49</v>
      </c>
      <c r="Q2113" s="2">
        <f t="shared" si="490"/>
        <v>2.7974249482701949E-42</v>
      </c>
      <c r="R2113" s="2">
        <f t="shared" si="491"/>
        <v>2.9894455108765475E-8</v>
      </c>
      <c r="S2113" s="2">
        <f t="shared" si="492"/>
        <v>2.8068915148662343E-8</v>
      </c>
      <c r="T2113" s="2">
        <f t="shared" si="493"/>
        <v>2.1246366241059373E-9</v>
      </c>
      <c r="U2113" s="2">
        <f t="shared" si="494"/>
        <v>6.8670245209169043E-149</v>
      </c>
      <c r="V2113" s="2">
        <f t="shared" si="495"/>
        <v>0.13927060657735549</v>
      </c>
      <c r="W2113" s="2">
        <f t="shared" si="496"/>
        <v>1.890852048367817E-42</v>
      </c>
    </row>
    <row r="2114" spans="8:23" x14ac:dyDescent="0.75">
      <c r="H2114" s="2">
        <v>527.5</v>
      </c>
      <c r="I2114" s="2">
        <f t="shared" si="482"/>
        <v>1.8207409668033522E-148</v>
      </c>
      <c r="J2114" s="2">
        <f t="shared" si="483"/>
        <v>1.8252787337100224E-4</v>
      </c>
      <c r="K2114" s="2">
        <f t="shared" si="484"/>
        <v>1.9291716549116107E-37</v>
      </c>
      <c r="L2114" s="2">
        <f t="shared" si="485"/>
        <v>1.2996071458364804E-58</v>
      </c>
      <c r="M2114" s="2">
        <f t="shared" si="486"/>
        <v>4.7193763142602114E-59</v>
      </c>
      <c r="N2114" s="2">
        <f t="shared" si="487"/>
        <v>1.6592777782305758E-12</v>
      </c>
      <c r="O2114" s="2">
        <f t="shared" si="488"/>
        <v>3.0897638919410138E-6</v>
      </c>
      <c r="P2114" s="2">
        <f t="shared" si="489"/>
        <v>3.700632297278561E-49</v>
      </c>
      <c r="Q2114" s="2">
        <f t="shared" si="490"/>
        <v>2.6705134606221704E-42</v>
      </c>
      <c r="R2114" s="2">
        <f t="shared" si="491"/>
        <v>2.9610060691346781E-8</v>
      </c>
      <c r="S2114" s="2">
        <f t="shared" si="492"/>
        <v>2.7793835644658371E-8</v>
      </c>
      <c r="T2114" s="2">
        <f t="shared" si="493"/>
        <v>2.1024785619695193E-9</v>
      </c>
      <c r="U2114" s="2">
        <f t="shared" si="494"/>
        <v>5.8370813347519238E-149</v>
      </c>
      <c r="V2114" s="2">
        <f t="shared" si="495"/>
        <v>0.13897700125598214</v>
      </c>
      <c r="W2114" s="2">
        <f t="shared" si="496"/>
        <v>1.805069283568689E-42</v>
      </c>
    </row>
    <row r="2115" spans="8:23" x14ac:dyDescent="0.75">
      <c r="H2115" s="2">
        <v>527.75</v>
      </c>
      <c r="I2115" s="2">
        <f t="shared" si="482"/>
        <v>1.5476591179153618E-148</v>
      </c>
      <c r="J2115" s="2">
        <f t="shared" si="483"/>
        <v>1.8147162778320015E-4</v>
      </c>
      <c r="K2115" s="2">
        <f t="shared" si="484"/>
        <v>1.8523696594475861E-37</v>
      </c>
      <c r="L2115" s="2">
        <f t="shared" si="485"/>
        <v>1.2178195715361408E-58</v>
      </c>
      <c r="M2115" s="2">
        <f t="shared" si="486"/>
        <v>4.4223739915272261E-59</v>
      </c>
      <c r="N2115" s="2">
        <f t="shared" si="487"/>
        <v>1.6349458868419844E-12</v>
      </c>
      <c r="O2115" s="2">
        <f t="shared" si="488"/>
        <v>3.0653686771799908E-6</v>
      </c>
      <c r="P2115" s="2">
        <f t="shared" si="489"/>
        <v>3.5055135518501547E-49</v>
      </c>
      <c r="Q2115" s="2">
        <f t="shared" si="490"/>
        <v>2.5493595986458518E-42</v>
      </c>
      <c r="R2115" s="2">
        <f t="shared" si="491"/>
        <v>2.9328371798560036E-8</v>
      </c>
      <c r="S2115" s="2">
        <f t="shared" si="492"/>
        <v>2.7521451960322516E-8</v>
      </c>
      <c r="T2115" s="2">
        <f t="shared" si="493"/>
        <v>2.0805515886282645E-9</v>
      </c>
      <c r="U2115" s="2">
        <f t="shared" si="494"/>
        <v>4.9616130544933661E-149</v>
      </c>
      <c r="V2115" s="2">
        <f t="shared" si="495"/>
        <v>0.13868401490286664</v>
      </c>
      <c r="W2115" s="2">
        <f t="shared" si="496"/>
        <v>1.723178247232844E-42</v>
      </c>
    </row>
    <row r="2116" spans="8:23" x14ac:dyDescent="0.75">
      <c r="H2116" s="2">
        <v>528</v>
      </c>
      <c r="I2116" s="2">
        <f t="shared" si="482"/>
        <v>1.3155351524121489E-148</v>
      </c>
      <c r="J2116" s="2">
        <f t="shared" si="483"/>
        <v>1.8042149443853777E-4</v>
      </c>
      <c r="K2116" s="2">
        <f t="shared" si="484"/>
        <v>1.778625217982081E-37</v>
      </c>
      <c r="L2116" s="2">
        <f t="shared" si="485"/>
        <v>1.1411790967507303E-58</v>
      </c>
      <c r="M2116" s="2">
        <f t="shared" si="486"/>
        <v>4.1440627783466294E-59</v>
      </c>
      <c r="N2116" s="2">
        <f t="shared" si="487"/>
        <v>1.610970801858157E-12</v>
      </c>
      <c r="O2116" s="2">
        <f t="shared" si="488"/>
        <v>3.0411660747104084E-6</v>
      </c>
      <c r="P2116" s="2">
        <f t="shared" si="489"/>
        <v>3.3206825955776454E-49</v>
      </c>
      <c r="Q2116" s="2">
        <f t="shared" si="490"/>
        <v>2.4337021546761469E-42</v>
      </c>
      <c r="R2116" s="2">
        <f t="shared" si="491"/>
        <v>2.9049362691983454E-8</v>
      </c>
      <c r="S2116" s="2">
        <f t="shared" si="492"/>
        <v>2.7251737676225028E-8</v>
      </c>
      <c r="T2116" s="2">
        <f t="shared" si="493"/>
        <v>2.0588532940324775E-9</v>
      </c>
      <c r="U2116" s="2">
        <f t="shared" si="494"/>
        <v>4.2174509297918896E-149</v>
      </c>
      <c r="V2116" s="2">
        <f t="shared" si="495"/>
        <v>0.13839164621312244</v>
      </c>
      <c r="W2116" s="2">
        <f t="shared" si="496"/>
        <v>1.6450023823273954E-42</v>
      </c>
    </row>
    <row r="2117" spans="8:23" x14ac:dyDescent="0.75">
      <c r="H2117" s="2">
        <v>528.25</v>
      </c>
      <c r="I2117" s="2">
        <f t="shared" si="482"/>
        <v>1.1182260468074228E-148</v>
      </c>
      <c r="J2117" s="2">
        <f t="shared" si="483"/>
        <v>1.793774379669105E-4</v>
      </c>
      <c r="K2117" s="2">
        <f t="shared" si="484"/>
        <v>1.7078166066405889E-37</v>
      </c>
      <c r="L2117" s="2">
        <f t="shared" si="485"/>
        <v>1.0693618014515258E-58</v>
      </c>
      <c r="M2117" s="2">
        <f t="shared" si="486"/>
        <v>3.8832663957820001E-59</v>
      </c>
      <c r="N2117" s="2">
        <f t="shared" si="487"/>
        <v>1.5873472910179135E-12</v>
      </c>
      <c r="O2117" s="2">
        <f t="shared" si="488"/>
        <v>3.0171545637629193E-6</v>
      </c>
      <c r="P2117" s="2">
        <f t="shared" si="489"/>
        <v>3.1455969966945735E-49</v>
      </c>
      <c r="Q2117" s="2">
        <f t="shared" si="490"/>
        <v>2.323291771322225E-42</v>
      </c>
      <c r="R2117" s="2">
        <f t="shared" si="491"/>
        <v>2.8773007878051699E-8</v>
      </c>
      <c r="S2117" s="2">
        <f t="shared" si="492"/>
        <v>2.6984666631850083E-8</v>
      </c>
      <c r="T2117" s="2">
        <f t="shared" si="493"/>
        <v>2.0373812932670979E-9</v>
      </c>
      <c r="U2117" s="2">
        <f t="shared" si="494"/>
        <v>3.5849011500590909E-149</v>
      </c>
      <c r="V2117" s="2">
        <f t="shared" si="495"/>
        <v>0.13809989388461358</v>
      </c>
      <c r="W2117" s="2">
        <f t="shared" si="496"/>
        <v>1.5703731417270593E-42</v>
      </c>
    </row>
    <row r="2118" spans="8:23" x14ac:dyDescent="0.75">
      <c r="H2118" s="2">
        <v>528.5</v>
      </c>
      <c r="I2118" s="2">
        <f t="shared" ref="I2118:I2181" si="497">IF($H2118&lt;($D$3+0.1),($B$3/2)*(1-COS((PI()*$H2118)/$C$3)),4.34*$B$3*EXP((-1.3*$H2118)/$C$3))</f>
        <v>9.5051013229542698E-149</v>
      </c>
      <c r="J2118" s="2">
        <f t="shared" ref="J2118:J2181" si="498">IF($H2118&lt;($D$4+0.1),($B$4/2)*(1-COS((PI()*$H2118)/$C$4)),4.34*$B$4*EXP((-1.3*$H2118)/$C$4))</f>
        <v>1.7833942320289318E-4</v>
      </c>
      <c r="K2118" s="2">
        <f t="shared" ref="K2118:K2181" si="499">IF($H2118&lt;($D$5+0.1),($B$5/2)*(1-COS((PI()*$H2118)/$C$5)),4.34*$B$5*EXP((-1.3*$H2118)/$C$5))</f>
        <v>1.6398269474816143E-37</v>
      </c>
      <c r="L2118" s="2">
        <f t="shared" ref="L2118:L2181" si="500">IF($H2118&lt;($D$6+0.1),($B$6/2)*(1-COS((PI()*$H2118)/$C$6)),4.34*$B$6*EXP((-1.3*$H2118)/$C$6))</f>
        <v>1.0020641507188454E-58</v>
      </c>
      <c r="M2118" s="2">
        <f t="shared" ref="M2118:M2181" si="501">IF($H2118&lt;($D$7+0.1),($B$7/2)*(1-COS((PI()*$H2118)/$C$7)),4.34*$B$7*EXP((-1.3*$H2118)/$C$7))</f>
        <v>3.6388825911140554E-59</v>
      </c>
      <c r="N2118" s="2">
        <f t="shared" ref="N2118:N2181" si="502">IF($H2118&lt;($D$8+0.1),($B$8/2)*(1-COS((PI()*$H2118)/$C$8)),4.34*$B$8*EXP((-1.3*$H2118)/$C$8))</f>
        <v>1.5640701987867265E-12</v>
      </c>
      <c r="O2118" s="2">
        <f t="shared" ref="O2118:O2181" si="503">IF($H2118&lt;($D$9+0.1),($B$9/2)*(1-COS((PI()*$H2118)/$C$9)),4.34*$B$9*EXP((-1.3*$H2118)/$C$9))</f>
        <v>2.9933326355754036E-6</v>
      </c>
      <c r="P2118" s="2">
        <f t="shared" ref="P2118:P2181" si="504">IF($H2118&lt;($D$10+0.1),($B$10/2)*(1-COS((PI()*$H2118)/$C$10)),4.34*$B$10*EXP((-1.3*$H2118)/$C$10))</f>
        <v>2.9797429235758338E-49</v>
      </c>
      <c r="Q2118" s="2">
        <f t="shared" ref="Q2118:Q2181" si="505">IF($H2118&lt;($D$11+0.1),($B$11/2)*(1-COS((PI()*$H2118)/$C$11)),4.34*$B$11*EXP((-1.3*$H2118)/$C$11))</f>
        <v>2.2178904038533966E-42</v>
      </c>
      <c r="R2118" s="2">
        <f t="shared" ref="R2118:R2181" si="506">IF($H2118&lt;($D$12+0.1),($B$12/2)*(1-COS((PI()*$H2118)/$C$12)),4.34*$B$12*EXP((-1.3*$H2118)/$C$12))</f>
        <v>2.8499282105727255E-8</v>
      </c>
      <c r="S2118" s="2">
        <f t="shared" ref="S2118:S2181" si="507">IF($H2118&lt;($D$13+0.1),($B$13/2)*(1-COS((PI()*$H2118)/$C$13)),4.34*$B$13*EXP((-1.3*$H2118)/$C$13))</f>
        <v>2.6720212923059149E-8</v>
      </c>
      <c r="T2118" s="2">
        <f t="shared" ref="T2118:T2181" si="508">IF($H2118&lt;($D$14+0.1),($B$14/2)*(1-COS((PI()*$H2118)/$C$14)),4.34*$B$14*EXP((-1.3*$H2118)/$C$14))</f>
        <v>2.0161332262896208E-9</v>
      </c>
      <c r="U2118" s="2">
        <f t="shared" ref="U2118:U2181" si="509">IF($H2118&lt;($D$15+0.1),($B$15/2)*(1-COS((PI()*$H2118)/$C$15)),4.34*$B$15*EXP((-1.3*$H2118)/$C$15))</f>
        <v>3.0472236594176926E-149</v>
      </c>
      <c r="V2118" s="2">
        <f t="shared" ref="V2118:V2181" si="510">IF($H2118&lt;($D$16+0.1),($B$16/2)*(1-COS((PI()*$H2118)/$C$16)),4.34*$B$16*EXP((-1.3*$H2118)/$C$16))</f>
        <v>0.13780875661794911</v>
      </c>
      <c r="W2118" s="2">
        <f t="shared" ref="W2118:W2181" si="511">IF($H2118&lt;($D$17+0.1),($B$17/2)*(1-COS((PI()*$H2118)/$C$17)),4.34*$B$17*EXP((-1.3*$H2118)/$C$17))</f>
        <v>1.4991296248268328E-42</v>
      </c>
    </row>
    <row r="2119" spans="8:23" x14ac:dyDescent="0.75">
      <c r="H2119" s="2">
        <v>528.75</v>
      </c>
      <c r="I2119" s="2">
        <f t="shared" si="497"/>
        <v>8.079489063734122E-149</v>
      </c>
      <c r="J2119" s="2">
        <f t="shared" si="498"/>
        <v>1.773074151845546E-4</v>
      </c>
      <c r="K2119" s="2">
        <f t="shared" si="499"/>
        <v>1.5745440155757984E-37</v>
      </c>
      <c r="L2119" s="2">
        <f t="shared" si="500"/>
        <v>9.3900171185556936E-59</v>
      </c>
      <c r="M2119" s="2">
        <f t="shared" si="501"/>
        <v>3.4098784791835453E-59</v>
      </c>
      <c r="N2119" s="2">
        <f t="shared" si="502"/>
        <v>1.541134445231595E-12</v>
      </c>
      <c r="O2119" s="2">
        <f t="shared" si="503"/>
        <v>2.9696987932981648E-6</v>
      </c>
      <c r="P2119" s="2">
        <f t="shared" si="504"/>
        <v>2.8226336367724132E-49</v>
      </c>
      <c r="Q2119" s="2">
        <f t="shared" si="505"/>
        <v>2.1172708069746848E-42</v>
      </c>
      <c r="R2119" s="2">
        <f t="shared" si="506"/>
        <v>2.8228160364192888E-8</v>
      </c>
      <c r="S2119" s="2">
        <f t="shared" si="507"/>
        <v>2.6458350899577779E-8</v>
      </c>
      <c r="T2119" s="2">
        <f t="shared" si="508"/>
        <v>1.9951067576706765E-9</v>
      </c>
      <c r="U2119" s="2">
        <f t="shared" si="509"/>
        <v>2.5901891410206457E-149</v>
      </c>
      <c r="V2119" s="2">
        <f t="shared" si="510"/>
        <v>0.1375182331164779</v>
      </c>
      <c r="W2119" s="2">
        <f t="shared" si="511"/>
        <v>1.4311182306402963E-42</v>
      </c>
    </row>
    <row r="2120" spans="8:23" x14ac:dyDescent="0.75">
      <c r="H2120" s="2">
        <v>529</v>
      </c>
      <c r="I2120" s="2">
        <f t="shared" si="497"/>
        <v>6.867695704973986E-149</v>
      </c>
      <c r="J2120" s="2">
        <f t="shared" si="498"/>
        <v>1.762813791522791E-4</v>
      </c>
      <c r="K2120" s="2">
        <f t="shared" si="499"/>
        <v>1.5118600537654122E-37</v>
      </c>
      <c r="L2120" s="2">
        <f t="shared" si="500"/>
        <v>8.7990795223551498E-59</v>
      </c>
      <c r="M2120" s="2">
        <f t="shared" si="501"/>
        <v>3.19528617691364E-59</v>
      </c>
      <c r="N2120" s="2">
        <f t="shared" si="502"/>
        <v>1.5185350249123642E-12</v>
      </c>
      <c r="O2120" s="2">
        <f t="shared" si="503"/>
        <v>2.9462515518998753E-6</v>
      </c>
      <c r="P2120" s="2">
        <f t="shared" si="504"/>
        <v>2.6738080605550534E-49</v>
      </c>
      <c r="Q2120" s="2">
        <f t="shared" si="505"/>
        <v>2.0212160448859978E-42</v>
      </c>
      <c r="R2120" s="2">
        <f t="shared" si="506"/>
        <v>2.7959617880566138E-8</v>
      </c>
      <c r="S2120" s="2">
        <f t="shared" si="507"/>
        <v>2.6199055162508002E-8</v>
      </c>
      <c r="T2120" s="2">
        <f t="shared" si="508"/>
        <v>1.9742995763373165E-9</v>
      </c>
      <c r="U2120" s="2">
        <f t="shared" si="509"/>
        <v>2.2017024465946013E-149</v>
      </c>
      <c r="V2120" s="2">
        <f t="shared" si="510"/>
        <v>0.13722832208628194</v>
      </c>
      <c r="W2120" s="2">
        <f t="shared" si="511"/>
        <v>1.3661923266359059E-42</v>
      </c>
    </row>
    <row r="2121" spans="8:23" x14ac:dyDescent="0.75">
      <c r="H2121" s="2">
        <v>529.25</v>
      </c>
      <c r="I2121" s="2">
        <f t="shared" si="497"/>
        <v>5.8376518519999461E-149</v>
      </c>
      <c r="J2121" s="2">
        <f t="shared" si="498"/>
        <v>1.7526128054759781E-4</v>
      </c>
      <c r="K2121" s="2">
        <f t="shared" si="499"/>
        <v>1.4516715947986485E-37</v>
      </c>
      <c r="L2121" s="2">
        <f t="shared" si="500"/>
        <v>8.2453311280696468E-59</v>
      </c>
      <c r="M2121" s="2">
        <f t="shared" si="501"/>
        <v>2.9941987125654373E-59</v>
      </c>
      <c r="N2121" s="2">
        <f t="shared" si="502"/>
        <v>1.4962670057894102E-12</v>
      </c>
      <c r="O2121" s="2">
        <f t="shared" si="503"/>
        <v>2.9229894380742643E-6</v>
      </c>
      <c r="P2121" s="2">
        <f t="shared" si="504"/>
        <v>2.5328294297747423E-49</v>
      </c>
      <c r="Q2121" s="2">
        <f t="shared" si="505"/>
        <v>1.929519023568863E-42</v>
      </c>
      <c r="R2121" s="2">
        <f t="shared" si="506"/>
        <v>2.7693630117636099E-8</v>
      </c>
      <c r="S2121" s="2">
        <f t="shared" si="507"/>
        <v>2.5942300561865066E-8</v>
      </c>
      <c r="T2121" s="2">
        <f t="shared" si="508"/>
        <v>1.95370939531904E-9</v>
      </c>
      <c r="U2121" s="2">
        <f t="shared" si="509"/>
        <v>1.8714825054941005E-149</v>
      </c>
      <c r="V2121" s="2">
        <f t="shared" si="510"/>
        <v>0.13693902223617113</v>
      </c>
      <c r="W2121" s="2">
        <f t="shared" si="511"/>
        <v>1.3042119325974723E-42</v>
      </c>
    </row>
    <row r="2122" spans="8:23" x14ac:dyDescent="0.75">
      <c r="H2122" s="2">
        <v>529.5</v>
      </c>
      <c r="I2122" s="2">
        <f t="shared" si="497"/>
        <v>4.9620980033339352E-149</v>
      </c>
      <c r="J2122" s="2">
        <f t="shared" si="498"/>
        <v>1.7424708501202245E-4</v>
      </c>
      <c r="K2122" s="2">
        <f t="shared" si="499"/>
        <v>1.3938792905445789E-37</v>
      </c>
      <c r="L2122" s="2">
        <f t="shared" si="500"/>
        <v>7.7264315248867664E-59</v>
      </c>
      <c r="M2122" s="2">
        <f t="shared" si="501"/>
        <v>2.8057661924315081E-59</v>
      </c>
      <c r="N2122" s="2">
        <f t="shared" si="502"/>
        <v>1.4743255281472367E-12</v>
      </c>
      <c r="O2122" s="2">
        <f t="shared" si="503"/>
        <v>2.8999109901475432E-6</v>
      </c>
      <c r="P2122" s="2">
        <f t="shared" si="504"/>
        <v>2.3992840080679627E-49</v>
      </c>
      <c r="Q2122" s="2">
        <f t="shared" si="505"/>
        <v>1.8419820442915971E-42</v>
      </c>
      <c r="R2122" s="2">
        <f t="shared" si="506"/>
        <v>2.7430172771621197E-8</v>
      </c>
      <c r="S2122" s="2">
        <f t="shared" si="507"/>
        <v>2.5688062194137395E-8</v>
      </c>
      <c r="T2122" s="2">
        <f t="shared" si="508"/>
        <v>1.9333339514963983E-9</v>
      </c>
      <c r="U2122" s="2">
        <f t="shared" si="509"/>
        <v>1.5907902422452912E-149</v>
      </c>
      <c r="V2122" s="2">
        <f t="shared" si="510"/>
        <v>0.13665033227767739</v>
      </c>
      <c r="W2122" s="2">
        <f t="shared" si="511"/>
        <v>1.2450434188267276E-42</v>
      </c>
    </row>
    <row r="2123" spans="8:23" x14ac:dyDescent="0.75">
      <c r="H2123" s="2">
        <v>529.75</v>
      </c>
      <c r="I2123" s="2">
        <f t="shared" si="497"/>
        <v>4.2178631441090709E-149</v>
      </c>
      <c r="J2123" s="2">
        <f t="shared" si="498"/>
        <v>1.7323875838588996E-4</v>
      </c>
      <c r="K2123" s="2">
        <f t="shared" si="499"/>
        <v>1.3383877480075273E-37</v>
      </c>
      <c r="L2123" s="2">
        <f t="shared" si="500"/>
        <v>7.2401875899848627E-59</v>
      </c>
      <c r="M2123" s="2">
        <f t="shared" si="501"/>
        <v>2.629192208771875E-59</v>
      </c>
      <c r="N2123" s="2">
        <f t="shared" si="502"/>
        <v>1.4527058035339359E-12</v>
      </c>
      <c r="O2123" s="2">
        <f t="shared" si="503"/>
        <v>2.8770147579865611E-6</v>
      </c>
      <c r="P2123" s="2">
        <f t="shared" si="504"/>
        <v>2.2727798736461415E-49</v>
      </c>
      <c r="Q2123" s="2">
        <f t="shared" si="505"/>
        <v>1.7584163773711356E-42</v>
      </c>
      <c r="R2123" s="2">
        <f t="shared" si="506"/>
        <v>2.7169221769948817E-8</v>
      </c>
      <c r="S2123" s="2">
        <f t="shared" si="507"/>
        <v>2.5436315399871795E-8</v>
      </c>
      <c r="T2123" s="2">
        <f t="shared" si="508"/>
        <v>1.9131710053522567E-9</v>
      </c>
      <c r="U2123" s="2">
        <f t="shared" si="509"/>
        <v>1.3521973020820259E-149</v>
      </c>
      <c r="V2123" s="2">
        <f t="shared" si="510"/>
        <v>0.13636225092504914</v>
      </c>
      <c r="W2123" s="2">
        <f t="shared" si="511"/>
        <v>1.1885592180378972E-42</v>
      </c>
    </row>
    <row r="2124" spans="8:23" x14ac:dyDescent="0.75">
      <c r="H2124" s="2">
        <v>530</v>
      </c>
      <c r="I2124" s="2">
        <f t="shared" si="497"/>
        <v>3.5852515388615194E-149</v>
      </c>
      <c r="J2124" s="2">
        <f t="shared" si="498"/>
        <v>1.7223626670721126E-4</v>
      </c>
      <c r="K2124" s="2">
        <f t="shared" si="499"/>
        <v>1.285105371869643E-37</v>
      </c>
      <c r="L2124" s="2">
        <f t="shared" si="500"/>
        <v>6.7845442193236868E-59</v>
      </c>
      <c r="M2124" s="2">
        <f t="shared" si="501"/>
        <v>2.4637304738054989E-59</v>
      </c>
      <c r="N2124" s="2">
        <f t="shared" si="502"/>
        <v>1.4314031137161759E-12</v>
      </c>
      <c r="O2124" s="2">
        <f t="shared" si="503"/>
        <v>2.8542993029076866E-6</v>
      </c>
      <c r="P2124" s="2">
        <f t="shared" si="504"/>
        <v>2.152945769104963E-49</v>
      </c>
      <c r="Q2124" s="2">
        <f t="shared" si="505"/>
        <v>1.6786418552718447E-42</v>
      </c>
      <c r="R2124" s="2">
        <f t="shared" si="506"/>
        <v>2.6910753269055538E-8</v>
      </c>
      <c r="S2124" s="2">
        <f t="shared" si="507"/>
        <v>2.5187035761281321E-8</v>
      </c>
      <c r="T2124" s="2">
        <f t="shared" si="508"/>
        <v>1.8932183407256507E-9</v>
      </c>
      <c r="U2124" s="2">
        <f t="shared" si="509"/>
        <v>1.1493894639291344E-149</v>
      </c>
      <c r="V2124" s="2">
        <f t="shared" si="510"/>
        <v>0.13607477689524511</v>
      </c>
      <c r="W2124" s="2">
        <f t="shared" si="511"/>
        <v>1.1346375503226357E-42</v>
      </c>
    </row>
    <row r="2125" spans="8:23" x14ac:dyDescent="0.75">
      <c r="H2125" s="2">
        <v>530.25</v>
      </c>
      <c r="I2125" s="2">
        <f t="shared" si="497"/>
        <v>3.0475214955375919E-149</v>
      </c>
      <c r="J2125" s="2">
        <f t="shared" si="498"/>
        <v>1.7123957621052632E-4</v>
      </c>
      <c r="K2125" s="2">
        <f t="shared" si="499"/>
        <v>1.2339442133020051E-37</v>
      </c>
      <c r="L2125" s="2">
        <f t="shared" si="500"/>
        <v>6.3575756417734873E-59</v>
      </c>
      <c r="M2125" s="2">
        <f t="shared" si="501"/>
        <v>2.3086816655345324E-59</v>
      </c>
      <c r="N2125" s="2">
        <f t="shared" si="502"/>
        <v>1.4104128096494375E-12</v>
      </c>
      <c r="O2125" s="2">
        <f t="shared" si="503"/>
        <v>2.8317631975864064E-6</v>
      </c>
      <c r="P2125" s="2">
        <f t="shared" si="504"/>
        <v>2.0394300118782638E-49</v>
      </c>
      <c r="Q2125" s="2">
        <f t="shared" si="505"/>
        <v>1.6024864841643369E-42</v>
      </c>
      <c r="R2125" s="2">
        <f t="shared" si="506"/>
        <v>2.6654743652208226E-8</v>
      </c>
      <c r="S2125" s="2">
        <f t="shared" si="507"/>
        <v>2.4940199099876677E-8</v>
      </c>
      <c r="T2125" s="2">
        <f t="shared" si="508"/>
        <v>1.873473764568176E-9</v>
      </c>
      <c r="U2125" s="2">
        <f t="shared" si="509"/>
        <v>9.7699953827528683E-150</v>
      </c>
      <c r="V2125" s="2">
        <f t="shared" si="510"/>
        <v>0.13578790890792894</v>
      </c>
      <c r="W2125" s="2">
        <f t="shared" si="511"/>
        <v>1.083162160592561E-42</v>
      </c>
    </row>
    <row r="2126" spans="8:23" x14ac:dyDescent="0.75">
      <c r="H2126" s="2">
        <v>530.5</v>
      </c>
      <c r="I2126" s="2">
        <f t="shared" si="497"/>
        <v>2.5904423065148099E-149</v>
      </c>
      <c r="J2126" s="2">
        <f t="shared" si="498"/>
        <v>1.7024865332576904E-4</v>
      </c>
      <c r="K2126" s="2">
        <f t="shared" si="499"/>
        <v>1.1848198247948616E-37</v>
      </c>
      <c r="L2126" s="2">
        <f t="shared" si="500"/>
        <v>5.9574772798666629E-59</v>
      </c>
      <c r="M2126" s="2">
        <f t="shared" si="501"/>
        <v>2.1633904720683682E-59</v>
      </c>
      <c r="N2126" s="2">
        <f t="shared" si="502"/>
        <v>1.3897303104635227E-12</v>
      </c>
      <c r="O2126" s="2">
        <f t="shared" si="503"/>
        <v>2.8094050259676412E-6</v>
      </c>
      <c r="P2126" s="2">
        <f t="shared" si="504"/>
        <v>1.9318994621397061E-49</v>
      </c>
      <c r="Q2126" s="2">
        <f t="shared" si="505"/>
        <v>1.5297860731070294E-42</v>
      </c>
      <c r="R2126" s="2">
        <f t="shared" si="506"/>
        <v>2.6401169527346891E-8</v>
      </c>
      <c r="S2126" s="2">
        <f t="shared" si="507"/>
        <v>2.4695781474121687E-8</v>
      </c>
      <c r="T2126" s="2">
        <f t="shared" si="508"/>
        <v>1.8539351067029894E-9</v>
      </c>
      <c r="U2126" s="2">
        <f t="shared" si="509"/>
        <v>8.3046532767680683E-150</v>
      </c>
      <c r="V2126" s="2">
        <f t="shared" si="510"/>
        <v>0.13550164568546366</v>
      </c>
      <c r="W2126" s="2">
        <f t="shared" si="511"/>
        <v>1.034022067933455E-42</v>
      </c>
    </row>
    <row r="2127" spans="8:23" x14ac:dyDescent="0.75">
      <c r="H2127" s="2">
        <v>530.75</v>
      </c>
      <c r="I2127" s="2">
        <f t="shared" si="497"/>
        <v>2.2019176413381312E-149</v>
      </c>
      <c r="J2127" s="2">
        <f t="shared" si="498"/>
        <v>1.6926346467713413E-4</v>
      </c>
      <c r="K2127" s="2">
        <f t="shared" si="499"/>
        <v>1.1376511207669402E-37</v>
      </c>
      <c r="L2127" s="2">
        <f t="shared" si="500"/>
        <v>5.58255812277318E-59</v>
      </c>
      <c r="M2127" s="2">
        <f t="shared" si="501"/>
        <v>2.0272428219559538E-59</v>
      </c>
      <c r="N2127" s="2">
        <f t="shared" si="502"/>
        <v>1.3693511024627433E-12</v>
      </c>
      <c r="O2127" s="2">
        <f t="shared" si="503"/>
        <v>2.787223383176766E-6</v>
      </c>
      <c r="P2127" s="2">
        <f t="shared" si="504"/>
        <v>1.8300385451218979E-49</v>
      </c>
      <c r="Q2127" s="2">
        <f t="shared" si="505"/>
        <v>1.4603838800503716E-42</v>
      </c>
      <c r="R2127" s="2">
        <f t="shared" si="506"/>
        <v>2.6150007724946169E-8</v>
      </c>
      <c r="S2127" s="2">
        <f t="shared" si="507"/>
        <v>2.4453759177110398E-8</v>
      </c>
      <c r="T2127" s="2">
        <f t="shared" si="508"/>
        <v>1.8346002195862275E-9</v>
      </c>
      <c r="U2127" s="2">
        <f t="shared" si="509"/>
        <v>7.0590889089957737E-150</v>
      </c>
      <c r="V2127" s="2">
        <f t="shared" si="510"/>
        <v>0.13521598595290554</v>
      </c>
      <c r="W2127" s="2">
        <f t="shared" si="511"/>
        <v>9.8711132633034377E-43</v>
      </c>
    </row>
    <row r="2128" spans="8:23" x14ac:dyDescent="0.75">
      <c r="H2128" s="2">
        <v>531</v>
      </c>
      <c r="I2128" s="2">
        <f t="shared" si="497"/>
        <v>1.8716654244885261E-149</v>
      </c>
      <c r="J2128" s="2">
        <f t="shared" si="498"/>
        <v>1.6828397708195509E-4</v>
      </c>
      <c r="K2128" s="2">
        <f t="shared" si="499"/>
        <v>1.0923602437242812E-37</v>
      </c>
      <c r="L2128" s="2">
        <f t="shared" si="500"/>
        <v>5.231233579263994E-59</v>
      </c>
      <c r="M2128" s="2">
        <f t="shared" si="501"/>
        <v>1.899663288820319E-59</v>
      </c>
      <c r="N2128" s="2">
        <f t="shared" si="502"/>
        <v>1.3492707381409222E-12</v>
      </c>
      <c r="O2128" s="2">
        <f t="shared" si="503"/>
        <v>2.7652168754313292E-6</v>
      </c>
      <c r="P2128" s="2">
        <f t="shared" si="504"/>
        <v>1.7335483249850843E-49</v>
      </c>
      <c r="Q2128" s="2">
        <f t="shared" si="505"/>
        <v>1.3941302739012221E-42</v>
      </c>
      <c r="R2128" s="2">
        <f t="shared" si="506"/>
        <v>2.5901235295899529E-8</v>
      </c>
      <c r="S2128" s="2">
        <f t="shared" si="507"/>
        <v>2.421410873426829E-8</v>
      </c>
      <c r="T2128" s="2">
        <f t="shared" si="508"/>
        <v>1.8154669780710114E-9</v>
      </c>
      <c r="U2128" s="2">
        <f t="shared" si="509"/>
        <v>6.0003391549779225E-150</v>
      </c>
      <c r="V2128" s="2">
        <f t="shared" si="510"/>
        <v>0.13493092843799853</v>
      </c>
      <c r="W2128" s="2">
        <f t="shared" si="511"/>
        <v>9.4232879624804832E-43</v>
      </c>
    </row>
    <row r="2129" spans="8:23" x14ac:dyDescent="0.75">
      <c r="H2129" s="2">
        <v>531.25</v>
      </c>
      <c r="I2129" s="2">
        <f t="shared" si="497"/>
        <v>1.5909457263338514E-149</v>
      </c>
      <c r="J2129" s="2">
        <f t="shared" si="498"/>
        <v>1.673101575495856E-4</v>
      </c>
      <c r="K2129" s="2">
        <f t="shared" si="499"/>
        <v>1.048872435747231E-37</v>
      </c>
      <c r="L2129" s="2">
        <f t="shared" si="500"/>
        <v>4.9020187804556169E-59</v>
      </c>
      <c r="M2129" s="2">
        <f t="shared" si="501"/>
        <v>1.780112659326036E-59</v>
      </c>
      <c r="N2129" s="2">
        <f t="shared" si="502"/>
        <v>1.3294848352107622E-12</v>
      </c>
      <c r="O2129" s="2">
        <f t="shared" si="503"/>
        <v>2.7433841199535164E-6</v>
      </c>
      <c r="P2129" s="2">
        <f t="shared" si="504"/>
        <v>1.6421456275165285E-49</v>
      </c>
      <c r="Q2129" s="2">
        <f t="shared" si="505"/>
        <v>1.3308824119182181E-42</v>
      </c>
      <c r="R2129" s="2">
        <f t="shared" si="506"/>
        <v>2.5654829509421687E-8</v>
      </c>
      <c r="S2129" s="2">
        <f t="shared" si="507"/>
        <v>2.3976806901075136E-8</v>
      </c>
      <c r="T2129" s="2">
        <f t="shared" si="508"/>
        <v>1.7965332791738454E-9</v>
      </c>
      <c r="U2129" s="2">
        <f t="shared" si="509"/>
        <v>5.1003848285408769E-150</v>
      </c>
      <c r="V2129" s="2">
        <f t="shared" si="510"/>
        <v>0.13464647187116915</v>
      </c>
      <c r="W2129" s="2">
        <f t="shared" si="511"/>
        <v>8.9957792657435104E-43</v>
      </c>
    </row>
    <row r="2130" spans="8:23" x14ac:dyDescent="0.75">
      <c r="H2130" s="2">
        <v>531.5</v>
      </c>
      <c r="I2130" s="2">
        <f t="shared" si="497"/>
        <v>1.352329466059076E-149</v>
      </c>
      <c r="J2130" s="2">
        <f t="shared" si="498"/>
        <v>1.6634197328028763E-4</v>
      </c>
      <c r="K2130" s="2">
        <f t="shared" si="499"/>
        <v>1.0071159150936608E-37</v>
      </c>
      <c r="L2130" s="2">
        <f t="shared" si="500"/>
        <v>4.5935223040299488E-59</v>
      </c>
      <c r="M2130" s="2">
        <f t="shared" si="501"/>
        <v>1.6680856542006565E-59</v>
      </c>
      <c r="N2130" s="2">
        <f t="shared" si="502"/>
        <v>1.3099890756474468E-12</v>
      </c>
      <c r="O2130" s="2">
        <f t="shared" si="503"/>
        <v>2.7217237448831634E-6</v>
      </c>
      <c r="P2130" s="2">
        <f t="shared" si="504"/>
        <v>1.5555622090862783E-49</v>
      </c>
      <c r="Q2130" s="2">
        <f t="shared" si="505"/>
        <v>1.2705039317428422E-42</v>
      </c>
      <c r="R2130" s="2">
        <f t="shared" si="506"/>
        <v>2.5410767850971472E-8</v>
      </c>
      <c r="S2130" s="2">
        <f t="shared" si="507"/>
        <v>2.3741830660810253E-8</v>
      </c>
      <c r="T2130" s="2">
        <f t="shared" si="508"/>
        <v>1.7777970418434539E-9</v>
      </c>
      <c r="U2130" s="2">
        <f t="shared" si="509"/>
        <v>4.335409170601156E-150</v>
      </c>
      <c r="V2130" s="2">
        <f t="shared" si="510"/>
        <v>0.13436261498551996</v>
      </c>
      <c r="W2130" s="2">
        <f t="shared" si="511"/>
        <v>8.5876654645581007E-43</v>
      </c>
    </row>
    <row r="2131" spans="8:23" x14ac:dyDescent="0.75">
      <c r="H2131" s="2">
        <v>531.75</v>
      </c>
      <c r="I2131" s="2">
        <f t="shared" si="497"/>
        <v>1.149501805436175E-149</v>
      </c>
      <c r="J2131" s="2">
        <f t="shared" si="498"/>
        <v>1.6537939166412887E-4</v>
      </c>
      <c r="K2131" s="2">
        <f t="shared" si="499"/>
        <v>9.6702175771486223E-38</v>
      </c>
      <c r="L2131" s="2">
        <f t="shared" si="500"/>
        <v>4.3044402934048795E-59</v>
      </c>
      <c r="M2131" s="2">
        <f t="shared" si="501"/>
        <v>1.5631087926780492E-59</v>
      </c>
      <c r="N2131" s="2">
        <f t="shared" si="502"/>
        <v>1.2907792047463379E-12</v>
      </c>
      <c r="O2131" s="2">
        <f t="shared" si="503"/>
        <v>2.7002343891916968E-6</v>
      </c>
      <c r="P2131" s="2">
        <f t="shared" si="504"/>
        <v>1.4735439694206386E-49</v>
      </c>
      <c r="Q2131" s="2">
        <f t="shared" si="505"/>
        <v>1.2128646574023981E-42</v>
      </c>
      <c r="R2131" s="2">
        <f t="shared" si="506"/>
        <v>2.5169028020195305E-8</v>
      </c>
      <c r="S2131" s="2">
        <f t="shared" si="507"/>
        <v>2.3509157222320304E-8</v>
      </c>
      <c r="T2131" s="2">
        <f t="shared" si="508"/>
        <v>1.7592562067320926E-9</v>
      </c>
      <c r="U2131" s="2">
        <f t="shared" si="509"/>
        <v>3.6851675527218559E-150</v>
      </c>
      <c r="V2131" s="2">
        <f t="shared" si="510"/>
        <v>0.13407935651682454</v>
      </c>
      <c r="W2131" s="2">
        <f t="shared" si="511"/>
        <v>8.198066665775468E-43</v>
      </c>
    </row>
    <row r="2132" spans="8:23" x14ac:dyDescent="0.75">
      <c r="H2132" s="2">
        <v>532</v>
      </c>
      <c r="I2132" s="2">
        <f t="shared" si="497"/>
        <v>9.7709503036387165E-150</v>
      </c>
      <c r="J2132" s="2">
        <f t="shared" si="498"/>
        <v>1.6442238027988086E-4</v>
      </c>
      <c r="K2132" s="2">
        <f t="shared" si="499"/>
        <v>9.2852378348818185E-38</v>
      </c>
      <c r="L2132" s="2">
        <f t="shared" si="500"/>
        <v>4.0335509470004056E-59</v>
      </c>
      <c r="M2132" s="2">
        <f t="shared" si="501"/>
        <v>1.4647383913377383E-59</v>
      </c>
      <c r="N2132" s="2">
        <f t="shared" si="502"/>
        <v>1.2718510301943756E-12</v>
      </c>
      <c r="O2132" s="2">
        <f t="shared" si="503"/>
        <v>2.6789147025964697E-6</v>
      </c>
      <c r="P2132" s="2">
        <f t="shared" si="504"/>
        <v>1.3958502058823405E-49</v>
      </c>
      <c r="Q2132" s="2">
        <f t="shared" si="505"/>
        <v>1.15784031865046E-42</v>
      </c>
      <c r="R2132" s="2">
        <f t="shared" si="506"/>
        <v>2.4929587928888798E-8</v>
      </c>
      <c r="S2132" s="2">
        <f t="shared" si="507"/>
        <v>2.3278764017808524E-8</v>
      </c>
      <c r="T2132" s="2">
        <f t="shared" si="508"/>
        <v>1.740908735969149E-9</v>
      </c>
      <c r="U2132" s="2">
        <f t="shared" si="509"/>
        <v>3.1324517149900597E-150</v>
      </c>
      <c r="V2132" s="2">
        <f t="shared" si="510"/>
        <v>0.13379669520352147</v>
      </c>
      <c r="W2132" s="2">
        <f t="shared" si="511"/>
        <v>7.8261428945818115E-43</v>
      </c>
    </row>
    <row r="2133" spans="8:23" x14ac:dyDescent="0.75">
      <c r="H2133" s="2">
        <v>532.25</v>
      </c>
      <c r="I2133" s="2">
        <f t="shared" si="497"/>
        <v>8.3054649748854612E-150</v>
      </c>
      <c r="J2133" s="2">
        <f t="shared" si="498"/>
        <v>1.6347090689393097E-4</v>
      </c>
      <c r="K2133" s="2">
        <f t="shared" si="499"/>
        <v>8.9155844697904389E-38</v>
      </c>
      <c r="L2133" s="2">
        <f t="shared" si="500"/>
        <v>3.7797093543090944E-59</v>
      </c>
      <c r="M2133" s="2">
        <f t="shared" si="501"/>
        <v>1.372558688882317E-59</v>
      </c>
      <c r="N2133" s="2">
        <f t="shared" si="502"/>
        <v>1.2532004211552078E-12</v>
      </c>
      <c r="O2133" s="2">
        <f t="shared" si="503"/>
        <v>2.6577633454760144E-6</v>
      </c>
      <c r="P2133" s="2">
        <f t="shared" si="504"/>
        <v>1.322252907069909E-49</v>
      </c>
      <c r="Q2133" s="2">
        <f t="shared" si="505"/>
        <v>1.1053122830405165E-42</v>
      </c>
      <c r="R2133" s="2">
        <f t="shared" si="506"/>
        <v>2.4692425698979288E-8</v>
      </c>
      <c r="S2133" s="2">
        <f t="shared" si="507"/>
        <v>2.3050628700646056E-8</v>
      </c>
      <c r="T2133" s="2">
        <f t="shared" si="508"/>
        <v>1.7227526129371944E-9</v>
      </c>
      <c r="U2133" s="2">
        <f t="shared" si="509"/>
        <v>2.6626343595956334E-150</v>
      </c>
      <c r="V2133" s="2">
        <f t="shared" si="510"/>
        <v>0.13351462978670933</v>
      </c>
      <c r="W2133" s="2">
        <f t="shared" si="511"/>
        <v>7.4710922835146024E-43</v>
      </c>
    </row>
    <row r="2134" spans="8:23" x14ac:dyDescent="0.75">
      <c r="H2134" s="2">
        <v>532.5</v>
      </c>
      <c r="I2134" s="2">
        <f t="shared" si="497"/>
        <v>7.0597788654563651E-150</v>
      </c>
      <c r="J2134" s="2">
        <f t="shared" si="498"/>
        <v>1.6252493945919456E-4</v>
      </c>
      <c r="K2134" s="2">
        <f t="shared" si="499"/>
        <v>8.5606473255169255E-38</v>
      </c>
      <c r="L2134" s="2">
        <f t="shared" si="500"/>
        <v>3.5418426569463758E-59</v>
      </c>
      <c r="M2134" s="2">
        <f t="shared" si="501"/>
        <v>1.2861800889276072E-59</v>
      </c>
      <c r="N2134" s="2">
        <f t="shared" si="502"/>
        <v>1.2348233073676685E-12</v>
      </c>
      <c r="O2134" s="2">
        <f t="shared" si="503"/>
        <v>2.6367789887858652E-6</v>
      </c>
      <c r="P2134" s="2">
        <f t="shared" si="504"/>
        <v>1.252536083662134E-49</v>
      </c>
      <c r="Q2134" s="2">
        <f t="shared" si="505"/>
        <v>1.0551673001543482E-42</v>
      </c>
      <c r="R2134" s="2">
        <f t="shared" si="506"/>
        <v>2.4457519660526134E-8</v>
      </c>
      <c r="S2134" s="2">
        <f t="shared" si="507"/>
        <v>2.2824729143204288E-8</v>
      </c>
      <c r="T2134" s="2">
        <f t="shared" si="508"/>
        <v>1.704785842050336E-9</v>
      </c>
      <c r="U2134" s="2">
        <f t="shared" si="509"/>
        <v>2.2632820480433643E-150</v>
      </c>
      <c r="V2134" s="2">
        <f t="shared" si="510"/>
        <v>0.1332331590101403</v>
      </c>
      <c r="W2134" s="2">
        <f t="shared" si="511"/>
        <v>7.1321493436358723E-43</v>
      </c>
    </row>
    <row r="2135" spans="8:23" x14ac:dyDescent="0.75">
      <c r="H2135" s="2">
        <v>532.75</v>
      </c>
      <c r="I2135" s="2">
        <f t="shared" si="497"/>
        <v>6.0009256290709797E-150</v>
      </c>
      <c r="J2135" s="2">
        <f t="shared" si="498"/>
        <v>1.6158444611403492E-4</v>
      </c>
      <c r="K2135" s="2">
        <f t="shared" si="499"/>
        <v>8.2198405365567237E-38</v>
      </c>
      <c r="L2135" s="2">
        <f t="shared" si="500"/>
        <v>3.3189455142265365E-59</v>
      </c>
      <c r="M2135" s="2">
        <f t="shared" si="501"/>
        <v>1.2052375133778846E-59</v>
      </c>
      <c r="N2135" s="2">
        <f t="shared" si="502"/>
        <v>1.2167156782574789E-12</v>
      </c>
      <c r="O2135" s="2">
        <f t="shared" si="503"/>
        <v>2.6159603139749548E-6</v>
      </c>
      <c r="P2135" s="2">
        <f t="shared" si="504"/>
        <v>1.1864951345444141E-49</v>
      </c>
      <c r="Q2135" s="2">
        <f t="shared" si="505"/>
        <v>1.0072972574341587E-42</v>
      </c>
      <c r="R2135" s="2">
        <f t="shared" si="506"/>
        <v>2.4224848349740987E-8</v>
      </c>
      <c r="S2135" s="2">
        <f t="shared" si="507"/>
        <v>2.2601043434708385E-8</v>
      </c>
      <c r="T2135" s="2">
        <f t="shared" si="508"/>
        <v>1.6870064485348233E-9</v>
      </c>
      <c r="U2135" s="2">
        <f t="shared" si="509"/>
        <v>1.9238261575551084E-150</v>
      </c>
      <c r="V2135" s="2">
        <f t="shared" si="510"/>
        <v>0.13295228162021491</v>
      </c>
      <c r="W2135" s="2">
        <f t="shared" si="511"/>
        <v>6.808583314138295E-43</v>
      </c>
    </row>
    <row r="2136" spans="8:23" x14ac:dyDescent="0.75">
      <c r="H2136" s="2">
        <v>533</v>
      </c>
      <c r="I2136" s="2">
        <f t="shared" si="497"/>
        <v>5.1008833409564763E-150</v>
      </c>
      <c r="J2136" s="2">
        <f t="shared" si="498"/>
        <v>1.6064939518119231E-4</v>
      </c>
      <c r="K2136" s="2">
        <f t="shared" si="499"/>
        <v>7.8926015612192277E-38</v>
      </c>
      <c r="L2136" s="2">
        <f t="shared" si="500"/>
        <v>3.1100758541041675E-59</v>
      </c>
      <c r="M2136" s="2">
        <f t="shared" si="501"/>
        <v>1.1293888594283383E-59</v>
      </c>
      <c r="N2136" s="2">
        <f t="shared" si="502"/>
        <v>1.1988735820620361E-12</v>
      </c>
      <c r="O2136" s="2">
        <f t="shared" si="503"/>
        <v>2.595306012902903E-6</v>
      </c>
      <c r="P2136" s="2">
        <f t="shared" si="504"/>
        <v>1.1239362463567371E-49</v>
      </c>
      <c r="Q2136" s="2">
        <f t="shared" si="505"/>
        <v>9.6159894709205939E-43</v>
      </c>
      <c r="R2136" s="2">
        <f t="shared" si="506"/>
        <v>2.399439050702684E-8</v>
      </c>
      <c r="S2136" s="2">
        <f t="shared" si="507"/>
        <v>2.237954987911267E-8</v>
      </c>
      <c r="T2136" s="2">
        <f t="shared" si="508"/>
        <v>1.6694124782120613E-9</v>
      </c>
      <c r="U2136" s="2">
        <f t="shared" si="509"/>
        <v>1.6352831887183997E-150</v>
      </c>
      <c r="V2136" s="2">
        <f t="shared" si="510"/>
        <v>0.13267199636597687</v>
      </c>
      <c r="W2136" s="2">
        <f t="shared" si="511"/>
        <v>6.4996965868259561E-43</v>
      </c>
    </row>
    <row r="2137" spans="8:23" x14ac:dyDescent="0.75">
      <c r="H2137" s="2">
        <v>533.25</v>
      </c>
      <c r="I2137" s="2">
        <f t="shared" si="497"/>
        <v>4.3358329141755912E-150</v>
      </c>
      <c r="J2137" s="2">
        <f t="shared" si="498"/>
        <v>1.597197551667146E-4</v>
      </c>
      <c r="K2137" s="2">
        <f t="shared" si="499"/>
        <v>7.5783902530855905E-38</v>
      </c>
      <c r="L2137" s="2">
        <f t="shared" si="500"/>
        <v>2.9143508915166276E-59</v>
      </c>
      <c r="M2137" s="2">
        <f t="shared" si="501"/>
        <v>1.058313553671184E-59</v>
      </c>
      <c r="N2137" s="2">
        <f t="shared" si="502"/>
        <v>1.1812931249679305E-12</v>
      </c>
      <c r="O2137" s="2">
        <f t="shared" si="503"/>
        <v>2.5748147877576721E-6</v>
      </c>
      <c r="P2137" s="2">
        <f t="shared" si="504"/>
        <v>1.0646758247007104E-49</v>
      </c>
      <c r="Q2137" s="2">
        <f t="shared" si="505"/>
        <v>9.179738435940142E-43</v>
      </c>
      <c r="R2137" s="2">
        <f t="shared" si="506"/>
        <v>2.3766125075034929E-8</v>
      </c>
      <c r="S2137" s="2">
        <f t="shared" si="507"/>
        <v>2.2160226992995568E-8</v>
      </c>
      <c r="T2137" s="2">
        <f t="shared" si="508"/>
        <v>1.6520019972837691E-9</v>
      </c>
      <c r="U2137" s="2">
        <f t="shared" si="509"/>
        <v>1.3900170224857044E-150</v>
      </c>
      <c r="V2137" s="2">
        <f t="shared" si="510"/>
        <v>0.1323923019991067</v>
      </c>
      <c r="W2137" s="2">
        <f t="shared" si="511"/>
        <v>6.2048232020706518E-43</v>
      </c>
    </row>
    <row r="2138" spans="8:23" x14ac:dyDescent="0.75">
      <c r="H2138" s="2">
        <v>533.5</v>
      </c>
      <c r="I2138" s="2">
        <f t="shared" si="497"/>
        <v>3.6855277415780467E-150</v>
      </c>
      <c r="J2138" s="2">
        <f t="shared" si="498"/>
        <v>1.587954947588986E-4</v>
      </c>
      <c r="K2138" s="2">
        <f t="shared" si="499"/>
        <v>7.2766879694343453E-38</v>
      </c>
      <c r="L2138" s="2">
        <f t="shared" si="500"/>
        <v>2.7309433973051668E-59</v>
      </c>
      <c r="M2138" s="2">
        <f t="shared" si="501"/>
        <v>9.9171119719658415E-60</v>
      </c>
      <c r="N2138" s="2">
        <f t="shared" si="502"/>
        <v>1.1639704702612178E-12</v>
      </c>
      <c r="O2138" s="2">
        <f t="shared" si="503"/>
        <v>2.5544853509741555E-6</v>
      </c>
      <c r="P2138" s="2">
        <f t="shared" si="504"/>
        <v>1.0085399553368919E-49</v>
      </c>
      <c r="Q2138" s="2">
        <f t="shared" si="505"/>
        <v>8.7632789123893845E-43</v>
      </c>
      <c r="R2138" s="2">
        <f t="shared" si="506"/>
        <v>2.3540031196741254E-8</v>
      </c>
      <c r="S2138" s="2">
        <f t="shared" si="507"/>
        <v>2.194305350347646E-8</v>
      </c>
      <c r="T2138" s="2">
        <f t="shared" si="508"/>
        <v>1.6347730921194723E-9</v>
      </c>
      <c r="U2138" s="2">
        <f t="shared" si="509"/>
        <v>1.1815368348000209E-150</v>
      </c>
      <c r="V2138" s="2">
        <f t="shared" si="510"/>
        <v>0.13211319727391668</v>
      </c>
      <c r="W2138" s="2">
        <f t="shared" si="511"/>
        <v>5.9233274130039352E-43</v>
      </c>
    </row>
    <row r="2139" spans="8:23" x14ac:dyDescent="0.75">
      <c r="H2139" s="2">
        <v>533.75</v>
      </c>
      <c r="I2139" s="2">
        <f t="shared" si="497"/>
        <v>3.1327578813135194E-150</v>
      </c>
      <c r="J2139" s="2">
        <f t="shared" si="498"/>
        <v>1.5787658282723457E-4</v>
      </c>
      <c r="K2139" s="2">
        <f t="shared" si="499"/>
        <v>6.9869967151602249E-38</v>
      </c>
      <c r="L2139" s="2">
        <f t="shared" si="500"/>
        <v>2.5590782019400269E-59</v>
      </c>
      <c r="M2139" s="2">
        <f t="shared" si="501"/>
        <v>9.293002959599732E-60</v>
      </c>
      <c r="N2139" s="2">
        <f t="shared" si="502"/>
        <v>1.1469018374900861E-12</v>
      </c>
      <c r="O2139" s="2">
        <f t="shared" si="503"/>
        <v>2.534316425153184E-6</v>
      </c>
      <c r="P2139" s="2">
        <f t="shared" si="504"/>
        <v>9.5536389379076905E-50</v>
      </c>
      <c r="Q2139" s="2">
        <f t="shared" si="505"/>
        <v>8.3657130137460803E-43</v>
      </c>
      <c r="R2139" s="2">
        <f t="shared" si="506"/>
        <v>2.3316088213540672E-8</v>
      </c>
      <c r="S2139" s="2">
        <f t="shared" si="507"/>
        <v>2.1728008346152078E-8</v>
      </c>
      <c r="T2139" s="2">
        <f t="shared" si="508"/>
        <v>1.6177238690461519E-9</v>
      </c>
      <c r="U2139" s="2">
        <f t="shared" si="509"/>
        <v>1.0043253207740402E-150</v>
      </c>
      <c r="V2139" s="2">
        <f t="shared" si="510"/>
        <v>0.13183468094734549</v>
      </c>
      <c r="W2139" s="2">
        <f t="shared" si="511"/>
        <v>5.6546023148468875E-43</v>
      </c>
    </row>
    <row r="2140" spans="8:23" x14ac:dyDescent="0.75">
      <c r="H2140" s="2">
        <v>534</v>
      </c>
      <c r="I2140" s="2">
        <f t="shared" si="497"/>
        <v>2.6628946058968591E-150</v>
      </c>
      <c r="J2140" s="2">
        <f t="shared" si="498"/>
        <v>1.5696298842135669E-4</v>
      </c>
      <c r="K2140" s="2">
        <f t="shared" si="499"/>
        <v>6.7088383207743838E-38</v>
      </c>
      <c r="L2140" s="2">
        <f t="shared" si="500"/>
        <v>2.398028919276353E-59</v>
      </c>
      <c r="M2140" s="2">
        <f t="shared" si="501"/>
        <v>8.7081707105108436E-60</v>
      </c>
      <c r="N2140" s="2">
        <f t="shared" si="502"/>
        <v>1.1300835016398041E-12</v>
      </c>
      <c r="O2140" s="2">
        <f t="shared" si="503"/>
        <v>2.5143067429812596E-6</v>
      </c>
      <c r="P2140" s="2">
        <f t="shared" si="504"/>
        <v>9.0499158186960432E-50</v>
      </c>
      <c r="Q2140" s="2">
        <f t="shared" si="505"/>
        <v>7.9861835881333914E-43</v>
      </c>
      <c r="R2140" s="2">
        <f t="shared" si="506"/>
        <v>2.3094275663358713E-8</v>
      </c>
      <c r="S2140" s="2">
        <f t="shared" si="507"/>
        <v>2.1515070663053176E-8</v>
      </c>
      <c r="T2140" s="2">
        <f t="shared" si="508"/>
        <v>1.6008524541400909E-9</v>
      </c>
      <c r="U2140" s="2">
        <f t="shared" si="509"/>
        <v>8.5369268247869915E-151</v>
      </c>
      <c r="V2140" s="2">
        <f t="shared" si="510"/>
        <v>0.13155675177895204</v>
      </c>
      <c r="W2140" s="2">
        <f t="shared" si="511"/>
        <v>5.3980685364234957E-43</v>
      </c>
    </row>
    <row r="2141" spans="8:23" x14ac:dyDescent="0.75">
      <c r="H2141" s="2">
        <v>534.25</v>
      </c>
      <c r="I2141" s="2">
        <f t="shared" si="497"/>
        <v>2.2635032615868278E-150</v>
      </c>
      <c r="J2141" s="2">
        <f t="shared" si="498"/>
        <v>1.5605468077000282E-4</v>
      </c>
      <c r="K2141" s="2">
        <f t="shared" si="499"/>
        <v>6.4417536531301162E-38</v>
      </c>
      <c r="L2141" s="2">
        <f t="shared" si="500"/>
        <v>2.2471148764919532E-59</v>
      </c>
      <c r="M2141" s="2">
        <f t="shared" si="501"/>
        <v>8.160143438355815E-60</v>
      </c>
      <c r="N2141" s="2">
        <f t="shared" si="502"/>
        <v>1.1135117923198322E-12</v>
      </c>
      <c r="O2141" s="2">
        <f t="shared" si="503"/>
        <v>2.4944550471510142E-6</v>
      </c>
      <c r="P2141" s="2">
        <f t="shared" si="504"/>
        <v>8.5727518967157946E-50</v>
      </c>
      <c r="Q2141" s="2">
        <f t="shared" si="505"/>
        <v>7.6238723703016923E-43</v>
      </c>
      <c r="R2141" s="2">
        <f t="shared" si="506"/>
        <v>2.2874573278782989E-8</v>
      </c>
      <c r="S2141" s="2">
        <f t="shared" si="507"/>
        <v>2.1304219800621997E-8</v>
      </c>
      <c r="T2141" s="2">
        <f t="shared" si="508"/>
        <v>1.5841569930209454E-9</v>
      </c>
      <c r="U2141" s="2">
        <f t="shared" si="509"/>
        <v>7.2565251621460064E-151</v>
      </c>
      <c r="V2141" s="2">
        <f t="shared" si="510"/>
        <v>0.13127940853091041</v>
      </c>
      <c r="W2141" s="2">
        <f t="shared" si="511"/>
        <v>5.1531729910372549E-43</v>
      </c>
    </row>
    <row r="2142" spans="8:23" x14ac:dyDescent="0.75">
      <c r="H2142" s="2">
        <v>534.5</v>
      </c>
      <c r="I2142" s="2">
        <f t="shared" si="497"/>
        <v>1.9240141926264284E-150</v>
      </c>
      <c r="J2142" s="2">
        <f t="shared" si="498"/>
        <v>1.5515162927997564E-4</v>
      </c>
      <c r="K2142" s="2">
        <f t="shared" si="499"/>
        <v>6.1853018575688091E-38</v>
      </c>
      <c r="L2142" s="2">
        <f t="shared" si="500"/>
        <v>2.1056982372319466E-59</v>
      </c>
      <c r="M2142" s="2">
        <f t="shared" si="501"/>
        <v>7.6466049125758636E-60</v>
      </c>
      <c r="N2142" s="2">
        <f t="shared" si="502"/>
        <v>1.0971830929627294E-12</v>
      </c>
      <c r="O2142" s="2">
        <f t="shared" si="503"/>
        <v>2.4747600902820716E-6</v>
      </c>
      <c r="P2142" s="2">
        <f t="shared" si="504"/>
        <v>8.1207468174253512E-50</v>
      </c>
      <c r="Q2142" s="2">
        <f t="shared" si="505"/>
        <v>7.2779982174481784E-43</v>
      </c>
      <c r="R2142" s="2">
        <f t="shared" si="506"/>
        <v>2.2656960985210335E-8</v>
      </c>
      <c r="S2142" s="2">
        <f t="shared" si="507"/>
        <v>2.1095435307708383E-8</v>
      </c>
      <c r="T2142" s="2">
        <f t="shared" si="508"/>
        <v>1.5676356506478781E-9</v>
      </c>
      <c r="U2142" s="2">
        <f t="shared" si="509"/>
        <v>6.1681631469494319E-151</v>
      </c>
      <c r="V2142" s="2">
        <f t="shared" si="510"/>
        <v>0.13100264996800412</v>
      </c>
      <c r="W2142" s="2">
        <f t="shared" si="511"/>
        <v>4.9193876840158976E-43</v>
      </c>
    </row>
    <row r="2143" spans="8:23" x14ac:dyDescent="0.75">
      <c r="H2143" s="2">
        <v>534.75</v>
      </c>
      <c r="I2143" s="2">
        <f t="shared" si="497"/>
        <v>1.6354430215544555E-150</v>
      </c>
      <c r="J2143" s="2">
        <f t="shared" si="498"/>
        <v>1.5425380353511434E-4</v>
      </c>
      <c r="K2143" s="2">
        <f t="shared" si="499"/>
        <v>5.9390596302381435E-38</v>
      </c>
      <c r="L2143" s="2">
        <f t="shared" si="500"/>
        <v>1.9731813058011586E-59</v>
      </c>
      <c r="M2143" s="2">
        <f t="shared" si="501"/>
        <v>7.1653846688764697E-60</v>
      </c>
      <c r="N2143" s="2">
        <f t="shared" si="502"/>
        <v>1.0810938400349667E-12</v>
      </c>
      <c r="O2143" s="2">
        <f t="shared" si="503"/>
        <v>2.4552206348428036E-6</v>
      </c>
      <c r="P2143" s="2">
        <f t="shared" si="504"/>
        <v>7.6925740610769281E-50</v>
      </c>
      <c r="Q2143" s="2">
        <f t="shared" si="505"/>
        <v>6.9478154250741674E-43</v>
      </c>
      <c r="R2143" s="2">
        <f t="shared" si="506"/>
        <v>2.2441418899013215E-8</v>
      </c>
      <c r="S2143" s="2">
        <f t="shared" si="507"/>
        <v>2.0888696933586759E-8</v>
      </c>
      <c r="T2143" s="2">
        <f t="shared" si="508"/>
        <v>1.5512866111179072E-9</v>
      </c>
      <c r="U2143" s="2">
        <f t="shared" si="509"/>
        <v>5.2430379220422255E-151</v>
      </c>
      <c r="V2143" s="2">
        <f t="shared" si="510"/>
        <v>0.13072647485762096</v>
      </c>
      <c r="W2143" s="2">
        <f t="shared" si="511"/>
        <v>4.6962085743556865E-43</v>
      </c>
    </row>
    <row r="2144" spans="8:23" x14ac:dyDescent="0.75">
      <c r="H2144" s="2">
        <v>535</v>
      </c>
      <c r="I2144" s="2">
        <f t="shared" si="497"/>
        <v>1.390152882968177E-150</v>
      </c>
      <c r="J2144" s="2">
        <f t="shared" si="498"/>
        <v>1.5336117329526911E-4</v>
      </c>
      <c r="K2144" s="2">
        <f t="shared" si="499"/>
        <v>5.7026205193790001E-38</v>
      </c>
      <c r="L2144" s="2">
        <f t="shared" si="500"/>
        <v>1.849004001010861E-59</v>
      </c>
      <c r="M2144" s="2">
        <f t="shared" si="501"/>
        <v>6.7144488357876155E-60</v>
      </c>
      <c r="N2144" s="2">
        <f t="shared" si="502"/>
        <v>1.0652405222591741E-12</v>
      </c>
      <c r="O2144" s="2">
        <f t="shared" si="503"/>
        <v>2.4358354530724715E-6</v>
      </c>
      <c r="P2144" s="2">
        <f t="shared" si="504"/>
        <v>7.2869770497186651E-50</v>
      </c>
      <c r="Q2144" s="2">
        <f t="shared" si="505"/>
        <v>6.6326121192462275E-43</v>
      </c>
      <c r="R2144" s="2">
        <f t="shared" si="506"/>
        <v>2.2227927325722671E-8</v>
      </c>
      <c r="S2144" s="2">
        <f t="shared" si="507"/>
        <v>2.0683984625991428E-8</v>
      </c>
      <c r="T2144" s="2">
        <f t="shared" si="508"/>
        <v>1.5351080774662955E-9</v>
      </c>
      <c r="U2144" s="2">
        <f t="shared" si="509"/>
        <v>4.4566665953979796E-151</v>
      </c>
      <c r="V2144" s="2">
        <f t="shared" si="510"/>
        <v>0.13045088196974738</v>
      </c>
      <c r="W2144" s="2">
        <f t="shared" si="511"/>
        <v>4.4831544880090239E-43</v>
      </c>
    </row>
    <row r="2145" spans="8:23" x14ac:dyDescent="0.75">
      <c r="H2145" s="2">
        <v>535.25</v>
      </c>
      <c r="I2145" s="2">
        <f t="shared" si="497"/>
        <v>1.1816523183961485E-150</v>
      </c>
      <c r="J2145" s="2">
        <f t="shared" si="498"/>
        <v>1.5247370849528192E-4</v>
      </c>
      <c r="K2145" s="2">
        <f t="shared" si="499"/>
        <v>5.4755942544287908E-38</v>
      </c>
      <c r="L2145" s="2">
        <f t="shared" si="500"/>
        <v>1.7326414890018719E-59</v>
      </c>
      <c r="M2145" s="2">
        <f t="shared" si="501"/>
        <v>6.2918915385286947E-60</v>
      </c>
      <c r="N2145" s="2">
        <f t="shared" si="502"/>
        <v>1.0496196798478591E-12</v>
      </c>
      <c r="O2145" s="2">
        <f t="shared" si="503"/>
        <v>2.4166033269041233E-6</v>
      </c>
      <c r="P2145" s="2">
        <f t="shared" si="504"/>
        <v>6.9027654594581827E-50</v>
      </c>
      <c r="Q2145" s="2">
        <f t="shared" si="505"/>
        <v>6.3317087217960591E-43</v>
      </c>
      <c r="R2145" s="2">
        <f t="shared" si="506"/>
        <v>2.201646675822857E-8</v>
      </c>
      <c r="S2145" s="2">
        <f t="shared" si="507"/>
        <v>2.0481278529171839E-8</v>
      </c>
      <c r="T2145" s="2">
        <f t="shared" si="508"/>
        <v>1.5190982714690219E-9</v>
      </c>
      <c r="U2145" s="2">
        <f t="shared" si="509"/>
        <v>3.7882383148582409E-151</v>
      </c>
      <c r="V2145" s="2">
        <f t="shared" si="510"/>
        <v>0.13017587007696221</v>
      </c>
      <c r="W2145" s="2">
        <f t="shared" si="511"/>
        <v>4.2797660804732619E-43</v>
      </c>
    </row>
    <row r="2146" spans="8:23" x14ac:dyDescent="0.75">
      <c r="H2146" s="2">
        <v>535.5</v>
      </c>
      <c r="I2146" s="2">
        <f t="shared" si="497"/>
        <v>1.0044234836889057E-150</v>
      </c>
      <c r="J2146" s="2">
        <f t="shared" si="498"/>
        <v>1.5159137924397598E-4</v>
      </c>
      <c r="K2146" s="2">
        <f t="shared" si="499"/>
        <v>5.2576061018345613E-38</v>
      </c>
      <c r="L2146" s="2">
        <f t="shared" si="500"/>
        <v>1.6236019650414813E-59</v>
      </c>
      <c r="M2146" s="2">
        <f t="shared" si="501"/>
        <v>5.8959268438550137E-60</v>
      </c>
      <c r="N2146" s="2">
        <f t="shared" si="502"/>
        <v>1.0342279037483715E-12</v>
      </c>
      <c r="O2146" s="2">
        <f t="shared" si="503"/>
        <v>2.3975230478880482E-6</v>
      </c>
      <c r="P2146" s="2">
        <f t="shared" si="504"/>
        <v>6.5388117271660535E-50</v>
      </c>
      <c r="Q2146" s="2">
        <f t="shared" si="505"/>
        <v>6.0444564851509827E-43</v>
      </c>
      <c r="R2146" s="2">
        <f t="shared" si="506"/>
        <v>2.1807017874997836E-8</v>
      </c>
      <c r="S2146" s="2">
        <f t="shared" si="507"/>
        <v>2.028055898196696E-8</v>
      </c>
      <c r="T2146" s="2">
        <f t="shared" si="508"/>
        <v>1.5032554334473903E-9</v>
      </c>
      <c r="U2146" s="2">
        <f t="shared" si="509"/>
        <v>3.220063521237963E-151</v>
      </c>
      <c r="V2146" s="2">
        <f t="shared" si="510"/>
        <v>0.12990143795443265</v>
      </c>
      <c r="W2146" s="2">
        <f t="shared" si="511"/>
        <v>4.0856048464446451E-43</v>
      </c>
    </row>
    <row r="2147" spans="8:23" x14ac:dyDescent="0.75">
      <c r="H2147" s="2">
        <v>535.75</v>
      </c>
      <c r="I2147" s="2">
        <f t="shared" si="497"/>
        <v>8.5377612253579815E-151</v>
      </c>
      <c r="J2147" s="2">
        <f t="shared" si="498"/>
        <v>1.507141558231463E-4</v>
      </c>
      <c r="K2147" s="2">
        <f t="shared" si="499"/>
        <v>5.0482962465105535E-38</v>
      </c>
      <c r="L2147" s="2">
        <f t="shared" si="500"/>
        <v>1.5214245749159488E-59</v>
      </c>
      <c r="M2147" s="2">
        <f t="shared" si="501"/>
        <v>5.524881211829813E-60</v>
      </c>
      <c r="N2147" s="2">
        <f t="shared" si="502"/>
        <v>1.0190618348988885E-12</v>
      </c>
      <c r="O2147" s="2">
        <f t="shared" si="503"/>
        <v>2.3785934171158442E-6</v>
      </c>
      <c r="P2147" s="2">
        <f t="shared" si="504"/>
        <v>6.1940477413641022E-50</v>
      </c>
      <c r="Q2147" s="2">
        <f t="shared" si="505"/>
        <v>5.770236093633751E-43</v>
      </c>
      <c r="R2147" s="2">
        <f t="shared" si="506"/>
        <v>2.159956153830806E-8</v>
      </c>
      <c r="S2147" s="2">
        <f t="shared" si="507"/>
        <v>2.0081806515897723E-8</v>
      </c>
      <c r="T2147" s="2">
        <f t="shared" si="508"/>
        <v>1.4875778220745449E-9</v>
      </c>
      <c r="U2147" s="2">
        <f t="shared" si="509"/>
        <v>2.7371058046000592E-151</v>
      </c>
      <c r="V2147" s="2">
        <f t="shared" si="510"/>
        <v>0.12962758437990768</v>
      </c>
      <c r="W2147" s="2">
        <f t="shared" si="511"/>
        <v>3.900252174400591E-43</v>
      </c>
    </row>
    <row r="2148" spans="8:23" x14ac:dyDescent="0.75">
      <c r="H2148" s="2">
        <v>536</v>
      </c>
      <c r="I2148" s="2">
        <f t="shared" si="497"/>
        <v>7.2572344160566312E-151</v>
      </c>
      <c r="J2148" s="2">
        <f t="shared" si="498"/>
        <v>1.4984200868656107E-4</v>
      </c>
      <c r="K2148" s="2">
        <f t="shared" si="499"/>
        <v>4.847319197921626E-38</v>
      </c>
      <c r="L2148" s="2">
        <f t="shared" si="500"/>
        <v>1.4256774671365357E-59</v>
      </c>
      <c r="M2148" s="2">
        <f t="shared" si="501"/>
        <v>5.1771864226308506E-60</v>
      </c>
      <c r="N2148" s="2">
        <f t="shared" si="502"/>
        <v>1.0041181634953815E-12</v>
      </c>
      <c r="O2148" s="2">
        <f t="shared" si="503"/>
        <v>2.3598132451450844E-6</v>
      </c>
      <c r="P2148" s="2">
        <f t="shared" si="504"/>
        <v>5.8674617075916021E-50</v>
      </c>
      <c r="Q2148" s="2">
        <f t="shared" si="505"/>
        <v>5.5084563282189007E-43</v>
      </c>
      <c r="R2148" s="2">
        <f t="shared" si="506"/>
        <v>2.1394078792499875E-8</v>
      </c>
      <c r="S2148" s="2">
        <f t="shared" si="507"/>
        <v>1.9885001853279262E-8</v>
      </c>
      <c r="T2148" s="2">
        <f t="shared" si="508"/>
        <v>1.4720637141841345E-9</v>
      </c>
      <c r="U2148" s="2">
        <f t="shared" si="509"/>
        <v>2.3265839745593321E-151</v>
      </c>
      <c r="V2148" s="2">
        <f t="shared" si="510"/>
        <v>0.1293543081337129</v>
      </c>
      <c r="W2148" s="2">
        <f t="shared" si="511"/>
        <v>3.7233084440738865E-43</v>
      </c>
    </row>
    <row r="2149" spans="8:23" x14ac:dyDescent="0.75">
      <c r="H2149" s="2">
        <v>536.25</v>
      </c>
      <c r="I2149" s="2">
        <f t="shared" si="497"/>
        <v>6.1687660241858678E-151</v>
      </c>
      <c r="J2149" s="2">
        <f t="shared" si="498"/>
        <v>1.4897490845896576E-4</v>
      </c>
      <c r="K2149" s="2">
        <f t="shared" si="499"/>
        <v>4.6543432198102403E-38</v>
      </c>
      <c r="L2149" s="2">
        <f t="shared" si="500"/>
        <v>1.3359559677239579E-59</v>
      </c>
      <c r="M2149" s="2">
        <f t="shared" si="501"/>
        <v>4.8513729484866351E-60</v>
      </c>
      <c r="N2149" s="2">
        <f t="shared" si="502"/>
        <v>9.8939362826926068E-13</v>
      </c>
      <c r="O2149" s="2">
        <f t="shared" si="503"/>
        <v>2.3411813519245779E-6</v>
      </c>
      <c r="P2149" s="2">
        <f t="shared" si="504"/>
        <v>5.5580951790456246E-50</v>
      </c>
      <c r="Q2149" s="2">
        <f t="shared" si="505"/>
        <v>5.2585527918646102E-43</v>
      </c>
      <c r="R2149" s="2">
        <f t="shared" si="506"/>
        <v>2.1190550862244382E-8</v>
      </c>
      <c r="S2149" s="2">
        <f t="shared" si="507"/>
        <v>1.9690125905350835E-8</v>
      </c>
      <c r="T2149" s="2">
        <f t="shared" si="508"/>
        <v>1.4567114045808938E-9</v>
      </c>
      <c r="U2149" s="2">
        <f t="shared" si="509"/>
        <v>1.9776338136360579E-151</v>
      </c>
      <c r="V2149" s="2">
        <f t="shared" si="510"/>
        <v>0.1290816079987456</v>
      </c>
      <c r="W2149" s="2">
        <f t="shared" si="511"/>
        <v>3.5543921648714496E-43</v>
      </c>
    </row>
    <row r="2150" spans="8:23" x14ac:dyDescent="0.75">
      <c r="H2150" s="2">
        <v>536.5</v>
      </c>
      <c r="I2150" s="2">
        <f t="shared" si="497"/>
        <v>5.2435503773936272E-151</v>
      </c>
      <c r="J2150" s="2">
        <f t="shared" si="498"/>
        <v>1.4811282593509193E-4</v>
      </c>
      <c r="K2150" s="2">
        <f t="shared" si="499"/>
        <v>4.4690497826265723E-38</v>
      </c>
      <c r="L2150" s="2">
        <f t="shared" si="500"/>
        <v>1.2518808698589963E-59</v>
      </c>
      <c r="M2150" s="2">
        <f t="shared" si="501"/>
        <v>4.5460637427361362E-60</v>
      </c>
      <c r="N2150" s="2">
        <f t="shared" si="502"/>
        <v>9.7488501577564658E-13</v>
      </c>
      <c r="O2150" s="2">
        <f t="shared" si="503"/>
        <v>2.3226965667202226E-6</v>
      </c>
      <c r="P2150" s="2">
        <f t="shared" si="504"/>
        <v>5.2650402437837271E-50</v>
      </c>
      <c r="Q2150" s="2">
        <f t="shared" si="505"/>
        <v>5.0199866926724643E-43</v>
      </c>
      <c r="R2150" s="2">
        <f t="shared" si="506"/>
        <v>2.0988959150827488E-8</v>
      </c>
      <c r="S2150" s="2">
        <f t="shared" si="507"/>
        <v>1.9497159770424184E-8</v>
      </c>
      <c r="T2150" s="2">
        <f t="shared" si="508"/>
        <v>1.4415192058532048E-9</v>
      </c>
      <c r="U2150" s="2">
        <f t="shared" si="509"/>
        <v>1.6810205621644274E-151</v>
      </c>
      <c r="V2150" s="2">
        <f t="shared" si="510"/>
        <v>0.1288094827604685</v>
      </c>
      <c r="W2150" s="2">
        <f t="shared" si="511"/>
        <v>3.3931391533804619E-43</v>
      </c>
    </row>
    <row r="2151" spans="8:23" x14ac:dyDescent="0.75">
      <c r="H2151" s="2">
        <v>536.75</v>
      </c>
      <c r="I2151" s="2">
        <f t="shared" si="497"/>
        <v>4.4571021906921932E-151</v>
      </c>
      <c r="J2151" s="2">
        <f t="shared" si="498"/>
        <v>1.4725573207867689E-4</v>
      </c>
      <c r="K2151" s="2">
        <f t="shared" si="499"/>
        <v>4.2911330377584784E-38</v>
      </c>
      <c r="L2151" s="2">
        <f t="shared" si="500"/>
        <v>1.1730968311694698E-59</v>
      </c>
      <c r="M2151" s="2">
        <f t="shared" si="501"/>
        <v>4.2599684197577455E-60</v>
      </c>
      <c r="N2151" s="2">
        <f t="shared" si="502"/>
        <v>9.6058915969209903E-13</v>
      </c>
      <c r="O2151" s="2">
        <f t="shared" si="503"/>
        <v>2.304357728041441E-6</v>
      </c>
      <c r="P2151" s="2">
        <f t="shared" si="504"/>
        <v>4.9874368602342802E-50</v>
      </c>
      <c r="Q2151" s="2">
        <f t="shared" si="505"/>
        <v>4.7922436822533675E-43</v>
      </c>
      <c r="R2151" s="2">
        <f t="shared" si="506"/>
        <v>2.07892852384512E-8</v>
      </c>
      <c r="S2151" s="2">
        <f t="shared" si="507"/>
        <v>1.9306084732050638E-8</v>
      </c>
      <c r="T2151" s="2">
        <f t="shared" si="508"/>
        <v>1.4264854481876666E-9</v>
      </c>
      <c r="U2151" s="2">
        <f t="shared" si="509"/>
        <v>1.4288945258395562E-151</v>
      </c>
      <c r="V2151" s="2">
        <f t="shared" si="510"/>
        <v>0.12853793120690493</v>
      </c>
      <c r="W2151" s="2">
        <f t="shared" si="511"/>
        <v>3.2392017481897759E-43</v>
      </c>
    </row>
    <row r="2152" spans="8:23" x14ac:dyDescent="0.75">
      <c r="H2152" s="2">
        <v>537</v>
      </c>
      <c r="I2152" s="2">
        <f t="shared" si="497"/>
        <v>3.7886085778671491E-151</v>
      </c>
      <c r="J2152" s="2">
        <f t="shared" si="498"/>
        <v>1.464035980214827E-4</v>
      </c>
      <c r="K2152" s="2">
        <f t="shared" si="499"/>
        <v>4.1202993126918764E-38</v>
      </c>
      <c r="L2152" s="2">
        <f t="shared" si="500"/>
        <v>1.0992708718800476E-59</v>
      </c>
      <c r="M2152" s="2">
        <f t="shared" si="501"/>
        <v>3.9918778011702458E-60</v>
      </c>
      <c r="N2152" s="2">
        <f t="shared" si="502"/>
        <v>9.4650294012757449E-13</v>
      </c>
      <c r="O2152" s="2">
        <f t="shared" si="503"/>
        <v>2.2861636835681981E-6</v>
      </c>
      <c r="P2152" s="2">
        <f t="shared" si="504"/>
        <v>4.7244703331929547E-50</v>
      </c>
      <c r="Q2152" s="2">
        <f t="shared" si="505"/>
        <v>4.5748327467917867E-43</v>
      </c>
      <c r="R2152" s="2">
        <f t="shared" si="506"/>
        <v>2.0591510880550063E-8</v>
      </c>
      <c r="S2152" s="2">
        <f t="shared" si="507"/>
        <v>1.9116882257205221E-8</v>
      </c>
      <c r="T2152" s="2">
        <f t="shared" si="508"/>
        <v>1.41160847918552E-9</v>
      </c>
      <c r="U2152" s="2">
        <f t="shared" si="509"/>
        <v>1.2145833381985862E-151</v>
      </c>
      <c r="V2152" s="2">
        <f t="shared" si="510"/>
        <v>0.12826695212863315</v>
      </c>
      <c r="W2152" s="2">
        <f t="shared" si="511"/>
        <v>3.0922480603314851E-43</v>
      </c>
    </row>
    <row r="2153" spans="8:23" x14ac:dyDescent="0.75">
      <c r="H2153" s="2">
        <v>537.25</v>
      </c>
      <c r="I2153" s="2">
        <f t="shared" si="497"/>
        <v>3.2203782507529663E-151</v>
      </c>
      <c r="J2153" s="2">
        <f t="shared" si="498"/>
        <v>1.4555639506232576E-4</v>
      </c>
      <c r="K2153" s="2">
        <f t="shared" si="499"/>
        <v>3.956266626270158E-38</v>
      </c>
      <c r="L2153" s="2">
        <f t="shared" si="500"/>
        <v>1.0300909674773051E-59</v>
      </c>
      <c r="M2153" s="2">
        <f t="shared" si="501"/>
        <v>3.7406588052551775E-60</v>
      </c>
      <c r="N2153" s="2">
        <f t="shared" si="502"/>
        <v>9.3262328294158738E-13</v>
      </c>
      <c r="O2153" s="2">
        <f t="shared" si="503"/>
        <v>2.2681132900785967E-6</v>
      </c>
      <c r="P2153" s="2">
        <f t="shared" si="504"/>
        <v>4.4753689229003825E-50</v>
      </c>
      <c r="Q2153" s="2">
        <f t="shared" si="505"/>
        <v>4.3672851484207886E-43</v>
      </c>
      <c r="R2153" s="2">
        <f t="shared" si="506"/>
        <v>2.0395618006124333E-8</v>
      </c>
      <c r="S2153" s="2">
        <f t="shared" si="507"/>
        <v>1.8929533994489523E-8</v>
      </c>
      <c r="T2153" s="2">
        <f t="shared" si="508"/>
        <v>1.3968866636810637E-9</v>
      </c>
      <c r="U2153" s="2">
        <f t="shared" si="509"/>
        <v>1.0324153803884511E-151</v>
      </c>
      <c r="V2153" s="2">
        <f t="shared" si="510"/>
        <v>0.1279965443187813</v>
      </c>
      <c r="W2153" s="2">
        <f t="shared" si="511"/>
        <v>2.9519612577288662E-43</v>
      </c>
    </row>
    <row r="2154" spans="8:23" x14ac:dyDescent="0.75">
      <c r="H2154" s="2">
        <v>537.5</v>
      </c>
      <c r="I2154" s="2">
        <f t="shared" si="497"/>
        <v>2.737373329752037E-151</v>
      </c>
      <c r="J2154" s="2">
        <f t="shared" si="498"/>
        <v>1.447140946661095E-4</v>
      </c>
      <c r="K2154" s="2">
        <f t="shared" si="499"/>
        <v>3.798764223250926E-38</v>
      </c>
      <c r="L2154" s="2">
        <f t="shared" si="500"/>
        <v>9.6526472994193596E-60</v>
      </c>
      <c r="M2154" s="2">
        <f t="shared" si="501"/>
        <v>3.5052496580008257E-60</v>
      </c>
      <c r="N2154" s="2">
        <f t="shared" si="502"/>
        <v>9.1894715907328619E-13</v>
      </c>
      <c r="O2154" s="2">
        <f t="shared" si="503"/>
        <v>2.2502054133770412E-6</v>
      </c>
      <c r="P2154" s="2">
        <f t="shared" si="504"/>
        <v>4.2394015801824025E-50</v>
      </c>
      <c r="Q2154" s="2">
        <f t="shared" si="505"/>
        <v>4.1691534146232104E-43</v>
      </c>
      <c r="R2154" s="2">
        <f t="shared" si="506"/>
        <v>2.0201588716089031E-8</v>
      </c>
      <c r="S2154" s="2">
        <f t="shared" si="507"/>
        <v>1.8744021772351553E-8</v>
      </c>
      <c r="T2154" s="2">
        <f t="shared" si="508"/>
        <v>1.3823183835619144E-9</v>
      </c>
      <c r="U2154" s="2">
        <f t="shared" si="509"/>
        <v>8.7756968512638835E-152</v>
      </c>
      <c r="V2154" s="2">
        <f t="shared" si="510"/>
        <v>0.12772670657302193</v>
      </c>
      <c r="W2154" s="2">
        <f t="shared" si="511"/>
        <v>2.818038882106429E-43</v>
      </c>
    </row>
    <row r="2155" spans="8:23" x14ac:dyDescent="0.75">
      <c r="H2155" s="2">
        <v>537.75</v>
      </c>
      <c r="I2155" s="2">
        <f t="shared" si="497"/>
        <v>2.326811375243053E-151</v>
      </c>
      <c r="J2155" s="2">
        <f t="shared" si="498"/>
        <v>1.4387666846286238E-4</v>
      </c>
      <c r="K2155" s="2">
        <f t="shared" si="499"/>
        <v>3.6475321273924664E-38</v>
      </c>
      <c r="L2155" s="2">
        <f t="shared" si="500"/>
        <v>9.045181719743663E-60</v>
      </c>
      <c r="M2155" s="2">
        <f t="shared" si="501"/>
        <v>3.2846554055273517E-60</v>
      </c>
      <c r="N2155" s="2">
        <f t="shared" si="502"/>
        <v>9.0547158388040313E-13</v>
      </c>
      <c r="O2155" s="2">
        <f t="shared" si="503"/>
        <v>2.2324389282229719E-6</v>
      </c>
      <c r="P2155" s="2">
        <f t="shared" si="504"/>
        <v>4.0158758010065831E-50</v>
      </c>
      <c r="Q2155" s="2">
        <f t="shared" si="505"/>
        <v>3.9800103734809727E-43</v>
      </c>
      <c r="R2155" s="2">
        <f t="shared" si="506"/>
        <v>2.000940528163794E-8</v>
      </c>
      <c r="S2155" s="2">
        <f t="shared" si="507"/>
        <v>1.8560327597323003E-8</v>
      </c>
      <c r="T2155" s="2">
        <f t="shared" si="508"/>
        <v>1.3679020375911404E-9</v>
      </c>
      <c r="U2155" s="2">
        <f t="shared" si="509"/>
        <v>7.459483526514494E-152</v>
      </c>
      <c r="V2155" s="2">
        <f t="shared" si="510"/>
        <v>0.12745743768956574</v>
      </c>
      <c r="W2155" s="2">
        <f t="shared" si="511"/>
        <v>2.6901921968899166E-43</v>
      </c>
    </row>
    <row r="2156" spans="8:23" x14ac:dyDescent="0.75">
      <c r="H2156" s="2">
        <v>538</v>
      </c>
      <c r="I2156" s="2">
        <f t="shared" si="497"/>
        <v>1.9778271078761491E-151</v>
      </c>
      <c r="J2156" s="2">
        <f t="shared" si="498"/>
        <v>1.4304408824678425E-4</v>
      </c>
      <c r="K2156" s="2">
        <f t="shared" si="499"/>
        <v>3.5023207123327638E-38</v>
      </c>
      <c r="L2156" s="2">
        <f t="shared" si="500"/>
        <v>8.4759454899078732E-60</v>
      </c>
      <c r="M2156" s="2">
        <f t="shared" si="501"/>
        <v>3.0779437089263986E-60</v>
      </c>
      <c r="N2156" s="2">
        <f t="shared" si="502"/>
        <v>8.9219361648791318E-13</v>
      </c>
      <c r="O2156" s="2">
        <f t="shared" si="503"/>
        <v>2.21481271826016E-6</v>
      </c>
      <c r="P2156" s="2">
        <f t="shared" si="504"/>
        <v>3.80413559416011E-50</v>
      </c>
      <c r="Q2156" s="2">
        <f t="shared" si="505"/>
        <v>3.7994482326930561E-43</v>
      </c>
      <c r="R2156" s="2">
        <f t="shared" si="506"/>
        <v>1.9819050142624301E-8</v>
      </c>
      <c r="S2156" s="2">
        <f t="shared" si="507"/>
        <v>1.8378433652274536E-8</v>
      </c>
      <c r="T2156" s="2">
        <f t="shared" si="508"/>
        <v>1.3536360412313006E-9</v>
      </c>
      <c r="U2156" s="2">
        <f t="shared" si="509"/>
        <v>6.3406810223088312E-152</v>
      </c>
      <c r="V2156" s="2">
        <f t="shared" si="510"/>
        <v>0.12718873646915799</v>
      </c>
      <c r="W2156" s="2">
        <f t="shared" si="511"/>
        <v>2.5681455646906769E-43</v>
      </c>
    </row>
    <row r="2157" spans="8:23" x14ac:dyDescent="0.75">
      <c r="H2157" s="2">
        <v>538.25</v>
      </c>
      <c r="I2157" s="2">
        <f t="shared" si="497"/>
        <v>1.6811848653786529E-151</v>
      </c>
      <c r="J2157" s="2">
        <f t="shared" si="498"/>
        <v>1.4221632597529417E-4</v>
      </c>
      <c r="K2157" s="2">
        <f t="shared" si="499"/>
        <v>3.3628902895514053E-38</v>
      </c>
      <c r="L2157" s="2">
        <f t="shared" si="500"/>
        <v>7.9425327399531311E-60</v>
      </c>
      <c r="M2157" s="2">
        <f t="shared" si="501"/>
        <v>2.8842409037421041E-60</v>
      </c>
      <c r="N2157" s="2">
        <f t="shared" si="502"/>
        <v>8.7911035914619579E-13</v>
      </c>
      <c r="O2157" s="2">
        <f t="shared" si="503"/>
        <v>2.1973256759465612E-6</v>
      </c>
      <c r="P2157" s="2">
        <f t="shared" si="504"/>
        <v>3.6035595560819896E-50</v>
      </c>
      <c r="Q2157" s="2">
        <f t="shared" si="505"/>
        <v>3.6270777003750432E-43</v>
      </c>
      <c r="R2157" s="2">
        <f t="shared" si="506"/>
        <v>1.9630505905955706E-8</v>
      </c>
      <c r="S2157" s="2">
        <f t="shared" si="507"/>
        <v>1.8198322294686841E-8</v>
      </c>
      <c r="T2157" s="2">
        <f t="shared" si="508"/>
        <v>1.3395188264702397E-9</v>
      </c>
      <c r="U2157" s="2">
        <f t="shared" si="509"/>
        <v>5.3896808919492103E-152</v>
      </c>
      <c r="V2157" s="2">
        <f t="shared" si="510"/>
        <v>0.1269206017150715</v>
      </c>
      <c r="W2157" s="2">
        <f t="shared" si="511"/>
        <v>2.4516358530312791E-43</v>
      </c>
    </row>
    <row r="2158" spans="8:23" x14ac:dyDescent="0.75">
      <c r="H2158" s="2">
        <v>538.5</v>
      </c>
      <c r="I2158" s="2">
        <f t="shared" si="497"/>
        <v>1.4290341862152421E-151</v>
      </c>
      <c r="J2158" s="2">
        <f t="shared" si="498"/>
        <v>1.4139335376808779E-4</v>
      </c>
      <c r="K2158" s="2">
        <f t="shared" si="499"/>
        <v>3.229010712735846E-38</v>
      </c>
      <c r="L2158" s="2">
        <f t="shared" si="500"/>
        <v>7.4426890074196647E-60</v>
      </c>
      <c r="M2158" s="2">
        <f t="shared" si="501"/>
        <v>2.7027283074388922E-60</v>
      </c>
      <c r="N2158" s="2">
        <f t="shared" si="502"/>
        <v>8.662189565986721E-13</v>
      </c>
      <c r="O2158" s="2">
        <f t="shared" si="503"/>
        <v>2.1799767024847166E-6</v>
      </c>
      <c r="P2158" s="2">
        <f t="shared" si="504"/>
        <v>3.4135590472023751E-50</v>
      </c>
      <c r="Q2158" s="2">
        <f t="shared" si="505"/>
        <v>3.4625271457464059E-43</v>
      </c>
      <c r="R2158" s="2">
        <f t="shared" si="506"/>
        <v>1.9443755344005385E-8</v>
      </c>
      <c r="S2158" s="2">
        <f t="shared" si="507"/>
        <v>1.8019976054940298E-8</v>
      </c>
      <c r="T2158" s="2">
        <f t="shared" si="508"/>
        <v>1.3255488416487977E-9</v>
      </c>
      <c r="U2158" s="2">
        <f t="shared" si="509"/>
        <v>4.5813154793371E-152</v>
      </c>
      <c r="V2158" s="2">
        <f t="shared" si="510"/>
        <v>0.12665303223310209</v>
      </c>
      <c r="W2158" s="2">
        <f t="shared" si="511"/>
        <v>2.3404118670322929E-43</v>
      </c>
    </row>
    <row r="2159" spans="8:23" x14ac:dyDescent="0.75">
      <c r="H2159" s="2">
        <v>538.75</v>
      </c>
      <c r="I2159" s="2">
        <f t="shared" si="497"/>
        <v>1.2147020517651552E-151</v>
      </c>
      <c r="J2159" s="2">
        <f t="shared" si="498"/>
        <v>1.4057514390619741E-4</v>
      </c>
      <c r="K2159" s="2">
        <f t="shared" si="499"/>
        <v>3.1004609978976908E-38</v>
      </c>
      <c r="L2159" s="2">
        <f t="shared" si="500"/>
        <v>6.9743017088898439E-60</v>
      </c>
      <c r="M2159" s="2">
        <f t="shared" si="501"/>
        <v>2.5326387592501439E-60</v>
      </c>
      <c r="N2159" s="2">
        <f t="shared" si="502"/>
        <v>8.5351659545865327E-13</v>
      </c>
      <c r="O2159" s="2">
        <f t="shared" si="503"/>
        <v>2.162764707752747E-6</v>
      </c>
      <c r="P2159" s="2">
        <f t="shared" si="504"/>
        <v>3.2335764644352212E-50</v>
      </c>
      <c r="Q2159" s="2">
        <f t="shared" si="505"/>
        <v>3.305441797894552E-43</v>
      </c>
      <c r="R2159" s="2">
        <f t="shared" si="506"/>
        <v>1.9258781393037912E-8</v>
      </c>
      <c r="S2159" s="2">
        <f t="shared" si="507"/>
        <v>1.7843377634620067E-8</v>
      </c>
      <c r="T2159" s="2">
        <f t="shared" si="508"/>
        <v>1.3117245512902186E-9</v>
      </c>
      <c r="U2159" s="2">
        <f t="shared" si="509"/>
        <v>3.8941918718353515E-152</v>
      </c>
      <c r="V2159" s="2">
        <f t="shared" si="510"/>
        <v>0.12638602683156352</v>
      </c>
      <c r="W2159" s="2">
        <f t="shared" si="511"/>
        <v>2.2342338078361322E-43</v>
      </c>
    </row>
    <row r="2160" spans="8:23" x14ac:dyDescent="0.75">
      <c r="H2160" s="2">
        <v>539</v>
      </c>
      <c r="I2160" s="2">
        <f t="shared" si="497"/>
        <v>1.0325162888301631E-151</v>
      </c>
      <c r="J2160" s="2">
        <f t="shared" si="498"/>
        <v>1.3976166883105775E-4</v>
      </c>
      <c r="K2160" s="2">
        <f t="shared" si="499"/>
        <v>2.9770289586125019E-38</v>
      </c>
      <c r="L2160" s="2">
        <f t="shared" si="500"/>
        <v>6.5353912111779245E-60</v>
      </c>
      <c r="M2160" s="2">
        <f t="shared" si="501"/>
        <v>2.3732533777817645E-60</v>
      </c>
      <c r="N2160" s="2">
        <f t="shared" si="502"/>
        <v>8.4100050359535673E-13</v>
      </c>
      <c r="O2160" s="2">
        <f t="shared" si="503"/>
        <v>2.1456886102357797E-6</v>
      </c>
      <c r="P2160" s="2">
        <f t="shared" si="504"/>
        <v>3.0630836047551581E-50</v>
      </c>
      <c r="Q2160" s="2">
        <f t="shared" si="505"/>
        <v>3.1554829808887876E-43</v>
      </c>
      <c r="R2160" s="2">
        <f t="shared" si="506"/>
        <v>1.9075567151649612E-8</v>
      </c>
      <c r="S2160" s="2">
        <f t="shared" si="507"/>
        <v>1.7668509904838125E-8</v>
      </c>
      <c r="T2160" s="2">
        <f t="shared" si="508"/>
        <v>1.298044435931389E-9</v>
      </c>
      <c r="U2160" s="2">
        <f t="shared" si="509"/>
        <v>3.3101257494849346E-152</v>
      </c>
      <c r="V2160" s="2">
        <f t="shared" si="510"/>
        <v>0.12611958432128131</v>
      </c>
      <c r="W2160" s="2">
        <f t="shared" si="511"/>
        <v>2.1328727556007544E-43</v>
      </c>
    </row>
    <row r="2161" spans="8:23" x14ac:dyDescent="0.75">
      <c r="H2161" s="2">
        <v>539.25</v>
      </c>
      <c r="I2161" s="2">
        <f t="shared" si="497"/>
        <v>8.7765545892548297E-152</v>
      </c>
      <c r="J2161" s="2">
        <f t="shared" si="498"/>
        <v>1.3895290114357935E-4</v>
      </c>
      <c r="K2161" s="2">
        <f t="shared" si="499"/>
        <v>2.8585108557814588E-38</v>
      </c>
      <c r="L2161" s="2">
        <f t="shared" si="500"/>
        <v>6.1241024644376626E-60</v>
      </c>
      <c r="M2161" s="2">
        <f t="shared" si="501"/>
        <v>2.2238985226698811E-60</v>
      </c>
      <c r="N2161" s="2">
        <f t="shared" si="502"/>
        <v>8.2866794952894242E-13</v>
      </c>
      <c r="O2161" s="2">
        <f t="shared" si="503"/>
        <v>2.1287473369580669E-6</v>
      </c>
      <c r="P2161" s="2">
        <f t="shared" si="504"/>
        <v>2.901580115056556E-50</v>
      </c>
      <c r="Q2161" s="2">
        <f t="shared" si="505"/>
        <v>3.0123273835955087E-43</v>
      </c>
      <c r="R2161" s="2">
        <f t="shared" si="506"/>
        <v>1.8894095879225114E-8</v>
      </c>
      <c r="S2161" s="2">
        <f t="shared" si="507"/>
        <v>1.7495355904572328E-8</v>
      </c>
      <c r="T2161" s="2">
        <f t="shared" si="508"/>
        <v>1.2845069919558559E-9</v>
      </c>
      <c r="U2161" s="2">
        <f t="shared" si="509"/>
        <v>2.8136601477316957E-152</v>
      </c>
      <c r="V2161" s="2">
        <f t="shared" si="510"/>
        <v>0.12585370351558856</v>
      </c>
      <c r="W2161" s="2">
        <f t="shared" si="511"/>
        <v>2.0361101759488159E-43</v>
      </c>
    </row>
    <row r="2162" spans="8:23" x14ac:dyDescent="0.75">
      <c r="H2162" s="2">
        <v>539.5</v>
      </c>
      <c r="I2162" s="2">
        <f t="shared" si="497"/>
        <v>7.4602126176079961E-152</v>
      </c>
      <c r="J2162" s="2">
        <f t="shared" si="498"/>
        <v>1.381488136032239E-4</v>
      </c>
      <c r="K2162" s="2">
        <f t="shared" si="499"/>
        <v>2.7447110613356657E-38</v>
      </c>
      <c r="L2162" s="2">
        <f t="shared" si="500"/>
        <v>5.7386971618137549E-60</v>
      </c>
      <c r="M2162" s="2">
        <f t="shared" si="501"/>
        <v>2.0839429474469657E-60</v>
      </c>
      <c r="N2162" s="2">
        <f t="shared" si="502"/>
        <v>8.1651624183437742E-13</v>
      </c>
      <c r="O2162" s="2">
        <f t="shared" si="503"/>
        <v>2.1119398234155275E-6</v>
      </c>
      <c r="P2162" s="2">
        <f t="shared" si="504"/>
        <v>2.7485920237441084E-50</v>
      </c>
      <c r="Q2162" s="2">
        <f t="shared" si="505"/>
        <v>2.8756663626191945E-43</v>
      </c>
      <c r="R2162" s="2">
        <f t="shared" si="506"/>
        <v>1.8714350994406936E-8</v>
      </c>
      <c r="S2162" s="2">
        <f t="shared" si="507"/>
        <v>1.7323898839020804E-8</v>
      </c>
      <c r="T2162" s="2">
        <f t="shared" si="508"/>
        <v>1.2711107314285253E-9</v>
      </c>
      <c r="U2162" s="2">
        <f t="shared" si="509"/>
        <v>2.3916563979978578E-152</v>
      </c>
      <c r="V2162" s="2">
        <f t="shared" si="510"/>
        <v>0.12558838323031923</v>
      </c>
      <c r="W2162" s="2">
        <f t="shared" si="511"/>
        <v>1.9437374488074183E-43</v>
      </c>
    </row>
    <row r="2163" spans="8:23" x14ac:dyDescent="0.75">
      <c r="H2163" s="2">
        <v>539.75</v>
      </c>
      <c r="I2163" s="2">
        <f t="shared" si="497"/>
        <v>6.3413007614691873E-152</v>
      </c>
      <c r="J2163" s="2">
        <f t="shared" si="498"/>
        <v>1.373493791270883E-4</v>
      </c>
      <c r="K2163" s="2">
        <f t="shared" si="499"/>
        <v>2.6354417353293092E-38</v>
      </c>
      <c r="L2163" s="2">
        <f t="shared" si="500"/>
        <v>5.3775463925119333E-60</v>
      </c>
      <c r="M2163" s="2">
        <f t="shared" si="501"/>
        <v>1.9527951315873623E-60</v>
      </c>
      <c r="N2163" s="2">
        <f t="shared" si="502"/>
        <v>8.0454272855408397E-13</v>
      </c>
      <c r="O2163" s="2">
        <f t="shared" si="503"/>
        <v>2.0952650135088594E-6</v>
      </c>
      <c r="P2163" s="2">
        <f t="shared" si="504"/>
        <v>2.6036703497475131E-50</v>
      </c>
      <c r="Q2163" s="2">
        <f t="shared" si="505"/>
        <v>2.7452052768677158E-43</v>
      </c>
      <c r="R2163" s="2">
        <f t="shared" si="506"/>
        <v>1.8536316073580941E-8</v>
      </c>
      <c r="S2163" s="2">
        <f t="shared" si="507"/>
        <v>1.7154122077973391E-8</v>
      </c>
      <c r="T2163" s="2">
        <f t="shared" si="508"/>
        <v>1.2578541819321508E-9</v>
      </c>
      <c r="U2163" s="2">
        <f t="shared" si="509"/>
        <v>2.0329464205886516E-152</v>
      </c>
      <c r="V2163" s="2">
        <f t="shared" si="510"/>
        <v>0.12532362228380445</v>
      </c>
      <c r="W2163" s="2">
        <f t="shared" si="511"/>
        <v>1.8555554186235485E-43</v>
      </c>
    </row>
    <row r="2164" spans="8:23" x14ac:dyDescent="0.75">
      <c r="H2164" s="2">
        <v>540</v>
      </c>
      <c r="I2164" s="2">
        <f t="shared" si="497"/>
        <v>5.3902076802075623E-152</v>
      </c>
      <c r="J2164" s="2">
        <f t="shared" si="498"/>
        <v>1.365545707889918E-4</v>
      </c>
      <c r="K2164" s="2">
        <f t="shared" si="499"/>
        <v>2.5305225158876017E-38</v>
      </c>
      <c r="L2164" s="2">
        <f t="shared" si="500"/>
        <v>5.0391237572254746E-60</v>
      </c>
      <c r="M2164" s="2">
        <f t="shared" si="501"/>
        <v>1.8299007804523165E-60</v>
      </c>
      <c r="N2164" s="2">
        <f t="shared" si="502"/>
        <v>7.9274479661918516E-13</v>
      </c>
      <c r="O2164" s="2">
        <f t="shared" si="503"/>
        <v>2.0787218594772182E-6</v>
      </c>
      <c r="P2164" s="2">
        <f t="shared" si="504"/>
        <v>2.4663897848761137E-50</v>
      </c>
      <c r="Q2164" s="2">
        <f t="shared" si="505"/>
        <v>2.620662852306146E-43</v>
      </c>
      <c r="R2164" s="2">
        <f t="shared" si="506"/>
        <v>1.8359974849375478E-8</v>
      </c>
      <c r="S2164" s="2">
        <f t="shared" si="507"/>
        <v>1.6986009154198451E-8</v>
      </c>
      <c r="T2164" s="2">
        <f t="shared" si="508"/>
        <v>1.2447358864054816E-9</v>
      </c>
      <c r="U2164" s="2">
        <f t="shared" si="509"/>
        <v>1.7280371680665424E-152</v>
      </c>
      <c r="V2164" s="2">
        <f t="shared" si="510"/>
        <v>0.12505941949686639</v>
      </c>
      <c r="W2164" s="2">
        <f t="shared" si="511"/>
        <v>1.7713739649847096E-43</v>
      </c>
    </row>
    <row r="2165" spans="8:23" x14ac:dyDescent="0.75">
      <c r="H2165" s="2">
        <v>540.25</v>
      </c>
      <c r="I2165" s="2">
        <f t="shared" si="497"/>
        <v>4.5817632578328414E-152</v>
      </c>
      <c r="J2165" s="2">
        <f t="shared" si="498"/>
        <v>1.3576436181856838E-4</v>
      </c>
      <c r="K2165" s="2">
        <f t="shared" si="499"/>
        <v>2.4297802214981921E-38</v>
      </c>
      <c r="L2165" s="2">
        <f t="shared" si="500"/>
        <v>4.7219989168280971E-60</v>
      </c>
      <c r="M2165" s="2">
        <f t="shared" si="501"/>
        <v>1.714740482570787E-60</v>
      </c>
      <c r="N2165" s="2">
        <f t="shared" si="502"/>
        <v>7.8111987127921068E-13</v>
      </c>
      <c r="O2165" s="2">
        <f t="shared" si="503"/>
        <v>2.0623093218322967E-6</v>
      </c>
      <c r="P2165" s="2">
        <f t="shared" si="504"/>
        <v>2.3363474456476616E-50</v>
      </c>
      <c r="Q2165" s="2">
        <f t="shared" si="505"/>
        <v>2.5017705755299808E-43</v>
      </c>
      <c r="R2165" s="2">
        <f t="shared" si="506"/>
        <v>1.8185311209174886E-8</v>
      </c>
      <c r="S2165" s="2">
        <f t="shared" si="507"/>
        <v>1.6819543761845439E-8</v>
      </c>
      <c r="T2165" s="2">
        <f t="shared" si="508"/>
        <v>1.2317544029831019E-9</v>
      </c>
      <c r="U2165" s="2">
        <f t="shared" si="509"/>
        <v>1.4688593973640579E-152</v>
      </c>
      <c r="V2165" s="2">
        <f t="shared" si="510"/>
        <v>0.12479577369281251</v>
      </c>
      <c r="W2165" s="2">
        <f t="shared" si="511"/>
        <v>1.6910115927193387E-43</v>
      </c>
    </row>
    <row r="2166" spans="8:23" x14ac:dyDescent="0.75">
      <c r="H2166" s="2">
        <v>540.5</v>
      </c>
      <c r="I2166" s="2">
        <f t="shared" si="497"/>
        <v>3.8945724907615878E-152</v>
      </c>
      <c r="J2166" s="2">
        <f t="shared" si="498"/>
        <v>1.3497872560036699E-4</v>
      </c>
      <c r="K2166" s="2">
        <f t="shared" si="499"/>
        <v>2.3330485651549585E-38</v>
      </c>
      <c r="L2166" s="2">
        <f t="shared" si="500"/>
        <v>4.4248315470629617E-60</v>
      </c>
      <c r="M2166" s="2">
        <f t="shared" si="501"/>
        <v>1.6068275143531555E-60</v>
      </c>
      <c r="N2166" s="2">
        <f t="shared" si="502"/>
        <v>7.6966541554022062E-13</v>
      </c>
      <c r="O2166" s="2">
        <f t="shared" si="503"/>
        <v>2.0460263692931202E-6</v>
      </c>
      <c r="P2166" s="2">
        <f t="shared" si="504"/>
        <v>2.2131616909281885E-50</v>
      </c>
      <c r="Q2166" s="2">
        <f t="shared" si="505"/>
        <v>2.388272114850671E-43</v>
      </c>
      <c r="R2166" s="2">
        <f t="shared" si="506"/>
        <v>1.8012309193647447E-8</v>
      </c>
      <c r="S2166" s="2">
        <f t="shared" si="507"/>
        <v>1.6654709754863804E-8</v>
      </c>
      <c r="T2166" s="2">
        <f t="shared" si="508"/>
        <v>1.2189083048369818E-9</v>
      </c>
      <c r="U2166" s="2">
        <f t="shared" si="509"/>
        <v>1.2485541220382738E-152</v>
      </c>
      <c r="V2166" s="2">
        <f t="shared" si="510"/>
        <v>0.12453268369743176</v>
      </c>
      <c r="W2166" s="2">
        <f t="shared" si="511"/>
        <v>1.614295040593509E-43</v>
      </c>
    </row>
    <row r="2167" spans="8:23" x14ac:dyDescent="0.75">
      <c r="H2167" s="2">
        <v>540.75</v>
      </c>
      <c r="I2167" s="2">
        <f t="shared" si="497"/>
        <v>3.3104492816964796E-152</v>
      </c>
      <c r="J2167" s="2">
        <f t="shared" si="498"/>
        <v>1.341976356729522E-4</v>
      </c>
      <c r="K2167" s="2">
        <f t="shared" si="499"/>
        <v>2.2401678798814704E-38</v>
      </c>
      <c r="L2167" s="2">
        <f t="shared" si="500"/>
        <v>4.1463656736786101E-60</v>
      </c>
      <c r="M2167" s="2">
        <f t="shared" si="501"/>
        <v>1.5057057829599333E-60</v>
      </c>
      <c r="N2167" s="2">
        <f t="shared" si="502"/>
        <v>7.5837892961111321E-13</v>
      </c>
      <c r="O2167" s="2">
        <f t="shared" si="503"/>
        <v>2.029871978721138E-6</v>
      </c>
      <c r="P2167" s="2">
        <f t="shared" si="504"/>
        <v>2.0964710019122371E-50</v>
      </c>
      <c r="Q2167" s="2">
        <f t="shared" si="505"/>
        <v>2.2799227676441993E-43</v>
      </c>
      <c r="R2167" s="2">
        <f t="shared" si="506"/>
        <v>1.7840952995287012E-8</v>
      </c>
      <c r="S2167" s="2">
        <f t="shared" si="507"/>
        <v>1.6491491145436427E-8</v>
      </c>
      <c r="T2167" s="2">
        <f t="shared" si="508"/>
        <v>1.2061961800196149E-9</v>
      </c>
      <c r="U2167" s="2">
        <f t="shared" si="509"/>
        <v>1.0612910932497539E-152</v>
      </c>
      <c r="V2167" s="2">
        <f t="shared" si="510"/>
        <v>0.12427014833898799</v>
      </c>
      <c r="W2167" s="2">
        <f t="shared" si="511"/>
        <v>1.5410589077595049E-43</v>
      </c>
    </row>
    <row r="2168" spans="8:23" x14ac:dyDescent="0.75">
      <c r="H2168" s="2">
        <v>541</v>
      </c>
      <c r="I2168" s="2">
        <f t="shared" si="497"/>
        <v>2.8139351553170552E-152</v>
      </c>
      <c r="J2168" s="2">
        <f t="shared" si="498"/>
        <v>1.334210657280161E-4</v>
      </c>
      <c r="K2168" s="2">
        <f t="shared" si="499"/>
        <v>2.150984855182099E-38</v>
      </c>
      <c r="L2168" s="2">
        <f t="shared" si="500"/>
        <v>3.8854243640690526E-60</v>
      </c>
      <c r="M2168" s="2">
        <f t="shared" si="501"/>
        <v>1.4109478986309148E-60</v>
      </c>
      <c r="N2168" s="2">
        <f t="shared" si="502"/>
        <v>7.472579503580939E-13</v>
      </c>
      <c r="O2168" s="2">
        <f t="shared" si="503"/>
        <v>2.0138451350560067E-6</v>
      </c>
      <c r="P2168" s="2">
        <f t="shared" si="504"/>
        <v>1.9859329211575043E-50</v>
      </c>
      <c r="Q2168" s="2">
        <f t="shared" si="505"/>
        <v>2.176488932772804E-43</v>
      </c>
      <c r="R2168" s="2">
        <f t="shared" si="506"/>
        <v>1.767122695696885E-8</v>
      </c>
      <c r="S2168" s="2">
        <f t="shared" si="507"/>
        <v>1.6329872102429392E-8</v>
      </c>
      <c r="T2168" s="2">
        <f t="shared" si="508"/>
        <v>1.1936166313088561E-9</v>
      </c>
      <c r="U2168" s="2">
        <f t="shared" si="509"/>
        <v>9.0211450567517374E-153</v>
      </c>
      <c r="V2168" s="2">
        <f t="shared" si="510"/>
        <v>0.12400816644821529</v>
      </c>
      <c r="W2168" s="2">
        <f t="shared" si="511"/>
        <v>1.4711452971519877E-43</v>
      </c>
    </row>
    <row r="2169" spans="8:23" x14ac:dyDescent="0.75">
      <c r="H2169" s="2">
        <v>541.25</v>
      </c>
      <c r="I2169" s="2">
        <f t="shared" si="497"/>
        <v>2.3918901588704836E-152</v>
      </c>
      <c r="J2169" s="2">
        <f t="shared" si="498"/>
        <v>1.3264898960949046E-4</v>
      </c>
      <c r="K2169" s="2">
        <f t="shared" si="499"/>
        <v>2.0653522839849069E-38</v>
      </c>
      <c r="L2169" s="2">
        <f t="shared" si="500"/>
        <v>3.6409047529830595E-60</v>
      </c>
      <c r="M2169" s="2">
        <f t="shared" si="501"/>
        <v>1.3221533683277899E-60</v>
      </c>
      <c r="N2169" s="2">
        <f t="shared" si="502"/>
        <v>7.3630005076712866E-13</v>
      </c>
      <c r="O2169" s="2">
        <f t="shared" si="503"/>
        <v>1.9979448312518064E-6</v>
      </c>
      <c r="P2169" s="2">
        <f t="shared" si="504"/>
        <v>1.8812230475594206E-50</v>
      </c>
      <c r="Q2169" s="2">
        <f t="shared" si="505"/>
        <v>2.0777476069407938E-43</v>
      </c>
      <c r="R2169" s="2">
        <f t="shared" si="506"/>
        <v>1.7503115570518884E-8</v>
      </c>
      <c r="S2169" s="2">
        <f t="shared" si="507"/>
        <v>1.6169836949856043E-8</v>
      </c>
      <c r="T2169" s="2">
        <f t="shared" si="508"/>
        <v>1.1811682760543505E-9</v>
      </c>
      <c r="U2169" s="2">
        <f t="shared" si="509"/>
        <v>7.668118450496551E-153</v>
      </c>
      <c r="V2169" s="2">
        <f t="shared" si="510"/>
        <v>0.1237467368583131</v>
      </c>
      <c r="W2169" s="2">
        <f t="shared" si="511"/>
        <v>1.4044034750618329E-43</v>
      </c>
    </row>
    <row r="2170" spans="8:23" x14ac:dyDescent="0.75">
      <c r="H2170" s="2">
        <v>541.5</v>
      </c>
      <c r="I2170" s="2">
        <f t="shared" si="497"/>
        <v>2.0331451210916483E-152</v>
      </c>
      <c r="J2170" s="2">
        <f t="shared" si="498"/>
        <v>1.3188138131266534E-4</v>
      </c>
      <c r="K2170" s="2">
        <f t="shared" si="499"/>
        <v>1.9831288196589761E-38</v>
      </c>
      <c r="L2170" s="2">
        <f t="shared" si="500"/>
        <v>3.4117733812764783E-60</v>
      </c>
      <c r="M2170" s="2">
        <f t="shared" si="501"/>
        <v>1.2389469030547794E-60</v>
      </c>
      <c r="N2170" s="2">
        <f t="shared" si="502"/>
        <v>7.2550283941425609E-13</v>
      </c>
      <c r="O2170" s="2">
        <f t="shared" si="503"/>
        <v>1.9821700682136938E-6</v>
      </c>
      <c r="P2170" s="2">
        <f t="shared" si="504"/>
        <v>1.7820340843163732E-50</v>
      </c>
      <c r="Q2170" s="2">
        <f t="shared" si="505"/>
        <v>1.9834859038995051E-43</v>
      </c>
      <c r="R2170" s="2">
        <f t="shared" si="506"/>
        <v>1.7336603475296515E-8</v>
      </c>
      <c r="S2170" s="2">
        <f t="shared" si="507"/>
        <v>1.6011370165356716E-8</v>
      </c>
      <c r="T2170" s="2">
        <f t="shared" si="508"/>
        <v>1.1688497460255271E-9</v>
      </c>
      <c r="U2170" s="2">
        <f t="shared" si="509"/>
        <v>6.5180240646761675E-153</v>
      </c>
      <c r="V2170" s="2">
        <f t="shared" si="510"/>
        <v>0.12348585840494022</v>
      </c>
      <c r="W2170" s="2">
        <f t="shared" si="511"/>
        <v>1.3406895461542949E-43</v>
      </c>
    </row>
    <row r="2171" spans="8:23" x14ac:dyDescent="0.75">
      <c r="H2171" s="2">
        <v>541.75</v>
      </c>
      <c r="I2171" s="2">
        <f t="shared" si="497"/>
        <v>1.7282060666912258E-152</v>
      </c>
      <c r="J2171" s="2">
        <f t="shared" si="498"/>
        <v>1.3111821498331487E-4</v>
      </c>
      <c r="K2171" s="2">
        <f t="shared" si="499"/>
        <v>1.9041787427053777E-38</v>
      </c>
      <c r="L2171" s="2">
        <f t="shared" si="500"/>
        <v>3.197061828011394E-60</v>
      </c>
      <c r="M2171" s="2">
        <f t="shared" si="501"/>
        <v>1.1609768317048675E-60</v>
      </c>
      <c r="N2171" s="2">
        <f t="shared" si="502"/>
        <v>7.1486395994372E-13</v>
      </c>
      <c r="O2171" s="2">
        <f t="shared" si="503"/>
        <v>1.9665198547352309E-6</v>
      </c>
      <c r="P2171" s="2">
        <f t="shared" si="504"/>
        <v>1.6880749370922393E-50</v>
      </c>
      <c r="Q2171" s="2">
        <f t="shared" si="505"/>
        <v>1.8935005954648658E-43</v>
      </c>
      <c r="R2171" s="2">
        <f t="shared" si="506"/>
        <v>1.7171675456791493E-8</v>
      </c>
      <c r="S2171" s="2">
        <f t="shared" si="507"/>
        <v>1.5854456378693314E-8</v>
      </c>
      <c r="T2171" s="2">
        <f t="shared" si="508"/>
        <v>1.1566596872612576E-9</v>
      </c>
      <c r="U2171" s="2">
        <f t="shared" si="509"/>
        <v>5.540425331451283E-153</v>
      </c>
      <c r="V2171" s="2">
        <f t="shared" si="510"/>
        <v>0.12322552992621064</v>
      </c>
      <c r="W2171" s="2">
        <f t="shared" si="511"/>
        <v>1.2798661432308814E-43</v>
      </c>
    </row>
    <row r="2172" spans="8:23" x14ac:dyDescent="0.75">
      <c r="H2172" s="2">
        <v>542</v>
      </c>
      <c r="I2172" s="2">
        <f t="shared" si="497"/>
        <v>1.469002963912656E-152</v>
      </c>
      <c r="J2172" s="2">
        <f t="shared" si="498"/>
        <v>1.3035946491682442E-4</v>
      </c>
      <c r="K2172" s="2">
        <f t="shared" si="499"/>
        <v>1.8283717367359423E-38</v>
      </c>
      <c r="L2172" s="2">
        <f t="shared" si="500"/>
        <v>2.9958626174352835E-60</v>
      </c>
      <c r="M2172" s="2">
        <f t="shared" si="501"/>
        <v>1.0879136147255863E-60</v>
      </c>
      <c r="N2172" s="2">
        <f t="shared" si="502"/>
        <v>7.0438109055368566E-13</v>
      </c>
      <c r="O2172" s="2">
        <f t="shared" si="503"/>
        <v>1.9509932074359883E-6</v>
      </c>
      <c r="P2172" s="2">
        <f t="shared" si="504"/>
        <v>1.5990698597283533E-50</v>
      </c>
      <c r="Q2172" s="2">
        <f t="shared" si="505"/>
        <v>1.8075976733573017E-43</v>
      </c>
      <c r="R2172" s="2">
        <f t="shared" si="506"/>
        <v>1.700831644523335E-8</v>
      </c>
      <c r="S2172" s="2">
        <f t="shared" si="507"/>
        <v>1.5699080370258128E-8</v>
      </c>
      <c r="T2172" s="2">
        <f t="shared" si="508"/>
        <v>1.1445967599210028E-9</v>
      </c>
      <c r="U2172" s="2">
        <f t="shared" si="509"/>
        <v>4.7094506784258681E-153</v>
      </c>
      <c r="V2172" s="2">
        <f t="shared" si="510"/>
        <v>0.12296575026268698</v>
      </c>
      <c r="W2172" s="2">
        <f t="shared" si="511"/>
        <v>1.2218021310655835E-43</v>
      </c>
    </row>
    <row r="2173" spans="8:23" x14ac:dyDescent="0.75">
      <c r="H2173" s="2">
        <v>542.25</v>
      </c>
      <c r="I2173" s="2">
        <f t="shared" si="497"/>
        <v>1.248676155914529E-152</v>
      </c>
      <c r="J2173" s="2">
        <f t="shared" si="498"/>
        <v>1.2960510555732669E-4</v>
      </c>
      <c r="K2173" s="2">
        <f t="shared" si="499"/>
        <v>1.7555826733709315E-38</v>
      </c>
      <c r="L2173" s="2">
        <f t="shared" si="500"/>
        <v>2.8073253835472759E-60</v>
      </c>
      <c r="M2173" s="2">
        <f t="shared" si="501"/>
        <v>1.0194484513246493E-60</v>
      </c>
      <c r="N2173" s="2">
        <f t="shared" si="502"/>
        <v>6.9405194348958984E-13</v>
      </c>
      <c r="O2173" s="2">
        <f t="shared" si="503"/>
        <v>1.9355891506998605E-6</v>
      </c>
      <c r="P2173" s="2">
        <f t="shared" si="504"/>
        <v>1.514757644998988E-50</v>
      </c>
      <c r="Q2173" s="2">
        <f t="shared" si="505"/>
        <v>1.725591930920181E-43</v>
      </c>
      <c r="R2173" s="2">
        <f t="shared" si="506"/>
        <v>1.6846511514214606E-8</v>
      </c>
      <c r="S2173" s="2">
        <f t="shared" si="507"/>
        <v>1.5545227069598005E-8</v>
      </c>
      <c r="T2173" s="2">
        <f t="shared" si="508"/>
        <v>1.1326596381375761E-9</v>
      </c>
      <c r="U2173" s="2">
        <f t="shared" si="509"/>
        <v>4.0031088527848137E-153</v>
      </c>
      <c r="V2173" s="2">
        <f t="shared" si="510"/>
        <v>0.12270651825737686</v>
      </c>
      <c r="W2173" s="2">
        <f t="shared" si="511"/>
        <v>1.1663723236775296E-43</v>
      </c>
    </row>
    <row r="2174" spans="8:23" x14ac:dyDescent="0.75">
      <c r="H2174" s="2">
        <v>542.5</v>
      </c>
      <c r="I2174" s="2">
        <f t="shared" si="497"/>
        <v>1.0613948240081838E-152</v>
      </c>
      <c r="J2174" s="2">
        <f t="shared" si="498"/>
        <v>1.2885511149684007E-4</v>
      </c>
      <c r="K2174" s="2">
        <f t="shared" si="499"/>
        <v>1.6856914056998411E-38</v>
      </c>
      <c r="L2174" s="2">
        <f t="shared" si="500"/>
        <v>2.6306532760356475E-60</v>
      </c>
      <c r="M2174" s="2">
        <f t="shared" si="501"/>
        <v>9.5529197432681356E-61</v>
      </c>
      <c r="N2174" s="2">
        <f t="shared" si="502"/>
        <v>6.8387426454482009E-13</v>
      </c>
      <c r="O2174" s="2">
        <f t="shared" si="503"/>
        <v>1.9203067166136867E-6</v>
      </c>
      <c r="P2174" s="2">
        <f t="shared" si="504"/>
        <v>1.434890858034618E-50</v>
      </c>
      <c r="Q2174" s="2">
        <f t="shared" si="505"/>
        <v>1.6473065638142675E-43</v>
      </c>
      <c r="R2174" s="2">
        <f t="shared" si="506"/>
        <v>1.6686245879327094E-8</v>
      </c>
      <c r="S2174" s="2">
        <f t="shared" si="507"/>
        <v>1.5392881553952456E-8</v>
      </c>
      <c r="T2174" s="2">
        <f t="shared" si="508"/>
        <v>1.1208470098714007E-9</v>
      </c>
      <c r="U2174" s="2">
        <f t="shared" si="509"/>
        <v>3.4027069357909425E-153</v>
      </c>
      <c r="V2174" s="2">
        <f t="shared" si="510"/>
        <v>0.122447832755727</v>
      </c>
      <c r="W2174" s="2">
        <f t="shared" si="511"/>
        <v>1.1134572144300141E-43</v>
      </c>
    </row>
    <row r="2175" spans="8:23" x14ac:dyDescent="0.75">
      <c r="H2175" s="2">
        <v>542.75</v>
      </c>
      <c r="I2175" s="2">
        <f t="shared" si="497"/>
        <v>9.0220267848889043E-153</v>
      </c>
      <c r="J2175" s="2">
        <f t="shared" si="498"/>
        <v>1.2810945747441228E-4</v>
      </c>
      <c r="K2175" s="2">
        <f t="shared" si="499"/>
        <v>1.6185825699647258E-38</v>
      </c>
      <c r="L2175" s="2">
        <f t="shared" si="500"/>
        <v>2.4650995924001862E-60</v>
      </c>
      <c r="M2175" s="2">
        <f t="shared" si="501"/>
        <v>8.9517302716722085E-61</v>
      </c>
      <c r="N2175" s="2">
        <f t="shared" si="502"/>
        <v>6.7384583256876967E-13</v>
      </c>
      <c r="O2175" s="2">
        <f t="shared" si="503"/>
        <v>1.905144944906465E-6</v>
      </c>
      <c r="P2175" s="2">
        <f t="shared" si="504"/>
        <v>1.3592351101635591E-50</v>
      </c>
      <c r="Q2175" s="2">
        <f t="shared" si="505"/>
        <v>1.5725727888275876E-43</v>
      </c>
      <c r="R2175" s="2">
        <f t="shared" si="506"/>
        <v>1.6527504896810686E-8</v>
      </c>
      <c r="S2175" s="2">
        <f t="shared" si="507"/>
        <v>1.5242029046806082E-8</v>
      </c>
      <c r="T2175" s="2">
        <f t="shared" si="508"/>
        <v>1.1091575767662887E-9</v>
      </c>
      <c r="U2175" s="2">
        <f t="shared" si="509"/>
        <v>2.8923556457437962E-153</v>
      </c>
      <c r="V2175" s="2">
        <f t="shared" si="510"/>
        <v>0.12218969260561743</v>
      </c>
      <c r="W2175" s="2">
        <f t="shared" si="511"/>
        <v>1.0629427183742027E-43</v>
      </c>
    </row>
    <row r="2176" spans="8:23" x14ac:dyDescent="0.75">
      <c r="H2176" s="2">
        <v>543</v>
      </c>
      <c r="I2176" s="2">
        <f t="shared" si="497"/>
        <v>7.6688679336003479E-153</v>
      </c>
      <c r="J2176" s="2">
        <f t="shared" si="498"/>
        <v>1.2736811837527106E-4</v>
      </c>
      <c r="K2176" s="2">
        <f t="shared" si="499"/>
        <v>1.5541453951389157E-38</v>
      </c>
      <c r="L2176" s="2">
        <f t="shared" si="500"/>
        <v>2.3099646220231188E-60</v>
      </c>
      <c r="M2176" s="2">
        <f t="shared" si="501"/>
        <v>8.3883751785146096E-61</v>
      </c>
      <c r="N2176" s="2">
        <f t="shared" si="502"/>
        <v>6.6396445898212231E-13</v>
      </c>
      <c r="O2176" s="2">
        <f t="shared" si="503"/>
        <v>1.8901028828890165E-6</v>
      </c>
      <c r="P2176" s="2">
        <f t="shared" si="504"/>
        <v>1.2875683710410971E-50</v>
      </c>
      <c r="Q2176" s="2">
        <f t="shared" si="505"/>
        <v>1.5012294799790758E-43</v>
      </c>
      <c r="R2176" s="2">
        <f t="shared" si="506"/>
        <v>1.637027406221571E-8</v>
      </c>
      <c r="S2176" s="2">
        <f t="shared" si="507"/>
        <v>1.5092654916455718E-8</v>
      </c>
      <c r="T2176" s="2">
        <f t="shared" si="508"/>
        <v>1.0975900540067634E-9</v>
      </c>
      <c r="U2176" s="2">
        <f t="shared" si="509"/>
        <v>2.4585488375365823E-153</v>
      </c>
      <c r="V2176" s="2">
        <f t="shared" si="510"/>
        <v>0.12193209665735785</v>
      </c>
      <c r="W2176" s="2">
        <f t="shared" si="511"/>
        <v>1.014719926282153E-43</v>
      </c>
    </row>
    <row r="2177" spans="8:23" x14ac:dyDescent="0.75">
      <c r="H2177" s="2">
        <v>543.25</v>
      </c>
      <c r="I2177" s="2">
        <f t="shared" si="497"/>
        <v>6.5186611373737478E-153</v>
      </c>
      <c r="J2177" s="2">
        <f t="shared" si="498"/>
        <v>1.266310692299765E-4</v>
      </c>
      <c r="K2177" s="2">
        <f t="shared" si="499"/>
        <v>1.4922735200862198E-38</v>
      </c>
      <c r="L2177" s="2">
        <f t="shared" si="500"/>
        <v>2.1645926888507514E-60</v>
      </c>
      <c r="M2177" s="2">
        <f t="shared" si="501"/>
        <v>7.8604734503886775E-61</v>
      </c>
      <c r="N2177" s="2">
        <f t="shared" si="502"/>
        <v>6.542279872992038E-13</v>
      </c>
      <c r="O2177" s="2">
        <f t="shared" si="503"/>
        <v>1.875179585394087E-6</v>
      </c>
      <c r="P2177" s="2">
        <f t="shared" si="504"/>
        <v>1.2196803170467596E-50</v>
      </c>
      <c r="Q2177" s="2">
        <f t="shared" si="505"/>
        <v>1.4331228211308589E-43</v>
      </c>
      <c r="R2177" s="2">
        <f t="shared" si="506"/>
        <v>1.6214539009077214E-8</v>
      </c>
      <c r="S2177" s="2">
        <f t="shared" si="507"/>
        <v>1.4944744674590847E-8</v>
      </c>
      <c r="T2177" s="2">
        <f t="shared" si="508"/>
        <v>1.0861431701768098E-9</v>
      </c>
      <c r="U2177" s="2">
        <f t="shared" si="509"/>
        <v>2.0898060705109956E-153</v>
      </c>
      <c r="V2177" s="2">
        <f t="shared" si="510"/>
        <v>0.12167504376368109</v>
      </c>
      <c r="W2177" s="2">
        <f t="shared" si="511"/>
        <v>9.6868486983845072E-44</v>
      </c>
    </row>
    <row r="2178" spans="8:23" x14ac:dyDescent="0.75">
      <c r="H2178" s="2">
        <v>543.5</v>
      </c>
      <c r="I2178" s="2">
        <f t="shared" si="497"/>
        <v>5.5409668534945537E-153</v>
      </c>
      <c r="J2178" s="2">
        <f t="shared" si="498"/>
        <v>1.2589828521358161E-4</v>
      </c>
      <c r="K2178" s="2">
        <f t="shared" si="499"/>
        <v>1.4328648179995222E-38</v>
      </c>
      <c r="L2178" s="2">
        <f t="shared" si="500"/>
        <v>2.0283693801866514E-60</v>
      </c>
      <c r="M2178" s="2">
        <f t="shared" si="501"/>
        <v>7.3657939171011606E-61</v>
      </c>
      <c r="N2178" s="2">
        <f t="shared" si="502"/>
        <v>6.4463429265735995E-13</v>
      </c>
      <c r="O2178" s="2">
        <f t="shared" si="503"/>
        <v>1.8603741147170256E-6</v>
      </c>
      <c r="P2178" s="2">
        <f t="shared" si="504"/>
        <v>1.1553717140383233E-50</v>
      </c>
      <c r="Q2178" s="2">
        <f t="shared" si="505"/>
        <v>1.3681059743608938E-43</v>
      </c>
      <c r="R2178" s="2">
        <f t="shared" si="506"/>
        <v>1.6060285507602713E-8</v>
      </c>
      <c r="S2178" s="2">
        <f t="shared" si="507"/>
        <v>1.4798283974888678E-8</v>
      </c>
      <c r="T2178" s="2">
        <f t="shared" si="508"/>
        <v>1.0748156671201593E-9</v>
      </c>
      <c r="U2178" s="2">
        <f t="shared" si="509"/>
        <v>1.7763687853850189E-153</v>
      </c>
      <c r="V2178" s="2">
        <f t="shared" si="510"/>
        <v>0.12141853277973914</v>
      </c>
      <c r="W2178" s="2">
        <f t="shared" si="511"/>
        <v>9.2473829748467829E-44</v>
      </c>
    </row>
    <row r="2179" spans="8:23" x14ac:dyDescent="0.75">
      <c r="H2179" s="2">
        <v>543.75</v>
      </c>
      <c r="I2179" s="2">
        <f t="shared" si="497"/>
        <v>4.7099109808761274E-153</v>
      </c>
      <c r="J2179" s="2">
        <f t="shared" si="498"/>
        <v>1.2516974164479552E-4</v>
      </c>
      <c r="K2179" s="2">
        <f t="shared" si="499"/>
        <v>1.3758212278284011E-38</v>
      </c>
      <c r="L2179" s="2">
        <f t="shared" si="500"/>
        <v>1.9007189498839057E-60</v>
      </c>
      <c r="M2179" s="2">
        <f t="shared" si="501"/>
        <v>6.9022458216587076E-61</v>
      </c>
      <c r="N2179" s="2">
        <f t="shared" si="502"/>
        <v>6.3518128135323295E-13</v>
      </c>
      <c r="O2179" s="2">
        <f t="shared" si="503"/>
        <v>1.845685540556798E-6</v>
      </c>
      <c r="P2179" s="2">
        <f t="shared" si="504"/>
        <v>1.0944538326502286E-50</v>
      </c>
      <c r="Q2179" s="2">
        <f t="shared" si="505"/>
        <v>1.3060387633804142E-43</v>
      </c>
      <c r="R2179" s="2">
        <f t="shared" si="506"/>
        <v>1.5907499463371609E-8</v>
      </c>
      <c r="S2179" s="2">
        <f t="shared" si="507"/>
        <v>1.4653258611622503E-8</v>
      </c>
      <c r="T2179" s="2">
        <f t="shared" si="508"/>
        <v>1.0636062998019869E-9</v>
      </c>
      <c r="U2179" s="2">
        <f t="shared" si="509"/>
        <v>1.5099420497514644E-153</v>
      </c>
      <c r="V2179" s="2">
        <f t="shared" si="510"/>
        <v>0.1211625625630971</v>
      </c>
      <c r="W2179" s="2">
        <f t="shared" si="511"/>
        <v>8.8278546043305776E-44</v>
      </c>
    </row>
    <row r="2180" spans="8:23" x14ac:dyDescent="0.75">
      <c r="H2180" s="2">
        <v>544</v>
      </c>
      <c r="I2180" s="2">
        <f t="shared" si="497"/>
        <v>4.0035001172739051E-153</v>
      </c>
      <c r="J2180" s="2">
        <f t="shared" si="498"/>
        <v>1.2444541398515138E-4</v>
      </c>
      <c r="K2180" s="2">
        <f t="shared" si="499"/>
        <v>1.3210485924177763E-38</v>
      </c>
      <c r="L2180" s="2">
        <f t="shared" si="500"/>
        <v>1.7811018849610776E-60</v>
      </c>
      <c r="M2180" s="2">
        <f t="shared" si="501"/>
        <v>6.467869983709022E-61</v>
      </c>
      <c r="N2180" s="2">
        <f t="shared" si="502"/>
        <v>6.2586689038583601E-13</v>
      </c>
      <c r="O2180" s="2">
        <f t="shared" si="503"/>
        <v>1.8311129399575616E-6</v>
      </c>
      <c r="P2180" s="2">
        <f t="shared" si="504"/>
        <v>1.0367478944209518E-50</v>
      </c>
      <c r="Q2180" s="2">
        <f t="shared" si="505"/>
        <v>1.2467873713138684E-43</v>
      </c>
      <c r="R2180" s="2">
        <f t="shared" si="506"/>
        <v>1.5756166916047507E-8</v>
      </c>
      <c r="S2180" s="2">
        <f t="shared" si="507"/>
        <v>1.4509654518283662E-8</v>
      </c>
      <c r="T2180" s="2">
        <f t="shared" si="508"/>
        <v>1.0525138361720561E-9</v>
      </c>
      <c r="U2180" s="2">
        <f t="shared" si="509"/>
        <v>1.2834750375966343E-153</v>
      </c>
      <c r="V2180" s="2">
        <f t="shared" si="510"/>
        <v>0.12090713197372854</v>
      </c>
      <c r="W2180" s="2">
        <f t="shared" si="511"/>
        <v>8.4273590838807766E-44</v>
      </c>
    </row>
    <row r="2181" spans="8:23" x14ac:dyDescent="0.75">
      <c r="H2181" s="2">
        <v>544.25</v>
      </c>
      <c r="I2181" s="2">
        <f t="shared" si="497"/>
        <v>3.4030395169022033E-153</v>
      </c>
      <c r="J2181" s="2">
        <f t="shared" si="498"/>
        <v>1.2372527783818165E-4</v>
      </c>
      <c r="K2181" s="2">
        <f t="shared" si="499"/>
        <v>1.2684565030905881E-38</v>
      </c>
      <c r="L2181" s="2">
        <f t="shared" si="500"/>
        <v>1.6690126253571926E-60</v>
      </c>
      <c r="M2181" s="2">
        <f t="shared" si="501"/>
        <v>6.0608305190890749E-61</v>
      </c>
      <c r="N2181" s="2">
        <f t="shared" si="502"/>
        <v>6.1668908700633438E-13</v>
      </c>
      <c r="O2181" s="2">
        <f t="shared" si="503"/>
        <v>1.8166553972506688E-6</v>
      </c>
      <c r="P2181" s="2">
        <f t="shared" si="504"/>
        <v>9.8208454712387791E-51</v>
      </c>
      <c r="Q2181" s="2">
        <f t="shared" si="505"/>
        <v>1.1902240521899347E-43</v>
      </c>
      <c r="R2181" s="2">
        <f t="shared" si="506"/>
        <v>1.560627403810282E-8</v>
      </c>
      <c r="S2181" s="2">
        <f t="shared" si="507"/>
        <v>1.4367457766217627E-8</v>
      </c>
      <c r="T2181" s="2">
        <f t="shared" si="508"/>
        <v>1.0415370570293382E-9</v>
      </c>
      <c r="U2181" s="2">
        <f t="shared" si="509"/>
        <v>1.0909744333598241E-153</v>
      </c>
      <c r="V2181" s="2">
        <f t="shared" si="510"/>
        <v>0.12065223987401084</v>
      </c>
      <c r="W2181" s="2">
        <f t="shared" si="511"/>
        <v>8.045032945357891E-44</v>
      </c>
    </row>
    <row r="2182" spans="8:23" x14ac:dyDescent="0.75">
      <c r="H2182" s="2">
        <v>544.5</v>
      </c>
      <c r="I2182" s="2">
        <f t="shared" ref="I2182:I2245" si="512">IF($H2182&lt;($D$3+0.1),($B$3/2)*(1-COS((PI()*$H2182)/$C$3)),4.34*$B$3*EXP((-1.3*$H2182)/$C$3))</f>
        <v>2.8926383450396728E-153</v>
      </c>
      <c r="J2182" s="2">
        <f t="shared" ref="J2182:J2245" si="513">IF($H2182&lt;($D$4+0.1),($B$4/2)*(1-COS((PI()*$H2182)/$C$4)),4.34*$B$4*EXP((-1.3*$H2182)/$C$4))</f>
        <v>1.2300930894859437E-4</v>
      </c>
      <c r="K2182" s="2">
        <f t="shared" ref="K2182:K2245" si="514">IF($H2182&lt;($D$5+0.1),($B$5/2)*(1-COS((PI()*$H2182)/$C$5)),4.34*$B$5*EXP((-1.3*$H2182)/$C$5))</f>
        <v>1.2179581504174873E-38</v>
      </c>
      <c r="L2182" s="2">
        <f t="shared" ref="L2182:L2245" si="515">IF($H2182&lt;($D$6+0.1),($B$6/2)*(1-COS((PI()*$H2182)/$C$6)),4.34*$B$6*EXP((-1.3*$H2182)/$C$6))</f>
        <v>1.5639774271883286E-60</v>
      </c>
      <c r="M2182" s="2">
        <f t="shared" ref="M2182:M2245" si="516">IF($H2182&lt;($D$7+0.1),($B$7/2)*(1-COS((PI()*$H2182)/$C$7)),4.34*$B$7*EXP((-1.3*$H2182)/$C$7))</f>
        <v>5.6794070804831636E-61</v>
      </c>
      <c r="N2182" s="2">
        <f t="shared" ref="N2182:N2245" si="517">IF($H2182&lt;($D$8+0.1),($B$8/2)*(1-COS((PI()*$H2182)/$C$8)),4.34*$B$8*EXP((-1.3*$H2182)/$C$8))</f>
        <v>6.0764586827440132E-13</v>
      </c>
      <c r="O2182" s="2">
        <f t="shared" ref="O2182:O2245" si="518">IF($H2182&lt;($D$9+0.1),($B$9/2)*(1-COS((PI()*$H2182)/$C$9)),4.34*$B$9*EXP((-1.3*$H2182)/$C$9))</f>
        <v>1.8023120039971273E-6</v>
      </c>
      <c r="P2182" s="2">
        <f t="shared" ref="P2182:P2245" si="519">IF($H2182&lt;($D$10+0.1),($B$10/2)*(1-COS((PI()*$H2182)/$C$10)),4.34*$B$10*EXP((-1.3*$H2182)/$C$10))</f>
        <v>9.303033677615417E-51</v>
      </c>
      <c r="Q2182" s="2">
        <f t="shared" ref="Q2182:Q2245" si="520">IF($H2182&lt;($D$11+0.1),($B$11/2)*(1-COS((PI()*$H2182)/$C$11)),4.34*$B$11*EXP((-1.3*$H2182)/$C$11))</f>
        <v>1.1362268555211268E-43</v>
      </c>
      <c r="R2182" s="2">
        <f t="shared" ref="R2182:R2245" si="521">IF($H2182&lt;($D$12+0.1),($B$12/2)*(1-COS((PI()*$H2182)/$C$12)),4.34*$B$12*EXP((-1.3*$H2182)/$C$12))</f>
        <v>1.5457807133554924E-8</v>
      </c>
      <c r="S2182" s="2">
        <f t="shared" ref="S2182:S2245" si="522">IF($H2182&lt;($D$13+0.1),($B$13/2)*(1-COS((PI()*$H2182)/$C$13)),4.34*$B$13*EXP((-1.3*$H2182)/$C$13))</f>
        <v>1.4226654563272362E-8</v>
      </c>
      <c r="T2182" s="2">
        <f t="shared" ref="T2182:T2245" si="523">IF($H2182&lt;($D$14+0.1),($B$14/2)*(1-COS((PI()*$H2182)/$C$14)),4.34*$B$14*EXP((-1.3*$H2182)/$C$14))</f>
        <v>1.0306747558879572E-9</v>
      </c>
      <c r="U2182" s="2">
        <f t="shared" ref="U2182:U2245" si="524">IF($H2182&lt;($D$15+0.1),($B$15/2)*(1-COS((PI()*$H2182)/$C$15)),4.34*$B$15*EXP((-1.3*$H2182)/$C$15))</f>
        <v>9.2734582238036575E-154</v>
      </c>
      <c r="V2182" s="2">
        <f t="shared" ref="V2182:V2245" si="525">IF($H2182&lt;($D$16+0.1),($B$16/2)*(1-COS((PI()*$H2182)/$C$16)),4.34*$B$16*EXP((-1.3*$H2182)/$C$16))</f>
        <v>0.12039788512871891</v>
      </c>
      <c r="W2182" s="2">
        <f t="shared" ref="W2182:W2245" si="526">IF($H2182&lt;($D$17+0.1),($B$17/2)*(1-COS((PI()*$H2182)/$C$17)),4.34*$B$17*EXP((-1.3*$H2182)/$C$17))</f>
        <v>7.680051893800208E-44</v>
      </c>
    </row>
    <row r="2183" spans="8:23" x14ac:dyDescent="0.75">
      <c r="H2183" s="2">
        <v>544.75</v>
      </c>
      <c r="I2183" s="2">
        <f t="shared" si="512"/>
        <v>2.4587891364866332E-153</v>
      </c>
      <c r="J2183" s="2">
        <f t="shared" si="513"/>
        <v>1.2229748320145796E-4</v>
      </c>
      <c r="K2183" s="2">
        <f t="shared" si="514"/>
        <v>1.1694701809277942E-38</v>
      </c>
      <c r="L2183" s="2">
        <f t="shared" si="515"/>
        <v>1.4655523604748465E-60</v>
      </c>
      <c r="M2183" s="2">
        <f t="shared" si="516"/>
        <v>5.3219875863958837E-61</v>
      </c>
      <c r="N2183" s="2">
        <f t="shared" si="517"/>
        <v>5.9873526062114519E-13</v>
      </c>
      <c r="O2183" s="2">
        <f t="shared" si="518"/>
        <v>1.7880818589305222E-6</v>
      </c>
      <c r="P2183" s="2">
        <f t="shared" si="519"/>
        <v>8.8125239176510383E-51</v>
      </c>
      <c r="Q2183" s="2">
        <f t="shared" si="520"/>
        <v>1.0846793633787274E-43</v>
      </c>
      <c r="R2183" s="2">
        <f t="shared" si="521"/>
        <v>1.5310752636715121E-8</v>
      </c>
      <c r="S2183" s="2">
        <f t="shared" si="522"/>
        <v>1.4087231252461267E-8</v>
      </c>
      <c r="T2183" s="2">
        <f t="shared" si="523"/>
        <v>1.0199257388446211E-9</v>
      </c>
      <c r="U2183" s="2">
        <f t="shared" si="524"/>
        <v>7.8825887022659708E-154</v>
      </c>
      <c r="V2183" s="2">
        <f t="shared" si="525"/>
        <v>0.12014406660502154</v>
      </c>
      <c r="W2183" s="2">
        <f t="shared" si="526"/>
        <v>7.3316290302451015E-44</v>
      </c>
    </row>
    <row r="2184" spans="8:23" x14ac:dyDescent="0.75">
      <c r="H2184" s="2">
        <v>545</v>
      </c>
      <c r="I2184" s="2">
        <f t="shared" si="512"/>
        <v>2.090010328485122E-153</v>
      </c>
      <c r="J2184" s="2">
        <f t="shared" si="513"/>
        <v>1.2158977662138842E-4</v>
      </c>
      <c r="K2184" s="2">
        <f t="shared" si="514"/>
        <v>1.1229125595247301E-38</v>
      </c>
      <c r="L2184" s="2">
        <f t="shared" si="515"/>
        <v>1.3733214328769725E-60</v>
      </c>
      <c r="M2184" s="2">
        <f t="shared" si="516"/>
        <v>4.9870614077101737E-61</v>
      </c>
      <c r="N2184" s="2">
        <f t="shared" si="517"/>
        <v>5.8995531941836342E-13</v>
      </c>
      <c r="O2184" s="2">
        <f t="shared" si="518"/>
        <v>1.7739640679003808E-6</v>
      </c>
      <c r="P2184" s="2">
        <f t="shared" si="519"/>
        <v>8.3478766701702421E-51</v>
      </c>
      <c r="Q2184" s="2">
        <f t="shared" si="520"/>
        <v>1.035470439395752E-43</v>
      </c>
      <c r="R2184" s="2">
        <f t="shared" si="521"/>
        <v>1.516509711094895E-8</v>
      </c>
      <c r="S2184" s="2">
        <f t="shared" si="522"/>
        <v>1.3949174310638174E-8</v>
      </c>
      <c r="T2184" s="2">
        <f t="shared" si="523"/>
        <v>1.0092888244473831E-9</v>
      </c>
      <c r="U2184" s="2">
        <f t="shared" si="524"/>
        <v>6.7003272295552443E-154</v>
      </c>
      <c r="V2184" s="2">
        <f t="shared" si="525"/>
        <v>0.1198907831724757</v>
      </c>
      <c r="W2184" s="2">
        <f t="shared" si="526"/>
        <v>6.99901315517499E-44</v>
      </c>
    </row>
    <row r="2185" spans="8:23" x14ac:dyDescent="0.75">
      <c r="H2185" s="2">
        <v>545.25</v>
      </c>
      <c r="I2185" s="2">
        <f t="shared" si="512"/>
        <v>1.7765424079495832E-153</v>
      </c>
      <c r="J2185" s="2">
        <f t="shared" si="513"/>
        <v>1.2088616537174033E-4</v>
      </c>
      <c r="K2185" s="2">
        <f t="shared" si="514"/>
        <v>1.078208437378033E-38</v>
      </c>
      <c r="L2185" s="2">
        <f t="shared" si="515"/>
        <v>1.2868948315078118E-60</v>
      </c>
      <c r="M2185" s="2">
        <f t="shared" si="516"/>
        <v>4.6732129830301923E-61</v>
      </c>
      <c r="N2185" s="2">
        <f t="shared" si="517"/>
        <v>5.8130412855415681E-13</v>
      </c>
      <c r="O2185" s="2">
        <f t="shared" si="518"/>
        <v>1.7599577438159922E-6</v>
      </c>
      <c r="P2185" s="2">
        <f t="shared" si="519"/>
        <v>7.9077283138819087E-51</v>
      </c>
      <c r="Q2185" s="2">
        <f t="shared" si="520"/>
        <v>9.8849398915689645E-44</v>
      </c>
      <c r="R2185" s="2">
        <f t="shared" si="521"/>
        <v>1.5020827247448354E-8</v>
      </c>
      <c r="S2185" s="2">
        <f t="shared" si="522"/>
        <v>1.3812470347185581E-8</v>
      </c>
      <c r="T2185" s="2">
        <f t="shared" si="523"/>
        <v>9.98762843565774E-10</v>
      </c>
      <c r="U2185" s="2">
        <f t="shared" si="524"/>
        <v>5.6953859548971936E-154</v>
      </c>
      <c r="V2185" s="2">
        <f t="shared" si="525"/>
        <v>0.11963803370302092</v>
      </c>
      <c r="W2185" s="2">
        <f t="shared" si="526"/>
        <v>6.6814871489308738E-44</v>
      </c>
    </row>
    <row r="2186" spans="8:23" x14ac:dyDescent="0.75">
      <c r="H2186" s="2">
        <v>545.5</v>
      </c>
      <c r="I2186" s="2">
        <f t="shared" si="512"/>
        <v>1.5100896317249705E-153</v>
      </c>
      <c r="J2186" s="2">
        <f t="shared" si="513"/>
        <v>1.2018662575380679E-4</v>
      </c>
      <c r="K2186" s="2">
        <f t="shared" si="514"/>
        <v>1.0352840250760358E-38</v>
      </c>
      <c r="L2186" s="2">
        <f t="shared" si="515"/>
        <v>1.2059072753945534E-60</v>
      </c>
      <c r="M2186" s="2">
        <f t="shared" si="516"/>
        <v>4.3791158358305857E-61</v>
      </c>
      <c r="N2186" s="2">
        <f t="shared" si="517"/>
        <v>5.7277980001478302E-13</v>
      </c>
      <c r="O2186" s="2">
        <f t="shared" si="518"/>
        <v>1.7460620065906648E-6</v>
      </c>
      <c r="P2186" s="2">
        <f t="shared" si="519"/>
        <v>7.4907871254996941E-51</v>
      </c>
      <c r="Q2186" s="2">
        <f t="shared" si="520"/>
        <v>9.4364873145922601E-44</v>
      </c>
      <c r="R2186" s="2">
        <f t="shared" si="521"/>
        <v>1.4877929864015784E-8</v>
      </c>
      <c r="S2186" s="2">
        <f t="shared" si="522"/>
        <v>1.3677106102716218E-8</v>
      </c>
      <c r="T2186" s="2">
        <f t="shared" si="523"/>
        <v>9.8834663926232584E-10</v>
      </c>
      <c r="U2186" s="2">
        <f t="shared" si="524"/>
        <v>4.841169701706523E-154</v>
      </c>
      <c r="V2186" s="2">
        <f t="shared" si="525"/>
        <v>0.11938581707097561</v>
      </c>
      <c r="W2186" s="2">
        <f t="shared" si="526"/>
        <v>6.3783664256040275E-44</v>
      </c>
    </row>
    <row r="2187" spans="8:23" x14ac:dyDescent="0.75">
      <c r="H2187" s="2">
        <v>545.75</v>
      </c>
      <c r="I2187" s="2">
        <f t="shared" si="512"/>
        <v>1.2836004846487415E-153</v>
      </c>
      <c r="J2187" s="2">
        <f t="shared" si="513"/>
        <v>1.1949113420601865E-4</v>
      </c>
      <c r="K2187" s="2">
        <f t="shared" si="514"/>
        <v>9.9406847082743809E-39</v>
      </c>
      <c r="L2187" s="2">
        <f t="shared" si="515"/>
        <v>1.1300164716223004E-60</v>
      </c>
      <c r="M2187" s="2">
        <f t="shared" si="516"/>
        <v>4.1035269681174771E-61</v>
      </c>
      <c r="N2187" s="2">
        <f t="shared" si="517"/>
        <v>5.6438047347260457E-13</v>
      </c>
      <c r="O2187" s="2">
        <f t="shared" si="518"/>
        <v>1.7322759830864276E-6</v>
      </c>
      <c r="P2187" s="2">
        <f t="shared" si="519"/>
        <v>7.0958294888618647E-51</v>
      </c>
      <c r="Q2187" s="2">
        <f t="shared" si="520"/>
        <v>9.0083797994977507E-44</v>
      </c>
      <c r="R2187" s="2">
        <f t="shared" si="521"/>
        <v>1.4736391903859623E-8</v>
      </c>
      <c r="S2187" s="2">
        <f t="shared" si="522"/>
        <v>1.3543068447786561E-8</v>
      </c>
      <c r="T2187" s="2">
        <f t="shared" si="523"/>
        <v>9.7803906666537962E-10</v>
      </c>
      <c r="U2187" s="2">
        <f t="shared" si="524"/>
        <v>4.1150721419621421E-154</v>
      </c>
      <c r="V2187" s="2">
        <f t="shared" si="525"/>
        <v>0.11913413215303073</v>
      </c>
      <c r="W2187" s="2">
        <f t="shared" si="526"/>
        <v>6.0889974570679247E-44</v>
      </c>
    </row>
    <row r="2188" spans="8:23" x14ac:dyDescent="0.75">
      <c r="H2188" s="2">
        <v>546</v>
      </c>
      <c r="I2188" s="2">
        <f t="shared" si="512"/>
        <v>1.0910810653725246E-153</v>
      </c>
      <c r="J2188" s="2">
        <f t="shared" si="513"/>
        <v>1.1879966730315262E-4</v>
      </c>
      <c r="K2188" s="2">
        <f t="shared" si="514"/>
        <v>9.5449374351219756E-39</v>
      </c>
      <c r="L2188" s="2">
        <f t="shared" si="515"/>
        <v>1.0589016686377949E-60</v>
      </c>
      <c r="M2188" s="2">
        <f t="shared" si="516"/>
        <v>3.8452816069146202E-61</v>
      </c>
      <c r="N2188" s="2">
        <f t="shared" si="517"/>
        <v>5.5610431588009979E-13</v>
      </c>
      <c r="O2188" s="2">
        <f t="shared" si="518"/>
        <v>1.7185988070591656E-6</v>
      </c>
      <c r="P2188" s="2">
        <f t="shared" si="519"/>
        <v>6.7216963039305225E-51</v>
      </c>
      <c r="Q2188" s="2">
        <f t="shared" si="520"/>
        <v>8.5996943466993472E-44</v>
      </c>
      <c r="R2188" s="2">
        <f t="shared" si="521"/>
        <v>1.4596200434401312E-8</v>
      </c>
      <c r="S2188" s="2">
        <f t="shared" si="522"/>
        <v>1.3410344381623719E-8</v>
      </c>
      <c r="T2188" s="2">
        <f t="shared" si="523"/>
        <v>9.6783899284327711E-10</v>
      </c>
      <c r="U2188" s="2">
        <f t="shared" si="524"/>
        <v>3.4978775331060348E-154</v>
      </c>
      <c r="V2188" s="2">
        <f t="shared" si="525"/>
        <v>0.11888297782824578</v>
      </c>
      <c r="W2188" s="2">
        <f t="shared" si="526"/>
        <v>5.8127563639727067E-44</v>
      </c>
    </row>
    <row r="2189" spans="8:23" x14ac:dyDescent="0.75">
      <c r="H2189" s="2">
        <v>546.25</v>
      </c>
      <c r="I2189" s="2">
        <f t="shared" si="512"/>
        <v>9.2743646130694705E-154</v>
      </c>
      <c r="J2189" s="2">
        <f t="shared" si="513"/>
        <v>1.1811220175554163E-4</v>
      </c>
      <c r="K2189" s="2">
        <f t="shared" si="514"/>
        <v>9.1649452038811689E-39</v>
      </c>
      <c r="L2189" s="2">
        <f t="shared" si="515"/>
        <v>9.9226230059652056E-61</v>
      </c>
      <c r="M2189" s="2">
        <f t="shared" si="516"/>
        <v>3.6032882813632767E-61</v>
      </c>
      <c r="N2189" s="2">
        <f t="shared" si="517"/>
        <v>5.4794952106982341E-13</v>
      </c>
      <c r="O2189" s="2">
        <f t="shared" si="518"/>
        <v>1.7050296191041895E-6</v>
      </c>
      <c r="P2189" s="2">
        <f t="shared" si="519"/>
        <v>6.3672895851279438E-51</v>
      </c>
      <c r="Q2189" s="2">
        <f t="shared" si="520"/>
        <v>8.2095498305674217E-44</v>
      </c>
      <c r="R2189" s="2">
        <f t="shared" si="521"/>
        <v>1.4457342646093574E-8</v>
      </c>
      <c r="S2189" s="2">
        <f t="shared" si="522"/>
        <v>1.3278921030864285E-8</v>
      </c>
      <c r="T2189" s="2">
        <f t="shared" si="523"/>
        <v>9.5774529667982407E-10</v>
      </c>
      <c r="U2189" s="2">
        <f t="shared" si="524"/>
        <v>2.9732521847781543E-154</v>
      </c>
      <c r="V2189" s="2">
        <f t="shared" si="525"/>
        <v>0.11863235297804314</v>
      </c>
      <c r="W2189" s="2">
        <f t="shared" si="526"/>
        <v>5.5490475706613123E-44</v>
      </c>
    </row>
    <row r="2190" spans="8:23" x14ac:dyDescent="0.75">
      <c r="H2190" s="2">
        <v>546.5</v>
      </c>
      <c r="I2190" s="2">
        <f t="shared" si="512"/>
        <v>7.8833591477259193E-154</v>
      </c>
      <c r="J2190" s="2">
        <f t="shared" si="513"/>
        <v>1.1742871440828972E-4</v>
      </c>
      <c r="K2190" s="2">
        <f t="shared" si="514"/>
        <v>8.8000807926793758E-39</v>
      </c>
      <c r="L2190" s="2">
        <f t="shared" si="515"/>
        <v>9.2981671702501039E-61</v>
      </c>
      <c r="M2190" s="2">
        <f t="shared" si="516"/>
        <v>3.3765242096346174E-61</v>
      </c>
      <c r="N2190" s="2">
        <f t="shared" si="517"/>
        <v>5.3991430936023286E-13</v>
      </c>
      <c r="O2190" s="2">
        <f t="shared" si="518"/>
        <v>1.6915675666022355E-6</v>
      </c>
      <c r="P2190" s="2">
        <f t="shared" si="519"/>
        <v>6.0315692390283964E-51</v>
      </c>
      <c r="Q2190" s="2">
        <f t="shared" si="520"/>
        <v>7.8371050997220831E-44</v>
      </c>
      <c r="R2190" s="2">
        <f t="shared" si="521"/>
        <v>1.4319805851249829E-8</v>
      </c>
      <c r="S2190" s="2">
        <f t="shared" si="522"/>
        <v>1.3148785648305568E-8</v>
      </c>
      <c r="T2190" s="2">
        <f t="shared" si="523"/>
        <v>9.4775686875105711E-10</v>
      </c>
      <c r="U2190" s="2">
        <f t="shared" si="524"/>
        <v>2.5273121973591919E-154</v>
      </c>
      <c r="V2190" s="2">
        <f t="shared" si="525"/>
        <v>0.11838225648620326</v>
      </c>
      <c r="W2190" s="2">
        <f t="shared" si="526"/>
        <v>5.2973025211084445E-44</v>
      </c>
    </row>
    <row r="2191" spans="8:23" x14ac:dyDescent="0.75">
      <c r="H2191" s="2">
        <v>546.75</v>
      </c>
      <c r="I2191" s="2">
        <f t="shared" si="512"/>
        <v>6.7009821205928417E-154</v>
      </c>
      <c r="J2191" s="2">
        <f t="shared" si="513"/>
        <v>1.1674918224049375E-4</v>
      </c>
      <c r="K2191" s="2">
        <f t="shared" si="514"/>
        <v>8.4497419498908405E-39</v>
      </c>
      <c r="L2191" s="2">
        <f t="shared" si="515"/>
        <v>8.7130099242853335E-61</v>
      </c>
      <c r="M2191" s="2">
        <f t="shared" si="516"/>
        <v>3.1640309761547102E-61</v>
      </c>
      <c r="N2191" s="2">
        <f t="shared" si="517"/>
        <v>5.3199692716729913E-13</v>
      </c>
      <c r="O2191" s="2">
        <f t="shared" si="518"/>
        <v>1.6782118036658903E-6</v>
      </c>
      <c r="P2191" s="2">
        <f t="shared" si="519"/>
        <v>5.713550011949647E-51</v>
      </c>
      <c r="Q2191" s="2">
        <f t="shared" si="520"/>
        <v>7.4815571635120433E-44</v>
      </c>
      <c r="R2191" s="2">
        <f t="shared" si="521"/>
        <v>1.4183577482885257E-8</v>
      </c>
      <c r="S2191" s="2">
        <f t="shared" si="522"/>
        <v>1.3019925611669533E-8</v>
      </c>
      <c r="T2191" s="2">
        <f t="shared" si="523"/>
        <v>9.3787261120332676E-10</v>
      </c>
      <c r="U2191" s="2">
        <f t="shared" si="524"/>
        <v>2.1482560327782933E-154</v>
      </c>
      <c r="V2191" s="2">
        <f t="shared" si="525"/>
        <v>0.11813268723886022</v>
      </c>
      <c r="W2191" s="2">
        <f t="shared" si="526"/>
        <v>5.0569784531146216E-44</v>
      </c>
    </row>
    <row r="2192" spans="8:23" x14ac:dyDescent="0.75">
      <c r="H2192" s="2">
        <v>547</v>
      </c>
      <c r="I2192" s="2">
        <f t="shared" si="512"/>
        <v>5.6959426228164951E-154</v>
      </c>
      <c r="J2192" s="2">
        <f t="shared" si="513"/>
        <v>1.1607358236446622E-4</v>
      </c>
      <c r="K2192" s="2">
        <f t="shared" si="514"/>
        <v>8.1133504000484675E-39</v>
      </c>
      <c r="L2192" s="2">
        <f t="shared" si="515"/>
        <v>8.1646781081322173E-61</v>
      </c>
      <c r="M2192" s="2">
        <f t="shared" si="516"/>
        <v>2.9649104808728307E-61</v>
      </c>
      <c r="N2192" s="2">
        <f t="shared" si="517"/>
        <v>5.2419564662179402E-13</v>
      </c>
      <c r="O2192" s="2">
        <f t="shared" si="518"/>
        <v>1.6649614910864413E-6</v>
      </c>
      <c r="P2192" s="2">
        <f t="shared" si="519"/>
        <v>5.4122985984833836E-51</v>
      </c>
      <c r="Q2192" s="2">
        <f t="shared" si="520"/>
        <v>7.1421394607662557E-44</v>
      </c>
      <c r="R2192" s="2">
        <f t="shared" si="521"/>
        <v>1.4048645093568169E-8</v>
      </c>
      <c r="S2192" s="2">
        <f t="shared" si="522"/>
        <v>1.2892328422378138E-8</v>
      </c>
      <c r="T2192" s="2">
        <f t="shared" si="523"/>
        <v>9.2809143763260056E-10</v>
      </c>
      <c r="U2192" s="2">
        <f t="shared" si="524"/>
        <v>1.8260521937852885E-154</v>
      </c>
      <c r="V2192" s="2">
        <f t="shared" si="525"/>
        <v>0.1178836441244956</v>
      </c>
      <c r="W2192" s="2">
        <f t="shared" si="526"/>
        <v>4.8275572281105245E-44</v>
      </c>
    </row>
    <row r="2193" spans="8:23" x14ac:dyDescent="0.75">
      <c r="H2193" s="2">
        <v>547.25</v>
      </c>
      <c r="I2193" s="2">
        <f t="shared" si="512"/>
        <v>4.8416428783945671E-154</v>
      </c>
      <c r="J2193" s="2">
        <f t="shared" si="513"/>
        <v>1.1540189202496586E-4</v>
      </c>
      <c r="K2193" s="2">
        <f t="shared" si="514"/>
        <v>7.7903508893330182E-39</v>
      </c>
      <c r="L2193" s="2">
        <f t="shared" si="515"/>
        <v>7.6508542040802742E-61</v>
      </c>
      <c r="M2193" s="2">
        <f t="shared" si="516"/>
        <v>2.7783211434525082E-61</v>
      </c>
      <c r="N2193" s="2">
        <f t="shared" si="517"/>
        <v>5.1650876519222327E-13</v>
      </c>
      <c r="O2193" s="2">
        <f t="shared" si="518"/>
        <v>1.6518157962811374E-6</v>
      </c>
      <c r="P2193" s="2">
        <f t="shared" si="519"/>
        <v>5.1269309024827263E-51</v>
      </c>
      <c r="Q2193" s="2">
        <f t="shared" si="520"/>
        <v>6.8181202070892129E-44</v>
      </c>
      <c r="R2193" s="2">
        <f t="shared" si="521"/>
        <v>1.3914996354282824E-8</v>
      </c>
      <c r="S2193" s="2">
        <f t="shared" si="522"/>
        <v>1.2765981704341395E-8</v>
      </c>
      <c r="T2193" s="2">
        <f t="shared" si="523"/>
        <v>9.1841227296508869E-10</v>
      </c>
      <c r="U2193" s="2">
        <f t="shared" si="524"/>
        <v>1.5521737463088464E-154</v>
      </c>
      <c r="V2193" s="2">
        <f t="shared" si="525"/>
        <v>0.11763512603393481</v>
      </c>
      <c r="W2193" s="2">
        <f t="shared" si="526"/>
        <v>4.6085442140510422E-44</v>
      </c>
    </row>
    <row r="2194" spans="8:23" x14ac:dyDescent="0.75">
      <c r="H2194" s="2">
        <v>547.5</v>
      </c>
      <c r="I2194" s="2">
        <f t="shared" si="512"/>
        <v>4.1154743497607324E-154</v>
      </c>
      <c r="J2194" s="2">
        <f t="shared" si="513"/>
        <v>1.1473408859843065E-4</v>
      </c>
      <c r="K2194" s="2">
        <f t="shared" si="514"/>
        <v>7.4802102690609888E-39</v>
      </c>
      <c r="L2194" s="2">
        <f t="shared" si="515"/>
        <v>7.1693665416880665E-61</v>
      </c>
      <c r="M2194" s="2">
        <f t="shared" si="516"/>
        <v>2.6034743463429289E-61</v>
      </c>
      <c r="N2194" s="2">
        <f t="shared" si="517"/>
        <v>5.0893460531327356E-13</v>
      </c>
      <c r="O2194" s="2">
        <f t="shared" si="518"/>
        <v>1.6387738932409033E-6</v>
      </c>
      <c r="P2194" s="2">
        <f t="shared" si="519"/>
        <v>4.8566094424646738E-51</v>
      </c>
      <c r="Q2194" s="2">
        <f t="shared" si="520"/>
        <v>6.5088008171337925E-44</v>
      </c>
      <c r="R2194" s="2">
        <f t="shared" si="521"/>
        <v>1.3782619053303043E-8</v>
      </c>
      <c r="S2194" s="2">
        <f t="shared" si="522"/>
        <v>1.2640873202756855E-8</v>
      </c>
      <c r="T2194" s="2">
        <f t="shared" si="523"/>
        <v>9.0883405333905103E-10</v>
      </c>
      <c r="U2194" s="2">
        <f t="shared" si="524"/>
        <v>1.3193726591879996E-154</v>
      </c>
      <c r="V2194" s="2">
        <f t="shared" si="525"/>
        <v>0.11738713186034153</v>
      </c>
      <c r="W2194" s="2">
        <f t="shared" si="526"/>
        <v>4.3994672189885817E-44</v>
      </c>
    </row>
    <row r="2195" spans="8:23" x14ac:dyDescent="0.75">
      <c r="H2195" s="2">
        <v>547.75</v>
      </c>
      <c r="I2195" s="2">
        <f t="shared" si="512"/>
        <v>3.4982194162064511E-154</v>
      </c>
      <c r="J2195" s="2">
        <f t="shared" si="513"/>
        <v>1.1407014959221508E-4</v>
      </c>
      <c r="K2195" s="2">
        <f t="shared" si="514"/>
        <v>7.1824166156596837E-39</v>
      </c>
      <c r="L2195" s="2">
        <f t="shared" si="515"/>
        <v>6.7181801192422879E-61</v>
      </c>
      <c r="M2195" s="2">
        <f t="shared" si="516"/>
        <v>2.4396311016956482E-61</v>
      </c>
      <c r="N2195" s="2">
        <f t="shared" si="517"/>
        <v>5.014715140196725E-13</v>
      </c>
      <c r="O2195" s="2">
        <f t="shared" si="518"/>
        <v>1.62583496247838E-6</v>
      </c>
      <c r="P2195" s="2">
        <f t="shared" si="519"/>
        <v>4.6005408938152078E-51</v>
      </c>
      <c r="Q2195" s="2">
        <f t="shared" si="520"/>
        <v>6.2135143984513495E-44</v>
      </c>
      <c r="R2195" s="2">
        <f t="shared" si="521"/>
        <v>1.3651501095076064E-8</v>
      </c>
      <c r="S2195" s="2">
        <f t="shared" si="522"/>
        <v>1.2516990782920678E-8</v>
      </c>
      <c r="T2195" s="2">
        <f t="shared" si="523"/>
        <v>8.9935572598786899E-10</v>
      </c>
      <c r="U2195" s="2">
        <f t="shared" si="524"/>
        <v>1.1214879893132448E-154</v>
      </c>
      <c r="V2195" s="2">
        <f t="shared" si="525"/>
        <v>0.11713966049921258</v>
      </c>
      <c r="W2195" s="2">
        <f t="shared" si="526"/>
        <v>4.199875473027301E-44</v>
      </c>
    </row>
    <row r="2196" spans="8:23" x14ac:dyDescent="0.75">
      <c r="H2196" s="2">
        <v>548</v>
      </c>
      <c r="I2196" s="2">
        <f t="shared" si="512"/>
        <v>2.9735427909144834E-154</v>
      </c>
      <c r="J2196" s="2">
        <f t="shared" si="513"/>
        <v>1.1341005264383416E-4</v>
      </c>
      <c r="K2196" s="2">
        <f t="shared" si="514"/>
        <v>6.8964783856779082E-39</v>
      </c>
      <c r="L2196" s="2">
        <f t="shared" si="515"/>
        <v>6.2953880028510652E-61</v>
      </c>
      <c r="M2196" s="2">
        <f t="shared" si="516"/>
        <v>2.2860989280426311E-61</v>
      </c>
      <c r="N2196" s="2">
        <f t="shared" si="517"/>
        <v>4.9411786258548586E-13</v>
      </c>
      <c r="O2196" s="2">
        <f t="shared" si="518"/>
        <v>1.6129981909764889E-6</v>
      </c>
      <c r="P2196" s="2">
        <f t="shared" si="519"/>
        <v>4.3579737605841641E-51</v>
      </c>
      <c r="Q2196" s="2">
        <f t="shared" si="520"/>
        <v>5.931624313672585E-44</v>
      </c>
      <c r="R2196" s="2">
        <f t="shared" si="521"/>
        <v>1.3521630499117734E-8</v>
      </c>
      <c r="S2196" s="2">
        <f t="shared" si="522"/>
        <v>1.2394322429051212E-8</v>
      </c>
      <c r="T2196" s="2">
        <f t="shared" si="523"/>
        <v>8.8997624912435188E-10</v>
      </c>
      <c r="U2196" s="2">
        <f t="shared" si="524"/>
        <v>9.5328283591081983E-155</v>
      </c>
      <c r="V2196" s="2">
        <f t="shared" si="525"/>
        <v>0.11689271084837344</v>
      </c>
      <c r="W2196" s="2">
        <f t="shared" si="526"/>
        <v>4.0093386564638761E-44</v>
      </c>
    </row>
    <row r="2197" spans="8:23" x14ac:dyDescent="0.75">
      <c r="H2197" s="2">
        <v>548.25</v>
      </c>
      <c r="I2197" s="2">
        <f t="shared" si="512"/>
        <v>2.5275592172509905E-154</v>
      </c>
      <c r="J2197" s="2">
        <f t="shared" si="513"/>
        <v>1.1275377552020839E-4</v>
      </c>
      <c r="K2197" s="2">
        <f t="shared" si="514"/>
        <v>6.6219236044348437E-39</v>
      </c>
      <c r="L2197" s="2">
        <f t="shared" si="515"/>
        <v>5.8992032668080308E-61</v>
      </c>
      <c r="M2197" s="2">
        <f t="shared" si="516"/>
        <v>2.1422289235306535E-61</v>
      </c>
      <c r="N2197" s="2">
        <f t="shared" si="517"/>
        <v>4.8687204616865056E-13</v>
      </c>
      <c r="O2197" s="2">
        <f t="shared" si="518"/>
        <v>1.6002627721373189E-6</v>
      </c>
      <c r="P2197" s="2">
        <f t="shared" si="519"/>
        <v>4.1281961700355372E-51</v>
      </c>
      <c r="Q2197" s="2">
        <f t="shared" si="520"/>
        <v>5.6625228079169704E-44</v>
      </c>
      <c r="R2197" s="2">
        <f t="shared" si="521"/>
        <v>1.3392995398917452E-8</v>
      </c>
      <c r="S2197" s="2">
        <f t="shared" si="522"/>
        <v>1.2272856243123027E-8</v>
      </c>
      <c r="T2197" s="2">
        <f t="shared" si="523"/>
        <v>8.806945918262061E-10</v>
      </c>
      <c r="U2197" s="2">
        <f t="shared" si="524"/>
        <v>8.1030574905987649E-155</v>
      </c>
      <c r="V2197" s="2">
        <f t="shared" si="525"/>
        <v>0.11664628180797296</v>
      </c>
      <c r="W2197" s="2">
        <f t="shared" si="526"/>
        <v>3.8274459720179519E-44</v>
      </c>
    </row>
    <row r="2198" spans="8:23" x14ac:dyDescent="0.75">
      <c r="H2198" s="2">
        <v>548.5</v>
      </c>
      <c r="I2198" s="2">
        <f t="shared" si="512"/>
        <v>2.1484660036608058E-154</v>
      </c>
      <c r="J2198" s="2">
        <f t="shared" si="513"/>
        <v>1.1210129611691653E-4</v>
      </c>
      <c r="K2198" s="2">
        <f t="shared" si="514"/>
        <v>6.3582990869710405E-39</v>
      </c>
      <c r="L2198" s="2">
        <f t="shared" si="515"/>
        <v>5.5279514411755062E-61</v>
      </c>
      <c r="M2198" s="2">
        <f t="shared" si="516"/>
        <v>2.0074130233465796E-61</v>
      </c>
      <c r="N2198" s="2">
        <f t="shared" si="517"/>
        <v>4.797324834607417E-13</v>
      </c>
      <c r="O2198" s="2">
        <f t="shared" si="518"/>
        <v>1.5876279057314419E-6</v>
      </c>
      <c r="P2198" s="2">
        <f t="shared" si="519"/>
        <v>3.9105337834828282E-51</v>
      </c>
      <c r="Q2198" s="2">
        <f t="shared" si="520"/>
        <v>5.4056296984741523E-44</v>
      </c>
      <c r="R2198" s="2">
        <f t="shared" si="521"/>
        <v>1.3265584040854276E-8</v>
      </c>
      <c r="S2198" s="2">
        <f t="shared" si="522"/>
        <v>1.2152580443713216E-8</v>
      </c>
      <c r="T2198" s="2">
        <f t="shared" si="523"/>
        <v>8.7150973392274643E-10</v>
      </c>
      <c r="U2198" s="2">
        <f t="shared" si="524"/>
        <v>6.8877292470302309E-155</v>
      </c>
      <c r="V2198" s="2">
        <f t="shared" si="525"/>
        <v>0.11640037228047899</v>
      </c>
      <c r="W2198" s="2">
        <f t="shared" si="526"/>
        <v>3.6538052591538246E-44</v>
      </c>
    </row>
    <row r="2199" spans="8:23" x14ac:dyDescent="0.75">
      <c r="H2199" s="2">
        <v>548.75</v>
      </c>
      <c r="I2199" s="2">
        <f t="shared" si="512"/>
        <v>1.8262306724140064E-154</v>
      </c>
      <c r="J2199" s="2">
        <f t="shared" si="513"/>
        <v>1.1145259245745036E-4</v>
      </c>
      <c r="K2199" s="2">
        <f t="shared" si="514"/>
        <v>6.1051696900130147E-39</v>
      </c>
      <c r="L2199" s="2">
        <f t="shared" si="515"/>
        <v>5.1800634346558043E-61</v>
      </c>
      <c r="M2199" s="2">
        <f t="shared" si="516"/>
        <v>1.8810814297381479E-61</v>
      </c>
      <c r="N2199" s="2">
        <f t="shared" si="517"/>
        <v>4.7269761634187159E-13</v>
      </c>
      <c r="O2199" s="2">
        <f t="shared" si="518"/>
        <v>1.5750927978476599E-6</v>
      </c>
      <c r="P2199" s="2">
        <f t="shared" si="519"/>
        <v>3.7043478172766471E-51</v>
      </c>
      <c r="Q2199" s="2">
        <f t="shared" si="520"/>
        <v>5.1603911239300455E-44</v>
      </c>
      <c r="R2199" s="2">
        <f t="shared" si="521"/>
        <v>1.3139384783122651E-8</v>
      </c>
      <c r="S2199" s="2">
        <f t="shared" si="522"/>
        <v>1.2033483364858556E-8</v>
      </c>
      <c r="T2199" s="2">
        <f t="shared" si="523"/>
        <v>8.6242066588275637E-10</v>
      </c>
      <c r="U2199" s="2">
        <f t="shared" si="524"/>
        <v>5.8546806850919618E-155</v>
      </c>
      <c r="V2199" s="2">
        <f t="shared" si="525"/>
        <v>0.1161549811706729</v>
      </c>
      <c r="W2199" s="2">
        <f t="shared" si="526"/>
        <v>3.4880421485823451E-44</v>
      </c>
    </row>
    <row r="2200" spans="8:23" x14ac:dyDescent="0.75">
      <c r="H2200" s="2">
        <v>549</v>
      </c>
      <c r="I2200" s="2">
        <f t="shared" si="512"/>
        <v>1.5523254560150181E-154</v>
      </c>
      <c r="J2200" s="2">
        <f t="shared" si="513"/>
        <v>1.1080764269247389E-4</v>
      </c>
      <c r="K2200" s="2">
        <f t="shared" si="514"/>
        <v>5.8621175937178504E-39</v>
      </c>
      <c r="L2200" s="2">
        <f t="shared" si="515"/>
        <v>4.8540689028469656E-61</v>
      </c>
      <c r="M2200" s="2">
        <f t="shared" si="516"/>
        <v>1.7627002037710695E-61</v>
      </c>
      <c r="N2200" s="2">
        <f t="shared" si="517"/>
        <v>4.6576590954065009E-13</v>
      </c>
      <c r="O2200" s="2">
        <f t="shared" si="518"/>
        <v>1.5626566608430576E-6</v>
      </c>
      <c r="P2200" s="2">
        <f t="shared" si="519"/>
        <v>3.5090331681370907E-51</v>
      </c>
      <c r="Q2200" s="2">
        <f t="shared" si="520"/>
        <v>4.9262783500416927E-44</v>
      </c>
      <c r="R2200" s="2">
        <f t="shared" si="521"/>
        <v>1.301438609466882E-8</v>
      </c>
      <c r="S2200" s="2">
        <f t="shared" si="522"/>
        <v>1.1915553454923857E-8</v>
      </c>
      <c r="T2200" s="2">
        <f t="shared" si="523"/>
        <v>8.5342638870351905E-10</v>
      </c>
      <c r="U2200" s="2">
        <f t="shared" si="524"/>
        <v>4.9765727854599119E-155</v>
      </c>
      <c r="V2200" s="2">
        <f t="shared" si="525"/>
        <v>0.11591010738564488</v>
      </c>
      <c r="W2200" s="2">
        <f t="shared" si="526"/>
        <v>3.3297992551207735E-44</v>
      </c>
    </row>
    <row r="2201" spans="8:23" x14ac:dyDescent="0.75">
      <c r="H2201" s="2">
        <v>549.25</v>
      </c>
      <c r="I2201" s="2">
        <f t="shared" si="512"/>
        <v>1.319501614879289E-154</v>
      </c>
      <c r="J2201" s="2">
        <f t="shared" si="513"/>
        <v>1.1016642509908908E-4</v>
      </c>
      <c r="K2201" s="2">
        <f t="shared" si="514"/>
        <v>5.628741612013014E-39</v>
      </c>
      <c r="L2201" s="2">
        <f t="shared" si="515"/>
        <v>4.5485900338499526E-61</v>
      </c>
      <c r="M2201" s="2">
        <f t="shared" si="516"/>
        <v>1.651769008642592E-61</v>
      </c>
      <c r="N2201" s="2">
        <f t="shared" si="517"/>
        <v>4.5893585029913382E-13</v>
      </c>
      <c r="O2201" s="2">
        <f t="shared" si="518"/>
        <v>1.5503187132935948E-6</v>
      </c>
      <c r="P2201" s="2">
        <f t="shared" si="519"/>
        <v>3.3240166373304735E-51</v>
      </c>
      <c r="Q2201" s="2">
        <f t="shared" si="520"/>
        <v>4.7027866297870894E-44</v>
      </c>
      <c r="R2201" s="2">
        <f t="shared" si="521"/>
        <v>1.2890576554137335E-8</v>
      </c>
      <c r="S2201" s="2">
        <f t="shared" si="522"/>
        <v>1.1798779275481818E-8</v>
      </c>
      <c r="T2201" s="2">
        <f t="shared" si="523"/>
        <v>8.445259138010358E-10</v>
      </c>
      <c r="U2201" s="2">
        <f t="shared" si="524"/>
        <v>4.2301669418188979E-155</v>
      </c>
      <c r="V2201" s="2">
        <f t="shared" si="525"/>
        <v>0.11566574983478964</v>
      </c>
      <c r="W2201" s="2">
        <f t="shared" si="526"/>
        <v>3.178735407170903E-44</v>
      </c>
    </row>
    <row r="2202" spans="8:23" x14ac:dyDescent="0.75">
      <c r="H2202" s="2">
        <v>549.5</v>
      </c>
      <c r="I2202" s="2">
        <f t="shared" si="512"/>
        <v>1.1215976037257668E-154</v>
      </c>
      <c r="J2202" s="2">
        <f t="shared" si="513"/>
        <v>1.0952891808010178E-4</v>
      </c>
      <c r="K2202" s="2">
        <f t="shared" si="514"/>
        <v>5.4046565303908729E-39</v>
      </c>
      <c r="L2202" s="2">
        <f t="shared" si="515"/>
        <v>4.2623357249635227E-61</v>
      </c>
      <c r="M2202" s="2">
        <f t="shared" si="516"/>
        <v>1.5478189950141257E-61</v>
      </c>
      <c r="N2202" s="2">
        <f t="shared" si="517"/>
        <v>4.5220594804267285E-13</v>
      </c>
      <c r="O2202" s="2">
        <f t="shared" si="518"/>
        <v>1.5380781799449217E-6</v>
      </c>
      <c r="P2202" s="2">
        <f t="shared" si="519"/>
        <v>3.1487552484764562E-51</v>
      </c>
      <c r="Q2202" s="2">
        <f t="shared" si="520"/>
        <v>4.4894341151300164E-44</v>
      </c>
      <c r="R2202" s="2">
        <f t="shared" si="521"/>
        <v>1.2767944848827159E-8</v>
      </c>
      <c r="S2202" s="2">
        <f t="shared" si="522"/>
        <v>1.1683149500203251E-8</v>
      </c>
      <c r="T2202" s="2">
        <f t="shared" si="523"/>
        <v>8.3571826290134384E-10</v>
      </c>
      <c r="U2202" s="2">
        <f t="shared" si="524"/>
        <v>3.5957099648855468E-155</v>
      </c>
      <c r="V2202" s="2">
        <f t="shared" si="525"/>
        <v>0.11542190742980032</v>
      </c>
      <c r="W2202" s="2">
        <f t="shared" si="526"/>
        <v>3.0345249111526963E-44</v>
      </c>
    </row>
    <row r="2203" spans="8:23" x14ac:dyDescent="0.75">
      <c r="H2203" s="2">
        <v>549.75</v>
      </c>
      <c r="I2203" s="2">
        <f t="shared" si="512"/>
        <v>9.5337600992513014E-155</v>
      </c>
      <c r="J2203" s="2">
        <f t="shared" si="513"/>
        <v>1.0889510016329687E-4</v>
      </c>
      <c r="K2203" s="2">
        <f t="shared" si="514"/>
        <v>5.1894924700674243E-39</v>
      </c>
      <c r="L2203" s="2">
        <f t="shared" si="515"/>
        <v>3.994096125854463E-61</v>
      </c>
      <c r="M2203" s="2">
        <f t="shared" si="516"/>
        <v>1.4504108194252518E-61</v>
      </c>
      <c r="N2203" s="2">
        <f t="shared" si="517"/>
        <v>4.4557473405462801E-13</v>
      </c>
      <c r="O2203" s="2">
        <f t="shared" si="518"/>
        <v>1.5259342916637217E-6</v>
      </c>
      <c r="P2203" s="2">
        <f t="shared" si="519"/>
        <v>2.9827346540511063E-51</v>
      </c>
      <c r="Q2203" s="2">
        <f t="shared" si="520"/>
        <v>4.285760818156813E-44</v>
      </c>
      <c r="R2203" s="2">
        <f t="shared" si="521"/>
        <v>1.2646479773658323E-8</v>
      </c>
      <c r="S2203" s="2">
        <f t="shared" si="522"/>
        <v>1.1568652913758781E-8</v>
      </c>
      <c r="T2203" s="2">
        <f t="shared" si="523"/>
        <v>8.2700246793301304E-10</v>
      </c>
      <c r="U2203" s="2">
        <f t="shared" si="524"/>
        <v>3.056411325936447E-155</v>
      </c>
      <c r="V2203" s="2">
        <f t="shared" si="525"/>
        <v>0.11517857908466494</v>
      </c>
      <c r="W2203" s="2">
        <f t="shared" si="526"/>
        <v>2.8968568493096974E-44</v>
      </c>
    </row>
    <row r="2204" spans="8:23" x14ac:dyDescent="0.75">
      <c r="H2204" s="2">
        <v>550</v>
      </c>
      <c r="I2204" s="2">
        <f t="shared" si="512"/>
        <v>8.1038494847127706E-155</v>
      </c>
      <c r="J2204" s="2">
        <f t="shared" si="513"/>
        <v>1.0826495000071363E-4</v>
      </c>
      <c r="K2204" s="2">
        <f t="shared" si="514"/>
        <v>4.9828942774535947E-39</v>
      </c>
      <c r="L2204" s="2">
        <f t="shared" si="515"/>
        <v>3.7427375251399644E-61</v>
      </c>
      <c r="M2204" s="2">
        <f t="shared" si="516"/>
        <v>1.359132787413965E-61</v>
      </c>
      <c r="N2204" s="2">
        <f t="shared" si="517"/>
        <v>4.3904076115584428E-13</v>
      </c>
      <c r="O2204" s="2">
        <f t="shared" si="518"/>
        <v>1.5138862853893835E-6</v>
      </c>
      <c r="P2204" s="2">
        <f t="shared" si="519"/>
        <v>2.8254676259078006E-51</v>
      </c>
      <c r="Q2204" s="2">
        <f t="shared" si="520"/>
        <v>4.0913276193421707E-44</v>
      </c>
      <c r="R2204" s="2">
        <f t="shared" si="521"/>
        <v>1.2526170230147949E-8</v>
      </c>
      <c r="S2204" s="2">
        <f t="shared" si="522"/>
        <v>1.1455278410730918E-8</v>
      </c>
      <c r="T2204" s="2">
        <f t="shared" si="523"/>
        <v>8.1837757092073066E-10</v>
      </c>
      <c r="U2204" s="2">
        <f t="shared" si="524"/>
        <v>2.5979988053932121E-155</v>
      </c>
      <c r="V2204" s="2">
        <f t="shared" si="525"/>
        <v>0.11493576371566107</v>
      </c>
      <c r="W2204" s="2">
        <f t="shared" si="526"/>
        <v>2.7654344093701705E-44</v>
      </c>
    </row>
    <row r="2205" spans="8:23" x14ac:dyDescent="0.75">
      <c r="H2205" s="2">
        <v>550.25</v>
      </c>
      <c r="I2205" s="2">
        <f t="shared" si="512"/>
        <v>6.8884024547705001E-155</v>
      </c>
      <c r="J2205" s="2">
        <f t="shared" si="513"/>
        <v>1.0763844636792637E-4</v>
      </c>
      <c r="K2205" s="2">
        <f t="shared" si="514"/>
        <v>4.7845209379322668E-39</v>
      </c>
      <c r="L2205" s="2">
        <f t="shared" si="515"/>
        <v>3.5071975587703352E-61</v>
      </c>
      <c r="M2205" s="2">
        <f t="shared" si="516"/>
        <v>1.2735991134950669E-61</v>
      </c>
      <c r="N2205" s="2">
        <f t="shared" si="517"/>
        <v>4.3260260338879426E-13</v>
      </c>
      <c r="O2205" s="2">
        <f t="shared" si="518"/>
        <v>1.5019334040859978E-6</v>
      </c>
      <c r="P2205" s="2">
        <f t="shared" si="519"/>
        <v>2.6764926253866363E-51</v>
      </c>
      <c r="Q2205" s="2">
        <f t="shared" si="520"/>
        <v>3.9057153208075659E-44</v>
      </c>
      <c r="R2205" s="2">
        <f t="shared" si="521"/>
        <v>1.2407005225396087E-8</v>
      </c>
      <c r="S2205" s="2">
        <f t="shared" si="522"/>
        <v>1.1343014994536776E-8</v>
      </c>
      <c r="T2205" s="2">
        <f t="shared" si="523"/>
        <v>8.0984262388001035E-10</v>
      </c>
      <c r="U2205" s="2">
        <f t="shared" si="524"/>
        <v>2.2083407869705429E-155</v>
      </c>
      <c r="V2205" s="2">
        <f t="shared" si="525"/>
        <v>0.11469346024135053</v>
      </c>
      <c r="W2205" s="2">
        <f t="shared" si="526"/>
        <v>2.6399742446199288E-44</v>
      </c>
    </row>
    <row r="2206" spans="8:23" x14ac:dyDescent="0.75">
      <c r="H2206" s="2">
        <v>550.5</v>
      </c>
      <c r="I2206" s="2">
        <f t="shared" si="512"/>
        <v>5.8552529225032556E-155</v>
      </c>
      <c r="J2206" s="2">
        <f t="shared" si="513"/>
        <v>1.0701556816333092E-4</v>
      </c>
      <c r="K2206" s="2">
        <f t="shared" si="514"/>
        <v>4.5940450129740421E-39</v>
      </c>
      <c r="L2206" s="2">
        <f t="shared" si="515"/>
        <v>3.286480719960347E-61</v>
      </c>
      <c r="M2206" s="2">
        <f t="shared" si="516"/>
        <v>1.1934482906425348E-61</v>
      </c>
      <c r="N2206" s="2">
        <f t="shared" si="517"/>
        <v>4.2625885570641237E-13</v>
      </c>
      <c r="O2206" s="2">
        <f t="shared" si="518"/>
        <v>1.4900748966948721E-6</v>
      </c>
      <c r="P2206" s="2">
        <f t="shared" si="519"/>
        <v>2.5353724488163773E-51</v>
      </c>
      <c r="Q2206" s="2">
        <f t="shared" si="520"/>
        <v>3.7285237425312563E-44</v>
      </c>
      <c r="R2206" s="2">
        <f t="shared" si="521"/>
        <v>1.2288973871081397E-8</v>
      </c>
      <c r="S2206" s="2">
        <f t="shared" si="522"/>
        <v>1.1231851776361759E-8</v>
      </c>
      <c r="T2206" s="2">
        <f t="shared" si="523"/>
        <v>8.0139668871300063E-10</v>
      </c>
      <c r="U2206" s="2">
        <f t="shared" si="524"/>
        <v>1.8771252016260437E-155</v>
      </c>
      <c r="V2206" s="2">
        <f t="shared" si="525"/>
        <v>0.11445166758257529</v>
      </c>
      <c r="W2206" s="2">
        <f t="shared" si="526"/>
        <v>2.5202058630072381E-44</v>
      </c>
    </row>
    <row r="2207" spans="8:23" x14ac:dyDescent="0.75">
      <c r="H2207" s="2">
        <v>550.75</v>
      </c>
      <c r="I2207" s="2">
        <f t="shared" si="512"/>
        <v>4.97705919646694E-155</v>
      </c>
      <c r="J2207" s="2">
        <f t="shared" si="513"/>
        <v>1.063962944074323E-4</v>
      </c>
      <c r="K2207" s="2">
        <f t="shared" si="514"/>
        <v>4.4111520996608809E-39</v>
      </c>
      <c r="L2207" s="2">
        <f t="shared" si="515"/>
        <v>3.079654151691992E-61</v>
      </c>
      <c r="M2207" s="2">
        <f t="shared" si="516"/>
        <v>1.1183415623845007E-61</v>
      </c>
      <c r="N2207" s="2">
        <f t="shared" si="517"/>
        <v>4.2000813366544461E-13</v>
      </c>
      <c r="O2207" s="2">
        <f t="shared" si="518"/>
        <v>1.478310018087251E-6</v>
      </c>
      <c r="P2207" s="2">
        <f t="shared" si="519"/>
        <v>2.4016929444325997E-51</v>
      </c>
      <c r="Q2207" s="2">
        <f t="shared" si="520"/>
        <v>3.5593708595598982E-44</v>
      </c>
      <c r="R2207" s="2">
        <f t="shared" si="521"/>
        <v>1.2172065382466185E-8</v>
      </c>
      <c r="S2207" s="2">
        <f t="shared" si="522"/>
        <v>1.1121777974103146E-8</v>
      </c>
      <c r="T2207" s="2">
        <f t="shared" si="523"/>
        <v>7.9303883710536343E-10</v>
      </c>
      <c r="U2207" s="2">
        <f t="shared" si="524"/>
        <v>1.5955866247496955E-155</v>
      </c>
      <c r="V2207" s="2">
        <f t="shared" si="525"/>
        <v>0.11421038466245209</v>
      </c>
      <c r="W2207" s="2">
        <f t="shared" si="526"/>
        <v>2.4058710439617828E-44</v>
      </c>
    </row>
    <row r="2208" spans="8:23" x14ac:dyDescent="0.75">
      <c r="H2208" s="2">
        <v>551</v>
      </c>
      <c r="I2208" s="2">
        <f t="shared" si="512"/>
        <v>4.2305803990010933E-155</v>
      </c>
      <c r="J2208" s="2">
        <f t="shared" si="513"/>
        <v>1.0578060424213948E-4</v>
      </c>
      <c r="K2208" s="2">
        <f t="shared" si="514"/>
        <v>4.2355403117275786E-39</v>
      </c>
      <c r="L2208" s="2">
        <f t="shared" si="515"/>
        <v>2.8858437040056288E-61</v>
      </c>
      <c r="M2208" s="2">
        <f t="shared" si="516"/>
        <v>1.0479614910531388E-61</v>
      </c>
      <c r="N2208" s="2">
        <f t="shared" si="517"/>
        <v>4.1384907312431532E-13</v>
      </c>
      <c r="O2208" s="2">
        <f t="shared" si="518"/>
        <v>1.4666380290175766E-6</v>
      </c>
      <c r="P2208" s="2">
        <f t="shared" si="519"/>
        <v>2.2750617969482729E-51</v>
      </c>
      <c r="Q2208" s="2">
        <f t="shared" si="520"/>
        <v>3.3978919783633275E-44</v>
      </c>
      <c r="R2208" s="2">
        <f t="shared" si="521"/>
        <v>1.2056269077411104E-8</v>
      </c>
      <c r="S2208" s="2">
        <f t="shared" si="522"/>
        <v>1.1012782911324401E-8</v>
      </c>
      <c r="T2208" s="2">
        <f t="shared" si="523"/>
        <v>7.8476815042425907E-10</v>
      </c>
      <c r="U2208" s="2">
        <f t="shared" si="524"/>
        <v>1.3562743043856449E-155</v>
      </c>
      <c r="V2208" s="2">
        <f t="shared" si="525"/>
        <v>0.11396961040636838</v>
      </c>
      <c r="W2208" s="2">
        <f t="shared" si="526"/>
        <v>2.2967232816715081E-44</v>
      </c>
    </row>
    <row r="2209" spans="8:23" x14ac:dyDescent="0.75">
      <c r="H2209" s="2">
        <v>551.25</v>
      </c>
      <c r="I2209" s="2">
        <f t="shared" si="512"/>
        <v>3.596061410143237E-155</v>
      </c>
      <c r="J2209" s="2">
        <f t="shared" si="513"/>
        <v>1.0516847693006229E-4</v>
      </c>
      <c r="K2209" s="2">
        <f t="shared" si="514"/>
        <v>4.0669197812627627E-39</v>
      </c>
      <c r="L2209" s="2">
        <f t="shared" si="515"/>
        <v>2.7042302394162877E-61</v>
      </c>
      <c r="M2209" s="2">
        <f t="shared" si="516"/>
        <v>9.8201061613839627E-62</v>
      </c>
      <c r="N2209" s="2">
        <f t="shared" si="517"/>
        <v>4.0778032994542242E-13</v>
      </c>
      <c r="O2209" s="2">
        <f t="shared" si="518"/>
        <v>1.455058196076979E-6</v>
      </c>
      <c r="P2209" s="2">
        <f t="shared" si="519"/>
        <v>2.1551073762080719E-51</v>
      </c>
      <c r="Q2209" s="2">
        <f t="shared" si="520"/>
        <v>3.2437389505553198E-44</v>
      </c>
      <c r="R2209" s="2">
        <f t="shared" si="521"/>
        <v>1.1941574375399022E-8</v>
      </c>
      <c r="S2209" s="2">
        <f t="shared" si="522"/>
        <v>1.0904856016219769E-8</v>
      </c>
      <c r="T2209" s="2">
        <f t="shared" si="523"/>
        <v>7.7658371961736749E-10</v>
      </c>
      <c r="U2209" s="2">
        <f t="shared" si="524"/>
        <v>1.1528549814870967E-155</v>
      </c>
      <c r="V2209" s="2">
        <f t="shared" si="525"/>
        <v>0.11372934374197663</v>
      </c>
      <c r="W2209" s="2">
        <f t="shared" si="526"/>
        <v>2.1925272536160957E-44</v>
      </c>
    </row>
    <row r="2210" spans="8:23" x14ac:dyDescent="0.75">
      <c r="H2210" s="2">
        <v>551.5</v>
      </c>
      <c r="I2210" s="2">
        <f t="shared" si="512"/>
        <v>3.0567100600603169E-155</v>
      </c>
      <c r="J2210" s="2">
        <f t="shared" si="513"/>
        <v>1.0455989185381229E-4</v>
      </c>
      <c r="K2210" s="2">
        <f t="shared" si="514"/>
        <v>3.9050121802476498E-39</v>
      </c>
      <c r="L2210" s="2">
        <f t="shared" si="515"/>
        <v>2.534046170838223E-61</v>
      </c>
      <c r="M2210" s="2">
        <f t="shared" si="516"/>
        <v>9.2021019707446419E-62</v>
      </c>
      <c r="N2210" s="2">
        <f t="shared" si="517"/>
        <v>4.0180057970178234E-13</v>
      </c>
      <c r="O2210" s="2">
        <f t="shared" si="518"/>
        <v>1.44356979164722E-6</v>
      </c>
      <c r="P2210" s="2">
        <f t="shared" si="519"/>
        <v>2.0414776465485052E-51</v>
      </c>
      <c r="Q2210" s="2">
        <f t="shared" si="520"/>
        <v>3.0965794222857155E-44</v>
      </c>
      <c r="R2210" s="2">
        <f t="shared" si="521"/>
        <v>1.1827970796568139E-8</v>
      </c>
      <c r="S2210" s="2">
        <f t="shared" si="522"/>
        <v>1.0797986820588584E-8</v>
      </c>
      <c r="T2210" s="2">
        <f t="shared" si="523"/>
        <v>7.6848464511296395E-10</v>
      </c>
      <c r="U2210" s="2">
        <f t="shared" si="524"/>
        <v>9.7994528396051342E-156</v>
      </c>
      <c r="V2210" s="2">
        <f t="shared" si="525"/>
        <v>0.11348958359919009</v>
      </c>
      <c r="W2210" s="2">
        <f t="shared" si="526"/>
        <v>2.0930583132116408E-44</v>
      </c>
    </row>
    <row r="2211" spans="8:23" x14ac:dyDescent="0.75">
      <c r="H2211" s="2">
        <v>551.75</v>
      </c>
      <c r="I2211" s="2">
        <f t="shared" si="512"/>
        <v>2.5982527342052012E-155</v>
      </c>
      <c r="J2211" s="2">
        <f t="shared" si="513"/>
        <v>1.0395482851530983E-4</v>
      </c>
      <c r="K2211" s="2">
        <f t="shared" si="514"/>
        <v>3.7495502611433194E-39</v>
      </c>
      <c r="L2211" s="2">
        <f t="shared" si="515"/>
        <v>2.3745722173886687E-61</v>
      </c>
      <c r="M2211" s="2">
        <f t="shared" si="516"/>
        <v>8.6229903514661501E-62</v>
      </c>
      <c r="N2211" s="2">
        <f t="shared" si="517"/>
        <v>3.9590851738802206E-13</v>
      </c>
      <c r="O2211" s="2">
        <f t="shared" si="518"/>
        <v>1.4321720938549719E-6</v>
      </c>
      <c r="P2211" s="2">
        <f t="shared" si="519"/>
        <v>1.9338391336631508E-51</v>
      </c>
      <c r="Q2211" s="2">
        <f t="shared" si="520"/>
        <v>2.9560961176860092E-44</v>
      </c>
      <c r="R2211" s="2">
        <f t="shared" si="521"/>
        <v>1.1715447960754757E-8</v>
      </c>
      <c r="S2211" s="2">
        <f t="shared" si="522"/>
        <v>1.069216495882025E-8</v>
      </c>
      <c r="T2211" s="2">
        <f t="shared" si="523"/>
        <v>7.6047003672106446E-10</v>
      </c>
      <c r="U2211" s="2">
        <f t="shared" si="524"/>
        <v>8.3296925890696162E-156</v>
      </c>
      <c r="V2211" s="2">
        <f t="shared" si="525"/>
        <v>0.11325032891017817</v>
      </c>
      <c r="W2211" s="2">
        <f t="shared" si="526"/>
        <v>1.9981020054729506E-44</v>
      </c>
    </row>
    <row r="2212" spans="8:23" x14ac:dyDescent="0.75">
      <c r="H2212" s="2">
        <v>552</v>
      </c>
      <c r="I2212" s="2">
        <f t="shared" si="512"/>
        <v>2.2085566305465051E-155</v>
      </c>
      <c r="J2212" s="2">
        <f t="shared" si="513"/>
        <v>1.0335326653509196E-4</v>
      </c>
      <c r="K2212" s="2">
        <f t="shared" si="514"/>
        <v>3.600277415766761E-39</v>
      </c>
      <c r="L2212" s="2">
        <f t="shared" si="515"/>
        <v>2.2251343643547978E-61</v>
      </c>
      <c r="M2212" s="2">
        <f t="shared" si="516"/>
        <v>8.0803236953759986E-62</v>
      </c>
      <c r="N2212" s="2">
        <f t="shared" si="517"/>
        <v>3.901028571355378E-13</v>
      </c>
      <c r="O2212" s="2">
        <f t="shared" si="518"/>
        <v>1.4208643865264346E-6</v>
      </c>
      <c r="P2212" s="2">
        <f t="shared" si="519"/>
        <v>1.831875945940286E-51</v>
      </c>
      <c r="Q2212" s="2">
        <f t="shared" si="520"/>
        <v>2.8219861548223793E-44</v>
      </c>
      <c r="R2212" s="2">
        <f t="shared" si="521"/>
        <v>1.1603995586544322E-8</v>
      </c>
      <c r="S2212" s="2">
        <f t="shared" si="522"/>
        <v>1.058738016688852E-8</v>
      </c>
      <c r="T2212" s="2">
        <f t="shared" si="523"/>
        <v>7.525390135355604E-10</v>
      </c>
      <c r="U2212" s="2">
        <f t="shared" si="524"/>
        <v>7.0803727273402677E-156</v>
      </c>
      <c r="V2212" s="2">
        <f t="shared" si="525"/>
        <v>0.11301157860936117</v>
      </c>
      <c r="W2212" s="2">
        <f t="shared" si="526"/>
        <v>1.90745360464846E-44</v>
      </c>
    </row>
    <row r="2213" spans="8:23" x14ac:dyDescent="0.75">
      <c r="H2213" s="2">
        <v>552.25</v>
      </c>
      <c r="I2213" s="2">
        <f t="shared" si="512"/>
        <v>1.8773086721384769E-155</v>
      </c>
      <c r="J2213" s="2">
        <f t="shared" si="513"/>
        <v>1.0275518565162748E-4</v>
      </c>
      <c r="K2213" s="2">
        <f t="shared" si="514"/>
        <v>3.4569472517292754E-39</v>
      </c>
      <c r="L2213" s="2">
        <f t="shared" si="515"/>
        <v>2.0851010144798462E-61</v>
      </c>
      <c r="M2213" s="2">
        <f t="shared" si="516"/>
        <v>7.5718084284943312E-62</v>
      </c>
      <c r="N2213" s="2">
        <f t="shared" si="517"/>
        <v>3.8438233193190177E-13</v>
      </c>
      <c r="O2213" s="2">
        <f t="shared" si="518"/>
        <v>1.4096459591423841E-6</v>
      </c>
      <c r="P2213" s="2">
        <f t="shared" si="519"/>
        <v>1.7352888474016928E-51</v>
      </c>
      <c r="Q2213" s="2">
        <f t="shared" si="520"/>
        <v>2.6939603926826974E-44</v>
      </c>
      <c r="R2213" s="2">
        <f t="shared" si="521"/>
        <v>1.149360349033254E-8</v>
      </c>
      <c r="S2213" s="2">
        <f t="shared" si="522"/>
        <v>1.0483622281356239E-8</v>
      </c>
      <c r="T2213" s="2">
        <f t="shared" si="523"/>
        <v>7.44690703837415E-10</v>
      </c>
      <c r="U2213" s="2">
        <f t="shared" si="524"/>
        <v>6.0184307430321773E-156</v>
      </c>
      <c r="V2213" s="2">
        <f t="shared" si="525"/>
        <v>0.11277333163340582</v>
      </c>
      <c r="W2213" s="2">
        <f t="shared" si="526"/>
        <v>1.8209176728318233E-44</v>
      </c>
    </row>
    <row r="2214" spans="8:23" x14ac:dyDescent="0.75">
      <c r="H2214" s="2">
        <v>552.5</v>
      </c>
      <c r="I2214" s="2">
        <f t="shared" si="512"/>
        <v>1.5957425776374364E-155</v>
      </c>
      <c r="J2214" s="2">
        <f t="shared" si="513"/>
        <v>1.0216056572063386E-4</v>
      </c>
      <c r="K2214" s="2">
        <f t="shared" si="514"/>
        <v>3.3193231857366841E-39</v>
      </c>
      <c r="L2214" s="2">
        <f t="shared" si="515"/>
        <v>1.9538803185242846E-61</v>
      </c>
      <c r="M2214" s="2">
        <f t="shared" si="516"/>
        <v>7.095295317268843E-62</v>
      </c>
      <c r="N2214" s="2">
        <f t="shared" si="517"/>
        <v>3.7874569334433861E-13</v>
      </c>
      <c r="O2214" s="2">
        <f t="shared" si="518"/>
        <v>1.3985161067934772E-6</v>
      </c>
      <c r="P2214" s="2">
        <f t="shared" si="519"/>
        <v>1.6437943795212317E-51</v>
      </c>
      <c r="Q2214" s="2">
        <f t="shared" si="520"/>
        <v>2.5717428077885136E-44</v>
      </c>
      <c r="R2214" s="2">
        <f t="shared" si="521"/>
        <v>1.1384261585394583E-8</v>
      </c>
      <c r="S2214" s="2">
        <f t="shared" si="522"/>
        <v>1.038088123838943E-8</v>
      </c>
      <c r="T2214" s="2">
        <f t="shared" si="523"/>
        <v>7.3692424499884243E-10</v>
      </c>
      <c r="U2214" s="2">
        <f t="shared" si="524"/>
        <v>5.1157629694847236E-156</v>
      </c>
      <c r="V2214" s="2">
        <f t="shared" si="525"/>
        <v>0.11253558692122079</v>
      </c>
      <c r="W2214" s="2">
        <f t="shared" si="526"/>
        <v>1.7383076385977915E-44</v>
      </c>
    </row>
    <row r="2215" spans="8:23" x14ac:dyDescent="0.75">
      <c r="H2215" s="2">
        <v>552.75</v>
      </c>
      <c r="I2215" s="2">
        <f t="shared" si="512"/>
        <v>1.3564068668495417E-155</v>
      </c>
      <c r="J2215" s="2">
        <f t="shared" si="513"/>
        <v>1.0156938671439818E-4</v>
      </c>
      <c r="K2215" s="2">
        <f t="shared" si="514"/>
        <v>3.187178053080638E-39</v>
      </c>
      <c r="L2215" s="2">
        <f t="shared" si="515"/>
        <v>1.8309176738225882E-61</v>
      </c>
      <c r="M2215" s="2">
        <f t="shared" si="516"/>
        <v>6.6487703848666977E-62</v>
      </c>
      <c r="N2215" s="2">
        <f t="shared" si="517"/>
        <v>3.7319171124727306E-13</v>
      </c>
      <c r="O2215" s="2">
        <f t="shared" si="518"/>
        <v>1.3874741301359844E-6</v>
      </c>
      <c r="P2215" s="2">
        <f t="shared" si="519"/>
        <v>1.5571240293461233E-51</v>
      </c>
      <c r="Q2215" s="2">
        <f t="shared" si="520"/>
        <v>2.4550698990884734E-44</v>
      </c>
      <c r="R2215" s="2">
        <f t="shared" si="521"/>
        <v>1.1275959880963375E-8</v>
      </c>
      <c r="S2215" s="2">
        <f t="shared" si="522"/>
        <v>1.0279147072781061E-8</v>
      </c>
      <c r="T2215" s="2">
        <f t="shared" si="523"/>
        <v>7.2923878338848624E-10</v>
      </c>
      <c r="U2215" s="2">
        <f t="shared" si="524"/>
        <v>4.3484808378411779E-156</v>
      </c>
      <c r="V2215" s="2">
        <f t="shared" si="525"/>
        <v>0.11229834341395144</v>
      </c>
      <c r="W2215" s="2">
        <f t="shared" si="526"/>
        <v>1.6594453947542457E-44</v>
      </c>
    </row>
    <row r="2216" spans="8:23" x14ac:dyDescent="0.75">
      <c r="H2216" s="2">
        <v>553</v>
      </c>
      <c r="I2216" s="2">
        <f t="shared" si="512"/>
        <v>1.152967661714369E-155</v>
      </c>
      <c r="J2216" s="2">
        <f t="shared" si="513"/>
        <v>1.0098162872110389E-4</v>
      </c>
      <c r="K2216" s="2">
        <f t="shared" si="514"/>
        <v>3.0602937326768793E-39</v>
      </c>
      <c r="L2216" s="2">
        <f t="shared" si="515"/>
        <v>1.715693380261793E-61</v>
      </c>
      <c r="M2216" s="2">
        <f t="shared" si="516"/>
        <v>6.230346399125853E-62</v>
      </c>
      <c r="N2216" s="2">
        <f t="shared" si="517"/>
        <v>3.6771917355387094E-13</v>
      </c>
      <c r="O2216" s="2">
        <f t="shared" si="518"/>
        <v>1.3765193353478404E-6</v>
      </c>
      <c r="P2216" s="2">
        <f t="shared" si="519"/>
        <v>1.475023441480154E-51</v>
      </c>
      <c r="Q2216" s="2">
        <f t="shared" si="520"/>
        <v>2.3436901198504411E-44</v>
      </c>
      <c r="R2216" s="2">
        <f t="shared" si="521"/>
        <v>1.1168688481316993E-8</v>
      </c>
      <c r="S2216" s="2">
        <f t="shared" si="522"/>
        <v>1.017840991698474E-8</v>
      </c>
      <c r="T2216" s="2">
        <f t="shared" si="523"/>
        <v>7.2163347427761024E-10</v>
      </c>
      <c r="U2216" s="2">
        <f t="shared" si="524"/>
        <v>3.6962786802019483E-156</v>
      </c>
      <c r="V2216" s="2">
        <f t="shared" si="525"/>
        <v>0.11206160005497545</v>
      </c>
      <c r="W2216" s="2">
        <f t="shared" si="526"/>
        <v>1.5841609143433536E-44</v>
      </c>
    </row>
    <row r="2217" spans="8:23" x14ac:dyDescent="0.75">
      <c r="H2217" s="2">
        <v>553.25</v>
      </c>
      <c r="I2217" s="2">
        <f t="shared" si="512"/>
        <v>9.8004106396674501E-156</v>
      </c>
      <c r="J2217" s="2">
        <f t="shared" si="513"/>
        <v>1.0039727194415876E-4</v>
      </c>
      <c r="K2217" s="2">
        <f t="shared" si="514"/>
        <v>2.9384607870303708E-39</v>
      </c>
      <c r="L2217" s="2">
        <f t="shared" si="515"/>
        <v>1.6077204437753248E-61</v>
      </c>
      <c r="M2217" s="2">
        <f t="shared" si="516"/>
        <v>5.8382548961914165E-62</v>
      </c>
      <c r="N2217" s="2">
        <f t="shared" si="517"/>
        <v>3.6232688595151623E-13</v>
      </c>
      <c r="O2217" s="2">
        <f t="shared" si="518"/>
        <v>1.3656510340850486E-6</v>
      </c>
      <c r="P2217" s="2">
        <f t="shared" si="519"/>
        <v>1.3972516716151098E-51</v>
      </c>
      <c r="Q2217" s="2">
        <f t="shared" si="520"/>
        <v>2.2373633353265883E-44</v>
      </c>
      <c r="R2217" s="2">
        <f t="shared" si="521"/>
        <v>1.1062437584874163E-8</v>
      </c>
      <c r="S2217" s="2">
        <f t="shared" si="522"/>
        <v>1.0078660000157346E-8</v>
      </c>
      <c r="T2217" s="2">
        <f t="shared" si="523"/>
        <v>7.14107481747242E-10</v>
      </c>
      <c r="U2217" s="2">
        <f t="shared" si="524"/>
        <v>3.1418963521286829E-156</v>
      </c>
      <c r="V2217" s="2">
        <f t="shared" si="525"/>
        <v>0.11182535578989794</v>
      </c>
      <c r="W2217" s="2">
        <f t="shared" si="526"/>
        <v>1.512291884063342E-44</v>
      </c>
    </row>
    <row r="2218" spans="8:23" x14ac:dyDescent="0.75">
      <c r="H2218" s="2">
        <v>553.5</v>
      </c>
      <c r="I2218" s="2">
        <f t="shared" si="512"/>
        <v>8.3305067345333309E-156</v>
      </c>
      <c r="J2218" s="2">
        <f t="shared" si="513"/>
        <v>9.9816296701529157E-5</v>
      </c>
      <c r="K2218" s="2">
        <f t="shared" si="514"/>
        <v>2.8214781165343852E-39</v>
      </c>
      <c r="L2218" s="2">
        <f t="shared" si="515"/>
        <v>1.5065425180684978E-61</v>
      </c>
      <c r="M2218" s="2">
        <f t="shared" si="516"/>
        <v>5.4708387061246539E-62</v>
      </c>
      <c r="N2218" s="2">
        <f t="shared" si="517"/>
        <v>3.5701367164116715E-13</v>
      </c>
      <c r="O2218" s="2">
        <f t="shared" si="518"/>
        <v>1.3548685434384288E-6</v>
      </c>
      <c r="P2218" s="2">
        <f t="shared" si="519"/>
        <v>1.3235804794207987E-51</v>
      </c>
      <c r="Q2218" s="2">
        <f t="shared" si="520"/>
        <v>2.1358603050232394E-44</v>
      </c>
      <c r="R2218" s="2">
        <f t="shared" si="521"/>
        <v>1.0957197483298989E-8</v>
      </c>
      <c r="S2218" s="2">
        <f t="shared" si="522"/>
        <v>9.979887647211563E-9</v>
      </c>
      <c r="T2218" s="2">
        <f t="shared" si="523"/>
        <v>7.0665997859629707E-10</v>
      </c>
      <c r="U2218" s="2">
        <f t="shared" si="524"/>
        <v>2.6706624531298036E-156</v>
      </c>
      <c r="V2218" s="2">
        <f t="shared" si="525"/>
        <v>0.11158960956654719</v>
      </c>
      <c r="W2218" s="2">
        <f t="shared" si="526"/>
        <v>1.4436833543212635E-44</v>
      </c>
    </row>
    <row r="2219" spans="8:23" x14ac:dyDescent="0.75">
      <c r="H2219" s="2">
        <v>553.75</v>
      </c>
      <c r="I2219" s="2">
        <f t="shared" si="512"/>
        <v>7.0810647640846117E-156</v>
      </c>
      <c r="J2219" s="2">
        <f t="shared" si="513"/>
        <v>9.9238683425077016E-5</v>
      </c>
      <c r="K2219" s="2">
        <f t="shared" si="514"/>
        <v>2.7091526275318158E-39</v>
      </c>
      <c r="L2219" s="2">
        <f t="shared" si="515"/>
        <v>1.4117319758766964E-61</v>
      </c>
      <c r="M2219" s="2">
        <f t="shared" si="516"/>
        <v>5.126544948895302E-62</v>
      </c>
      <c r="N2219" s="2">
        <f t="shared" si="517"/>
        <v>3.5177837108053741E-13</v>
      </c>
      <c r="O2219" s="2">
        <f t="shared" si="518"/>
        <v>1.3441711858907063E-6</v>
      </c>
      <c r="P2219" s="2">
        <f t="shared" si="519"/>
        <v>1.253793658717761E-51</v>
      </c>
      <c r="Q2219" s="2">
        <f t="shared" si="520"/>
        <v>2.0389621884584042E-44</v>
      </c>
      <c r="R2219" s="2">
        <f t="shared" si="521"/>
        <v>1.0852958560613596E-8</v>
      </c>
      <c r="S2219" s="2">
        <f t="shared" si="522"/>
        <v>9.8820832778773908E-9</v>
      </c>
      <c r="T2219" s="2">
        <f t="shared" si="523"/>
        <v>6.9929014625066203E-10</v>
      </c>
      <c r="U2219" s="2">
        <f t="shared" si="524"/>
        <v>2.2701060567212432E-156</v>
      </c>
      <c r="V2219" s="2">
        <f t="shared" si="525"/>
        <v>0.11135436033496927</v>
      </c>
      <c r="W2219" s="2">
        <f t="shared" si="526"/>
        <v>1.378187405161699E-44</v>
      </c>
    </row>
    <row r="2220" spans="8:23" x14ac:dyDescent="0.75">
      <c r="H2220" s="2">
        <v>554</v>
      </c>
      <c r="I2220" s="2">
        <f t="shared" si="512"/>
        <v>6.0190189853998966E-156</v>
      </c>
      <c r="J2220" s="2">
        <f t="shared" si="513"/>
        <v>9.8664412659899323E-5</v>
      </c>
      <c r="K2220" s="2">
        <f t="shared" si="514"/>
        <v>2.6012989135912691E-39</v>
      </c>
      <c r="L2220" s="2">
        <f t="shared" si="515"/>
        <v>1.322888101603511E-61</v>
      </c>
      <c r="M2220" s="2">
        <f t="shared" si="516"/>
        <v>4.8039184711514354E-62</v>
      </c>
      <c r="N2220" s="2">
        <f t="shared" si="517"/>
        <v>3.4661984173102787E-13</v>
      </c>
      <c r="O2220" s="2">
        <f t="shared" si="518"/>
        <v>1.3335582892739415E-6</v>
      </c>
      <c r="P2220" s="2">
        <f t="shared" si="519"/>
        <v>1.1876864029671674E-51</v>
      </c>
      <c r="Q2220" s="2">
        <f t="shared" si="520"/>
        <v>1.9464600733416093E-44</v>
      </c>
      <c r="R2220" s="2">
        <f t="shared" si="521"/>
        <v>1.0749711292319649E-8</v>
      </c>
      <c r="S2220" s="2">
        <f t="shared" si="522"/>
        <v>9.7852374057726776E-9</v>
      </c>
      <c r="T2220" s="2">
        <f t="shared" si="523"/>
        <v>6.919971746732127E-10</v>
      </c>
      <c r="U2220" s="2">
        <f t="shared" si="524"/>
        <v>1.9296266747311435E-156</v>
      </c>
      <c r="V2220" s="2">
        <f t="shared" si="525"/>
        <v>0.11111960704742382</v>
      </c>
      <c r="W2220" s="2">
        <f t="shared" si="526"/>
        <v>1.3156628273512729E-44</v>
      </c>
    </row>
    <row r="2221" spans="8:23" x14ac:dyDescent="0.75">
      <c r="H2221" s="2">
        <v>554.25</v>
      </c>
      <c r="I2221" s="2">
        <f t="shared" si="512"/>
        <v>5.116262984962237E-156</v>
      </c>
      <c r="J2221" s="2">
        <f t="shared" si="513"/>
        <v>9.8093465063675257E-5</v>
      </c>
      <c r="K2221" s="2">
        <f t="shared" si="514"/>
        <v>2.4977389494722165E-39</v>
      </c>
      <c r="L2221" s="2">
        <f t="shared" si="515"/>
        <v>1.239635397701789E-61</v>
      </c>
      <c r="M2221" s="2">
        <f t="shared" si="516"/>
        <v>4.5015956960338684E-62</v>
      </c>
      <c r="N2221" s="2">
        <f t="shared" si="517"/>
        <v>3.4153695780840947E-13</v>
      </c>
      <c r="O2221" s="2">
        <f t="shared" si="518"/>
        <v>1.3230291867272926E-6</v>
      </c>
      <c r="P2221" s="2">
        <f t="shared" si="519"/>
        <v>1.1250647042159477E-51</v>
      </c>
      <c r="Q2221" s="2">
        <f t="shared" si="520"/>
        <v>1.8581545251594883E-44</v>
      </c>
      <c r="R2221" s="2">
        <f t="shared" si="521"/>
        <v>1.0647446244528159E-8</v>
      </c>
      <c r="S2221" s="2">
        <f t="shared" si="522"/>
        <v>9.6893406374834572E-9</v>
      </c>
      <c r="T2221" s="2">
        <f t="shared" si="523"/>
        <v>6.8478026227479849E-10</v>
      </c>
      <c r="U2221" s="2">
        <f t="shared" si="524"/>
        <v>1.6402137216496585E-156</v>
      </c>
      <c r="V2221" s="2">
        <f t="shared" si="525"/>
        <v>0.1108853486583795</v>
      </c>
      <c r="W2221" s="2">
        <f t="shared" si="526"/>
        <v>1.2559748179318764E-44</v>
      </c>
    </row>
    <row r="2222" spans="8:23" x14ac:dyDescent="0.75">
      <c r="H2222" s="2">
        <v>554.5</v>
      </c>
      <c r="I2222" s="2">
        <f t="shared" si="512"/>
        <v>4.3489058590424273E-156</v>
      </c>
      <c r="J2222" s="2">
        <f t="shared" si="513"/>
        <v>9.7525821406012488E-5</v>
      </c>
      <c r="K2222" s="2">
        <f t="shared" si="514"/>
        <v>2.398301797273092E-39</v>
      </c>
      <c r="L2222" s="2">
        <f t="shared" si="515"/>
        <v>1.1616219976372236E-61</v>
      </c>
      <c r="M2222" s="2">
        <f t="shared" si="516"/>
        <v>4.2182988600329835E-62</v>
      </c>
      <c r="N2222" s="2">
        <f t="shared" si="517"/>
        <v>3.3652861003710011E-13</v>
      </c>
      <c r="O2222" s="2">
        <f t="shared" si="518"/>
        <v>1.312583216655114E-6</v>
      </c>
      <c r="P2222" s="2">
        <f t="shared" si="519"/>
        <v>1.0657447837326745E-51</v>
      </c>
      <c r="Q2222" s="2">
        <f t="shared" si="520"/>
        <v>1.773855157194724E-44</v>
      </c>
      <c r="R2222" s="2">
        <f t="shared" si="521"/>
        <v>1.0546154073097253E-8</v>
      </c>
      <c r="S2222" s="2">
        <f t="shared" si="522"/>
        <v>9.594383671652434E-9</v>
      </c>
      <c r="T2222" s="2">
        <f t="shared" si="523"/>
        <v>6.7763861582611787E-10</v>
      </c>
      <c r="U2222" s="2">
        <f t="shared" si="524"/>
        <v>1.3942080548106605E-156</v>
      </c>
      <c r="V2222" s="2">
        <f t="shared" si="525"/>
        <v>0.11065158412450884</v>
      </c>
      <c r="W2222" s="2">
        <f t="shared" si="526"/>
        <v>1.1989946895853227E-44</v>
      </c>
    </row>
    <row r="2223" spans="8:23" x14ac:dyDescent="0.75">
      <c r="H2223" s="2">
        <v>554.75</v>
      </c>
      <c r="I2223" s="2">
        <f t="shared" si="512"/>
        <v>3.6966399550614859E-156</v>
      </c>
      <c r="J2223" s="2">
        <f t="shared" si="513"/>
        <v>9.6961462567800994E-5</v>
      </c>
      <c r="K2223" s="2">
        <f t="shared" si="514"/>
        <v>2.3028233242784386E-39</v>
      </c>
      <c r="L2223" s="2">
        <f t="shared" si="515"/>
        <v>1.0885181787293077E-61</v>
      </c>
      <c r="M2223" s="2">
        <f t="shared" si="516"/>
        <v>3.9528306125389091E-62</v>
      </c>
      <c r="N2223" s="2">
        <f t="shared" si="517"/>
        <v>3.3159370540810641E-13</v>
      </c>
      <c r="O2223" s="2">
        <f t="shared" si="518"/>
        <v>1.3022197226853854E-6</v>
      </c>
      <c r="P2223" s="2">
        <f t="shared" si="519"/>
        <v>1.0095525526640241E-51</v>
      </c>
      <c r="Q2223" s="2">
        <f t="shared" si="520"/>
        <v>1.6933802200526055E-44</v>
      </c>
      <c r="R2223" s="2">
        <f t="shared" si="521"/>
        <v>1.0445825522778634E-8</v>
      </c>
      <c r="S2223" s="2">
        <f t="shared" si="522"/>
        <v>9.5003572980770868E-9</v>
      </c>
      <c r="T2223" s="2">
        <f t="shared" si="523"/>
        <v>6.7057145037054955E-10</v>
      </c>
      <c r="U2223" s="2">
        <f t="shared" si="524"/>
        <v>1.1850992797108882E-156</v>
      </c>
      <c r="V2223" s="2">
        <f t="shared" si="525"/>
        <v>0.11041831240468393</v>
      </c>
      <c r="W2223" s="2">
        <f t="shared" si="526"/>
        <v>1.1445995931837055E-44</v>
      </c>
    </row>
    <row r="2224" spans="8:23" x14ac:dyDescent="0.75">
      <c r="H2224" s="2">
        <v>555</v>
      </c>
      <c r="I2224" s="2">
        <f t="shared" si="512"/>
        <v>3.1422034415724628E-156</v>
      </c>
      <c r="J2224" s="2">
        <f t="shared" si="513"/>
        <v>9.6400369540568527E-5</v>
      </c>
      <c r="K2224" s="2">
        <f t="shared" si="514"/>
        <v>2.2111459320384387E-39</v>
      </c>
      <c r="L2224" s="2">
        <f t="shared" si="515"/>
        <v>1.0200149685820656E-61</v>
      </c>
      <c r="M2224" s="2">
        <f t="shared" si="516"/>
        <v>3.7040689552523916E-62</v>
      </c>
      <c r="N2224" s="2">
        <f t="shared" si="517"/>
        <v>3.267311669404759E-13</v>
      </c>
      <c r="O2224" s="2">
        <f t="shared" si="518"/>
        <v>1.2919380536284681E-6</v>
      </c>
      <c r="P2224" s="2">
        <f t="shared" si="519"/>
        <v>9.5632310112822567E-52</v>
      </c>
      <c r="Q2224" s="2">
        <f t="shared" si="520"/>
        <v>1.6165562098093385E-44</v>
      </c>
      <c r="R2224" s="2">
        <f t="shared" si="521"/>
        <v>1.0346451426371843E-8</v>
      </c>
      <c r="S2224" s="2">
        <f t="shared" si="522"/>
        <v>9.407252396816232E-9</v>
      </c>
      <c r="T2224" s="2">
        <f t="shared" si="523"/>
        <v>6.6357798913786877E-10</v>
      </c>
      <c r="U2224" s="2">
        <f t="shared" si="524"/>
        <v>1.0073534562688192E-156</v>
      </c>
      <c r="V2224" s="2">
        <f t="shared" si="525"/>
        <v>0.11018553245997197</v>
      </c>
      <c r="W2224" s="2">
        <f t="shared" si="526"/>
        <v>1.0926722529266824E-44</v>
      </c>
    </row>
    <row r="2225" spans="8:23" x14ac:dyDescent="0.75">
      <c r="H2225" s="2">
        <v>555.25</v>
      </c>
      <c r="I2225" s="2">
        <f t="shared" si="512"/>
        <v>2.6709234840981546E-156</v>
      </c>
      <c r="J2225" s="2">
        <f t="shared" si="513"/>
        <v>9.5842523425839775E-5</v>
      </c>
      <c r="K2225" s="2">
        <f t="shared" si="514"/>
        <v>2.1231182962340484E-39</v>
      </c>
      <c r="L2225" s="2">
        <f t="shared" si="515"/>
        <v>9.5582283921618031E-62</v>
      </c>
      <c r="M2225" s="2">
        <f t="shared" si="516"/>
        <v>3.4709625000733551E-62</v>
      </c>
      <c r="N2225" s="2">
        <f t="shared" si="517"/>
        <v>3.2193993344626182E-13</v>
      </c>
      <c r="O2225" s="2">
        <f t="shared" si="518"/>
        <v>1.2817375634361884E-6</v>
      </c>
      <c r="P2225" s="2">
        <f t="shared" si="519"/>
        <v>9.0590021424655289E-52</v>
      </c>
      <c r="Q2225" s="2">
        <f t="shared" si="520"/>
        <v>1.5432174939376078E-44</v>
      </c>
      <c r="R2225" s="2">
        <f t="shared" si="521"/>
        <v>1.0248022703886377E-8</v>
      </c>
      <c r="S2225" s="2">
        <f t="shared" si="522"/>
        <v>9.3150599373053545E-9</v>
      </c>
      <c r="T2225" s="2">
        <f t="shared" si="523"/>
        <v>6.5665746345886291E-10</v>
      </c>
      <c r="U2225" s="2">
        <f t="shared" si="524"/>
        <v>8.5626664637264379E-157</v>
      </c>
      <c r="V2225" s="2">
        <f t="shared" si="525"/>
        <v>0.10995324325363011</v>
      </c>
      <c r="W2225" s="2">
        <f t="shared" si="526"/>
        <v>1.0431007134948646E-44</v>
      </c>
    </row>
    <row r="2226" spans="8:23" x14ac:dyDescent="0.75">
      <c r="H2226" s="2">
        <v>555.5</v>
      </c>
      <c r="I2226" s="2">
        <f t="shared" si="512"/>
        <v>2.2703279372443891E-156</v>
      </c>
      <c r="J2226" s="2">
        <f t="shared" si="513"/>
        <v>9.528790543450119E-5</v>
      </c>
      <c r="K2226" s="2">
        <f t="shared" si="514"/>
        <v>2.0385951168986307E-39</v>
      </c>
      <c r="L2226" s="2">
        <f t="shared" si="515"/>
        <v>8.9567048338249592E-62</v>
      </c>
      <c r="M2226" s="2">
        <f t="shared" si="516"/>
        <v>3.2525260254218369E-62</v>
      </c>
      <c r="N2226" s="2">
        <f t="shared" si="517"/>
        <v>3.1721895929893456E-13</v>
      </c>
      <c r="O2226" s="2">
        <f t="shared" si="518"/>
        <v>1.2716176111612417E-6</v>
      </c>
      <c r="P2226" s="2">
        <f t="shared" si="519"/>
        <v>8.5813591369254894E-52</v>
      </c>
      <c r="Q2226" s="2">
        <f t="shared" si="520"/>
        <v>1.4732059542030946E-44</v>
      </c>
      <c r="R2226" s="2">
        <f t="shared" si="521"/>
        <v>1.01505303617125E-8</v>
      </c>
      <c r="S2226" s="2">
        <f t="shared" si="522"/>
        <v>9.2237709774809378E-9</v>
      </c>
      <c r="T2226" s="2">
        <f t="shared" si="523"/>
        <v>6.498091126808624E-10</v>
      </c>
      <c r="U2226" s="2">
        <f t="shared" si="524"/>
        <v>7.2784042694011311E-157</v>
      </c>
      <c r="V2226" s="2">
        <f t="shared" si="525"/>
        <v>0.10972144375110125</v>
      </c>
      <c r="W2226" s="2">
        <f t="shared" si="526"/>
        <v>9.9577809867431389E-45</v>
      </c>
    </row>
    <row r="2227" spans="8:23" x14ac:dyDescent="0.75">
      <c r="H2227" s="2">
        <v>555.75</v>
      </c>
      <c r="I2227" s="2">
        <f t="shared" si="512"/>
        <v>1.9298152767459248E-156</v>
      </c>
      <c r="J2227" s="2">
        <f t="shared" si="513"/>
        <v>9.4736496886166675E-5</v>
      </c>
      <c r="K2227" s="2">
        <f t="shared" si="514"/>
        <v>1.9574368785830236E-39</v>
      </c>
      <c r="L2227" s="2">
        <f t="shared" si="515"/>
        <v>8.3930366788524997E-62</v>
      </c>
      <c r="M2227" s="2">
        <f t="shared" si="516"/>
        <v>3.0478363122110357E-62</v>
      </c>
      <c r="N2227" s="2">
        <f t="shared" si="517"/>
        <v>3.1256721420517559E-13</v>
      </c>
      <c r="O2227" s="2">
        <f t="shared" si="518"/>
        <v>1.2615775609169204E-6</v>
      </c>
      <c r="P2227" s="2">
        <f t="shared" si="519"/>
        <v>8.1289002341323565E-52</v>
      </c>
      <c r="Q2227" s="2">
        <f t="shared" si="520"/>
        <v>1.4063706457614629E-44</v>
      </c>
      <c r="R2227" s="2">
        <f t="shared" si="521"/>
        <v>1.0053965491799059E-8</v>
      </c>
      <c r="S2227" s="2">
        <f t="shared" si="522"/>
        <v>9.13337666291287E-9</v>
      </c>
      <c r="T2227" s="2">
        <f t="shared" si="523"/>
        <v>6.4303218408411597E-10</v>
      </c>
      <c r="U2227" s="2">
        <f t="shared" si="524"/>
        <v>6.1867607401560535E-157</v>
      </c>
      <c r="V2227" s="2">
        <f t="shared" si="525"/>
        <v>0.10949013292000921</v>
      </c>
      <c r="W2227" s="2">
        <f t="shared" si="526"/>
        <v>9.5060238093135906E-45</v>
      </c>
    </row>
    <row r="2228" spans="8:23" x14ac:dyDescent="0.75">
      <c r="H2228" s="2">
        <v>556</v>
      </c>
      <c r="I2228" s="2">
        <f t="shared" si="512"/>
        <v>1.6403740363967781E-156</v>
      </c>
      <c r="J2228" s="2">
        <f t="shared" si="513"/>
        <v>9.4188279208549591E-5</v>
      </c>
      <c r="K2228" s="2">
        <f t="shared" si="514"/>
        <v>1.8795096200690914E-39</v>
      </c>
      <c r="L2228" s="2">
        <f t="shared" si="515"/>
        <v>7.8648415906858379E-62</v>
      </c>
      <c r="M2228" s="2">
        <f t="shared" si="516"/>
        <v>2.8560282418731416E-62</v>
      </c>
      <c r="N2228" s="2">
        <f t="shared" si="517"/>
        <v>3.079836829800511E-13</v>
      </c>
      <c r="O2228" s="2">
        <f t="shared" si="518"/>
        <v>1.2516167818371521E-6</v>
      </c>
      <c r="P2228" s="2">
        <f t="shared" si="519"/>
        <v>7.700297582481988E-52</v>
      </c>
      <c r="Q2228" s="2">
        <f t="shared" si="520"/>
        <v>1.3425674717215032E-44</v>
      </c>
      <c r="R2228" s="2">
        <f t="shared" si="521"/>
        <v>9.9583192708398218E-9</v>
      </c>
      <c r="S2228" s="2">
        <f t="shared" si="522"/>
        <v>9.0438682259458607E-9</v>
      </c>
      <c r="T2228" s="2">
        <f t="shared" si="523"/>
        <v>6.3632593279907184E-10</v>
      </c>
      <c r="U2228" s="2">
        <f t="shared" si="524"/>
        <v>5.2588461755073192E-157</v>
      </c>
      <c r="V2228" s="2">
        <f t="shared" si="525"/>
        <v>0.10925930973015448</v>
      </c>
      <c r="W2228" s="2">
        <f t="shared" si="526"/>
        <v>9.0747616144138641E-45</v>
      </c>
    </row>
    <row r="2229" spans="8:23" x14ac:dyDescent="0.75">
      <c r="H2229" s="2">
        <v>556.25</v>
      </c>
      <c r="I2229" s="2">
        <f t="shared" si="512"/>
        <v>1.394344324925292E-156</v>
      </c>
      <c r="J2229" s="2">
        <f t="shared" si="513"/>
        <v>9.3643233936836737E-5</v>
      </c>
      <c r="K2229" s="2">
        <f t="shared" si="514"/>
        <v>1.8046847132508846E-39</v>
      </c>
      <c r="L2229" s="2">
        <f t="shared" si="515"/>
        <v>7.369887159249097E-62</v>
      </c>
      <c r="M2229" s="2">
        <f t="shared" si="516"/>
        <v>2.6762911399462961E-62</v>
      </c>
      <c r="N2229" s="2">
        <f t="shared" si="517"/>
        <v>3.0346736532544072E-13</v>
      </c>
      <c r="O2229" s="2">
        <f t="shared" si="518"/>
        <v>1.2417346480368822E-6</v>
      </c>
      <c r="P2229" s="2">
        <f t="shared" si="519"/>
        <v>7.2942933423894428E-52</v>
      </c>
      <c r="Q2229" s="2">
        <f t="shared" si="520"/>
        <v>1.2816588724722423E-44</v>
      </c>
      <c r="R2229" s="2">
        <f t="shared" si="521"/>
        <v>9.8635829594671666E-9</v>
      </c>
      <c r="S2229" s="2">
        <f t="shared" si="522"/>
        <v>8.9552369848489273E-9</v>
      </c>
      <c r="T2229" s="2">
        <f t="shared" si="523"/>
        <v>6.2968962172450892E-10</v>
      </c>
      <c r="U2229" s="2">
        <f t="shared" si="524"/>
        <v>4.4701038652016715E-157</v>
      </c>
      <c r="V2229" s="2">
        <f t="shared" si="525"/>
        <v>0.1090289731535091</v>
      </c>
      <c r="W2229" s="2">
        <f t="shared" si="526"/>
        <v>8.6630646009697848E-45</v>
      </c>
    </row>
    <row r="2230" spans="8:23" x14ac:dyDescent="0.75">
      <c r="H2230" s="2">
        <v>556.5</v>
      </c>
      <c r="I2230" s="2">
        <f t="shared" si="512"/>
        <v>1.185215111500942E-156</v>
      </c>
      <c r="J2230" s="2">
        <f t="shared" si="513"/>
        <v>9.3101342713065909E-5</v>
      </c>
      <c r="K2230" s="2">
        <f t="shared" si="514"/>
        <v>1.7328386508187478E-39</v>
      </c>
      <c r="L2230" s="2">
        <f t="shared" si="515"/>
        <v>6.9060814656952654E-62</v>
      </c>
      <c r="M2230" s="2">
        <f t="shared" si="516"/>
        <v>2.5078653497689012E-62</v>
      </c>
      <c r="N2230" s="2">
        <f t="shared" si="517"/>
        <v>2.9901727561173724E-13</v>
      </c>
      <c r="O2230" s="2">
        <f t="shared" si="518"/>
        <v>1.2319305385727013E-6</v>
      </c>
      <c r="P2230" s="2">
        <f t="shared" si="519"/>
        <v>6.9096959948495482E-52</v>
      </c>
      <c r="Q2230" s="2">
        <f t="shared" si="520"/>
        <v>1.2235135291044353E-44</v>
      </c>
      <c r="R2230" s="2">
        <f t="shared" si="521"/>
        <v>9.7697479014534406E-9</v>
      </c>
      <c r="S2230" s="2">
        <f t="shared" si="522"/>
        <v>8.8674743429732388E-9</v>
      </c>
      <c r="T2230" s="2">
        <f t="shared" si="523"/>
        <v>6.2312252144649991E-10</v>
      </c>
      <c r="U2230" s="2">
        <f t="shared" si="524"/>
        <v>3.7996602104000794E-157</v>
      </c>
      <c r="V2230" s="2">
        <f t="shared" si="525"/>
        <v>0.10879912216421242</v>
      </c>
      <c r="W2230" s="2">
        <f t="shared" si="526"/>
        <v>8.2700451504281274E-45</v>
      </c>
    </row>
    <row r="2231" spans="8:23" x14ac:dyDescent="0.75">
      <c r="H2231" s="2">
        <v>556.75</v>
      </c>
      <c r="I2231" s="2">
        <f t="shared" si="512"/>
        <v>1.0074519151541244E-156</v>
      </c>
      <c r="J2231" s="2">
        <f t="shared" si="513"/>
        <v>9.2562587285508757E-5</v>
      </c>
      <c r="K2231" s="2">
        <f t="shared" si="514"/>
        <v>1.6638528423961585E-39</v>
      </c>
      <c r="L2231" s="2">
        <f t="shared" si="515"/>
        <v>6.4714642409367762E-62</v>
      </c>
      <c r="M2231" s="2">
        <f t="shared" si="516"/>
        <v>2.3500390218000336E-62</v>
      </c>
      <c r="N2231" s="2">
        <f t="shared" si="517"/>
        <v>2.9463244266275623E-13</v>
      </c>
      <c r="O2231" s="2">
        <f t="shared" si="518"/>
        <v>1.2222038374038737E-6</v>
      </c>
      <c r="P2231" s="2">
        <f t="shared" si="519"/>
        <v>6.5453768446335549E-52</v>
      </c>
      <c r="Q2231" s="2">
        <f t="shared" si="520"/>
        <v>1.1680060802871966E-44</v>
      </c>
      <c r="R2231" s="2">
        <f t="shared" si="521"/>
        <v>9.6768055229203166E-9</v>
      </c>
      <c r="S2231" s="2">
        <f t="shared" si="522"/>
        <v>8.7805717879185145E-9</v>
      </c>
      <c r="T2231" s="2">
        <f t="shared" si="523"/>
        <v>6.166239101582645E-10</v>
      </c>
      <c r="U2231" s="2">
        <f t="shared" si="524"/>
        <v>3.229772316229399E-157</v>
      </c>
      <c r="V2231" s="2">
        <f t="shared" si="525"/>
        <v>0.1085697557385667</v>
      </c>
      <c r="W2231" s="2">
        <f t="shared" si="526"/>
        <v>7.8948559130523461E-45</v>
      </c>
    </row>
    <row r="2232" spans="8:23" x14ac:dyDescent="0.75">
      <c r="H2232" s="2">
        <v>557</v>
      </c>
      <c r="I2232" s="2">
        <f t="shared" si="512"/>
        <v>8.5635033800937888E-157</v>
      </c>
      <c r="J2232" s="2">
        <f t="shared" si="513"/>
        <v>9.2026949508054677E-5</v>
      </c>
      <c r="K2232" s="2">
        <f t="shared" si="514"/>
        <v>1.5976134187921616E-39</v>
      </c>
      <c r="L2232" s="2">
        <f t="shared" si="515"/>
        <v>6.0641985805922127E-62</v>
      </c>
      <c r="M2232" s="2">
        <f t="shared" si="516"/>
        <v>2.2021451049960771E-62</v>
      </c>
      <c r="N2232" s="2">
        <f t="shared" si="517"/>
        <v>2.9031190954378053E-13</v>
      </c>
      <c r="O2232" s="2">
        <f t="shared" si="518"/>
        <v>1.2125539333536055E-6</v>
      </c>
      <c r="P2232" s="2">
        <f t="shared" si="519"/>
        <v>6.2002667078549734E-52</v>
      </c>
      <c r="Q2232" s="2">
        <f t="shared" si="520"/>
        <v>1.1150168519888872E-44</v>
      </c>
      <c r="R2232" s="2">
        <f t="shared" si="521"/>
        <v>9.5847473315549535E-9</v>
      </c>
      <c r="S2232" s="2">
        <f t="shared" si="522"/>
        <v>8.6945208907071574E-9</v>
      </c>
      <c r="T2232" s="2">
        <f t="shared" si="523"/>
        <v>6.1019307358081345E-10</v>
      </c>
      <c r="U2232" s="2">
        <f t="shared" si="524"/>
        <v>2.7453584365594795E-157</v>
      </c>
      <c r="V2232" s="2">
        <f t="shared" si="525"/>
        <v>0.10834087285503204</v>
      </c>
      <c r="W2232" s="2">
        <f t="shared" si="526"/>
        <v>7.5366879810359964E-45</v>
      </c>
    </row>
    <row r="2233" spans="8:23" x14ac:dyDescent="0.75">
      <c r="H2233" s="2">
        <v>557.25</v>
      </c>
      <c r="I2233" s="2">
        <f t="shared" si="512"/>
        <v>7.2791156617791377E-157</v>
      </c>
      <c r="J2233" s="2">
        <f t="shared" si="513"/>
        <v>9.1494411339600865E-5</v>
      </c>
      <c r="K2233" s="2">
        <f t="shared" si="514"/>
        <v>1.5340110440470479E-39</v>
      </c>
      <c r="L2233" s="2">
        <f t="shared" si="515"/>
        <v>5.6825631813322465E-62</v>
      </c>
      <c r="M2233" s="2">
        <f t="shared" si="516"/>
        <v>2.0635585275275856E-62</v>
      </c>
      <c r="N2233" s="2">
        <f t="shared" si="517"/>
        <v>2.8605473335272309E-13</v>
      </c>
      <c r="O2233" s="2">
        <f t="shared" si="518"/>
        <v>1.2029802200706417E-6</v>
      </c>
      <c r="P2233" s="2">
        <f t="shared" si="519"/>
        <v>5.8733527741880551E-52</v>
      </c>
      <c r="Q2233" s="2">
        <f t="shared" si="520"/>
        <v>1.0644315994600876E-44</v>
      </c>
      <c r="R2233" s="2">
        <f t="shared" si="521"/>
        <v>9.4935649158344959E-9</v>
      </c>
      <c r="S2233" s="2">
        <f t="shared" si="522"/>
        <v>8.6093133049667896E-9</v>
      </c>
      <c r="T2233" s="2">
        <f t="shared" si="523"/>
        <v>6.0382930488445587E-10</v>
      </c>
      <c r="U2233" s="2">
        <f t="shared" si="524"/>
        <v>2.3335988445115473E-157</v>
      </c>
      <c r="V2233" s="2">
        <f t="shared" si="525"/>
        <v>0.10811247249422212</v>
      </c>
      <c r="W2233" s="2">
        <f t="shared" si="526"/>
        <v>7.1947691444987401E-45</v>
      </c>
    </row>
    <row r="2234" spans="8:23" x14ac:dyDescent="0.75">
      <c r="H2234" s="2">
        <v>557.5</v>
      </c>
      <c r="I2234" s="2">
        <f t="shared" si="512"/>
        <v>6.187365435124175E-157</v>
      </c>
      <c r="J2234" s="2">
        <f t="shared" si="513"/>
        <v>9.0964954843444023E-5</v>
      </c>
      <c r="K2234" s="2">
        <f t="shared" si="514"/>
        <v>1.4729407349604143E-39</v>
      </c>
      <c r="L2234" s="2">
        <f t="shared" si="515"/>
        <v>5.3249450658129995E-62</v>
      </c>
      <c r="M2234" s="2">
        <f t="shared" si="516"/>
        <v>1.9336935549211439E-62</v>
      </c>
      <c r="N2234" s="2">
        <f t="shared" si="517"/>
        <v>2.818599850143507E-13</v>
      </c>
      <c r="O2234" s="2">
        <f t="shared" si="518"/>
        <v>1.1934820959911874E-6</v>
      </c>
      <c r="P2234" s="2">
        <f t="shared" si="519"/>
        <v>5.5636756345272198E-52</v>
      </c>
      <c r="Q2234" s="2">
        <f t="shared" si="520"/>
        <v>1.016141260921919E-44</v>
      </c>
      <c r="R2234" s="2">
        <f t="shared" si="521"/>
        <v>9.4032499442572516E-9</v>
      </c>
      <c r="S2234" s="2">
        <f t="shared" si="522"/>
        <v>8.5249407661208108E-9</v>
      </c>
      <c r="T2234" s="2">
        <f t="shared" si="523"/>
        <v>5.9753190461110301E-10</v>
      </c>
      <c r="U2234" s="2">
        <f t="shared" si="524"/>
        <v>1.9835965659662797E-157</v>
      </c>
      <c r="V2234" s="2">
        <f t="shared" si="525"/>
        <v>0.10788455363889997</v>
      </c>
      <c r="W2234" s="2">
        <f t="shared" si="526"/>
        <v>6.8683622266018583E-45</v>
      </c>
    </row>
    <row r="2235" spans="8:23" x14ac:dyDescent="0.75">
      <c r="H2235" s="2">
        <v>557.75</v>
      </c>
      <c r="I2235" s="2">
        <f t="shared" si="512"/>
        <v>5.2593601759599016E-157</v>
      </c>
      <c r="J2235" s="2">
        <f t="shared" si="513"/>
        <v>9.0438562186675864E-5</v>
      </c>
      <c r="K2235" s="2">
        <f t="shared" si="514"/>
        <v>1.4143016878039862E-39</v>
      </c>
      <c r="L2235" s="2">
        <f t="shared" si="515"/>
        <v>4.9898327654452782E-62</v>
      </c>
      <c r="M2235" s="2">
        <f t="shared" si="516"/>
        <v>1.8120013144591427E-62</v>
      </c>
      <c r="N2235" s="2">
        <f t="shared" si="517"/>
        <v>2.777267490775248E-13</v>
      </c>
      <c r="O2235" s="2">
        <f t="shared" si="518"/>
        <v>1.1840589643010622E-6</v>
      </c>
      <c r="P2235" s="2">
        <f t="shared" si="519"/>
        <v>5.2703264653655399E-52</v>
      </c>
      <c r="Q2235" s="2">
        <f t="shared" si="520"/>
        <v>9.7004172242886274E-45</v>
      </c>
      <c r="R2235" s="2">
        <f t="shared" si="521"/>
        <v>9.3137941645813641E-9</v>
      </c>
      <c r="S2235" s="2">
        <f t="shared" si="522"/>
        <v>8.4413950905865601E-9</v>
      </c>
      <c r="T2235" s="2">
        <f t="shared" si="523"/>
        <v>5.9130018059738321E-10</v>
      </c>
      <c r="U2235" s="2">
        <f t="shared" si="524"/>
        <v>1.686088997587145E-157</v>
      </c>
      <c r="V2235" s="2">
        <f t="shared" si="525"/>
        <v>0.1076571152739728</v>
      </c>
      <c r="W2235" s="2">
        <f t="shared" si="526"/>
        <v>6.5567634941950905E-45</v>
      </c>
    </row>
    <row r="2236" spans="8:23" x14ac:dyDescent="0.75">
      <c r="H2236" s="2">
        <v>558</v>
      </c>
      <c r="I2236" s="2">
        <f t="shared" si="512"/>
        <v>4.4705407738567501E-157</v>
      </c>
      <c r="J2236" s="2">
        <f t="shared" si="513"/>
        <v>8.9915215639583767E-5</v>
      </c>
      <c r="K2236" s="2">
        <f t="shared" si="514"/>
        <v>1.3579971119333526E-39</v>
      </c>
      <c r="L2236" s="2">
        <f t="shared" si="515"/>
        <v>4.6758099321934046E-62</v>
      </c>
      <c r="M2236" s="2">
        <f t="shared" si="516"/>
        <v>1.6979674753768018E-62</v>
      </c>
      <c r="N2236" s="2">
        <f t="shared" si="517"/>
        <v>2.7365412351541791E-13</v>
      </c>
      <c r="O2236" s="2">
        <f t="shared" si="518"/>
        <v>1.1747102328982624E-6</v>
      </c>
      <c r="P2236" s="2">
        <f t="shared" si="519"/>
        <v>4.9924443616299257E-52</v>
      </c>
      <c r="Q2236" s="2">
        <f t="shared" si="520"/>
        <v>9.2603359339926182E-45</v>
      </c>
      <c r="R2236" s="2">
        <f t="shared" si="521"/>
        <v>9.2251894030710229E-9</v>
      </c>
      <c r="S2236" s="2">
        <f t="shared" si="522"/>
        <v>8.3586681749818156E-9</v>
      </c>
      <c r="T2236" s="2">
        <f t="shared" si="523"/>
        <v>5.8513344789857845E-10</v>
      </c>
      <c r="U2236" s="2">
        <f t="shared" si="524"/>
        <v>1.4332027775011347E-157</v>
      </c>
      <c r="V2236" s="2">
        <f t="shared" si="525"/>
        <v>0.10743015638648794</v>
      </c>
      <c r="W2236" s="2">
        <f t="shared" si="526"/>
        <v>6.2593011405690846E-45</v>
      </c>
    </row>
    <row r="2237" spans="8:23" x14ac:dyDescent="0.75">
      <c r="H2237" s="2">
        <v>558.25</v>
      </c>
      <c r="I2237" s="2">
        <f t="shared" si="512"/>
        <v>3.8000315897868545E-157</v>
      </c>
      <c r="J2237" s="2">
        <f t="shared" si="513"/>
        <v>8.9394897575051561E-5</v>
      </c>
      <c r="K2237" s="2">
        <f t="shared" si="514"/>
        <v>1.3039340700234598E-39</v>
      </c>
      <c r="L2237" s="2">
        <f t="shared" si="515"/>
        <v>4.3815493523952269E-62</v>
      </c>
      <c r="M2237" s="2">
        <f t="shared" si="516"/>
        <v>1.5911100750486317E-62</v>
      </c>
      <c r="N2237" s="2">
        <f t="shared" si="517"/>
        <v>2.6964121952864782E-13</v>
      </c>
      <c r="O2237" s="2">
        <f t="shared" si="518"/>
        <v>1.1654353143556889E-6</v>
      </c>
      <c r="P2237" s="2">
        <f t="shared" si="519"/>
        <v>4.7292138101431657E-52</v>
      </c>
      <c r="Q2237" s="2">
        <f t="shared" si="520"/>
        <v>8.8402199232911017E-45</v>
      </c>
      <c r="R2237" s="2">
        <f t="shared" si="521"/>
        <v>9.1374275637493804E-9</v>
      </c>
      <c r="S2237" s="2">
        <f t="shared" si="522"/>
        <v>8.2767519953385798E-9</v>
      </c>
      <c r="T2237" s="2">
        <f t="shared" si="523"/>
        <v>5.7903102871332423E-10</v>
      </c>
      <c r="U2237" s="2">
        <f t="shared" si="524"/>
        <v>1.218245421431668E-157</v>
      </c>
      <c r="V2237" s="2">
        <f t="shared" si="525"/>
        <v>0.10720367596562799</v>
      </c>
      <c r="W2237" s="2">
        <f t="shared" si="526"/>
        <v>5.9753338370393555E-45</v>
      </c>
    </row>
    <row r="2238" spans="8:23" x14ac:dyDescent="0.75">
      <c r="H2238" s="2">
        <v>558.5</v>
      </c>
      <c r="I2238" s="2">
        <f t="shared" si="512"/>
        <v>3.2300879946835521E-157</v>
      </c>
      <c r="J2238" s="2">
        <f t="shared" si="513"/>
        <v>8.8877590467968014E-5</v>
      </c>
      <c r="K2238" s="2">
        <f t="shared" si="514"/>
        <v>1.2520233246647652E-39</v>
      </c>
      <c r="L2238" s="2">
        <f t="shared" si="515"/>
        <v>4.1058073373119102E-62</v>
      </c>
      <c r="M2238" s="2">
        <f t="shared" si="516"/>
        <v>1.4909774819800548E-62</v>
      </c>
      <c r="N2238" s="2">
        <f t="shared" si="517"/>
        <v>2.6568716135132747E-13</v>
      </c>
      <c r="O2238" s="2">
        <f t="shared" si="518"/>
        <v>1.1562336258843E-6</v>
      </c>
      <c r="P2238" s="2">
        <f t="shared" si="519"/>
        <v>4.4798622963014838E-52</v>
      </c>
      <c r="Q2238" s="2">
        <f t="shared" si="520"/>
        <v>8.4391634222775528E-45</v>
      </c>
      <c r="R2238" s="2">
        <f t="shared" si="521"/>
        <v>9.0505006276589104E-9</v>
      </c>
      <c r="S2238" s="2">
        <f t="shared" si="522"/>
        <v>8.1956386063250068E-9</v>
      </c>
      <c r="T2238" s="2">
        <f t="shared" si="523"/>
        <v>5.7299225230912503E-10</v>
      </c>
      <c r="U2238" s="2">
        <f t="shared" si="524"/>
        <v>1.0355282100603153E-157</v>
      </c>
      <c r="V2238" s="2">
        <f t="shared" si="525"/>
        <v>0.10697767300270698</v>
      </c>
      <c r="W2238" s="2">
        <f t="shared" si="526"/>
        <v>5.7042493502431603E-45</v>
      </c>
    </row>
    <row r="2239" spans="8:23" x14ac:dyDescent="0.75">
      <c r="H2239" s="2">
        <v>558.75</v>
      </c>
      <c r="I2239" s="2">
        <f t="shared" si="512"/>
        <v>2.7456267683250031E-157</v>
      </c>
      <c r="J2239" s="2">
        <f t="shared" si="513"/>
        <v>8.8363276894635402E-5</v>
      </c>
      <c r="K2239" s="2">
        <f t="shared" si="514"/>
        <v>1.2021791910663327E-39</v>
      </c>
      <c r="L2239" s="2">
        <f t="shared" si="515"/>
        <v>3.847418466691211E-62</v>
      </c>
      <c r="M2239" s="2">
        <f t="shared" si="516"/>
        <v>1.3971464869918811E-62</v>
      </c>
      <c r="N2239" s="2">
        <f t="shared" si="517"/>
        <v>2.6179108605992304E-13</v>
      </c>
      <c r="O2239" s="2">
        <f t="shared" si="518"/>
        <v>1.1471045892964488E-6</v>
      </c>
      <c r="P2239" s="2">
        <f t="shared" si="519"/>
        <v>4.2436580369404666E-52</v>
      </c>
      <c r="Q2239" s="2">
        <f t="shared" si="520"/>
        <v>8.0563017533385402E-45</v>
      </c>
      <c r="R2239" s="2">
        <f t="shared" si="521"/>
        <v>8.9644006521288018E-9</v>
      </c>
      <c r="S2239" s="2">
        <f t="shared" si="522"/>
        <v>8.115320140474675E-9</v>
      </c>
      <c r="T2239" s="2">
        <f t="shared" si="523"/>
        <v>5.6701645494862598E-10</v>
      </c>
      <c r="U2239" s="2">
        <f t="shared" si="524"/>
        <v>8.8021564043360391E-158</v>
      </c>
      <c r="V2239" s="2">
        <f t="shared" si="525"/>
        <v>0.10675214649116496</v>
      </c>
      <c r="W2239" s="2">
        <f t="shared" si="526"/>
        <v>5.4454632221640127E-45</v>
      </c>
    </row>
    <row r="2240" spans="8:23" x14ac:dyDescent="0.75">
      <c r="H2240" s="2">
        <v>559</v>
      </c>
      <c r="I2240" s="2">
        <f t="shared" si="512"/>
        <v>2.3338269308297613E-157</v>
      </c>
      <c r="J2240" s="2">
        <f t="shared" si="513"/>
        <v>8.7851939532182369E-5</v>
      </c>
      <c r="K2240" s="2">
        <f t="shared" si="514"/>
        <v>1.154319395622961E-39</v>
      </c>
      <c r="L2240" s="2">
        <f t="shared" si="515"/>
        <v>3.6052906631337201E-62</v>
      </c>
      <c r="M2240" s="2">
        <f t="shared" si="516"/>
        <v>1.3092205145321354E-62</v>
      </c>
      <c r="N2240" s="2">
        <f t="shared" si="517"/>
        <v>2.5795214338493335E-13</v>
      </c>
      <c r="O2240" s="2">
        <f t="shared" si="518"/>
        <v>1.1380476309695539E-6</v>
      </c>
      <c r="P2240" s="2">
        <f t="shared" si="519"/>
        <v>4.0199078327378177E-52</v>
      </c>
      <c r="Q2240" s="2">
        <f t="shared" si="520"/>
        <v>7.6908094669090398E-45</v>
      </c>
      <c r="R2240" s="2">
        <f t="shared" si="521"/>
        <v>8.8791197700489892E-9</v>
      </c>
      <c r="S2240" s="2">
        <f t="shared" si="522"/>
        <v>8.0357888074234104E-9</v>
      </c>
      <c r="T2240" s="2">
        <f t="shared" si="523"/>
        <v>5.611029798166519E-10</v>
      </c>
      <c r="U2240" s="2">
        <f t="shared" si="524"/>
        <v>7.481974572366E-158</v>
      </c>
      <c r="V2240" s="2">
        <f t="shared" si="525"/>
        <v>0.10652709542656406</v>
      </c>
      <c r="W2240" s="2">
        <f t="shared" si="526"/>
        <v>5.1984175100403687E-45</v>
      </c>
    </row>
    <row r="2241" spans="8:23" x14ac:dyDescent="0.75">
      <c r="H2241" s="2">
        <v>559.25</v>
      </c>
      <c r="I2241" s="2">
        <f t="shared" si="512"/>
        <v>1.9837904430067218E-157</v>
      </c>
      <c r="J2241" s="2">
        <f t="shared" si="513"/>
        <v>8.7343561157981499E-5</v>
      </c>
      <c r="K2241" s="2">
        <f t="shared" si="514"/>
        <v>1.1083649401130382E-39</v>
      </c>
      <c r="L2241" s="2">
        <f t="shared" si="515"/>
        <v>3.3784005764409599E-62</v>
      </c>
      <c r="M2241" s="2">
        <f t="shared" si="516"/>
        <v>1.2268279465542902E-62</v>
      </c>
      <c r="N2241" s="2">
        <f t="shared" si="517"/>
        <v>2.5416949552533879E-13</v>
      </c>
      <c r="O2241" s="2">
        <f t="shared" si="518"/>
        <v>1.1290621818100964E-6</v>
      </c>
      <c r="P2241" s="2">
        <f t="shared" si="519"/>
        <v>3.8079550338503832E-52</v>
      </c>
      <c r="Q2241" s="2">
        <f t="shared" si="520"/>
        <v>7.3418985618044087E-45</v>
      </c>
      <c r="R2241" s="2">
        <f t="shared" si="521"/>
        <v>8.7946501891515756E-9</v>
      </c>
      <c r="S2241" s="2">
        <f t="shared" si="522"/>
        <v>7.9570368931538627E-9</v>
      </c>
      <c r="T2241" s="2">
        <f t="shared" si="523"/>
        <v>5.5525117694803731E-10</v>
      </c>
      <c r="U2241" s="2">
        <f t="shared" si="524"/>
        <v>6.3597987731686092E-158</v>
      </c>
      <c r="V2241" s="2">
        <f t="shared" si="525"/>
        <v>0.10630251880658424</v>
      </c>
      <c r="W2241" s="2">
        <f t="shared" si="526"/>
        <v>4.9625795834418686E-45</v>
      </c>
    </row>
    <row r="2242" spans="8:23" x14ac:dyDescent="0.75">
      <c r="H2242" s="2">
        <v>559.5</v>
      </c>
      <c r="I2242" s="2">
        <f t="shared" si="512"/>
        <v>1.686253796191046E-157</v>
      </c>
      <c r="J2242" s="2">
        <f t="shared" si="513"/>
        <v>8.6838124649068043E-5</v>
      </c>
      <c r="K2242" s="2">
        <f t="shared" si="514"/>
        <v>1.064239971302554E-39</v>
      </c>
      <c r="L2242" s="2">
        <f t="shared" si="515"/>
        <v>3.1657892584382948E-62</v>
      </c>
      <c r="M2242" s="2">
        <f t="shared" si="516"/>
        <v>1.1496205518781397E-62</v>
      </c>
      <c r="N2242" s="2">
        <f t="shared" si="517"/>
        <v>2.5044231696575452E-13</v>
      </c>
      <c r="O2242" s="2">
        <f t="shared" si="518"/>
        <v>1.1201476772178003E-6</v>
      </c>
      <c r="P2242" s="2">
        <f t="shared" si="519"/>
        <v>3.6071776128136929E-52</v>
      </c>
      <c r="Q2242" s="2">
        <f t="shared" si="520"/>
        <v>7.0088167862893167E-45</v>
      </c>
      <c r="R2242" s="2">
        <f t="shared" si="521"/>
        <v>8.7109841912985969E-9</v>
      </c>
      <c r="S2242" s="2">
        <f t="shared" si="522"/>
        <v>7.8790567592470766E-9</v>
      </c>
      <c r="T2242" s="2">
        <f t="shared" si="523"/>
        <v>5.4946040315615861E-10</v>
      </c>
      <c r="U2242" s="2">
        <f t="shared" si="524"/>
        <v>5.4059312877889419E-158</v>
      </c>
      <c r="V2242" s="2">
        <f t="shared" si="525"/>
        <v>0.10607841563101812</v>
      </c>
      <c r="W2242" s="2">
        <f t="shared" si="526"/>
        <v>4.7374409759177784E-45</v>
      </c>
    </row>
    <row r="2243" spans="8:23" x14ac:dyDescent="0.75">
      <c r="H2243" s="2">
        <v>559.75</v>
      </c>
      <c r="I2243" s="2">
        <f t="shared" si="512"/>
        <v>1.4333428589660156E-157</v>
      </c>
      <c r="J2243" s="2">
        <f t="shared" si="513"/>
        <v>8.6335612981564263E-5</v>
      </c>
      <c r="K2243" s="2">
        <f t="shared" si="514"/>
        <v>1.0218716557405275E-39</v>
      </c>
      <c r="L2243" s="2">
        <f t="shared" si="515"/>
        <v>2.9665581099921262E-62</v>
      </c>
      <c r="M2243" s="2">
        <f t="shared" si="516"/>
        <v>1.0772720143949508E-62</v>
      </c>
      <c r="N2243" s="2">
        <f t="shared" si="517"/>
        <v>2.4676979429627348E-13</v>
      </c>
      <c r="O2243" s="2">
        <f t="shared" si="518"/>
        <v>1.1113035570502161E-6</v>
      </c>
      <c r="P2243" s="2">
        <f t="shared" si="519"/>
        <v>3.4169863390502243E-52</v>
      </c>
      <c r="Q2243" s="2">
        <f t="shared" si="520"/>
        <v>6.6908460162241588E-45</v>
      </c>
      <c r="R2243" s="2">
        <f t="shared" si="521"/>
        <v>8.628114131777013E-9</v>
      </c>
      <c r="S2243" s="2">
        <f t="shared" si="522"/>
        <v>7.8018408421418213E-9</v>
      </c>
      <c r="T2243" s="2">
        <f t="shared" si="523"/>
        <v>5.4373002196226238E-10</v>
      </c>
      <c r="U2243" s="2">
        <f t="shared" si="524"/>
        <v>4.5951285772734029E-158</v>
      </c>
      <c r="V2243" s="2">
        <f t="shared" si="525"/>
        <v>0.10585478490176707</v>
      </c>
      <c r="W2243" s="2">
        <f t="shared" si="526"/>
        <v>4.5225162887441075E-45</v>
      </c>
    </row>
    <row r="2244" spans="8:23" x14ac:dyDescent="0.75">
      <c r="H2244" s="2">
        <v>560</v>
      </c>
      <c r="I2244" s="2">
        <f t="shared" si="512"/>
        <v>1.2183644929308285E-157</v>
      </c>
      <c r="J2244" s="2">
        <f t="shared" si="513"/>
        <v>8.583600923010554E-5</v>
      </c>
      <c r="K2244" s="2">
        <f t="shared" si="514"/>
        <v>9.8119005953877945E-40</v>
      </c>
      <c r="L2244" s="2">
        <f t="shared" si="515"/>
        <v>2.7798650830920711E-62</v>
      </c>
      <c r="M2244" s="2">
        <f t="shared" si="516"/>
        <v>1.0094765538965733E-62</v>
      </c>
      <c r="N2244" s="2">
        <f t="shared" si="517"/>
        <v>2.4315112603495014E-13</v>
      </c>
      <c r="O2244" s="2">
        <f t="shared" si="518"/>
        <v>1.1025292655874796E-6</v>
      </c>
      <c r="P2244" s="2">
        <f t="shared" si="519"/>
        <v>3.2368230496276447E-52</v>
      </c>
      <c r="Q2244" s="2">
        <f t="shared" si="520"/>
        <v>6.3873007067894244E-45</v>
      </c>
      <c r="R2244" s="2">
        <f t="shared" si="521"/>
        <v>8.5460324386001265E-9</v>
      </c>
      <c r="S2244" s="2">
        <f t="shared" si="522"/>
        <v>7.7253816524008683E-9</v>
      </c>
      <c r="T2244" s="2">
        <f t="shared" si="523"/>
        <v>5.3805940352549993E-10</v>
      </c>
      <c r="U2244" s="2">
        <f t="shared" si="524"/>
        <v>3.9059332273370684E-158</v>
      </c>
      <c r="V2244" s="2">
        <f t="shared" si="525"/>
        <v>0.10563162562283676</v>
      </c>
      <c r="W2244" s="2">
        <f t="shared" si="526"/>
        <v>4.3173421444039627E-45</v>
      </c>
    </row>
    <row r="2245" spans="8:23" x14ac:dyDescent="0.75">
      <c r="H2245" s="2">
        <v>560.25</v>
      </c>
      <c r="I2245" s="2">
        <f t="shared" si="512"/>
        <v>1.0356294227504891E-157</v>
      </c>
      <c r="J2245" s="2">
        <f t="shared" si="513"/>
        <v>8.5339296567269905E-5</v>
      </c>
      <c r="K2245" s="2">
        <f t="shared" si="514"/>
        <v>9.4212803293778433E-40</v>
      </c>
      <c r="L2245" s="2">
        <f t="shared" si="515"/>
        <v>2.6049211219444342E-62</v>
      </c>
      <c r="M2245" s="2">
        <f t="shared" si="516"/>
        <v>9.4594763369879985E-63</v>
      </c>
      <c r="N2245" s="2">
        <f t="shared" si="517"/>
        <v>2.3958552245288737E-13</v>
      </c>
      <c r="O2245" s="2">
        <f t="shared" si="518"/>
        <v>1.093824251497415E-6</v>
      </c>
      <c r="P2245" s="2">
        <f t="shared" si="519"/>
        <v>3.0661590111924981E-52</v>
      </c>
      <c r="Q2245" s="2">
        <f t="shared" si="520"/>
        <v>6.097526414451156E-45</v>
      </c>
      <c r="R2245" s="2">
        <f t="shared" si="521"/>
        <v>8.4647316118155228E-9</v>
      </c>
      <c r="S2245" s="2">
        <f t="shared" si="522"/>
        <v>7.6496717739845281E-9</v>
      </c>
      <c r="T2245" s="2">
        <f t="shared" si="523"/>
        <v>5.3244792457369408E-10</v>
      </c>
      <c r="U2245" s="2">
        <f t="shared" si="524"/>
        <v>3.3201060905824503E-158</v>
      </c>
      <c r="V2245" s="2">
        <f t="shared" si="525"/>
        <v>0.10540893680033238</v>
      </c>
      <c r="W2245" s="2">
        <f t="shared" si="526"/>
        <v>4.1214761875456891E-45</v>
      </c>
    </row>
    <row r="2246" spans="8:23" x14ac:dyDescent="0.75">
      <c r="H2246" s="2">
        <v>560.5</v>
      </c>
      <c r="I2246" s="2">
        <f t="shared" ref="I2246:I2309" si="527">IF($H2246&lt;($D$3+0.1),($B$3/2)*(1-COS((PI()*$H2246)/$C$3)),4.34*$B$3*EXP((-1.3*$H2246)/$C$3))</f>
        <v>8.8030167284878662E-158</v>
      </c>
      <c r="J2246" s="2">
        <f t="shared" ref="J2246:J2309" si="528">IF($H2246&lt;($D$4+0.1),($B$4/2)*(1-COS((PI()*$H2246)/$C$4)),4.34*$B$4*EXP((-1.3*$H2246)/$C$4))</f>
        <v>8.48454582630123E-5</v>
      </c>
      <c r="K2246" s="2">
        <f t="shared" ref="K2246:K2309" si="529">IF($H2246&lt;($D$5+0.1),($B$5/2)*(1-COS((PI()*$H2246)/$C$5)),4.34*$B$5*EXP((-1.3*$H2246)/$C$5))</f>
        <v>9.0462109946819187E-40</v>
      </c>
      <c r="L2246" s="2">
        <f t="shared" ref="L2246:L2309" si="530">IF($H2246&lt;($D$6+0.1),($B$6/2)*(1-COS((PI()*$H2246)/$C$6)),4.34*$B$6*EXP((-1.3*$H2246)/$C$6))</f>
        <v>2.4409868280387656E-62</v>
      </c>
      <c r="M2246" s="2">
        <f t="shared" ref="M2246:M2309" si="531">IF($H2246&lt;($D$7+0.1),($B$7/2)*(1-COS((PI()*$H2246)/$C$7)),4.34*$B$7*EXP((-1.3*$H2246)/$C$7))</f>
        <v>8.8641674959801884E-63</v>
      </c>
      <c r="N2246" s="2">
        <f t="shared" ref="N2246:N2309" si="532">IF($H2246&lt;($D$8+0.1),($B$8/2)*(1-COS((PI()*$H2246)/$C$8)),4.34*$B$8*EXP((-1.3*$H2246)/$C$8))</f>
        <v>2.3607220540188914E-13</v>
      </c>
      <c r="O2246" s="2">
        <f t="shared" ref="O2246:O2309" si="533">IF($H2246&lt;($D$9+0.1),($B$9/2)*(1-COS((PI()*$H2246)/$C$9)),4.34*$B$9*EXP((-1.3*$H2246)/$C$9))</f>
        <v>1.0851879678008896E-6</v>
      </c>
      <c r="P2246" s="2">
        <f t="shared" ref="P2246:P2309" si="534">IF($H2246&lt;($D$10+0.1),($B$10/2)*(1-COS((PI()*$H2246)/$C$10)),4.34*$B$10*EXP((-1.3*$H2246)/$C$10))</f>
        <v>2.904493368273126E-52</v>
      </c>
      <c r="Q2246" s="2">
        <f t="shared" ref="Q2246:Q2309" si="535">IF($H2246&lt;($D$11+0.1),($B$11/2)*(1-COS((PI()*$H2246)/$C$11)),4.34*$B$11*EXP((-1.3*$H2246)/$C$11))</f>
        <v>5.8208983859816651E-45</v>
      </c>
      <c r="R2246" s="2">
        <f t="shared" ref="R2246:R2309" si="536">IF($H2246&lt;($D$12+0.1),($B$12/2)*(1-COS((PI()*$H2246)/$C$12)),4.34*$B$12*EXP((-1.3*$H2246)/$C$12))</f>
        <v>8.3842042228201592E-9</v>
      </c>
      <c r="S2246" s="2">
        <f t="shared" ref="S2246:S2309" si="537">IF($H2246&lt;($D$13+0.1),($B$13/2)*(1-COS((PI()*$H2246)/$C$13)),4.34*$B$13*EXP((-1.3*$H2246)/$C$13))</f>
        <v>7.5747038635314182E-9</v>
      </c>
      <c r="T2246" s="2">
        <f t="shared" ref="T2246:T2309" si="538">IF($H2246&lt;($D$14+0.1),($B$14/2)*(1-COS((PI()*$H2246)/$C$14)),4.34*$B$14*EXP((-1.3*$H2246)/$C$14))</f>
        <v>5.2689496833484752E-10</v>
      </c>
      <c r="U2246" s="2">
        <f t="shared" ref="U2246:U2309" si="539">IF($H2246&lt;($D$15+0.1),($B$15/2)*(1-COS((PI()*$H2246)/$C$15)),4.34*$B$15*EXP((-1.3*$H2246)/$C$15))</f>
        <v>2.8221435982505223E-158</v>
      </c>
      <c r="V2246" s="2">
        <f t="shared" ref="V2246:V2309" si="540">IF($H2246&lt;($D$16+0.1),($B$16/2)*(1-COS((PI()*$H2246)/$C$16)),4.34*$B$16*EXP((-1.3*$H2246)/$C$16))</f>
        <v>0.10518671744245449</v>
      </c>
      <c r="W2246" s="2">
        <f t="shared" ref="W2246:W2309" si="541">IF($H2246&lt;($D$17+0.1),($B$17/2)*(1-COS((PI()*$H2246)/$C$17)),4.34*$B$17*EXP((-1.3*$H2246)/$C$17))</f>
        <v>3.9344961312653842E-45</v>
      </c>
    </row>
    <row r="2247" spans="8:23" x14ac:dyDescent="0.75">
      <c r="H2247" s="2">
        <v>560.75</v>
      </c>
      <c r="I2247" s="2">
        <f t="shared" si="527"/>
        <v>7.4827058617378619E-158</v>
      </c>
      <c r="J2247" s="2">
        <f t="shared" si="528"/>
        <v>8.4354477684099875E-5</v>
      </c>
      <c r="K2247" s="2">
        <f t="shared" si="529"/>
        <v>8.6860734952472216E-40</v>
      </c>
      <c r="L2247" s="2">
        <f t="shared" si="530"/>
        <v>2.2873693350878803E-62</v>
      </c>
      <c r="M2247" s="2">
        <f t="shared" si="531"/>
        <v>8.3063229504103669E-63</v>
      </c>
      <c r="N2247" s="2">
        <f t="shared" si="532"/>
        <v>2.326104081446334E-13</v>
      </c>
      <c r="O2247" s="2">
        <f t="shared" si="533"/>
        <v>1.0766198718374269E-6</v>
      </c>
      <c r="P2247" s="2">
        <f t="shared" si="534"/>
        <v>2.7513516733959171E-52</v>
      </c>
      <c r="Q2247" s="2">
        <f t="shared" si="535"/>
        <v>5.5568202114911685E-45</v>
      </c>
      <c r="R2247" s="2">
        <f t="shared" si="536"/>
        <v>8.3044429136812596E-9</v>
      </c>
      <c r="S2247" s="2">
        <f t="shared" si="537"/>
        <v>7.5004706496461566E-9</v>
      </c>
      <c r="T2247" s="2">
        <f t="shared" si="538"/>
        <v>5.213999244693364E-10</v>
      </c>
      <c r="U2247" s="2">
        <f t="shared" si="539"/>
        <v>2.3988674674394913E-158</v>
      </c>
      <c r="V2247" s="2">
        <f t="shared" si="540"/>
        <v>0.10496496655949444</v>
      </c>
      <c r="W2247" s="2">
        <f t="shared" si="541"/>
        <v>3.7559988466560674E-45</v>
      </c>
    </row>
    <row r="2248" spans="8:23" x14ac:dyDescent="0.75">
      <c r="H2248" s="2">
        <v>561</v>
      </c>
      <c r="I2248" s="2">
        <f t="shared" si="527"/>
        <v>6.360420380900941E-158</v>
      </c>
      <c r="J2248" s="2">
        <f t="shared" si="528"/>
        <v>8.3866338293552784E-5</v>
      </c>
      <c r="K2248" s="2">
        <f t="shared" si="529"/>
        <v>8.340273381771718E-40</v>
      </c>
      <c r="L2248" s="2">
        <f t="shared" si="530"/>
        <v>2.143419380638063E-62</v>
      </c>
      <c r="M2248" s="2">
        <f t="shared" si="531"/>
        <v>7.7835849771345711E-63</v>
      </c>
      <c r="N2248" s="2">
        <f t="shared" si="532"/>
        <v>2.291993751873491E-13</v>
      </c>
      <c r="O2248" s="2">
        <f t="shared" si="533"/>
        <v>1.068119425231146E-6</v>
      </c>
      <c r="P2248" s="2">
        <f t="shared" si="534"/>
        <v>2.6062844947031975E-52</v>
      </c>
      <c r="Q2248" s="2">
        <f t="shared" si="535"/>
        <v>5.3047225385689845E-45</v>
      </c>
      <c r="R2248" s="2">
        <f t="shared" si="536"/>
        <v>8.2254403964642254E-9</v>
      </c>
      <c r="S2248" s="2">
        <f t="shared" si="537"/>
        <v>7.4269649321941578E-9</v>
      </c>
      <c r="T2248" s="2">
        <f t="shared" si="538"/>
        <v>5.1596218900283954E-10</v>
      </c>
      <c r="U2248" s="2">
        <f t="shared" si="539"/>
        <v>2.0390759456417726E-158</v>
      </c>
      <c r="V2248" s="2">
        <f t="shared" si="540"/>
        <v>0.1047436831638303</v>
      </c>
      <c r="W2248" s="2">
        <f t="shared" si="541"/>
        <v>3.585599493662369E-45</v>
      </c>
    </row>
    <row r="2249" spans="8:23" x14ac:dyDescent="0.75">
      <c r="H2249" s="2">
        <v>561.25</v>
      </c>
      <c r="I2249" s="2">
        <f t="shared" si="527"/>
        <v>5.4064596643635394E-158</v>
      </c>
      <c r="J2249" s="2">
        <f t="shared" si="528"/>
        <v>8.3381023650086806E-5</v>
      </c>
      <c r="K2249" s="2">
        <f t="shared" si="529"/>
        <v>8.0082398704952507E-40</v>
      </c>
      <c r="L2249" s="2">
        <f t="shared" si="530"/>
        <v>2.0085285619684791E-62</v>
      </c>
      <c r="M2249" s="2">
        <f t="shared" si="531"/>
        <v>7.2937442305059728E-63</v>
      </c>
      <c r="N2249" s="2">
        <f t="shared" si="532"/>
        <v>2.258383621149412E-13</v>
      </c>
      <c r="O2249" s="2">
        <f t="shared" si="533"/>
        <v>1.059686093856895E-6</v>
      </c>
      <c r="P2249" s="2">
        <f t="shared" si="534"/>
        <v>2.4688660969850991E-52</v>
      </c>
      <c r="Q2249" s="2">
        <f t="shared" si="535"/>
        <v>5.0640618447597387E-45</v>
      </c>
      <c r="R2249" s="2">
        <f t="shared" si="536"/>
        <v>8.1471894525666472E-9</v>
      </c>
      <c r="S2249" s="2">
        <f t="shared" si="537"/>
        <v>7.3541795816032139E-9</v>
      </c>
      <c r="T2249" s="2">
        <f t="shared" si="538"/>
        <v>5.10581164259948E-10</v>
      </c>
      <c r="U2249" s="2">
        <f t="shared" si="539"/>
        <v>1.7332473629871348E-158</v>
      </c>
      <c r="V2249" s="2">
        <f t="shared" si="540"/>
        <v>0.10452286626992195</v>
      </c>
      <c r="W2249" s="2">
        <f t="shared" si="541"/>
        <v>3.4229306913653793E-45</v>
      </c>
    </row>
    <row r="2250" spans="8:23" x14ac:dyDescent="0.75">
      <c r="H2250" s="2">
        <v>561.5</v>
      </c>
      <c r="I2250" s="2">
        <f t="shared" si="527"/>
        <v>4.5955777058635099E-158</v>
      </c>
      <c r="J2250" s="2">
        <f t="shared" si="528"/>
        <v>8.289851740755905E-5</v>
      </c>
      <c r="K2250" s="2">
        <f t="shared" si="529"/>
        <v>7.6894249010534691E-40</v>
      </c>
      <c r="L2250" s="2">
        <f t="shared" si="530"/>
        <v>1.882126764684871E-62</v>
      </c>
      <c r="M2250" s="2">
        <f t="shared" si="531"/>
        <v>6.8347304046038189E-63</v>
      </c>
      <c r="N2250" s="2">
        <f t="shared" si="532"/>
        <v>2.225266354285162E-13</v>
      </c>
      <c r="O2250" s="2">
        <f t="shared" si="533"/>
        <v>1.0513193478067078E-6</v>
      </c>
      <c r="P2250" s="2">
        <f t="shared" si="534"/>
        <v>2.3386931922550839E-52</v>
      </c>
      <c r="Q2250" s="2">
        <f t="shared" si="535"/>
        <v>4.8343192657290291E-45</v>
      </c>
      <c r="R2250" s="2">
        <f t="shared" si="536"/>
        <v>8.0696829320586654E-9</v>
      </c>
      <c r="S2250" s="2">
        <f t="shared" si="537"/>
        <v>7.2821075381719002E-9</v>
      </c>
      <c r="T2250" s="2">
        <f t="shared" si="538"/>
        <v>5.0525625879846883E-10</v>
      </c>
      <c r="U2250" s="2">
        <f t="shared" si="539"/>
        <v>1.4732881468797724E-158</v>
      </c>
      <c r="V2250" s="2">
        <f t="shared" si="540"/>
        <v>0.10430251489430695</v>
      </c>
      <c r="W2250" s="2">
        <f t="shared" si="541"/>
        <v>3.2676417259094362E-45</v>
      </c>
    </row>
    <row r="2251" spans="8:23" x14ac:dyDescent="0.75">
      <c r="H2251" s="2">
        <v>561.75</v>
      </c>
      <c r="I2251" s="2">
        <f t="shared" si="527"/>
        <v>3.9063149938652389E-158</v>
      </c>
      <c r="J2251" s="2">
        <f t="shared" si="528"/>
        <v>8.2418803314418534E-5</v>
      </c>
      <c r="K2251" s="2">
        <f t="shared" si="529"/>
        <v>7.3833022318405431E-40</v>
      </c>
      <c r="L2251" s="2">
        <f t="shared" si="530"/>
        <v>1.763679753137975E-62</v>
      </c>
      <c r="M2251" s="2">
        <f t="shared" si="531"/>
        <v>6.404603483110529E-63</v>
      </c>
      <c r="N2251" s="2">
        <f t="shared" si="532"/>
        <v>2.19263472385322E-13</v>
      </c>
      <c r="O2251" s="2">
        <f t="shared" si="533"/>
        <v>1.0430186613565041E-6</v>
      </c>
      <c r="P2251" s="2">
        <f t="shared" si="534"/>
        <v>2.2153837562027335E-52</v>
      </c>
      <c r="Q2251" s="2">
        <f t="shared" si="535"/>
        <v>4.6149994765926869E-45</v>
      </c>
      <c r="R2251" s="2">
        <f t="shared" si="536"/>
        <v>7.9929137530297597E-9</v>
      </c>
      <c r="S2251" s="2">
        <f t="shared" si="537"/>
        <v>7.2107418113850083E-9</v>
      </c>
      <c r="T2251" s="2">
        <f t="shared" si="538"/>
        <v>4.9998688734442934E-10</v>
      </c>
      <c r="U2251" s="2">
        <f t="shared" si="539"/>
        <v>1.2523186303862091E-158</v>
      </c>
      <c r="V2251" s="2">
        <f t="shared" si="540"/>
        <v>0.10408262805559645</v>
      </c>
      <c r="W2251" s="2">
        <f t="shared" si="541"/>
        <v>3.1193977943635749E-45</v>
      </c>
    </row>
    <row r="2252" spans="8:23" x14ac:dyDescent="0.75">
      <c r="H2252" s="2">
        <v>562</v>
      </c>
      <c r="I2252" s="2">
        <f t="shared" si="527"/>
        <v>3.3204305982741047E-158</v>
      </c>
      <c r="J2252" s="2">
        <f t="shared" si="528"/>
        <v>8.1941865213157488E-5</v>
      </c>
      <c r="K2252" s="2">
        <f t="shared" si="529"/>
        <v>7.0893665713845945E-40</v>
      </c>
      <c r="L2252" s="2">
        <f t="shared" si="530"/>
        <v>1.6526869124830912E-62</v>
      </c>
      <c r="M2252" s="2">
        <f t="shared" si="531"/>
        <v>6.0015455398564808E-63</v>
      </c>
      <c r="N2252" s="2">
        <f t="shared" si="532"/>
        <v>2.1604816084101001E-13</v>
      </c>
      <c r="O2252" s="2">
        <f t="shared" si="533"/>
        <v>1.0347835129330554E-6</v>
      </c>
      <c r="P2252" s="2">
        <f t="shared" si="534"/>
        <v>2.0985759070493246E-52</v>
      </c>
      <c r="Q2252" s="2">
        <f t="shared" si="535"/>
        <v>4.4056296239960144E-45</v>
      </c>
      <c r="R2252" s="2">
        <f t="shared" si="536"/>
        <v>7.9168749009415967E-9</v>
      </c>
      <c r="S2252" s="2">
        <f t="shared" si="537"/>
        <v>7.1400754792353048E-9</v>
      </c>
      <c r="T2252" s="2">
        <f t="shared" si="538"/>
        <v>4.947724707277328E-10</v>
      </c>
      <c r="U2252" s="2">
        <f t="shared" si="539"/>
        <v>1.0644909859172866E-158</v>
      </c>
      <c r="V2252" s="2">
        <f t="shared" si="540"/>
        <v>0.10386320477447021</v>
      </c>
      <c r="W2252" s="2">
        <f t="shared" si="541"/>
        <v>2.9778792828861946E-45</v>
      </c>
    </row>
    <row r="2253" spans="8:23" x14ac:dyDescent="0.75">
      <c r="H2253" s="2">
        <v>562.25</v>
      </c>
      <c r="I2253" s="2">
        <f t="shared" si="527"/>
        <v>2.8224194350096698E-158</v>
      </c>
      <c r="J2253" s="2">
        <f t="shared" si="528"/>
        <v>8.1467687039768336E-5</v>
      </c>
      <c r="K2253" s="2">
        <f t="shared" si="529"/>
        <v>6.8071327443054644E-40</v>
      </c>
      <c r="L2253" s="2">
        <f t="shared" si="530"/>
        <v>1.5486791328375666E-62</v>
      </c>
      <c r="M2253" s="2">
        <f t="shared" si="531"/>
        <v>5.6238530553772943E-63</v>
      </c>
      <c r="N2253" s="2">
        <f t="shared" si="532"/>
        <v>2.1287999909422026E-13</v>
      </c>
      <c r="O2253" s="2">
        <f t="shared" si="533"/>
        <v>1.0266133850812118E-6</v>
      </c>
      <c r="P2253" s="2">
        <f t="shared" si="534"/>
        <v>1.9879268435174334E-52</v>
      </c>
      <c r="Q2253" s="2">
        <f t="shared" si="535"/>
        <v>4.2057583066426695E-45</v>
      </c>
      <c r="R2253" s="2">
        <f t="shared" si="536"/>
        <v>7.841559427987193E-9</v>
      </c>
      <c r="S2253" s="2">
        <f t="shared" si="537"/>
        <v>7.0701016875523288E-9</v>
      </c>
      <c r="T2253" s="2">
        <f t="shared" si="538"/>
        <v>4.8961243581852036E-10</v>
      </c>
      <c r="U2253" s="2">
        <f t="shared" si="539"/>
        <v>9.0483446592957071E-159</v>
      </c>
      <c r="V2253" s="2">
        <f t="shared" si="540"/>
        <v>0.10364424407367259</v>
      </c>
      <c r="W2253" s="2">
        <f t="shared" si="541"/>
        <v>2.8427810776381005E-45</v>
      </c>
    </row>
    <row r="2254" spans="8:23" x14ac:dyDescent="0.75">
      <c r="H2254" s="2">
        <v>562.5</v>
      </c>
      <c r="I2254" s="2">
        <f t="shared" si="527"/>
        <v>2.3991019331231788E-158</v>
      </c>
      <c r="J2254" s="2">
        <f t="shared" si="528"/>
        <v>8.0996252823202202E-5</v>
      </c>
      <c r="K2254" s="2">
        <f t="shared" si="529"/>
        <v>6.5361348904753264E-40</v>
      </c>
      <c r="L2254" s="2">
        <f t="shared" si="530"/>
        <v>1.4512168265936187E-62</v>
      </c>
      <c r="M2254" s="2">
        <f t="shared" si="531"/>
        <v>5.2699297170096737E-63</v>
      </c>
      <c r="N2254" s="2">
        <f t="shared" si="532"/>
        <v>2.0975829573344378E-13</v>
      </c>
      <c r="O2254" s="2">
        <f t="shared" si="533"/>
        <v>1.018507764431388E-6</v>
      </c>
      <c r="P2254" s="2">
        <f t="shared" si="534"/>
        <v>1.8831118387962881E-52</v>
      </c>
      <c r="Q2254" s="2">
        <f t="shared" si="535"/>
        <v>4.0149546020735394E-45</v>
      </c>
      <c r="R2254" s="2">
        <f t="shared" si="536"/>
        <v>7.7669604524560208E-9</v>
      </c>
      <c r="S2254" s="2">
        <f t="shared" si="537"/>
        <v>7.0008136493374923E-9</v>
      </c>
      <c r="T2254" s="2">
        <f t="shared" si="538"/>
        <v>4.8450621546415969E-10</v>
      </c>
      <c r="U2254" s="2">
        <f t="shared" si="539"/>
        <v>7.6912385503066621E-159</v>
      </c>
      <c r="V2254" s="2">
        <f t="shared" si="540"/>
        <v>0.10342574497800845</v>
      </c>
      <c r="W2254" s="2">
        <f t="shared" si="541"/>
        <v>2.7138119069571145E-45</v>
      </c>
    </row>
    <row r="2255" spans="8:23" x14ac:dyDescent="0.75">
      <c r="H2255" s="2">
        <v>562.75</v>
      </c>
      <c r="I2255" s="2">
        <f t="shared" si="527"/>
        <v>2.0392752452455128E-158</v>
      </c>
      <c r="J2255" s="2">
        <f t="shared" si="528"/>
        <v>8.0527546684830038E-5</v>
      </c>
      <c r="K2255" s="2">
        <f t="shared" si="529"/>
        <v>6.2759256960615002E-40</v>
      </c>
      <c r="L2255" s="2">
        <f t="shared" si="530"/>
        <v>1.3598880705066903E-62</v>
      </c>
      <c r="M2255" s="2">
        <f t="shared" si="531"/>
        <v>4.9382796720954627E-63</v>
      </c>
      <c r="N2255" s="2">
        <f t="shared" si="532"/>
        <v>2.0668236948613106E-13</v>
      </c>
      <c r="O2255" s="2">
        <f t="shared" si="533"/>
        <v>1.0104661416673055E-6</v>
      </c>
      <c r="P2255" s="2">
        <f t="shared" si="534"/>
        <v>1.78382328755127E-52</v>
      </c>
      <c r="Q2255" s="2">
        <f t="shared" si="535"/>
        <v>3.8328071375977469E-45</v>
      </c>
      <c r="R2255" s="2">
        <f t="shared" si="536"/>
        <v>7.6930711581051277E-9</v>
      </c>
      <c r="S2255" s="2">
        <f t="shared" si="537"/>
        <v>6.9322046441057231E-9</v>
      </c>
      <c r="T2255" s="2">
        <f t="shared" si="538"/>
        <v>4.7945324842691065E-10</v>
      </c>
      <c r="U2255" s="2">
        <f t="shared" si="539"/>
        <v>6.5376765215223799E-159</v>
      </c>
      <c r="V2255" s="2">
        <f t="shared" si="540"/>
        <v>0.10320770651433825</v>
      </c>
      <c r="W2255" s="2">
        <f t="shared" si="541"/>
        <v>2.5906937133762548E-45</v>
      </c>
    </row>
    <row r="2256" spans="8:23" x14ac:dyDescent="0.75">
      <c r="H2256" s="2">
        <v>563</v>
      </c>
      <c r="I2256" s="2">
        <f t="shared" si="527"/>
        <v>1.7334167708570895E-158</v>
      </c>
      <c r="J2256" s="2">
        <f t="shared" si="528"/>
        <v>8.0061552837909652E-5</v>
      </c>
      <c r="K2256" s="2">
        <f t="shared" si="529"/>
        <v>6.0260756551830027E-40</v>
      </c>
      <c r="L2256" s="2">
        <f t="shared" si="530"/>
        <v>1.2743068647068989E-62</v>
      </c>
      <c r="M2256" s="2">
        <f t="shared" si="531"/>
        <v>4.6275012057787014E-63</v>
      </c>
      <c r="N2256" s="2">
        <f t="shared" si="532"/>
        <v>2.0365154907001378E-13</v>
      </c>
      <c r="O2256" s="2">
        <f t="shared" si="533"/>
        <v>1.0024880114939896E-6</v>
      </c>
      <c r="P2256" s="2">
        <f t="shared" si="534"/>
        <v>1.6897698031808148E-52</v>
      </c>
      <c r="Q2256" s="2">
        <f t="shared" si="535"/>
        <v>3.6589232033740863E-45</v>
      </c>
      <c r="R2256" s="2">
        <f t="shared" si="536"/>
        <v>7.6198847935365243E-9</v>
      </c>
      <c r="S2256" s="2">
        <f t="shared" si="537"/>
        <v>6.8642680172337899E-9</v>
      </c>
      <c r="T2256" s="2">
        <f t="shared" si="538"/>
        <v>4.7445297932224821E-10</v>
      </c>
      <c r="U2256" s="2">
        <f t="shared" si="539"/>
        <v>5.5571302359830231E-159</v>
      </c>
      <c r="V2256" s="2">
        <f t="shared" si="540"/>
        <v>0.10299012771157404</v>
      </c>
      <c r="W2256" s="2">
        <f t="shared" si="541"/>
        <v>2.4731610541324839E-45</v>
      </c>
    </row>
    <row r="2257" spans="8:23" x14ac:dyDescent="0.75">
      <c r="H2257" s="2">
        <v>563.25</v>
      </c>
      <c r="I2257" s="2">
        <f t="shared" si="527"/>
        <v>1.4734321462950447E-158</v>
      </c>
      <c r="J2257" s="2">
        <f t="shared" si="528"/>
        <v>7.9598255587052315E-5</v>
      </c>
      <c r="K2257" s="2">
        <f t="shared" si="529"/>
        <v>5.7861723609598476E-40</v>
      </c>
      <c r="L2257" s="2">
        <f t="shared" si="530"/>
        <v>1.1941115012753084E-62</v>
      </c>
      <c r="M2257" s="2">
        <f t="shared" si="531"/>
        <v>4.3362808166749335E-63</v>
      </c>
      <c r="N2257" s="2">
        <f t="shared" si="532"/>
        <v>2.0066517304660065E-13</v>
      </c>
      <c r="O2257" s="2">
        <f t="shared" si="533"/>
        <v>9.9457287260601992E-7</v>
      </c>
      <c r="P2257" s="2">
        <f t="shared" si="534"/>
        <v>1.6006753626707675E-52</v>
      </c>
      <c r="Q2257" s="2">
        <f t="shared" si="535"/>
        <v>3.4929279057281207E-45</v>
      </c>
      <c r="R2257" s="2">
        <f t="shared" si="536"/>
        <v>7.5473946715800939E-9</v>
      </c>
      <c r="S2257" s="2">
        <f t="shared" si="537"/>
        <v>6.7969971793146774E-9</v>
      </c>
      <c r="T2257" s="2">
        <f t="shared" si="538"/>
        <v>4.6950485855780525E-10</v>
      </c>
      <c r="U2257" s="2">
        <f t="shared" si="539"/>
        <v>4.7236501160635261E-159</v>
      </c>
      <c r="V2257" s="2">
        <f t="shared" si="540"/>
        <v>0.102773007600675</v>
      </c>
      <c r="W2257" s="2">
        <f t="shared" si="541"/>
        <v>2.3609605288717853E-45</v>
      </c>
    </row>
    <row r="2258" spans="8:23" x14ac:dyDescent="0.75">
      <c r="H2258" s="2">
        <v>563.5</v>
      </c>
      <c r="I2258" s="2">
        <f t="shared" si="527"/>
        <v>1.2524410322061022E-158</v>
      </c>
      <c r="J2258" s="2">
        <f t="shared" si="528"/>
        <v>7.913763932769518E-5</v>
      </c>
      <c r="K2258" s="2">
        <f t="shared" si="529"/>
        <v>5.5558198247876002E-40</v>
      </c>
      <c r="L2258" s="2">
        <f t="shared" si="530"/>
        <v>1.1189630354898071E-62</v>
      </c>
      <c r="M2258" s="2">
        <f t="shared" si="531"/>
        <v>4.0633876653735692E-63</v>
      </c>
      <c r="N2258" s="2">
        <f t="shared" si="532"/>
        <v>1.9772258967683369E-13</v>
      </c>
      <c r="O2258" s="2">
        <f t="shared" si="533"/>
        <v>9.8672022765603021E-7</v>
      </c>
      <c r="P2258" s="2">
        <f t="shared" si="534"/>
        <v>1.5162784965373336E-52</v>
      </c>
      <c r="Q2258" s="2">
        <f t="shared" si="535"/>
        <v>3.3344633588820525E-45</v>
      </c>
      <c r="R2258" s="2">
        <f t="shared" si="536"/>
        <v>7.4755941686826706E-9</v>
      </c>
      <c r="S2258" s="2">
        <f t="shared" si="537"/>
        <v>6.730385605518529E-9</v>
      </c>
      <c r="T2258" s="2">
        <f t="shared" si="538"/>
        <v>4.6460834227297679E-10</v>
      </c>
      <c r="U2258" s="2">
        <f t="shared" si="539"/>
        <v>4.0151786032489751E-159</v>
      </c>
      <c r="V2258" s="2">
        <f t="shared" si="540"/>
        <v>0.10255634521464352</v>
      </c>
      <c r="W2258" s="2">
        <f t="shared" si="541"/>
        <v>2.2538502333184242E-45</v>
      </c>
    </row>
    <row r="2259" spans="8:23" x14ac:dyDescent="0.75">
      <c r="H2259" s="2">
        <v>563.75</v>
      </c>
      <c r="I2259" s="2">
        <f t="shared" si="527"/>
        <v>1.0645950294337293E-158</v>
      </c>
      <c r="J2259" s="2">
        <f t="shared" si="528"/>
        <v>7.8679688545575316E-5</v>
      </c>
      <c r="K2259" s="2">
        <f t="shared" si="529"/>
        <v>5.3346378227113374E-40</v>
      </c>
      <c r="L2259" s="2">
        <f t="shared" si="530"/>
        <v>1.0485438532795452E-62</v>
      </c>
      <c r="M2259" s="2">
        <f t="shared" si="531"/>
        <v>3.8076683723107565E-63</v>
      </c>
      <c r="N2259" s="2">
        <f t="shared" si="532"/>
        <v>1.9482315677885573E-13</v>
      </c>
      <c r="O2259" s="2">
        <f t="shared" si="533"/>
        <v>9.7892958322345758E-7</v>
      </c>
      <c r="P2259" s="2">
        <f t="shared" si="534"/>
        <v>1.4363315214807052E-52</v>
      </c>
      <c r="Q2259" s="2">
        <f t="shared" si="535"/>
        <v>3.1831879133529944E-45</v>
      </c>
      <c r="R2259" s="2">
        <f t="shared" si="536"/>
        <v>7.4044767243029017E-9</v>
      </c>
      <c r="S2259" s="2">
        <f t="shared" si="537"/>
        <v>6.6644268349598561E-9</v>
      </c>
      <c r="T2259" s="2">
        <f t="shared" si="538"/>
        <v>4.5976289227913837E-10</v>
      </c>
      <c r="U2259" s="2">
        <f t="shared" si="539"/>
        <v>3.4129664178904855E-159</v>
      </c>
      <c r="V2259" s="2">
        <f t="shared" si="540"/>
        <v>0.1023401395885203</v>
      </c>
      <c r="W2259" s="2">
        <f t="shared" si="541"/>
        <v>2.1515992377293385E-45</v>
      </c>
    </row>
    <row r="2260" spans="8:23" x14ac:dyDescent="0.75">
      <c r="H2260" s="2">
        <v>564</v>
      </c>
      <c r="I2260" s="2">
        <f t="shared" si="527"/>
        <v>9.0492290459263061E-159</v>
      </c>
      <c r="J2260" s="2">
        <f t="shared" si="528"/>
        <v>7.8224387816206803E-5</v>
      </c>
      <c r="K2260" s="2">
        <f t="shared" si="529"/>
        <v>5.122261267821068E-40</v>
      </c>
      <c r="L2260" s="2">
        <f t="shared" si="530"/>
        <v>9.8255632883260592E-63</v>
      </c>
      <c r="M2260" s="2">
        <f t="shared" si="531"/>
        <v>3.5680421430235143E-63</v>
      </c>
      <c r="N2260" s="2">
        <f t="shared" si="532"/>
        <v>1.9196624158784971E-13</v>
      </c>
      <c r="O2260" s="2">
        <f t="shared" si="533"/>
        <v>9.7120044978353867E-7</v>
      </c>
      <c r="P2260" s="2">
        <f t="shared" si="534"/>
        <v>1.3605998134975346E-52</v>
      </c>
      <c r="Q2260" s="2">
        <f t="shared" si="535"/>
        <v>3.0387754193567252E-45</v>
      </c>
      <c r="R2260" s="2">
        <f t="shared" si="536"/>
        <v>7.3340358403116168E-9</v>
      </c>
      <c r="S2260" s="2">
        <f t="shared" si="537"/>
        <v>6.5991144700707014E-9</v>
      </c>
      <c r="T2260" s="2">
        <f t="shared" si="538"/>
        <v>4.5496797600048726E-10</v>
      </c>
      <c r="U2260" s="2">
        <f t="shared" si="539"/>
        <v>2.9010763706057868E-159</v>
      </c>
      <c r="V2260" s="2">
        <f t="shared" si="540"/>
        <v>0.10212438975938026</v>
      </c>
      <c r="W2260" s="2">
        <f t="shared" si="541"/>
        <v>2.0539870890096381E-45</v>
      </c>
    </row>
    <row r="2261" spans="8:23" x14ac:dyDescent="0.75">
      <c r="H2261" s="2">
        <v>564.25</v>
      </c>
      <c r="I2261" s="2">
        <f t="shared" si="527"/>
        <v>7.6919902931726507E-159</v>
      </c>
      <c r="J2261" s="2">
        <f t="shared" si="528"/>
        <v>7.7771721804362006E-5</v>
      </c>
      <c r="K2261" s="2">
        <f t="shared" si="529"/>
        <v>4.918339607633379E-40</v>
      </c>
      <c r="L2261" s="2">
        <f t="shared" si="530"/>
        <v>9.2072156668461218E-63</v>
      </c>
      <c r="M2261" s="2">
        <f t="shared" si="531"/>
        <v>3.3434962001868211E-63</v>
      </c>
      <c r="N2261" s="2">
        <f t="shared" si="532"/>
        <v>1.8915122061795962E-13</v>
      </c>
      <c r="O2261" s="2">
        <f t="shared" si="533"/>
        <v>9.635323416765507E-7</v>
      </c>
      <c r="P2261" s="2">
        <f t="shared" si="534"/>
        <v>1.288861119319535E-52</v>
      </c>
      <c r="Q2261" s="2">
        <f t="shared" si="535"/>
        <v>2.9009145236292454E-45</v>
      </c>
      <c r="R2261" s="2">
        <f t="shared" si="536"/>
        <v>7.2642650803982943E-9</v>
      </c>
      <c r="S2261" s="2">
        <f t="shared" si="537"/>
        <v>6.5344421759803123E-9</v>
      </c>
      <c r="T2261" s="2">
        <f t="shared" si="538"/>
        <v>4.5022306641551688E-10</v>
      </c>
      <c r="U2261" s="2">
        <f t="shared" si="539"/>
        <v>2.465961593987703E-159</v>
      </c>
      <c r="V2261" s="2">
        <f t="shared" si="540"/>
        <v>0.1019090947663287</v>
      </c>
      <c r="W2261" s="2">
        <f t="shared" si="541"/>
        <v>1.9608033354160641E-45</v>
      </c>
    </row>
    <row r="2262" spans="8:23" x14ac:dyDescent="0.75">
      <c r="H2262" s="2">
        <v>564.5</v>
      </c>
      <c r="I2262" s="2">
        <f t="shared" si="527"/>
        <v>6.5383155150541817E-159</v>
      </c>
      <c r="J2262" s="2">
        <f t="shared" si="528"/>
        <v>7.7321675263554193E-5</v>
      </c>
      <c r="K2262" s="2">
        <f t="shared" si="529"/>
        <v>4.7225362454627395E-40</v>
      </c>
      <c r="L2262" s="2">
        <f t="shared" si="530"/>
        <v>8.6277822296999575E-63</v>
      </c>
      <c r="M2262" s="2">
        <f t="shared" si="531"/>
        <v>3.1330815031209695E-63</v>
      </c>
      <c r="N2262" s="2">
        <f t="shared" si="532"/>
        <v>1.863774795262157E-13</v>
      </c>
      <c r="O2262" s="2">
        <f t="shared" si="533"/>
        <v>9.5592477707729453E-7</v>
      </c>
      <c r="P2262" s="2">
        <f t="shared" si="534"/>
        <v>1.220904904156516E-52</v>
      </c>
      <c r="Q2262" s="2">
        <f t="shared" si="535"/>
        <v>2.7693079981489381E-45</v>
      </c>
      <c r="R2262" s="2">
        <f t="shared" si="536"/>
        <v>7.1951580694827512E-9</v>
      </c>
      <c r="S2262" s="2">
        <f t="shared" si="537"/>
        <v>6.4704036799005094E-9</v>
      </c>
      <c r="T2262" s="2">
        <f t="shared" si="538"/>
        <v>4.4552764199907809E-10</v>
      </c>
      <c r="U2262" s="2">
        <f t="shared" si="539"/>
        <v>2.0961070327673702E-159</v>
      </c>
      <c r="V2262" s="2">
        <f t="shared" si="540"/>
        <v>0.10169425365049629</v>
      </c>
      <c r="W2262" s="2">
        <f t="shared" si="541"/>
        <v>1.871847072822893E-45</v>
      </c>
    </row>
    <row r="2263" spans="8:23" x14ac:dyDescent="0.75">
      <c r="H2263" s="2">
        <v>564.75</v>
      </c>
      <c r="I2263" s="2">
        <f t="shared" si="527"/>
        <v>5.5576733907662903E-159</v>
      </c>
      <c r="J2263" s="2">
        <f t="shared" si="528"/>
        <v>7.6874233035524792E-5</v>
      </c>
      <c r="K2263" s="2">
        <f t="shared" si="529"/>
        <v>4.5345279848295832E-40</v>
      </c>
      <c r="L2263" s="2">
        <f t="shared" si="530"/>
        <v>8.0848140085575952E-63</v>
      </c>
      <c r="M2263" s="2">
        <f t="shared" si="531"/>
        <v>2.935908736684236E-63</v>
      </c>
      <c r="N2263" s="2">
        <f t="shared" si="532"/>
        <v>1.8364441297846303E-13</v>
      </c>
      <c r="O2263" s="2">
        <f t="shared" si="533"/>
        <v>9.4837727796481547E-7</v>
      </c>
      <c r="P2263" s="2">
        <f t="shared" si="534"/>
        <v>1.1565317338305703E-52</v>
      </c>
      <c r="Q2263" s="2">
        <f t="shared" si="535"/>
        <v>2.6436720993134068E-45</v>
      </c>
      <c r="R2263" s="2">
        <f t="shared" si="536"/>
        <v>7.1267084931328554E-9</v>
      </c>
      <c r="S2263" s="2">
        <f t="shared" si="537"/>
        <v>6.4069927705174318E-9</v>
      </c>
      <c r="T2263" s="2">
        <f t="shared" si="538"/>
        <v>4.4088118666506772E-10</v>
      </c>
      <c r="U2263" s="2">
        <f t="shared" si="539"/>
        <v>1.7817247046868402E-159</v>
      </c>
      <c r="V2263" s="2">
        <f t="shared" si="540"/>
        <v>0.10147986545503523</v>
      </c>
      <c r="W2263" s="2">
        <f t="shared" si="541"/>
        <v>1.7869265115729508E-45</v>
      </c>
    </row>
    <row r="2264" spans="8:23" x14ac:dyDescent="0.75">
      <c r="H2264" s="2">
        <v>565</v>
      </c>
      <c r="I2264" s="2">
        <f t="shared" si="527"/>
        <v>4.7241118063690542E-159</v>
      </c>
      <c r="J2264" s="2">
        <f t="shared" si="528"/>
        <v>7.6429380049732458E-5</v>
      </c>
      <c r="K2264" s="2">
        <f t="shared" si="529"/>
        <v>4.3540044959862794E-40</v>
      </c>
      <c r="L2264" s="2">
        <f t="shared" si="530"/>
        <v>7.5760161548771807E-63</v>
      </c>
      <c r="M2264" s="2">
        <f t="shared" si="531"/>
        <v>2.7511445525922606E-63</v>
      </c>
      <c r="N2264" s="2">
        <f t="shared" si="532"/>
        <v>1.8095142451725642E-13</v>
      </c>
      <c r="O2264" s="2">
        <f t="shared" si="533"/>
        <v>9.4088937009238519E-7</v>
      </c>
      <c r="P2264" s="2">
        <f t="shared" si="534"/>
        <v>1.0955526894875122E-52</v>
      </c>
      <c r="Q2264" s="2">
        <f t="shared" si="535"/>
        <v>2.5237359561882772E-45</v>
      </c>
      <c r="R2264" s="2">
        <f t="shared" si="536"/>
        <v>7.0589100969873735E-9</v>
      </c>
      <c r="S2264" s="2">
        <f t="shared" si="537"/>
        <v>6.3442032973890076E-9</v>
      </c>
      <c r="T2264" s="2">
        <f t="shared" si="538"/>
        <v>4.3628318970969818E-10</v>
      </c>
      <c r="U2264" s="2">
        <f t="shared" si="539"/>
        <v>1.5144946673359617E-159</v>
      </c>
      <c r="V2264" s="2">
        <f t="shared" si="540"/>
        <v>0.1012659292251151</v>
      </c>
      <c r="W2264" s="2">
        <f t="shared" si="541"/>
        <v>1.705858562979113E-45</v>
      </c>
    </row>
    <row r="2265" spans="8:23" x14ac:dyDescent="0.75">
      <c r="H2265" s="2">
        <v>565.25</v>
      </c>
      <c r="I2265" s="2">
        <f t="shared" si="527"/>
        <v>4.0155710474373751E-159</v>
      </c>
      <c r="J2265" s="2">
        <f t="shared" si="528"/>
        <v>7.598710132284515E-5</v>
      </c>
      <c r="K2265" s="2">
        <f t="shared" si="529"/>
        <v>4.1806678036812085E-40</v>
      </c>
      <c r="L2265" s="2">
        <f t="shared" si="530"/>
        <v>7.0992382407570049E-63</v>
      </c>
      <c r="M2265" s="2">
        <f t="shared" si="531"/>
        <v>2.5780080472821971E-63</v>
      </c>
      <c r="N2265" s="2">
        <f t="shared" si="532"/>
        <v>1.7829792643168447E-13</v>
      </c>
      <c r="O2265" s="2">
        <f t="shared" si="533"/>
        <v>9.3346058295766719E-7</v>
      </c>
      <c r="P2265" s="2">
        <f t="shared" si="534"/>
        <v>1.0377888131681274E-52</v>
      </c>
      <c r="Q2265" s="2">
        <f t="shared" si="535"/>
        <v>2.4092409865094983E-45</v>
      </c>
      <c r="R2265" s="2">
        <f t="shared" si="536"/>
        <v>6.991756686184585E-9</v>
      </c>
      <c r="S2265" s="2">
        <f t="shared" si="537"/>
        <v>6.2820291703483368E-9</v>
      </c>
      <c r="T2265" s="2">
        <f t="shared" si="538"/>
        <v>4.3173314575536615E-10</v>
      </c>
      <c r="U2265" s="2">
        <f t="shared" si="539"/>
        <v>1.2873448357960998E-159</v>
      </c>
      <c r="V2265" s="2">
        <f t="shared" si="540"/>
        <v>0.10105244400791821</v>
      </c>
      <c r="W2265" s="2">
        <f t="shared" si="541"/>
        <v>1.6284684445851237E-45</v>
      </c>
    </row>
    <row r="2266" spans="8:23" x14ac:dyDescent="0.75">
      <c r="H2266" s="2">
        <v>565.5</v>
      </c>
      <c r="I2266" s="2">
        <f t="shared" si="527"/>
        <v>3.413300001765141E-159</v>
      </c>
      <c r="J2266" s="2">
        <f t="shared" si="528"/>
        <v>7.5547381958236307E-5</v>
      </c>
      <c r="K2266" s="2">
        <f t="shared" si="529"/>
        <v>4.0142317953159917E-40</v>
      </c>
      <c r="L2266" s="2">
        <f t="shared" si="530"/>
        <v>6.6524651701780423E-63</v>
      </c>
      <c r="M2266" s="2">
        <f t="shared" si="531"/>
        <v>2.4157674614332669E-63</v>
      </c>
      <c r="N2266" s="2">
        <f t="shared" si="532"/>
        <v>1.7568333962912324E-13</v>
      </c>
      <c r="O2266" s="2">
        <f t="shared" si="533"/>
        <v>9.2609044977318755E-7</v>
      </c>
      <c r="P2266" s="2">
        <f t="shared" si="534"/>
        <v>9.8307058261228182E-53</v>
      </c>
      <c r="Q2266" s="2">
        <f t="shared" si="535"/>
        <v>2.2999403391803622E-45</v>
      </c>
      <c r="R2266" s="2">
        <f t="shared" si="536"/>
        <v>6.925242124796319E-9</v>
      </c>
      <c r="S2266" s="2">
        <f t="shared" si="537"/>
        <v>6.220464358913142E-9</v>
      </c>
      <c r="T2266" s="2">
        <f t="shared" si="538"/>
        <v>4.2723055469510694E-10</v>
      </c>
      <c r="U2266" s="2">
        <f t="shared" si="539"/>
        <v>1.0942638240952953E-159</v>
      </c>
      <c r="V2266" s="2">
        <f t="shared" si="540"/>
        <v>0.10083940885263562</v>
      </c>
      <c r="W2266" s="2">
        <f t="shared" si="541"/>
        <v>1.5545893033348742E-45</v>
      </c>
    </row>
    <row r="2267" spans="8:23" x14ac:dyDescent="0.75">
      <c r="H2267" s="2">
        <v>565.75</v>
      </c>
      <c r="I2267" s="2">
        <f t="shared" si="527"/>
        <v>2.9013599222666837E-159</v>
      </c>
      <c r="J2267" s="2">
        <f t="shared" si="528"/>
        <v>7.5110207145482154E-5</v>
      </c>
      <c r="K2267" s="2">
        <f t="shared" si="529"/>
        <v>3.8544217486825176E-40</v>
      </c>
      <c r="L2267" s="2">
        <f t="shared" si="530"/>
        <v>6.2338086622252784E-63</v>
      </c>
      <c r="M2267" s="2">
        <f t="shared" si="531"/>
        <v>2.2637370871949459E-63</v>
      </c>
      <c r="N2267" s="2">
        <f t="shared" si="532"/>
        <v>1.7310709350883868E-13</v>
      </c>
      <c r="O2267" s="2">
        <f t="shared" si="533"/>
        <v>9.1877850743698616E-7</v>
      </c>
      <c r="P2267" s="2">
        <f t="shared" si="534"/>
        <v>9.3123741375410001E-53</v>
      </c>
      <c r="Q2267" s="2">
        <f t="shared" si="535"/>
        <v>2.1955983620603866E-45</v>
      </c>
      <c r="R2267" s="2">
        <f t="shared" si="536"/>
        <v>6.8593603352671253E-9</v>
      </c>
      <c r="S2267" s="2">
        <f t="shared" si="537"/>
        <v>6.1595028917006709E-9</v>
      </c>
      <c r="T2267" s="2">
        <f t="shared" si="538"/>
        <v>4.2277492163762E-10</v>
      </c>
      <c r="U2267" s="2">
        <f t="shared" si="539"/>
        <v>9.3014185743255467E-160</v>
      </c>
      <c r="V2267" s="2">
        <f t="shared" si="540"/>
        <v>0.1006268228104628</v>
      </c>
      <c r="W2267" s="2">
        <f t="shared" si="541"/>
        <v>1.484061855837113E-45</v>
      </c>
    </row>
    <row r="2268" spans="8:23" x14ac:dyDescent="0.75">
      <c r="H2268" s="2">
        <v>566</v>
      </c>
      <c r="I2268" s="2">
        <f t="shared" si="527"/>
        <v>2.4662026174617354E-159</v>
      </c>
      <c r="J2268" s="2">
        <f t="shared" si="528"/>
        <v>7.4675562159863648E-5</v>
      </c>
      <c r="K2268" s="2">
        <f t="shared" si="529"/>
        <v>3.7009738785020309E-40</v>
      </c>
      <c r="L2268" s="2">
        <f t="shared" si="530"/>
        <v>5.8414992702913743E-63</v>
      </c>
      <c r="M2268" s="2">
        <f t="shared" si="531"/>
        <v>2.1212743700510645E-63</v>
      </c>
      <c r="N2268" s="2">
        <f t="shared" si="532"/>
        <v>1.7056862583747419E-13</v>
      </c>
      <c r="O2268" s="2">
        <f t="shared" si="533"/>
        <v>9.1152429650352002E-7</v>
      </c>
      <c r="P2268" s="2">
        <f t="shared" si="534"/>
        <v>8.821371894488329E-53</v>
      </c>
      <c r="Q2268" s="2">
        <f t="shared" si="535"/>
        <v>2.0959900938996556E-45</v>
      </c>
      <c r="R2268" s="2">
        <f t="shared" si="536"/>
        <v>6.7941052978591358E-9</v>
      </c>
      <c r="S2268" s="2">
        <f t="shared" si="537"/>
        <v>6.09913885584867E-9</v>
      </c>
      <c r="T2268" s="2">
        <f t="shared" si="538"/>
        <v>4.1836575685288368E-10</v>
      </c>
      <c r="U2268" s="2">
        <f t="shared" si="539"/>
        <v>7.9063554500979171E-160</v>
      </c>
      <c r="V2268" s="2">
        <f t="shared" si="540"/>
        <v>0.10041468493459561</v>
      </c>
      <c r="W2268" s="2">
        <f t="shared" si="541"/>
        <v>1.416734044950693E-45</v>
      </c>
    </row>
    <row r="2269" spans="8:23" x14ac:dyDescent="0.75">
      <c r="H2269" s="2">
        <v>566.25</v>
      </c>
      <c r="I2269" s="2">
        <f t="shared" si="527"/>
        <v>2.096311906598539E-159</v>
      </c>
      <c r="J2269" s="2">
        <f t="shared" si="528"/>
        <v>7.4243432361870292E-5</v>
      </c>
      <c r="K2269" s="2">
        <f t="shared" si="529"/>
        <v>3.5536349010163226E-40</v>
      </c>
      <c r="L2269" s="2">
        <f t="shared" si="530"/>
        <v>5.4738789035330579E-63</v>
      </c>
      <c r="M2269" s="2">
        <f t="shared" si="531"/>
        <v>1.9877771930713111E-63</v>
      </c>
      <c r="N2269" s="2">
        <f t="shared" si="532"/>
        <v>1.6806738262634381E-13</v>
      </c>
      <c r="O2269" s="2">
        <f t="shared" si="533"/>
        <v>9.043273611548082E-7</v>
      </c>
      <c r="P2269" s="2">
        <f t="shared" si="534"/>
        <v>8.3562581304768894E-53</v>
      </c>
      <c r="Q2269" s="2">
        <f t="shared" si="535"/>
        <v>2.0009007793223708E-45</v>
      </c>
      <c r="R2269" s="2">
        <f t="shared" si="536"/>
        <v>6.7294710501019523E-9</v>
      </c>
      <c r="S2269" s="2">
        <f t="shared" si="537"/>
        <v>6.0393663964418029E-9</v>
      </c>
      <c r="T2269" s="2">
        <f t="shared" si="538"/>
        <v>4.1400257571832288E-10</v>
      </c>
      <c r="U2269" s="2">
        <f t="shared" si="539"/>
        <v>6.7205293476247281E-160</v>
      </c>
      <c r="V2269" s="2">
        <f t="shared" si="540"/>
        <v>0.10020299428022601</v>
      </c>
      <c r="W2269" s="2">
        <f t="shared" si="541"/>
        <v>1.3524607119493803E-45</v>
      </c>
    </row>
    <row r="2270" spans="8:23" x14ac:dyDescent="0.75">
      <c r="H2270" s="2">
        <v>566.5</v>
      </c>
      <c r="I2270" s="2">
        <f t="shared" si="527"/>
        <v>1.7818988507397995E-159</v>
      </c>
      <c r="J2270" s="2">
        <f t="shared" si="528"/>
        <v>7.3813803196706498E-5</v>
      </c>
      <c r="K2270" s="2">
        <f t="shared" si="529"/>
        <v>3.4121616159129506E-40</v>
      </c>
      <c r="L2270" s="2">
        <f t="shared" si="530"/>
        <v>5.1293938189686724E-63</v>
      </c>
      <c r="M2270" s="2">
        <f t="shared" si="531"/>
        <v>1.8626813320707402E-63</v>
      </c>
      <c r="N2270" s="2">
        <f t="shared" si="532"/>
        <v>1.656028180105325E-13</v>
      </c>
      <c r="O2270" s="2">
        <f t="shared" si="533"/>
        <v>8.9718724917175571E-7</v>
      </c>
      <c r="P2270" s="2">
        <f t="shared" si="534"/>
        <v>7.9156678551086481E-53</v>
      </c>
      <c r="Q2270" s="2">
        <f t="shared" si="535"/>
        <v>1.9101254058142917E-45</v>
      </c>
      <c r="R2270" s="2">
        <f t="shared" si="536"/>
        <v>6.6654516862477977E-9</v>
      </c>
      <c r="S2270" s="2">
        <f t="shared" si="537"/>
        <v>5.9801797159437283E-9</v>
      </c>
      <c r="T2270" s="2">
        <f t="shared" si="538"/>
        <v>4.0968489866553877E-10</v>
      </c>
      <c r="U2270" s="2">
        <f t="shared" si="539"/>
        <v>5.7125580803128873E-160</v>
      </c>
      <c r="V2270" s="2">
        <f t="shared" si="540"/>
        <v>9.9991749904537242E-2</v>
      </c>
      <c r="W2270" s="2">
        <f t="shared" si="541"/>
        <v>1.2911032835596599E-45</v>
      </c>
    </row>
    <row r="2271" spans="8:23" x14ac:dyDescent="0.75">
      <c r="H2271" s="2">
        <v>566.75</v>
      </c>
      <c r="I2271" s="2">
        <f t="shared" si="527"/>
        <v>1.5146426942830265E-159</v>
      </c>
      <c r="J2271" s="2">
        <f t="shared" si="528"/>
        <v>7.3386660193802531E-5</v>
      </c>
      <c r="K2271" s="2">
        <f t="shared" si="529"/>
        <v>3.2763205048948743E-40</v>
      </c>
      <c r="L2271" s="2">
        <f t="shared" si="530"/>
        <v>4.806588054604853E-63</v>
      </c>
      <c r="M2271" s="2">
        <f t="shared" si="531"/>
        <v>1.7454580709240249E-63</v>
      </c>
      <c r="N2271" s="2">
        <f t="shared" si="532"/>
        <v>1.63174394129768E-13</v>
      </c>
      <c r="O2271" s="2">
        <f t="shared" si="533"/>
        <v>8.9010351190578716E-7</v>
      </c>
      <c r="P2271" s="2">
        <f t="shared" si="534"/>
        <v>7.4983080481772242E-53</v>
      </c>
      <c r="Q2271" s="2">
        <f t="shared" si="535"/>
        <v>1.8234682617160811E-45</v>
      </c>
      <c r="R2271" s="2">
        <f t="shared" si="536"/>
        <v>6.6020413567319706E-9</v>
      </c>
      <c r="S2271" s="2">
        <f t="shared" si="537"/>
        <v>5.9215730736348327E-9</v>
      </c>
      <c r="T2271" s="2">
        <f t="shared" si="538"/>
        <v>4.0541225112760826E-10</v>
      </c>
      <c r="U2271" s="2">
        <f t="shared" si="539"/>
        <v>4.8557662846132324E-160</v>
      </c>
      <c r="V2271" s="2">
        <f t="shared" si="540"/>
        <v>9.9780950866700802E-2</v>
      </c>
      <c r="W2271" s="2">
        <f t="shared" si="541"/>
        <v>1.2325294731969807E-45</v>
      </c>
    </row>
    <row r="2272" spans="8:23" x14ac:dyDescent="0.75">
      <c r="H2272" s="2">
        <v>567</v>
      </c>
      <c r="I2272" s="2">
        <f t="shared" si="527"/>
        <v>1.2874706610828918E-159</v>
      </c>
      <c r="J2272" s="2">
        <f t="shared" si="528"/>
        <v>7.2961988966325535E-5</v>
      </c>
      <c r="K2272" s="2">
        <f t="shared" si="529"/>
        <v>3.1458873462306418E-40</v>
      </c>
      <c r="L2272" s="2">
        <f t="shared" si="530"/>
        <v>4.5040972758285798E-63</v>
      </c>
      <c r="M2272" s="2">
        <f t="shared" si="531"/>
        <v>1.6356119669523492E-63</v>
      </c>
      <c r="N2272" s="2">
        <f t="shared" si="532"/>
        <v>1.6078158101103952E-13</v>
      </c>
      <c r="O2272" s="2">
        <f t="shared" si="533"/>
        <v>8.8307570425060383E-7</v>
      </c>
      <c r="P2272" s="2">
        <f t="shared" si="534"/>
        <v>7.1029538649821001E-53</v>
      </c>
      <c r="Q2272" s="2">
        <f t="shared" si="535"/>
        <v>1.7407425142687428E-45</v>
      </c>
      <c r="R2272" s="2">
        <f t="shared" si="536"/>
        <v>6.5392342676383106E-9</v>
      </c>
      <c r="S2272" s="2">
        <f t="shared" si="537"/>
        <v>5.8635407850553813E-9</v>
      </c>
      <c r="T2272" s="2">
        <f t="shared" si="538"/>
        <v>4.0118416348691161E-10</v>
      </c>
      <c r="U2272" s="2">
        <f t="shared" si="539"/>
        <v>4.1274794722951535E-160</v>
      </c>
      <c r="V2272" s="2">
        <f t="shared" si="540"/>
        <v>9.9570596227871247E-2</v>
      </c>
      <c r="W2272" s="2">
        <f t="shared" si="541"/>
        <v>1.1766129957557242E-45</v>
      </c>
    </row>
    <row r="2273" spans="8:23" x14ac:dyDescent="0.75">
      <c r="H2273" s="2">
        <v>567.25</v>
      </c>
      <c r="I2273" s="2">
        <f t="shared" si="527"/>
        <v>1.0943707776135636E-159</v>
      </c>
      <c r="J2273" s="2">
        <f t="shared" si="528"/>
        <v>7.253977521069653E-5</v>
      </c>
      <c r="K2273" s="2">
        <f t="shared" si="529"/>
        <v>3.0206468446503888E-40</v>
      </c>
      <c r="L2273" s="2">
        <f t="shared" si="530"/>
        <v>4.2206430090657704E-63</v>
      </c>
      <c r="M2273" s="2">
        <f t="shared" si="531"/>
        <v>1.5326787569417669E-63</v>
      </c>
      <c r="N2273" s="2">
        <f t="shared" si="532"/>
        <v>1.5842385645293784E-13</v>
      </c>
      <c r="O2273" s="2">
        <f t="shared" si="533"/>
        <v>8.761033846142637E-7</v>
      </c>
      <c r="P2273" s="2">
        <f t="shared" si="534"/>
        <v>6.7284450417222576E-53</v>
      </c>
      <c r="Q2273" s="2">
        <f t="shared" si="535"/>
        <v>1.6617698068026323E-45</v>
      </c>
      <c r="R2273" s="2">
        <f t="shared" si="536"/>
        <v>6.4770246801698721E-9</v>
      </c>
      <c r="S2273" s="2">
        <f t="shared" si="537"/>
        <v>5.8060772214542235E-9</v>
      </c>
      <c r="T2273" s="2">
        <f t="shared" si="538"/>
        <v>3.9700017102352564E-10</v>
      </c>
      <c r="U2273" s="2">
        <f t="shared" si="539"/>
        <v>3.5084239635258364E-160</v>
      </c>
      <c r="V2273" s="2">
        <f t="shared" si="540"/>
        <v>9.9360685051182313E-2</v>
      </c>
      <c r="W2273" s="2">
        <f t="shared" si="541"/>
        <v>1.1232332953388161E-45</v>
      </c>
    </row>
    <row r="2274" spans="8:23" x14ac:dyDescent="0.75">
      <c r="H2274" s="2">
        <v>567.5</v>
      </c>
      <c r="I2274" s="2">
        <f t="shared" si="527"/>
        <v>9.3023276964404162E-160</v>
      </c>
      <c r="J2274" s="2">
        <f t="shared" si="528"/>
        <v>7.2120004706107947E-5</v>
      </c>
      <c r="K2274" s="2">
        <f t="shared" si="529"/>
        <v>2.9003922759755198E-40</v>
      </c>
      <c r="L2274" s="2">
        <f t="shared" si="530"/>
        <v>3.9550272383268411E-63</v>
      </c>
      <c r="M2274" s="2">
        <f t="shared" si="531"/>
        <v>1.4362233949398563E-63</v>
      </c>
      <c r="N2274" s="2">
        <f t="shared" si="532"/>
        <v>1.5610070591169238E-13</v>
      </c>
      <c r="O2274" s="2">
        <f t="shared" si="533"/>
        <v>8.6918611489140212E-7</v>
      </c>
      <c r="P2274" s="2">
        <f t="shared" si="534"/>
        <v>6.3736824904172768E-53</v>
      </c>
      <c r="Q2274" s="2">
        <f t="shared" si="535"/>
        <v>1.5863798742003774E-45</v>
      </c>
      <c r="R2274" s="2">
        <f t="shared" si="536"/>
        <v>6.4154069101245051E-9</v>
      </c>
      <c r="S2274" s="2">
        <f t="shared" si="537"/>
        <v>5.7491768092427987E-9</v>
      </c>
      <c r="T2274" s="2">
        <f t="shared" si="538"/>
        <v>3.9285981386414095E-10</v>
      </c>
      <c r="U2274" s="2">
        <f t="shared" si="539"/>
        <v>2.9822168203294279E-160</v>
      </c>
      <c r="V2274" s="2">
        <f t="shared" si="540"/>
        <v>9.9151216401743181E-2</v>
      </c>
      <c r="W2274" s="2">
        <f t="shared" si="541"/>
        <v>1.072275285339144E-45</v>
      </c>
    </row>
    <row r="2275" spans="8:23" x14ac:dyDescent="0.75">
      <c r="H2275" s="2">
        <v>567.75</v>
      </c>
      <c r="I2275" s="2">
        <f t="shared" si="527"/>
        <v>7.9071282185235373E-160</v>
      </c>
      <c r="J2275" s="2">
        <f t="shared" si="528"/>
        <v>7.1702663314044193E-5</v>
      </c>
      <c r="K2275" s="2">
        <f t="shared" si="529"/>
        <v>2.7849251458960196E-40</v>
      </c>
      <c r="L2275" s="2">
        <f t="shared" si="530"/>
        <v>3.7061273418074784E-63</v>
      </c>
      <c r="M2275" s="2">
        <f t="shared" si="531"/>
        <v>1.345838213539577E-63</v>
      </c>
      <c r="N2275" s="2">
        <f t="shared" si="532"/>
        <v>1.5381162238887324E-13</v>
      </c>
      <c r="O2275" s="2">
        <f t="shared" si="533"/>
        <v>8.6232346043570376E-7</v>
      </c>
      <c r="P2275" s="2">
        <f t="shared" si="534"/>
        <v>6.0376250733634989E-53</v>
      </c>
      <c r="Q2275" s="2">
        <f t="shared" si="535"/>
        <v>1.5144101758053337E-45</v>
      </c>
      <c r="R2275" s="2">
        <f t="shared" si="536"/>
        <v>6.3543753273754207E-9</v>
      </c>
      <c r="S2275" s="2">
        <f t="shared" si="537"/>
        <v>5.6928340294544765E-9</v>
      </c>
      <c r="T2275" s="2">
        <f t="shared" si="538"/>
        <v>3.8876263693151162E-10</v>
      </c>
      <c r="U2275" s="2">
        <f t="shared" si="539"/>
        <v>2.5349322818207813E-160</v>
      </c>
      <c r="V2275" s="2">
        <f t="shared" si="540"/>
        <v>9.8942189346633611E-2</v>
      </c>
      <c r="W2275" s="2">
        <f t="shared" si="541"/>
        <v>1.0236291003128643E-45</v>
      </c>
    </row>
    <row r="2276" spans="8:23" x14ac:dyDescent="0.75">
      <c r="H2276" s="2">
        <v>568</v>
      </c>
      <c r="I2276" s="2">
        <f t="shared" si="527"/>
        <v>6.7211862132205245E-160</v>
      </c>
      <c r="J2276" s="2">
        <f t="shared" si="528"/>
        <v>7.1287736977806483E-5</v>
      </c>
      <c r="K2276" s="2">
        <f t="shared" si="529"/>
        <v>2.674054862332539E-40</v>
      </c>
      <c r="L2276" s="2">
        <f t="shared" si="530"/>
        <v>3.4728913471411809E-63</v>
      </c>
      <c r="M2276" s="2">
        <f t="shared" si="531"/>
        <v>1.2611412008779105E-63</v>
      </c>
      <c r="N2276" s="2">
        <f t="shared" si="532"/>
        <v>1.5155610632075697E-13</v>
      </c>
      <c r="O2276" s="2">
        <f t="shared" si="533"/>
        <v>8.5551499003262301E-7</v>
      </c>
      <c r="P2276" s="2">
        <f t="shared" si="534"/>
        <v>5.7192865476613332E-53</v>
      </c>
      <c r="Q2276" s="2">
        <f t="shared" si="535"/>
        <v>1.4457055449841689E-45</v>
      </c>
      <c r="R2276" s="2">
        <f t="shared" si="536"/>
        <v>6.2939243553569067E-9</v>
      </c>
      <c r="S2276" s="2">
        <f t="shared" si="537"/>
        <v>5.6370434172093901E-9</v>
      </c>
      <c r="T2276" s="2">
        <f t="shared" si="538"/>
        <v>3.8470818989444515E-10</v>
      </c>
      <c r="U2276" s="2">
        <f t="shared" si="539"/>
        <v>2.1547332271795212E-160</v>
      </c>
      <c r="V2276" s="2">
        <f t="shared" si="540"/>
        <v>9.8733602954900149E-2</v>
      </c>
      <c r="W2276" s="2">
        <f t="shared" si="541"/>
        <v>9.7718985910966977E-46</v>
      </c>
    </row>
    <row r="2277" spans="8:23" x14ac:dyDescent="0.75">
      <c r="H2277" s="2">
        <v>568.25</v>
      </c>
      <c r="I2277" s="2">
        <f t="shared" si="527"/>
        <v>5.7131164266384287E-160</v>
      </c>
      <c r="J2277" s="2">
        <f t="shared" si="528"/>
        <v>7.0875211722038259E-5</v>
      </c>
      <c r="K2277" s="2">
        <f t="shared" si="529"/>
        <v>2.5675984208414235E-40</v>
      </c>
      <c r="L2277" s="2">
        <f t="shared" si="530"/>
        <v>3.2543334852509275E-63</v>
      </c>
      <c r="M2277" s="2">
        <f t="shared" si="531"/>
        <v>1.1817743860673987E-63</v>
      </c>
      <c r="N2277" s="2">
        <f t="shared" si="532"/>
        <v>1.4933366546928787E-13</v>
      </c>
      <c r="O2277" s="2">
        <f t="shared" si="533"/>
        <v>8.4876027587224142E-7</v>
      </c>
      <c r="P2277" s="2">
        <f t="shared" si="534"/>
        <v>5.4177326708425253E-53</v>
      </c>
      <c r="Q2277" s="2">
        <f t="shared" si="535"/>
        <v>1.3801178545875051E-45</v>
      </c>
      <c r="R2277" s="2">
        <f t="shared" si="536"/>
        <v>6.2340484705546362E-9</v>
      </c>
      <c r="S2277" s="2">
        <f t="shared" si="537"/>
        <v>5.581799561184222E-9</v>
      </c>
      <c r="T2277" s="2">
        <f t="shared" si="538"/>
        <v>3.8069602711829975E-10</v>
      </c>
      <c r="U2277" s="2">
        <f t="shared" si="539"/>
        <v>1.8315579132458494E-160</v>
      </c>
      <c r="V2277" s="2">
        <f t="shared" si="540"/>
        <v>9.8525456297551939E-2</v>
      </c>
      <c r="W2277" s="2">
        <f t="shared" si="541"/>
        <v>9.3285743874896165E-46</v>
      </c>
    </row>
    <row r="2278" spans="8:23" x14ac:dyDescent="0.75">
      <c r="H2278" s="2">
        <v>568.5</v>
      </c>
      <c r="I2278" s="2">
        <f t="shared" si="527"/>
        <v>4.8562408879735853E-160</v>
      </c>
      <c r="J2278" s="2">
        <f t="shared" si="528"/>
        <v>7.0465073652255475E-5</v>
      </c>
      <c r="K2278" s="2">
        <f t="shared" si="529"/>
        <v>2.465380102544634E-40</v>
      </c>
      <c r="L2278" s="2">
        <f t="shared" si="530"/>
        <v>3.0495300240082378E-63</v>
      </c>
      <c r="M2278" s="2">
        <f t="shared" si="531"/>
        <v>1.1074023262365681E-63</v>
      </c>
      <c r="N2278" s="2">
        <f t="shared" si="532"/>
        <v>1.4714381481466526E-13</v>
      </c>
      <c r="O2278" s="2">
        <f t="shared" si="533"/>
        <v>8.4205889352243311E-7</v>
      </c>
      <c r="P2278" s="2">
        <f t="shared" si="534"/>
        <v>5.1320784591072307E-53</v>
      </c>
      <c r="Q2278" s="2">
        <f t="shared" si="535"/>
        <v>1.3175056975880074E-45</v>
      </c>
      <c r="R2278" s="2">
        <f t="shared" si="536"/>
        <v>6.1747422020010363E-9</v>
      </c>
      <c r="S2278" s="2">
        <f t="shared" si="537"/>
        <v>5.5270971030874806E-9</v>
      </c>
      <c r="T2278" s="2">
        <f t="shared" si="538"/>
        <v>3.7672570761600495E-10</v>
      </c>
      <c r="U2278" s="2">
        <f t="shared" si="539"/>
        <v>1.5568536964385906E-160</v>
      </c>
      <c r="V2278" s="2">
        <f t="shared" si="540"/>
        <v>9.8317748447556752E-2</v>
      </c>
      <c r="W2278" s="2">
        <f t="shared" si="541"/>
        <v>8.9053625855485675E-46</v>
      </c>
    </row>
    <row r="2279" spans="8:23" x14ac:dyDescent="0.75">
      <c r="H2279" s="2">
        <v>568.75</v>
      </c>
      <c r="I2279" s="2">
        <f t="shared" si="527"/>
        <v>4.1278828927881627E-160</v>
      </c>
      <c r="J2279" s="2">
        <f t="shared" si="528"/>
        <v>7.0057308954378137E-5</v>
      </c>
      <c r="K2279" s="2">
        <f t="shared" si="529"/>
        <v>2.367231184084945E-40</v>
      </c>
      <c r="L2279" s="2">
        <f t="shared" si="530"/>
        <v>2.8576153640906383E-63</v>
      </c>
      <c r="M2279" s="2">
        <f t="shared" si="531"/>
        <v>1.0377106887847389E-63</v>
      </c>
      <c r="N2279" s="2">
        <f t="shared" si="532"/>
        <v>1.4498607644948845E-13</v>
      </c>
      <c r="O2279" s="2">
        <f t="shared" si="533"/>
        <v>8.3541042190216164E-7</v>
      </c>
      <c r="P2279" s="2">
        <f t="shared" si="534"/>
        <v>4.8614855901217598E-53</v>
      </c>
      <c r="Q2279" s="2">
        <f t="shared" si="535"/>
        <v>1.2577340822068382E-45</v>
      </c>
      <c r="R2279" s="2">
        <f t="shared" si="536"/>
        <v>6.1160001307754656E-9</v>
      </c>
      <c r="S2279" s="2">
        <f t="shared" si="537"/>
        <v>5.4729307371397203E-9</v>
      </c>
      <c r="T2279" s="2">
        <f t="shared" si="538"/>
        <v>3.7279679499959255E-10</v>
      </c>
      <c r="U2279" s="2">
        <f t="shared" si="539"/>
        <v>1.3233506920997347E-160</v>
      </c>
      <c r="V2279" s="2">
        <f t="shared" si="540"/>
        <v>9.8110478479836741E-2</v>
      </c>
      <c r="W2279" s="2">
        <f t="shared" si="541"/>
        <v>8.5013507408425171E-46</v>
      </c>
    </row>
    <row r="2280" spans="8:23" x14ac:dyDescent="0.75">
      <c r="H2280" s="2">
        <v>569</v>
      </c>
      <c r="I2280" s="2">
        <f t="shared" si="527"/>
        <v>3.5087668774360212E-160</v>
      </c>
      <c r="J2280" s="2">
        <f t="shared" si="528"/>
        <v>6.9651903894264708E-5</v>
      </c>
      <c r="K2280" s="2">
        <f t="shared" si="529"/>
        <v>2.2729896591281008E-40</v>
      </c>
      <c r="L2280" s="2">
        <f t="shared" si="530"/>
        <v>2.6777783805367158E-63</v>
      </c>
      <c r="M2280" s="2">
        <f t="shared" si="531"/>
        <v>9.7240492285913568E-64</v>
      </c>
      <c r="N2280" s="2">
        <f t="shared" si="532"/>
        <v>1.4285997947446057E-13</v>
      </c>
      <c r="O2280" s="2">
        <f t="shared" si="533"/>
        <v>8.2881444325503685E-7</v>
      </c>
      <c r="P2280" s="2">
        <f t="shared" si="534"/>
        <v>4.6051599427559285E-53</v>
      </c>
      <c r="Q2280" s="2">
        <f t="shared" si="535"/>
        <v>1.2006741408714001E-45</v>
      </c>
      <c r="R2280" s="2">
        <f t="shared" si="536"/>
        <v>6.0578168895089203E-9</v>
      </c>
      <c r="S2280" s="2">
        <f t="shared" si="537"/>
        <v>5.4192952095588572E-9</v>
      </c>
      <c r="T2280" s="2">
        <f t="shared" si="538"/>
        <v>3.6890885743222744E-10</v>
      </c>
      <c r="U2280" s="2">
        <f t="shared" si="539"/>
        <v>1.1248693812956656E-160</v>
      </c>
      <c r="V2280" s="2">
        <f t="shared" si="540"/>
        <v>9.7903645471263748E-2</v>
      </c>
      <c r="W2280" s="2">
        <f t="shared" si="541"/>
        <v>8.1156678040381661E-46</v>
      </c>
    </row>
    <row r="2281" spans="8:23" x14ac:dyDescent="0.75">
      <c r="H2281" s="2">
        <v>569.25</v>
      </c>
      <c r="I2281" s="2">
        <f t="shared" si="527"/>
        <v>2.9825083026706472E-160</v>
      </c>
      <c r="J2281" s="2">
        <f t="shared" si="528"/>
        <v>6.9248844817250375E-5</v>
      </c>
      <c r="K2281" s="2">
        <f t="shared" si="529"/>
        <v>2.1824999709525456E-40</v>
      </c>
      <c r="L2281" s="2">
        <f t="shared" si="530"/>
        <v>2.5092589945363972E-63</v>
      </c>
      <c r="M2281" s="2">
        <f t="shared" si="531"/>
        <v>9.1120901443931208E-64</v>
      </c>
      <c r="N2281" s="2">
        <f t="shared" si="532"/>
        <v>1.4076505989562178E-13</v>
      </c>
      <c r="O2281" s="2">
        <f t="shared" si="533"/>
        <v>8.2227054312306481E-7</v>
      </c>
      <c r="P2281" s="2">
        <f t="shared" si="534"/>
        <v>4.3623492665404002E-53</v>
      </c>
      <c r="Q2281" s="2">
        <f t="shared" si="535"/>
        <v>1.1462028523770387E-45</v>
      </c>
      <c r="R2281" s="2">
        <f t="shared" si="536"/>
        <v>6.0001871618937852E-9</v>
      </c>
      <c r="S2281" s="2">
        <f t="shared" si="537"/>
        <v>5.3661853180507207E-9</v>
      </c>
      <c r="T2281" s="2">
        <f t="shared" si="538"/>
        <v>3.6506146758075185E-10</v>
      </c>
      <c r="U2281" s="2">
        <f t="shared" si="539"/>
        <v>9.5615707350323687E-161</v>
      </c>
      <c r="V2281" s="2">
        <f t="shared" si="540"/>
        <v>9.769724850065642E-2</v>
      </c>
      <c r="W2281" s="2">
        <f t="shared" si="541"/>
        <v>7.7474822429188719E-46</v>
      </c>
    </row>
    <row r="2282" spans="8:23" x14ac:dyDescent="0.75">
      <c r="H2282" s="2">
        <v>569.5</v>
      </c>
      <c r="I2282" s="2">
        <f t="shared" si="527"/>
        <v>2.5351800465008342E-160</v>
      </c>
      <c r="J2282" s="2">
        <f t="shared" si="528"/>
        <v>6.8848118147686108E-5</v>
      </c>
      <c r="K2282" s="2">
        <f t="shared" si="529"/>
        <v>2.0956127556844931E-40</v>
      </c>
      <c r="L2282" s="2">
        <f t="shared" si="530"/>
        <v>2.3513449609671608E-63</v>
      </c>
      <c r="M2282" s="2">
        <f t="shared" si="531"/>
        <v>8.5386431976727186E-64</v>
      </c>
      <c r="N2282" s="2">
        <f t="shared" si="532"/>
        <v>1.3870086052308337E-13</v>
      </c>
      <c r="O2282" s="2">
        <f t="shared" si="533"/>
        <v>8.1577831032059072E-7</v>
      </c>
      <c r="P2282" s="2">
        <f t="shared" si="534"/>
        <v>4.1323409740024345E-53</v>
      </c>
      <c r="Q2282" s="2">
        <f t="shared" si="535"/>
        <v>1.0942027766532498E-45</v>
      </c>
      <c r="R2282" s="2">
        <f t="shared" si="536"/>
        <v>5.9431056821978982E-9</v>
      </c>
      <c r="S2282" s="2">
        <f t="shared" si="537"/>
        <v>5.3135959113043163E-9</v>
      </c>
      <c r="T2282" s="2">
        <f t="shared" si="538"/>
        <v>3.6125420256870632E-10</v>
      </c>
      <c r="U2282" s="2">
        <f t="shared" si="539"/>
        <v>8.1274889726056162E-161</v>
      </c>
      <c r="V2282" s="2">
        <f t="shared" si="540"/>
        <v>9.7491286648774975E-2</v>
      </c>
      <c r="W2282" s="2">
        <f t="shared" si="541"/>
        <v>7.3960002496006703E-46</v>
      </c>
    </row>
    <row r="2283" spans="8:23" x14ac:dyDescent="0.75">
      <c r="H2283" s="2">
        <v>569.75</v>
      </c>
      <c r="I2283" s="2">
        <f t="shared" si="527"/>
        <v>2.154943831144033E-160</v>
      </c>
      <c r="J2283" s="2">
        <f t="shared" si="528"/>
        <v>6.8449710388482354E-5</v>
      </c>
      <c r="K2283" s="2">
        <f t="shared" si="529"/>
        <v>2.012184595755507E-40</v>
      </c>
      <c r="L2283" s="2">
        <f t="shared" si="530"/>
        <v>2.2033688580986792E-63</v>
      </c>
      <c r="M2283" s="2">
        <f t="shared" si="531"/>
        <v>8.0012847219276846E-64</v>
      </c>
      <c r="N2283" s="2">
        <f t="shared" si="532"/>
        <v>1.3666693087126173E-13</v>
      </c>
      <c r="O2283" s="2">
        <f t="shared" si="533"/>
        <v>8.093373369084919E-7</v>
      </c>
      <c r="P2283" s="2">
        <f t="shared" si="534"/>
        <v>3.9144600494040348E-53</v>
      </c>
      <c r="Q2283" s="2">
        <f t="shared" si="535"/>
        <v>1.0445618015630635E-45</v>
      </c>
      <c r="R2283" s="2">
        <f t="shared" si="536"/>
        <v>5.8865672347835869E-9</v>
      </c>
      <c r="S2283" s="2">
        <f t="shared" si="537"/>
        <v>5.261521888492332E-9</v>
      </c>
      <c r="T2283" s="2">
        <f t="shared" si="538"/>
        <v>3.5748664392985873E-10</v>
      </c>
      <c r="U2283" s="2">
        <f t="shared" si="539"/>
        <v>6.908496399844106E-161</v>
      </c>
      <c r="V2283" s="2">
        <f t="shared" si="540"/>
        <v>9.728575899831754E-2</v>
      </c>
      <c r="W2283" s="2">
        <f t="shared" si="541"/>
        <v>7.0604640290836695E-46</v>
      </c>
    </row>
    <row r="2284" spans="8:23" x14ac:dyDescent="0.75">
      <c r="H2284" s="2">
        <v>570</v>
      </c>
      <c r="I2284" s="2">
        <f t="shared" si="527"/>
        <v>1.831736930004454E-160</v>
      </c>
      <c r="J2284" s="2">
        <f t="shared" si="528"/>
        <v>6.8053608120653992E-5</v>
      </c>
      <c r="K2284" s="2">
        <f t="shared" si="529"/>
        <v>1.9320777831748395E-40</v>
      </c>
      <c r="L2284" s="2">
        <f t="shared" si="530"/>
        <v>2.0647052667433589E-63</v>
      </c>
      <c r="M2284" s="2">
        <f t="shared" si="531"/>
        <v>7.4977435781373789E-64</v>
      </c>
      <c r="N2284" s="2">
        <f t="shared" si="532"/>
        <v>1.3466282706055668E-13</v>
      </c>
      <c r="O2284" s="2">
        <f t="shared" si="533"/>
        <v>8.0294721816851471E-7</v>
      </c>
      <c r="P2284" s="2">
        <f t="shared" si="534"/>
        <v>3.7080670677422734E-53</v>
      </c>
      <c r="Q2284" s="2">
        <f t="shared" si="535"/>
        <v>9.9717290118928142E-46</v>
      </c>
      <c r="R2284" s="2">
        <f t="shared" si="536"/>
        <v>5.8305666536309501E-9</v>
      </c>
      <c r="S2284" s="2">
        <f t="shared" si="537"/>
        <v>5.2099581987762557E-9</v>
      </c>
      <c r="T2284" s="2">
        <f t="shared" si="538"/>
        <v>3.5375837756220598E-10</v>
      </c>
      <c r="U2284" s="2">
        <f t="shared" si="539"/>
        <v>5.8723330991319267E-161</v>
      </c>
      <c r="V2284" s="2">
        <f t="shared" si="540"/>
        <v>9.7080664633916347E-2</v>
      </c>
      <c r="W2284" s="2">
        <f t="shared" si="541"/>
        <v>6.7401501654460685E-46</v>
      </c>
    </row>
    <row r="2285" spans="8:23" x14ac:dyDescent="0.75">
      <c r="H2285" s="2">
        <v>570.25</v>
      </c>
      <c r="I2285" s="2">
        <f t="shared" si="527"/>
        <v>1.5570058635638244E-160</v>
      </c>
      <c r="J2285" s="2">
        <f t="shared" si="528"/>
        <v>6.765979800286806E-5</v>
      </c>
      <c r="K2285" s="2">
        <f t="shared" si="529"/>
        <v>1.8551600922261122E-40</v>
      </c>
      <c r="L2285" s="2">
        <f t="shared" si="530"/>
        <v>1.9347681269291139E-63</v>
      </c>
      <c r="M2285" s="2">
        <f t="shared" si="531"/>
        <v>7.025891555819227E-64</v>
      </c>
      <c r="N2285" s="2">
        <f t="shared" si="532"/>
        <v>1.3268811172048129E-13</v>
      </c>
      <c r="O2285" s="2">
        <f t="shared" si="533"/>
        <v>7.9660755257785964E-7</v>
      </c>
      <c r="P2285" s="2">
        <f t="shared" si="534"/>
        <v>3.5125563181997334E-53</v>
      </c>
      <c r="Q2285" s="2">
        <f t="shared" si="535"/>
        <v>9.5193390508661243E-46</v>
      </c>
      <c r="R2285" s="2">
        <f t="shared" si="536"/>
        <v>5.7750988218658988E-9</v>
      </c>
      <c r="S2285" s="2">
        <f t="shared" si="537"/>
        <v>5.1588998408165395E-9</v>
      </c>
      <c r="T2285" s="2">
        <f t="shared" si="538"/>
        <v>3.5006899368245517E-10</v>
      </c>
      <c r="U2285" s="2">
        <f t="shared" si="539"/>
        <v>4.9915776214252019E-161</v>
      </c>
      <c r="V2285" s="2">
        <f t="shared" si="540"/>
        <v>9.6876002642133058E-2</v>
      </c>
      <c r="W2285" s="2">
        <f t="shared" si="541"/>
        <v>6.4343680621595094E-46</v>
      </c>
    </row>
    <row r="2286" spans="8:23" x14ac:dyDescent="0.75">
      <c r="H2286" s="2">
        <v>570.5</v>
      </c>
      <c r="I2286" s="2">
        <f t="shared" si="527"/>
        <v>1.3234800366045867E-160</v>
      </c>
      <c r="J2286" s="2">
        <f t="shared" si="528"/>
        <v>6.726826677099518E-5</v>
      </c>
      <c r="K2286" s="2">
        <f t="shared" si="529"/>
        <v>1.7813045612134154E-40</v>
      </c>
      <c r="L2286" s="2">
        <f t="shared" si="530"/>
        <v>1.8130082609249705E-63</v>
      </c>
      <c r="M2286" s="2">
        <f t="shared" si="531"/>
        <v>6.5837343781764429E-64</v>
      </c>
      <c r="N2286" s="2">
        <f t="shared" si="532"/>
        <v>1.3074235389421607E-13</v>
      </c>
      <c r="O2286" s="2">
        <f t="shared" si="533"/>
        <v>7.903179417839482E-7</v>
      </c>
      <c r="P2286" s="2">
        <f t="shared" si="534"/>
        <v>3.3273540265379554E-53</v>
      </c>
      <c r="Q2286" s="2">
        <f t="shared" si="535"/>
        <v>9.0874727800234471E-46</v>
      </c>
      <c r="R2286" s="2">
        <f t="shared" si="536"/>
        <v>5.7201586712926789E-9</v>
      </c>
      <c r="S2286" s="2">
        <f t="shared" si="537"/>
        <v>5.1083418622875545E-9</v>
      </c>
      <c r="T2286" s="2">
        <f t="shared" si="538"/>
        <v>3.4641808678099222E-10</v>
      </c>
      <c r="U2286" s="2">
        <f t="shared" si="539"/>
        <v>4.2429212938205869E-161</v>
      </c>
      <c r="V2286" s="2">
        <f t="shared" si="540"/>
        <v>9.6671772111455376E-2</v>
      </c>
      <c r="W2286" s="2">
        <f t="shared" si="541"/>
        <v>6.1424584531639964E-46</v>
      </c>
    </row>
    <row r="2287" spans="8:23" x14ac:dyDescent="0.75">
      <c r="H2287" s="2">
        <v>570.75</v>
      </c>
      <c r="I2287" s="2">
        <f t="shared" si="527"/>
        <v>1.1249793262059721E-160</v>
      </c>
      <c r="J2287" s="2">
        <f t="shared" si="528"/>
        <v>6.6879001237661891E-5</v>
      </c>
      <c r="K2287" s="2">
        <f t="shared" si="529"/>
        <v>1.7103892828958793E-40</v>
      </c>
      <c r="L2287" s="2">
        <f t="shared" si="530"/>
        <v>1.6989110521471953E-63</v>
      </c>
      <c r="M2287" s="2">
        <f t="shared" si="531"/>
        <v>6.1694032733082447E-64</v>
      </c>
      <c r="N2287" s="2">
        <f t="shared" si="532"/>
        <v>1.2882512894455442E-13</v>
      </c>
      <c r="O2287" s="2">
        <f t="shared" si="533"/>
        <v>7.840779905793928E-7</v>
      </c>
      <c r="P2287" s="2">
        <f t="shared" si="534"/>
        <v>3.1519166712158164E-53</v>
      </c>
      <c r="Q2287" s="2">
        <f t="shared" si="535"/>
        <v>8.6751990959027885E-46</v>
      </c>
      <c r="R2287" s="2">
        <f t="shared" si="536"/>
        <v>5.6657411819306319E-9</v>
      </c>
      <c r="S2287" s="2">
        <f t="shared" si="537"/>
        <v>5.0582793593971194E-9</v>
      </c>
      <c r="T2287" s="2">
        <f t="shared" si="538"/>
        <v>3.4280525557730107E-10</v>
      </c>
      <c r="U2287" s="2">
        <f t="shared" si="539"/>
        <v>3.6065513693073814E-161</v>
      </c>
      <c r="V2287" s="2">
        <f t="shared" si="540"/>
        <v>9.6467972132292065E-2</v>
      </c>
      <c r="W2287" s="2">
        <f t="shared" si="541"/>
        <v>5.8637919814898468E-46</v>
      </c>
    </row>
    <row r="2288" spans="8:23" x14ac:dyDescent="0.75">
      <c r="H2288" s="2">
        <v>571</v>
      </c>
      <c r="I2288" s="2">
        <f t="shared" si="527"/>
        <v>9.5625052844598149E-161</v>
      </c>
      <c r="J2288" s="2">
        <f t="shared" si="528"/>
        <v>6.6491988291807275E-5</v>
      </c>
      <c r="K2288" s="2">
        <f t="shared" si="529"/>
        <v>1.6422972032656175E-40</v>
      </c>
      <c r="L2288" s="2">
        <f t="shared" si="530"/>
        <v>1.5919942701394116E-63</v>
      </c>
      <c r="M2288" s="2">
        <f t="shared" si="531"/>
        <v>5.7811470758712203E-64</v>
      </c>
      <c r="N2288" s="2">
        <f t="shared" si="532"/>
        <v>1.2693601846123143E-13</v>
      </c>
      <c r="O2288" s="2">
        <f t="shared" si="533"/>
        <v>7.778873068771635E-7</v>
      </c>
      <c r="P2288" s="2">
        <f t="shared" si="534"/>
        <v>2.9857293882926315E-53</v>
      </c>
      <c r="Q2288" s="2">
        <f t="shared" si="535"/>
        <v>8.2816291366496259E-46</v>
      </c>
      <c r="R2288" s="2">
        <f t="shared" si="536"/>
        <v>5.6118413815556648E-9</v>
      </c>
      <c r="S2288" s="2">
        <f t="shared" si="537"/>
        <v>5.0087074764109941E-9</v>
      </c>
      <c r="T2288" s="2">
        <f t="shared" si="538"/>
        <v>3.392301029758655E-10</v>
      </c>
      <c r="U2288" s="2">
        <f t="shared" si="539"/>
        <v>3.0656266941356467E-161</v>
      </c>
      <c r="V2288" s="2">
        <f t="shared" si="540"/>
        <v>9.6264601796969967E-2</v>
      </c>
      <c r="W2288" s="2">
        <f t="shared" si="541"/>
        <v>5.5977678423650244E-46</v>
      </c>
    </row>
    <row r="2289" spans="8:23" x14ac:dyDescent="0.75">
      <c r="H2289" s="2">
        <v>571.25</v>
      </c>
      <c r="I2289" s="2">
        <f t="shared" si="527"/>
        <v>8.1282833546565168E-161</v>
      </c>
      <c r="J2289" s="2">
        <f t="shared" si="528"/>
        <v>6.6107214898241166E-5</v>
      </c>
      <c r="K2289" s="2">
        <f t="shared" si="529"/>
        <v>1.5769159283362379E-40</v>
      </c>
      <c r="L2289" s="2">
        <f t="shared" si="530"/>
        <v>1.4918060324309023E-63</v>
      </c>
      <c r="M2289" s="2">
        <f t="shared" si="531"/>
        <v>5.4173248257983498E-64</v>
      </c>
      <c r="N2289" s="2">
        <f t="shared" si="532"/>
        <v>1.2507461016961159E-13</v>
      </c>
      <c r="O2289" s="2">
        <f t="shared" si="533"/>
        <v>7.7174550168595168E-7</v>
      </c>
      <c r="P2289" s="2">
        <f t="shared" si="534"/>
        <v>2.8283044604335444E-53</v>
      </c>
      <c r="Q2289" s="2">
        <f t="shared" si="535"/>
        <v>7.9059143656308912E-46</v>
      </c>
      <c r="R2289" s="2">
        <f t="shared" si="536"/>
        <v>5.558454345245854E-9</v>
      </c>
      <c r="S2289" s="2">
        <f t="shared" si="537"/>
        <v>4.9596214051818476E-9</v>
      </c>
      <c r="T2289" s="2">
        <f t="shared" si="538"/>
        <v>3.3569223602252426E-10</v>
      </c>
      <c r="U2289" s="2">
        <f t="shared" si="539"/>
        <v>2.6058320166398835E-161</v>
      </c>
      <c r="V2289" s="2">
        <f t="shared" si="540"/>
        <v>9.6061660199729448E-2</v>
      </c>
      <c r="W2289" s="2">
        <f t="shared" si="541"/>
        <v>5.3438124878801384E-46</v>
      </c>
    </row>
    <row r="2290" spans="8:23" x14ac:dyDescent="0.75">
      <c r="H2290" s="2">
        <v>571.5</v>
      </c>
      <c r="I2290" s="2">
        <f t="shared" si="527"/>
        <v>6.9091716373691593E-161</v>
      </c>
      <c r="J2290" s="2">
        <f t="shared" si="528"/>
        <v>6.5724668097204251E-5</v>
      </c>
      <c r="K2290" s="2">
        <f t="shared" si="529"/>
        <v>1.5141375386232828E-40</v>
      </c>
      <c r="L2290" s="2">
        <f t="shared" si="530"/>
        <v>1.3979228946611373E-63</v>
      </c>
      <c r="M2290" s="2">
        <f t="shared" si="531"/>
        <v>5.0763988328023049E-64</v>
      </c>
      <c r="N2290" s="2">
        <f t="shared" si="532"/>
        <v>1.2324049784071466E-13</v>
      </c>
      <c r="O2290" s="2">
        <f t="shared" si="533"/>
        <v>7.6565218908572739E-7</v>
      </c>
      <c r="P2290" s="2">
        <f t="shared" si="534"/>
        <v>2.6791798855831355E-53</v>
      </c>
      <c r="Q2290" s="2">
        <f t="shared" si="535"/>
        <v>7.5472447419896417E-46</v>
      </c>
      <c r="R2290" s="2">
        <f t="shared" si="536"/>
        <v>5.5055751949314161E-9</v>
      </c>
      <c r="S2290" s="2">
        <f t="shared" si="537"/>
        <v>4.9110163846828488E-9</v>
      </c>
      <c r="T2290" s="2">
        <f t="shared" si="538"/>
        <v>3.3219126586126998E-10</v>
      </c>
      <c r="U2290" s="2">
        <f t="shared" si="539"/>
        <v>2.2149991425683484E-161</v>
      </c>
      <c r="V2290" s="2">
        <f t="shared" si="540"/>
        <v>9.5859146436719861E-2</v>
      </c>
      <c r="W2290" s="2">
        <f t="shared" si="541"/>
        <v>5.1013783904189246E-46</v>
      </c>
    </row>
    <row r="2291" spans="8:23" x14ac:dyDescent="0.75">
      <c r="H2291" s="2">
        <v>571.75</v>
      </c>
      <c r="I2291" s="2">
        <f t="shared" si="527"/>
        <v>5.8729070618929451E-161</v>
      </c>
      <c r="J2291" s="2">
        <f t="shared" si="528"/>
        <v>6.5344335003933058E-5</v>
      </c>
      <c r="K2291" s="2">
        <f t="shared" si="529"/>
        <v>1.453858411010586E-40</v>
      </c>
      <c r="L2291" s="2">
        <f t="shared" si="530"/>
        <v>1.3099480608973121E-63</v>
      </c>
      <c r="M2291" s="2">
        <f t="shared" si="531"/>
        <v>4.7569281773460786E-64</v>
      </c>
      <c r="N2291" s="2">
        <f t="shared" si="532"/>
        <v>1.2143328120256229E-13</v>
      </c>
      <c r="O2291" s="2">
        <f t="shared" si="533"/>
        <v>7.5960698620349038E-7</v>
      </c>
      <c r="P2291" s="2">
        <f t="shared" si="534"/>
        <v>2.5379180211076227E-53</v>
      </c>
      <c r="Q2291" s="2">
        <f t="shared" si="535"/>
        <v>7.2048469741988725E-46</v>
      </c>
      <c r="R2291" s="2">
        <f t="shared" si="536"/>
        <v>5.4531990989490454E-9</v>
      </c>
      <c r="S2291" s="2">
        <f t="shared" si="537"/>
        <v>4.8628877005460021E-9</v>
      </c>
      <c r="T2291" s="2">
        <f t="shared" si="538"/>
        <v>3.287268076915221E-10</v>
      </c>
      <c r="U2291" s="2">
        <f t="shared" si="539"/>
        <v>1.8827849110186208E-161</v>
      </c>
      <c r="V2291" s="2">
        <f t="shared" si="540"/>
        <v>9.5657059605996575E-2</v>
      </c>
      <c r="W2291" s="2">
        <f t="shared" si="541"/>
        <v>4.8699428621899779E-46</v>
      </c>
    </row>
    <row r="2292" spans="8:23" x14ac:dyDescent="0.75">
      <c r="H2292" s="2">
        <v>572</v>
      </c>
      <c r="I2292" s="2">
        <f t="shared" si="527"/>
        <v>4.9920654990072579E-161</v>
      </c>
      <c r="J2292" s="2">
        <f t="shared" si="528"/>
        <v>6.4966202808224656E-5</v>
      </c>
      <c r="K2292" s="2">
        <f t="shared" si="529"/>
        <v>1.3959790477079542E-40</v>
      </c>
      <c r="L2292" s="2">
        <f t="shared" si="530"/>
        <v>1.2275097065811954E-63</v>
      </c>
      <c r="M2292" s="2">
        <f t="shared" si="531"/>
        <v>4.4575626206141943E-64</v>
      </c>
      <c r="N2292" s="2">
        <f t="shared" si="532"/>
        <v>1.1965256585281941E-13</v>
      </c>
      <c r="O2292" s="2">
        <f t="shared" si="533"/>
        <v>7.5360951318921209E-7</v>
      </c>
      <c r="P2292" s="2">
        <f t="shared" si="534"/>
        <v>2.4041042994247551E-53</v>
      </c>
      <c r="Q2292" s="2">
        <f t="shared" si="535"/>
        <v>6.8779828528440138E-46</v>
      </c>
      <c r="R2292" s="2">
        <f t="shared" si="536"/>
        <v>5.4013212716004003E-9</v>
      </c>
      <c r="S2292" s="2">
        <f t="shared" si="537"/>
        <v>4.8152306846047423E-9</v>
      </c>
      <c r="T2292" s="2">
        <f t="shared" si="538"/>
        <v>3.2529848072582142E-10</v>
      </c>
      <c r="U2292" s="2">
        <f t="shared" si="539"/>
        <v>1.6003974687993856E-161</v>
      </c>
      <c r="V2292" s="2">
        <f t="shared" si="540"/>
        <v>9.545539880751612E-2</v>
      </c>
      <c r="W2292" s="2">
        <f t="shared" si="541"/>
        <v>4.6490069283112316E-46</v>
      </c>
    </row>
    <row r="2293" spans="8:23" x14ac:dyDescent="0.75">
      <c r="H2293" s="2">
        <v>572.25</v>
      </c>
      <c r="I2293" s="2">
        <f t="shared" si="527"/>
        <v>4.2433359976151541E-161</v>
      </c>
      <c r="J2293" s="2">
        <f t="shared" si="528"/>
        <v>6.4590258774006024E-5</v>
      </c>
      <c r="K2293" s="2">
        <f t="shared" si="529"/>
        <v>1.3404039120185116E-40</v>
      </c>
      <c r="L2293" s="2">
        <f t="shared" si="530"/>
        <v>1.1502594070171515E-63</v>
      </c>
      <c r="M2293" s="2">
        <f t="shared" si="531"/>
        <v>4.1770368977447649E-64</v>
      </c>
      <c r="N2293" s="2">
        <f t="shared" si="532"/>
        <v>1.1789796317272941E-13</v>
      </c>
      <c r="O2293" s="2">
        <f t="shared" si="533"/>
        <v>7.4765939319196798E-7</v>
      </c>
      <c r="P2293" s="2">
        <f t="shared" si="534"/>
        <v>2.2773460113538869E-53</v>
      </c>
      <c r="Q2293" s="2">
        <f t="shared" si="535"/>
        <v>6.5659476590446871E-46</v>
      </c>
      <c r="R2293" s="2">
        <f t="shared" si="536"/>
        <v>5.3499369727148797E-9</v>
      </c>
      <c r="S2293" s="2">
        <f t="shared" si="537"/>
        <v>4.7680407144412763E-9</v>
      </c>
      <c r="T2293" s="2">
        <f t="shared" si="538"/>
        <v>3.2190590814798547E-10</v>
      </c>
      <c r="U2293" s="2">
        <f t="shared" si="539"/>
        <v>1.3603635992354466E-161</v>
      </c>
      <c r="V2293" s="2">
        <f t="shared" si="540"/>
        <v>9.5254163143132439E-2</v>
      </c>
      <c r="W2293" s="2">
        <f t="shared" si="541"/>
        <v>4.4380942510209454E-46</v>
      </c>
    </row>
    <row r="2294" spans="8:23" x14ac:dyDescent="0.75">
      <c r="H2294" s="2">
        <v>572.5</v>
      </c>
      <c r="I2294" s="2">
        <f t="shared" si="527"/>
        <v>3.6069038742056458E-161</v>
      </c>
      <c r="J2294" s="2">
        <f t="shared" si="528"/>
        <v>6.4216490238904833E-5</v>
      </c>
      <c r="K2294" s="2">
        <f t="shared" si="529"/>
        <v>1.2870412706440778E-40</v>
      </c>
      <c r="L2294" s="2">
        <f t="shared" si="530"/>
        <v>1.0778706647595914E-63</v>
      </c>
      <c r="M2294" s="2">
        <f t="shared" si="531"/>
        <v>3.9141653702036258E-64</v>
      </c>
      <c r="N2294" s="2">
        <f t="shared" si="532"/>
        <v>1.1616909024229533E-13</v>
      </c>
      <c r="O2294" s="2">
        <f t="shared" si="533"/>
        <v>7.4175625233625816E-7</v>
      </c>
      <c r="P2294" s="2">
        <f t="shared" si="534"/>
        <v>2.1572711536144627E-53</v>
      </c>
      <c r="Q2294" s="2">
        <f t="shared" si="535"/>
        <v>6.2680686450808102E-46</v>
      </c>
      <c r="R2294" s="2">
        <f t="shared" si="536"/>
        <v>5.2990415072164676E-9</v>
      </c>
      <c r="S2294" s="2">
        <f t="shared" si="537"/>
        <v>4.7213132129381854E-9</v>
      </c>
      <c r="T2294" s="2">
        <f t="shared" si="538"/>
        <v>3.1854871707168808E-10</v>
      </c>
      <c r="U2294" s="2">
        <f t="shared" si="539"/>
        <v>1.1563309479071042E-161</v>
      </c>
      <c r="V2294" s="2">
        <f t="shared" si="540"/>
        <v>9.5053351716593168E-2</v>
      </c>
      <c r="W2294" s="2">
        <f t="shared" si="541"/>
        <v>4.2367501026935107E-46</v>
      </c>
    </row>
    <row r="2295" spans="8:23" x14ac:dyDescent="0.75">
      <c r="H2295" s="2">
        <v>572.75</v>
      </c>
      <c r="I2295" s="2">
        <f t="shared" si="527"/>
        <v>3.0659263289710548E-161</v>
      </c>
      <c r="J2295" s="2">
        <f t="shared" si="528"/>
        <v>6.3844884613822522E-5</v>
      </c>
      <c r="K2295" s="2">
        <f t="shared" si="529"/>
        <v>1.2358030422685176E-40</v>
      </c>
      <c r="L2295" s="2">
        <f t="shared" si="530"/>
        <v>1.0100375296751597E-63</v>
      </c>
      <c r="M2295" s="2">
        <f t="shared" si="531"/>
        <v>3.6678370146962911E-64</v>
      </c>
      <c r="N2295" s="2">
        <f t="shared" si="532"/>
        <v>1.1446556975671319E-13</v>
      </c>
      <c r="O2295" s="2">
        <f t="shared" si="533"/>
        <v>7.3589971969851446E-7</v>
      </c>
      <c r="P2295" s="2">
        <f t="shared" si="534"/>
        <v>2.0435273370910829E-53</v>
      </c>
      <c r="Q2295" s="2">
        <f t="shared" si="535"/>
        <v>5.9837035839486005E-46</v>
      </c>
      <c r="R2295" s="2">
        <f t="shared" si="536"/>
        <v>5.2486302246946789E-9</v>
      </c>
      <c r="S2295" s="2">
        <f t="shared" si="537"/>
        <v>4.675043647834444E-9</v>
      </c>
      <c r="T2295" s="2">
        <f t="shared" si="538"/>
        <v>3.1522653849947054E-10</v>
      </c>
      <c r="U2295" s="2">
        <f t="shared" si="539"/>
        <v>9.8289991134660282E-162</v>
      </c>
      <c r="V2295" s="2">
        <f t="shared" si="540"/>
        <v>9.4852963633535084E-2</v>
      </c>
      <c r="W2295" s="2">
        <f t="shared" si="541"/>
        <v>4.0445403854467387E-46</v>
      </c>
    </row>
    <row r="2296" spans="8:23" x14ac:dyDescent="0.75">
      <c r="H2296" s="2">
        <v>573</v>
      </c>
      <c r="I2296" s="2">
        <f t="shared" si="527"/>
        <v>2.6060867110711725E-161</v>
      </c>
      <c r="J2296" s="2">
        <f t="shared" si="528"/>
        <v>6.3475429382511126E-5</v>
      </c>
      <c r="K2296" s="2">
        <f t="shared" si="529"/>
        <v>1.1866046521692965E-40</v>
      </c>
      <c r="L2296" s="2">
        <f t="shared" si="530"/>
        <v>9.4647330584870979E-64</v>
      </c>
      <c r="M2296" s="2">
        <f t="shared" si="531"/>
        <v>3.4370107274433068E-64</v>
      </c>
      <c r="N2296" s="2">
        <f t="shared" si="532"/>
        <v>1.1278702994403416E-13</v>
      </c>
      <c r="O2296" s="2">
        <f t="shared" si="533"/>
        <v>7.3008942728379392E-7</v>
      </c>
      <c r="P2296" s="2">
        <f t="shared" si="534"/>
        <v>1.9357807526614747E-53</v>
      </c>
      <c r="Q2296" s="2">
        <f t="shared" si="535"/>
        <v>5.712239384720113E-46</v>
      </c>
      <c r="R2296" s="2">
        <f t="shared" si="536"/>
        <v>5.1986985189797962E-9</v>
      </c>
      <c r="S2296" s="2">
        <f t="shared" si="537"/>
        <v>4.6292275312858685E-9</v>
      </c>
      <c r="T2296" s="2">
        <f t="shared" si="538"/>
        <v>3.1193900728219309E-10</v>
      </c>
      <c r="U2296" s="2">
        <f t="shared" si="539"/>
        <v>8.3548073972575833E-162</v>
      </c>
      <c r="V2296" s="2">
        <f t="shared" si="540"/>
        <v>9.4652998001480776E-2</v>
      </c>
      <c r="W2296" s="2">
        <f t="shared" si="541"/>
        <v>3.861050695227483E-46</v>
      </c>
    </row>
    <row r="2297" spans="8:23" x14ac:dyDescent="0.75">
      <c r="H2297" s="2">
        <v>573.25</v>
      </c>
      <c r="I2297" s="2">
        <f t="shared" si="527"/>
        <v>2.2152156369330345E-161</v>
      </c>
      <c r="J2297" s="2">
        <f t="shared" si="528"/>
        <v>6.3108112101150797E-5</v>
      </c>
      <c r="K2297" s="2">
        <f t="shared" si="529"/>
        <v>1.1393648926168101E-40</v>
      </c>
      <c r="L2297" s="2">
        <f t="shared" si="530"/>
        <v>8.8690933986605256E-64</v>
      </c>
      <c r="M2297" s="2">
        <f t="shared" si="531"/>
        <v>3.2207109239661396E-64</v>
      </c>
      <c r="N2297" s="2">
        <f t="shared" si="532"/>
        <v>1.1113310448402675E-13</v>
      </c>
      <c r="O2297" s="2">
        <f t="shared" si="533"/>
        <v>7.2432501000265617E-7</v>
      </c>
      <c r="P2297" s="2">
        <f t="shared" si="534"/>
        <v>1.8337151915514102E-53</v>
      </c>
      <c r="Q2297" s="2">
        <f t="shared" si="535"/>
        <v>5.4530907707188049E-46</v>
      </c>
      <c r="R2297" s="2">
        <f t="shared" si="536"/>
        <v>5.1492418277217659E-9</v>
      </c>
      <c r="S2297" s="2">
        <f t="shared" si="537"/>
        <v>4.583860419429791E-9</v>
      </c>
      <c r="T2297" s="2">
        <f t="shared" si="538"/>
        <v>3.086857620788904E-10</v>
      </c>
      <c r="U2297" s="2">
        <f t="shared" si="539"/>
        <v>7.1017207184029642E-162</v>
      </c>
      <c r="V2297" s="2">
        <f t="shared" si="540"/>
        <v>9.4453453929833814E-2</v>
      </c>
      <c r="W2297" s="2">
        <f t="shared" si="541"/>
        <v>3.6858854283562287E-46</v>
      </c>
    </row>
    <row r="2298" spans="8:23" x14ac:dyDescent="0.75">
      <c r="H2298" s="2">
        <v>573.5</v>
      </c>
      <c r="I2298" s="2">
        <f t="shared" si="527"/>
        <v>1.8829689347119404E-161</v>
      </c>
      <c r="J2298" s="2">
        <f t="shared" si="528"/>
        <v>6.2742920397931471E-5</v>
      </c>
      <c r="K2298" s="2">
        <f t="shared" si="529"/>
        <v>1.0940057888315984E-40</v>
      </c>
      <c r="L2298" s="2">
        <f t="shared" si="530"/>
        <v>8.310938853540112E-64</v>
      </c>
      <c r="M2298" s="2">
        <f t="shared" si="531"/>
        <v>3.0180234157928505E-64</v>
      </c>
      <c r="N2298" s="2">
        <f t="shared" si="532"/>
        <v>1.0950343242823274E-13</v>
      </c>
      <c r="O2298" s="2">
        <f t="shared" si="533"/>
        <v>7.1860610564821939E-7</v>
      </c>
      <c r="P2298" s="2">
        <f t="shared" si="534"/>
        <v>1.7370311173428914E-53</v>
      </c>
      <c r="Q2298" s="2">
        <f t="shared" si="535"/>
        <v>5.2056990176639144E-46</v>
      </c>
      <c r="R2298" s="2">
        <f t="shared" si="536"/>
        <v>5.1002556319735761E-9</v>
      </c>
      <c r="S2298" s="2">
        <f t="shared" si="537"/>
        <v>4.5389379119540902E-9</v>
      </c>
      <c r="T2298" s="2">
        <f t="shared" si="538"/>
        <v>3.0546644531706424E-10</v>
      </c>
      <c r="U2298" s="2">
        <f t="shared" si="539"/>
        <v>6.0365768789294565E-162</v>
      </c>
      <c r="V2298" s="2">
        <f t="shared" si="540"/>
        <v>9.4254330529875779E-2</v>
      </c>
      <c r="W2298" s="2">
        <f t="shared" si="541"/>
        <v>3.5186669286061641E-46</v>
      </c>
    </row>
    <row r="2299" spans="8:23" x14ac:dyDescent="0.75">
      <c r="H2299" s="2">
        <v>573.75</v>
      </c>
      <c r="I2299" s="2">
        <f t="shared" si="527"/>
        <v>1.600553891899781E-161</v>
      </c>
      <c r="J2299" s="2">
        <f t="shared" si="528"/>
        <v>6.2379841972635811E-5</v>
      </c>
      <c r="K2299" s="2">
        <f t="shared" si="529"/>
        <v>1.0504524702777438E-40</v>
      </c>
      <c r="L2299" s="2">
        <f t="shared" si="530"/>
        <v>7.7879103897715549E-64</v>
      </c>
      <c r="M2299" s="2">
        <f t="shared" si="531"/>
        <v>2.8280915466506193E-64</v>
      </c>
      <c r="N2299" s="2">
        <f t="shared" si="532"/>
        <v>1.0789765812119476E-13</v>
      </c>
      <c r="O2299" s="2">
        <f t="shared" si="533"/>
        <v>7.1293235487341499E-7</v>
      </c>
      <c r="P2299" s="2">
        <f t="shared" si="534"/>
        <v>1.645444786910871E-53</v>
      </c>
      <c r="Q2299" s="2">
        <f t="shared" si="535"/>
        <v>4.9695307490609217E-46</v>
      </c>
      <c r="R2299" s="2">
        <f t="shared" si="536"/>
        <v>5.051735455778216E-9</v>
      </c>
      <c r="S2299" s="2">
        <f t="shared" si="537"/>
        <v>4.4944556516703441E-9</v>
      </c>
      <c r="T2299" s="2">
        <f t="shared" si="538"/>
        <v>3.0228070315337801E-10</v>
      </c>
      <c r="U2299" s="2">
        <f t="shared" si="539"/>
        <v>5.1311874769728277E-162</v>
      </c>
      <c r="V2299" s="2">
        <f t="shared" si="540"/>
        <v>9.4055626914761783E-2</v>
      </c>
      <c r="W2299" s="2">
        <f t="shared" si="541"/>
        <v>3.3590346729763634E-46</v>
      </c>
    </row>
    <row r="2300" spans="8:23" x14ac:dyDescent="0.75">
      <c r="H2300" s="2">
        <v>574</v>
      </c>
      <c r="I2300" s="2">
        <f t="shared" si="527"/>
        <v>1.3604965613876654E-161</v>
      </c>
      <c r="J2300" s="2">
        <f t="shared" si="528"/>
        <v>6.2018864596224572E-5</v>
      </c>
      <c r="K2300" s="2">
        <f t="shared" si="529"/>
        <v>1.0086330470802053E-40</v>
      </c>
      <c r="L2300" s="2">
        <f t="shared" si="530"/>
        <v>7.2977974339537736E-64</v>
      </c>
      <c r="M2300" s="2">
        <f t="shared" si="531"/>
        <v>2.6501125718189795E-64</v>
      </c>
      <c r="N2300" s="2">
        <f t="shared" si="532"/>
        <v>1.0631543112283891E-13</v>
      </c>
      <c r="O2300" s="2">
        <f t="shared" si="533"/>
        <v>7.0730340116837939E-7</v>
      </c>
      <c r="P2300" s="2">
        <f t="shared" si="534"/>
        <v>1.5586874177094334E-53</v>
      </c>
      <c r="Q2300" s="2">
        <f t="shared" si="535"/>
        <v>4.7440767862419033E-46</v>
      </c>
      <c r="R2300" s="2">
        <f t="shared" si="536"/>
        <v>5.0036768657596709E-9</v>
      </c>
      <c r="S2300" s="2">
        <f t="shared" si="537"/>
        <v>4.4504093240911795E-9</v>
      </c>
      <c r="T2300" s="2">
        <f t="shared" si="538"/>
        <v>2.9912818543476066E-10</v>
      </c>
      <c r="U2300" s="2">
        <f t="shared" si="539"/>
        <v>4.3615919173898693E-162</v>
      </c>
      <c r="V2300" s="2">
        <f t="shared" si="540"/>
        <v>9.3857342199516039E-2</v>
      </c>
      <c r="W2300" s="2">
        <f t="shared" si="541"/>
        <v>3.206644494404249E-46</v>
      </c>
    </row>
    <row r="2301" spans="8:23" x14ac:dyDescent="0.75">
      <c r="H2301" s="2">
        <v>574.25</v>
      </c>
      <c r="I2301" s="2">
        <f t="shared" si="527"/>
        <v>1.1564439678758812E-161</v>
      </c>
      <c r="J2301" s="2">
        <f t="shared" si="528"/>
        <v>6.1659976110425548E-5</v>
      </c>
      <c r="K2301" s="2">
        <f t="shared" si="529"/>
        <v>9.6847849136222707E-41</v>
      </c>
      <c r="L2301" s="2">
        <f t="shared" si="530"/>
        <v>6.8385285296772022E-64</v>
      </c>
      <c r="M2301" s="2">
        <f t="shared" si="531"/>
        <v>2.4833342653389836E-64</v>
      </c>
      <c r="N2301" s="2">
        <f t="shared" si="532"/>
        <v>1.0475640613199649E-13</v>
      </c>
      <c r="O2301" s="2">
        <f t="shared" si="533"/>
        <v>7.0171889083809083E-7</v>
      </c>
      <c r="P2301" s="2">
        <f t="shared" si="534"/>
        <v>1.4765043989636678E-53</v>
      </c>
      <c r="Q2301" s="2">
        <f t="shared" si="535"/>
        <v>4.5288510505770737E-46</v>
      </c>
      <c r="R2301" s="2">
        <f t="shared" si="536"/>
        <v>4.9560754707179568E-9</v>
      </c>
      <c r="S2301" s="2">
        <f t="shared" si="537"/>
        <v>4.4067946570118935E-9</v>
      </c>
      <c r="T2301" s="2">
        <f t="shared" si="538"/>
        <v>2.9600854565993247E-10</v>
      </c>
      <c r="U2301" s="2">
        <f t="shared" si="539"/>
        <v>3.7074233087785607E-162</v>
      </c>
      <c r="V2301" s="2">
        <f t="shared" si="540"/>
        <v>9.3659475501029085E-2</v>
      </c>
      <c r="W2301" s="2">
        <f t="shared" si="541"/>
        <v>3.0611678397419108E-46</v>
      </c>
    </row>
    <row r="2302" spans="8:23" x14ac:dyDescent="0.75">
      <c r="H2302" s="2">
        <v>574.5</v>
      </c>
      <c r="I2302" s="2">
        <f t="shared" si="527"/>
        <v>9.8299598013858007E-162</v>
      </c>
      <c r="J2302" s="2">
        <f t="shared" si="528"/>
        <v>6.1303164427323108E-5</v>
      </c>
      <c r="K2302" s="2">
        <f t="shared" si="529"/>
        <v>9.29922523306593E-41</v>
      </c>
      <c r="L2302" s="2">
        <f t="shared" si="530"/>
        <v>6.4081625825386335E-64</v>
      </c>
      <c r="M2302" s="2">
        <f t="shared" si="531"/>
        <v>2.3270517407393942E-64</v>
      </c>
      <c r="N2302" s="2">
        <f t="shared" si="532"/>
        <v>1.0322024291104319E-13</v>
      </c>
      <c r="O2302" s="2">
        <f t="shared" si="533"/>
        <v>6.9617847298010759E-7</v>
      </c>
      <c r="P2302" s="2">
        <f t="shared" si="534"/>
        <v>1.3986545444517299E-53</v>
      </c>
      <c r="Q2302" s="2">
        <f t="shared" si="535"/>
        <v>4.3233895154889527E-46</v>
      </c>
      <c r="R2302" s="2">
        <f t="shared" si="536"/>
        <v>4.9089269212277476E-9</v>
      </c>
      <c r="S2302" s="2">
        <f t="shared" si="537"/>
        <v>4.3636074200959568E-9</v>
      </c>
      <c r="T2302" s="2">
        <f t="shared" si="538"/>
        <v>2.9292144094130513E-10</v>
      </c>
      <c r="U2302" s="2">
        <f t="shared" si="539"/>
        <v>3.1513694657383895E-162</v>
      </c>
      <c r="V2302" s="2">
        <f t="shared" si="540"/>
        <v>9.3462025938052751E-2</v>
      </c>
      <c r="W2302" s="2">
        <f t="shared" si="541"/>
        <v>2.9222910613953107E-46</v>
      </c>
    </row>
    <row r="2303" spans="8:23" x14ac:dyDescent="0.75">
      <c r="H2303" s="2">
        <v>574.75</v>
      </c>
      <c r="I2303" s="2">
        <f t="shared" si="527"/>
        <v>8.3556239974466001E-162</v>
      </c>
      <c r="J2303" s="2">
        <f t="shared" si="528"/>
        <v>6.0948417528951849E-5</v>
      </c>
      <c r="K2303" s="2">
        <f t="shared" si="529"/>
        <v>8.9290150175309144E-41</v>
      </c>
      <c r="L2303" s="2">
        <f t="shared" si="530"/>
        <v>6.0048806561294829E-64</v>
      </c>
      <c r="M2303" s="2">
        <f t="shared" si="531"/>
        <v>2.1806044718426406E-64</v>
      </c>
      <c r="N2303" s="2">
        <f t="shared" si="532"/>
        <v>1.0170660621165039E-13</v>
      </c>
      <c r="O2303" s="2">
        <f t="shared" si="533"/>
        <v>6.9068179946254325E-7</v>
      </c>
      <c r="P2303" s="2">
        <f t="shared" si="534"/>
        <v>1.3249093846848831E-53</v>
      </c>
      <c r="Q2303" s="2">
        <f t="shared" si="535"/>
        <v>4.1272492060117713E-46</v>
      </c>
      <c r="R2303" s="2">
        <f t="shared" si="536"/>
        <v>4.8622269092411033E-9</v>
      </c>
      <c r="S2303" s="2">
        <f t="shared" si="537"/>
        <v>4.3208434244648088E-9</v>
      </c>
      <c r="T2303" s="2">
        <f t="shared" si="538"/>
        <v>2.8986653196730588E-10</v>
      </c>
      <c r="U2303" s="2">
        <f t="shared" si="539"/>
        <v>2.6787147521225864E-162</v>
      </c>
      <c r="V2303" s="2">
        <f t="shared" si="540"/>
        <v>9.3264992631196975E-2</v>
      </c>
      <c r="W2303" s="2">
        <f t="shared" si="541"/>
        <v>2.7897147411005492E-46</v>
      </c>
    </row>
    <row r="2304" spans="8:23" x14ac:dyDescent="0.75">
      <c r="H2304" s="2">
        <v>575</v>
      </c>
      <c r="I2304" s="2">
        <f t="shared" si="527"/>
        <v>7.102414841703313E-162</v>
      </c>
      <c r="J2304" s="2">
        <f t="shared" si="528"/>
        <v>6.0595723466891523E-5</v>
      </c>
      <c r="K2304" s="2">
        <f t="shared" si="529"/>
        <v>8.5735431915125093E-41</v>
      </c>
      <c r="L2304" s="2">
        <f t="shared" si="530"/>
        <v>5.6269782843233051E-64</v>
      </c>
      <c r="M2304" s="2">
        <f t="shared" si="531"/>
        <v>2.0433735010590104E-64</v>
      </c>
      <c r="N2304" s="2">
        <f t="shared" si="532"/>
        <v>1.0021516570162201E-13</v>
      </c>
      <c r="O2304" s="2">
        <f t="shared" si="533"/>
        <v>6.8522852490219295E-7</v>
      </c>
      <c r="P2304" s="2">
        <f t="shared" si="534"/>
        <v>1.2550524964077054E-53</v>
      </c>
      <c r="Q2304" s="2">
        <f t="shared" si="535"/>
        <v>3.9400072437374545E-46</v>
      </c>
      <c r="R2304" s="2">
        <f t="shared" si="536"/>
        <v>4.8159711676937124E-9</v>
      </c>
      <c r="S2304" s="2">
        <f t="shared" si="537"/>
        <v>4.2784985222915154E-9</v>
      </c>
      <c r="T2304" s="2">
        <f t="shared" si="538"/>
        <v>2.8684348296507823E-10</v>
      </c>
      <c r="U2304" s="2">
        <f t="shared" si="539"/>
        <v>2.2769506404284152E-162</v>
      </c>
      <c r="V2304" s="2">
        <f t="shared" si="540"/>
        <v>9.3068374702925408E-2</v>
      </c>
      <c r="W2304" s="2">
        <f t="shared" si="541"/>
        <v>2.6631530443780942E-46</v>
      </c>
    </row>
    <row r="2305" spans="8:23" x14ac:dyDescent="0.75">
      <c r="H2305" s="2">
        <v>575.25</v>
      </c>
      <c r="I2305" s="2">
        <f t="shared" si="527"/>
        <v>6.0371668949033524E-162</v>
      </c>
      <c r="J2305" s="2">
        <f t="shared" si="528"/>
        <v>6.0245070361864186E-5</v>
      </c>
      <c r="K2305" s="2">
        <f t="shared" si="529"/>
        <v>8.2322230069510525E-41</v>
      </c>
      <c r="L2305" s="2">
        <f t="shared" si="530"/>
        <v>5.272858267370585E-64</v>
      </c>
      <c r="M2305" s="2">
        <f t="shared" si="531"/>
        <v>1.914778823369975E-64</v>
      </c>
      <c r="N2305" s="2">
        <f t="shared" si="532"/>
        <v>9.8745595892797192E-14</v>
      </c>
      <c r="O2305" s="2">
        <f t="shared" si="533"/>
        <v>6.7981830664280542E-7</v>
      </c>
      <c r="P2305" s="2">
        <f t="shared" si="534"/>
        <v>1.1888788674508518E-53</v>
      </c>
      <c r="Q2305" s="2">
        <f t="shared" si="535"/>
        <v>3.7612599350898319E-46</v>
      </c>
      <c r="R2305" s="2">
        <f t="shared" si="536"/>
        <v>4.7701554701150528E-9</v>
      </c>
      <c r="S2305" s="2">
        <f t="shared" si="537"/>
        <v>4.2365686063984116E-9</v>
      </c>
      <c r="T2305" s="2">
        <f t="shared" si="538"/>
        <v>2.83851961663574E-10</v>
      </c>
      <c r="U2305" s="2">
        <f t="shared" si="539"/>
        <v>1.9354446810131338E-162</v>
      </c>
      <c r="V2305" s="2">
        <f t="shared" si="540"/>
        <v>9.2872171277551652E-2</v>
      </c>
      <c r="W2305" s="2">
        <f t="shared" si="541"/>
        <v>2.5423331042736824E-46</v>
      </c>
    </row>
    <row r="2306" spans="8:23" x14ac:dyDescent="0.75">
      <c r="H2306" s="2">
        <v>575.5</v>
      </c>
      <c r="I2306" s="2">
        <f t="shared" si="527"/>
        <v>5.1316890000441301E-162</v>
      </c>
      <c r="J2306" s="2">
        <f t="shared" si="528"/>
        <v>5.9896446403335043E-5</v>
      </c>
      <c r="K2306" s="2">
        <f t="shared" si="529"/>
        <v>7.9044910747361132E-41</v>
      </c>
      <c r="L2306" s="2">
        <f t="shared" si="530"/>
        <v>4.9410239213535355E-64</v>
      </c>
      <c r="M2306" s="2">
        <f t="shared" si="531"/>
        <v>1.7942769349440755E-64</v>
      </c>
      <c r="N2306" s="2">
        <f t="shared" si="532"/>
        <v>9.7297576070023781E-14</v>
      </c>
      <c r="O2306" s="2">
        <f t="shared" si="533"/>
        <v>6.7445080473358973E-7</v>
      </c>
      <c r="P2306" s="2">
        <f t="shared" si="534"/>
        <v>1.1261942950728047E-53</v>
      </c>
      <c r="Q2306" s="2">
        <f t="shared" si="535"/>
        <v>3.5906219009619336E-46</v>
      </c>
      <c r="R2306" s="2">
        <f t="shared" si="536"/>
        <v>4.7247756302422664E-9</v>
      </c>
      <c r="S2306" s="2">
        <f t="shared" si="537"/>
        <v>4.1950496098588388E-9</v>
      </c>
      <c r="T2306" s="2">
        <f t="shared" si="538"/>
        <v>2.80891639257039E-10</v>
      </c>
      <c r="U2306" s="2">
        <f t="shared" si="539"/>
        <v>1.645159120602383E-162</v>
      </c>
      <c r="V2306" s="2">
        <f t="shared" si="540"/>
        <v>9.2676381481235748E-2</v>
      </c>
      <c r="W2306" s="2">
        <f t="shared" si="541"/>
        <v>2.4269944330576029E-46</v>
      </c>
    </row>
    <row r="2307" spans="8:23" x14ac:dyDescent="0.75">
      <c r="H2307" s="2">
        <v>575.75</v>
      </c>
      <c r="I2307" s="2">
        <f t="shared" si="527"/>
        <v>4.3620182200700956E-162</v>
      </c>
      <c r="J2307" s="2">
        <f t="shared" si="528"/>
        <v>5.9549839849113311E-5</v>
      </c>
      <c r="K2307" s="2">
        <f t="shared" si="529"/>
        <v>7.5898064347655362E-41</v>
      </c>
      <c r="L2307" s="2">
        <f t="shared" si="530"/>
        <v>4.6300727524698391E-64</v>
      </c>
      <c r="M2307" s="2">
        <f t="shared" si="531"/>
        <v>1.6813585360246313E-64</v>
      </c>
      <c r="N2307" s="2">
        <f t="shared" si="532"/>
        <v>9.5870790221162692E-14</v>
      </c>
      <c r="O2307" s="2">
        <f t="shared" si="533"/>
        <v>6.6912568190781557E-7</v>
      </c>
      <c r="P2307" s="2">
        <f t="shared" si="534"/>
        <v>1.0668148160240944E-53</v>
      </c>
      <c r="Q2307" s="2">
        <f t="shared" si="535"/>
        <v>3.4277252458381879E-46</v>
      </c>
      <c r="R2307" s="2">
        <f t="shared" si="536"/>
        <v>4.6798275016375297E-9</v>
      </c>
      <c r="S2307" s="2">
        <f t="shared" si="537"/>
        <v>4.1539375056025607E-9</v>
      </c>
      <c r="T2307" s="2">
        <f t="shared" si="538"/>
        <v>2.779621903688654E-10</v>
      </c>
      <c r="U2307" s="2">
        <f t="shared" si="539"/>
        <v>1.3984117234930602E-162</v>
      </c>
      <c r="V2307" s="2">
        <f t="shared" si="540"/>
        <v>9.2481004441979334E-2</v>
      </c>
      <c r="W2307" s="2">
        <f t="shared" si="541"/>
        <v>2.3168883606128491E-46</v>
      </c>
    </row>
    <row r="2308" spans="8:23" x14ac:dyDescent="0.75">
      <c r="H2308" s="2">
        <v>576</v>
      </c>
      <c r="I2308" s="2">
        <f t="shared" si="527"/>
        <v>3.7077856729158484E-162</v>
      </c>
      <c r="J2308" s="2">
        <f t="shared" si="528"/>
        <v>5.9205239024958097E-5</v>
      </c>
      <c r="K2308" s="2">
        <f t="shared" si="529"/>
        <v>7.2876496630279828E-41</v>
      </c>
      <c r="L2308" s="2">
        <f t="shared" si="530"/>
        <v>4.3386905294096313E-64</v>
      </c>
      <c r="M2308" s="2">
        <f t="shared" si="531"/>
        <v>1.5755463783805046E-64</v>
      </c>
      <c r="N2308" s="2">
        <f t="shared" si="532"/>
        <v>9.446492696812295E-14</v>
      </c>
      <c r="O2308" s="2">
        <f t="shared" si="533"/>
        <v>6.6384260356165671E-7</v>
      </c>
      <c r="P2308" s="2">
        <f t="shared" si="534"/>
        <v>1.0105661666621636E-53</v>
      </c>
      <c r="Q2308" s="2">
        <f t="shared" si="535"/>
        <v>3.2722187646125622E-46</v>
      </c>
      <c r="R2308" s="2">
        <f t="shared" si="536"/>
        <v>4.6353069773093084E-9</v>
      </c>
      <c r="S2308" s="2">
        <f t="shared" si="537"/>
        <v>4.1132283060252805E-9</v>
      </c>
      <c r="T2308" s="2">
        <f t="shared" si="538"/>
        <v>2.7506329301583589E-10</v>
      </c>
      <c r="U2308" s="2">
        <f t="shared" si="539"/>
        <v>1.1886724657289044E-162</v>
      </c>
      <c r="V2308" s="2">
        <f t="shared" si="540"/>
        <v>9.2286039289622895E-2</v>
      </c>
      <c r="W2308" s="2">
        <f t="shared" si="541"/>
        <v>2.2117774983029354E-46</v>
      </c>
    </row>
    <row r="2309" spans="8:23" x14ac:dyDescent="0.75">
      <c r="H2309" s="2">
        <v>576.25</v>
      </c>
      <c r="I2309" s="2">
        <f t="shared" si="527"/>
        <v>3.1516774810857842E-162</v>
      </c>
      <c r="J2309" s="2">
        <f t="shared" si="528"/>
        <v>5.8862632324184509E-5</v>
      </c>
      <c r="K2309" s="2">
        <f t="shared" si="529"/>
        <v>6.9975220142321447E-41</v>
      </c>
      <c r="L2309" s="2">
        <f t="shared" si="530"/>
        <v>4.0656457287735714E-64</v>
      </c>
      <c r="M2309" s="2">
        <f t="shared" si="531"/>
        <v>1.4763932482225192E-64</v>
      </c>
      <c r="N2309" s="2">
        <f t="shared" si="532"/>
        <v>9.3079679498907349E-14</v>
      </c>
      <c r="O2309" s="2">
        <f t="shared" si="533"/>
        <v>6.5860123773314267E-7</v>
      </c>
      <c r="P2309" s="2">
        <f t="shared" si="534"/>
        <v>9.5728327153192577E-54</v>
      </c>
      <c r="Q2309" s="2">
        <f t="shared" si="535"/>
        <v>3.1237671853901495E-46</v>
      </c>
      <c r="R2309" s="2">
        <f t="shared" si="536"/>
        <v>4.5912099893370582E-9</v>
      </c>
      <c r="S2309" s="2">
        <f t="shared" si="537"/>
        <v>4.0729180626017672E-9</v>
      </c>
      <c r="T2309" s="2">
        <f t="shared" si="538"/>
        <v>2.7219462857273027E-10</v>
      </c>
      <c r="U2309" s="2">
        <f t="shared" si="539"/>
        <v>1.0103907218775014E-162</v>
      </c>
      <c r="V2309" s="2">
        <f t="shared" si="540"/>
        <v>9.2091485155841327E-2</v>
      </c>
      <c r="W2309" s="2">
        <f t="shared" si="541"/>
        <v>2.11143522716186E-46</v>
      </c>
    </row>
    <row r="2310" spans="8:23" x14ac:dyDescent="0.75">
      <c r="H2310" s="2">
        <v>576.5</v>
      </c>
      <c r="I2310" s="2">
        <f t="shared" ref="I2310:I2373" si="542">IF($H2310&lt;($D$3+0.1),($B$3/2)*(1-COS((PI()*$H2310)/$C$3)),4.34*$B$3*EXP((-1.3*$H2310)/$C$3))</f>
        <v>2.678976570123908E-162</v>
      </c>
      <c r="J2310" s="2">
        <f t="shared" ref="J2310:J2373" si="543">IF($H2310&lt;($D$4+0.1),($B$4/2)*(1-COS((PI()*$H2310)/$C$4)),4.34*$B$4*EXP((-1.3*$H2310)/$C$4))</f>
        <v>5.8522008207272447E-5</v>
      </c>
      <c r="K2310" s="2">
        <f t="shared" ref="K2310:K2373" si="544">IF($H2310&lt;($D$5+0.1),($B$5/2)*(1-COS((PI()*$H2310)/$C$5)),4.34*$B$5*EXP((-1.3*$H2310)/$C$5))</f>
        <v>6.7189445985686891E-41</v>
      </c>
      <c r="L2310" s="2">
        <f t="shared" ref="L2310:L2373" si="545">IF($H2310&lt;($D$6+0.1),($B$6/2)*(1-COS((PI()*$H2310)/$C$6)),4.34*$B$6*EXP((-1.3*$H2310)/$C$6))</f>
        <v>3.8097843300529257E-64</v>
      </c>
      <c r="M2310" s="2">
        <f t="shared" ref="M2310:M2373" si="546">IF($H2310&lt;($D$7+0.1),($B$7/2)*(1-COS((PI()*$H2310)/$C$7)),4.34*$B$7*EXP((-1.3*$H2310)/$C$7))</f>
        <v>1.3834800760593651E-64</v>
      </c>
      <c r="N2310" s="2">
        <f t="shared" ref="N2310:N2373" si="547">IF($H2310&lt;($D$8+0.1),($B$8/2)*(1-COS((PI()*$H2310)/$C$8)),4.34*$B$8*EXP((-1.3*$H2310)/$C$8))</f>
        <v>9.1714745500654517E-14</v>
      </c>
      <c r="O2310" s="2">
        <f t="shared" ref="O2310:O2373" si="548">IF($H2310&lt;($D$9+0.1),($B$9/2)*(1-COS((PI()*$H2310)/$C$9)),4.34*$B$9*EXP((-1.3*$H2310)/$C$9))</f>
        <v>6.534012550813002E-7</v>
      </c>
      <c r="P2310" s="2">
        <f t="shared" ref="P2310:P2373" si="549">IF($H2310&lt;($D$10+0.1),($B$10/2)*(1-COS((PI()*$H2310)/$C$10)),4.34*$B$10*EXP((-1.3*$H2310)/$C$10))</f>
        <v>9.0680975891132019E-54</v>
      </c>
      <c r="Q2310" s="2">
        <f t="shared" ref="Q2310:Q2373" si="550">IF($H2310&lt;($D$11+0.1),($B$11/2)*(1-COS((PI()*$H2310)/$C$11)),4.34*$B$11*EXP((-1.3*$H2310)/$C$11))</f>
        <v>2.9820504466410626E-46</v>
      </c>
      <c r="R2310" s="2">
        <f t="shared" ref="R2310:R2373" si="551">IF($H2310&lt;($D$12+0.1),($B$12/2)*(1-COS((PI()*$H2310)/$C$12)),4.34*$B$12*EXP((-1.3*$H2310)/$C$12))</f>
        <v>4.5475325084994143E-9</v>
      </c>
      <c r="S2310" s="2">
        <f t="shared" ref="S2310:S2373" si="552">IF($H2310&lt;($D$13+0.1),($B$13/2)*(1-COS((PI()*$H2310)/$C$13)),4.34*$B$13*EXP((-1.3*$H2310)/$C$13))</f>
        <v>4.0330028655029187E-9</v>
      </c>
      <c r="T2310" s="2">
        <f t="shared" ref="T2310:T2373" si="553">IF($H2310&lt;($D$14+0.1),($B$14/2)*(1-COS((PI()*$H2310)/$C$14)),4.34*$B$14*EXP((-1.3*$H2310)/$C$14))</f>
        <v>2.6935588173730189E-10</v>
      </c>
      <c r="U2310" s="2">
        <f t="shared" ref="U2310:U2373" si="554">IF($H2310&lt;($D$15+0.1),($B$15/2)*(1-COS((PI()*$H2310)/$C$15)),4.34*$B$15*EXP((-1.3*$H2310)/$C$15))</f>
        <v>8.5884837101031183E-163</v>
      </c>
      <c r="V2310" s="2">
        <f t="shared" ref="V2310:V2373" si="555">IF($H2310&lt;($D$16+0.1),($B$16/2)*(1-COS((PI()*$H2310)/$C$16)),4.34*$B$16*EXP((-1.3*$H2310)/$C$16))</f>
        <v>9.1897341174139627E-2</v>
      </c>
      <c r="W2310" s="2">
        <f t="shared" ref="W2310:W2373" si="556">IF($H2310&lt;($D$17+0.1),($B$17/2)*(1-COS((PI()*$H2310)/$C$17)),4.34*$B$17*EXP((-1.3*$H2310)/$C$17))</f>
        <v>2.0156452093036812E-46</v>
      </c>
    </row>
    <row r="2311" spans="8:23" x14ac:dyDescent="0.75">
      <c r="H2311" s="2">
        <v>576.75</v>
      </c>
      <c r="I2311" s="2">
        <f t="shared" si="542"/>
        <v>2.2771731899422494E-162</v>
      </c>
      <c r="J2311" s="2">
        <f t="shared" si="543"/>
        <v>5.8183355201478712E-5</v>
      </c>
      <c r="K2311" s="2">
        <f t="shared" si="544"/>
        <v>6.451457591247005E-41</v>
      </c>
      <c r="L2311" s="2">
        <f t="shared" si="545"/>
        <v>3.5700249381777851E-64</v>
      </c>
      <c r="M2311" s="2">
        <f t="shared" si="546"/>
        <v>1.2964141655061663E-64</v>
      </c>
      <c r="N2311" s="2">
        <f t="shared" si="547"/>
        <v>9.0369827093663661E-14</v>
      </c>
      <c r="O2311" s="2">
        <f t="shared" si="548"/>
        <v>6.4824232886548187E-7</v>
      </c>
      <c r="P2311" s="2">
        <f t="shared" si="549"/>
        <v>8.5899750190025747E-54</v>
      </c>
      <c r="Q2311" s="2">
        <f t="shared" si="550"/>
        <v>2.8467630071482503E-46</v>
      </c>
      <c r="R2311" s="2">
        <f t="shared" si="551"/>
        <v>4.5042705439062518E-9</v>
      </c>
      <c r="S2311" s="2">
        <f t="shared" si="552"/>
        <v>3.9934788432165782E-9</v>
      </c>
      <c r="T2311" s="2">
        <f t="shared" si="553"/>
        <v>2.6654674049562887E-10</v>
      </c>
      <c r="U2311" s="2">
        <f t="shared" si="554"/>
        <v>7.3003493442266223E-163</v>
      </c>
      <c r="V2311" s="2">
        <f t="shared" si="555"/>
        <v>9.1703606479850028E-2</v>
      </c>
      <c r="W2311" s="2">
        <f t="shared" si="556"/>
        <v>1.9242009214983544E-46</v>
      </c>
    </row>
    <row r="2312" spans="8:23" x14ac:dyDescent="0.75">
      <c r="H2312" s="2">
        <v>577</v>
      </c>
      <c r="I2312" s="2">
        <f t="shared" si="542"/>
        <v>1.9356338516807646E-162</v>
      </c>
      <c r="J2312" s="2">
        <f t="shared" si="543"/>
        <v>5.7846661900449728E-5</v>
      </c>
      <c r="K2312" s="2">
        <f t="shared" si="544"/>
        <v>6.1946194734995207E-41</v>
      </c>
      <c r="L2312" s="2">
        <f t="shared" si="545"/>
        <v>3.3453542130122408E-64</v>
      </c>
      <c r="M2312" s="2">
        <f t="shared" si="546"/>
        <v>1.2148275335573647E-64</v>
      </c>
      <c r="N2312" s="2">
        <f t="shared" si="547"/>
        <v>8.904463076638346E-14</v>
      </c>
      <c r="O2312" s="2">
        <f t="shared" si="548"/>
        <v>6.4312413492480128E-7</v>
      </c>
      <c r="P2312" s="2">
        <f t="shared" si="549"/>
        <v>8.1370618370575031E-54</v>
      </c>
      <c r="Q2312" s="2">
        <f t="shared" si="550"/>
        <v>2.7176131872604392E-46</v>
      </c>
      <c r="R2312" s="2">
        <f t="shared" si="551"/>
        <v>4.4614201426338344E-9</v>
      </c>
      <c r="S2312" s="2">
        <f t="shared" si="552"/>
        <v>3.9543421621719206E-9</v>
      </c>
      <c r="T2312" s="2">
        <f t="shared" si="553"/>
        <v>2.6376689608781104E-10</v>
      </c>
      <c r="U2312" s="2">
        <f t="shared" si="554"/>
        <v>6.2054144068589234E-163</v>
      </c>
      <c r="V2312" s="2">
        <f t="shared" si="555"/>
        <v>9.1510280210127318E-2</v>
      </c>
      <c r="W2312" s="2">
        <f t="shared" si="556"/>
        <v>1.8369052099075191E-46</v>
      </c>
    </row>
    <row r="2313" spans="8:23" x14ac:dyDescent="0.75">
      <c r="H2313" s="2">
        <v>577.25</v>
      </c>
      <c r="I2313" s="2">
        <f t="shared" si="542"/>
        <v>1.6453199187135744E-162</v>
      </c>
      <c r="J2313" s="2">
        <f t="shared" si="543"/>
        <v>5.7511916963838131E-5</v>
      </c>
      <c r="K2313" s="2">
        <f t="shared" si="544"/>
        <v>5.9480063038037089E-41</v>
      </c>
      <c r="L2313" s="2">
        <f t="shared" si="545"/>
        <v>3.1348225864862973E-64</v>
      </c>
      <c r="M2313" s="2">
        <f t="shared" si="546"/>
        <v>1.1383753553116299E-64</v>
      </c>
      <c r="N2313" s="2">
        <f t="shared" si="547"/>
        <v>8.773886731136005E-14</v>
      </c>
      <c r="O2313" s="2">
        <f t="shared" si="548"/>
        <v>6.3804635165779845E-7</v>
      </c>
      <c r="P2313" s="2">
        <f t="shared" si="549"/>
        <v>7.7080288584804075E-54</v>
      </c>
      <c r="Q2313" s="2">
        <f t="shared" si="550"/>
        <v>2.5943225400312478E-46</v>
      </c>
      <c r="R2313" s="2">
        <f t="shared" si="551"/>
        <v>4.4189773893637518E-9</v>
      </c>
      <c r="S2313" s="2">
        <f t="shared" si="552"/>
        <v>3.9155890263677227E-9</v>
      </c>
      <c r="T2313" s="2">
        <f t="shared" si="553"/>
        <v>2.6101604297404371E-10</v>
      </c>
      <c r="U2313" s="2">
        <f t="shared" si="554"/>
        <v>5.2747020923464596E-163</v>
      </c>
      <c r="V2313" s="2">
        <f t="shared" si="555"/>
        <v>9.1317361503945496E-2</v>
      </c>
      <c r="W2313" s="2">
        <f t="shared" si="556"/>
        <v>1.7535698650211211E-46</v>
      </c>
    </row>
    <row r="2314" spans="8:23" x14ac:dyDescent="0.75">
      <c r="H2314" s="2">
        <v>577.5</v>
      </c>
      <c r="I2314" s="2">
        <f t="shared" si="542"/>
        <v>1.3985484044749301E-162</v>
      </c>
      <c r="J2314" s="2">
        <f t="shared" si="543"/>
        <v>5.717910911692041E-5</v>
      </c>
      <c r="K2314" s="2">
        <f t="shared" si="544"/>
        <v>5.7112110181164465E-41</v>
      </c>
      <c r="L2314" s="2">
        <f t="shared" si="545"/>
        <v>2.937540249256912E-64</v>
      </c>
      <c r="M2314" s="2">
        <f t="shared" si="546"/>
        <v>1.0667345065732216E-64</v>
      </c>
      <c r="N2314" s="2">
        <f t="shared" si="547"/>
        <v>8.6452251762121744E-14</v>
      </c>
      <c r="O2314" s="2">
        <f t="shared" si="548"/>
        <v>6.3300866000220693E-7</v>
      </c>
      <c r="P2314" s="2">
        <f t="shared" si="549"/>
        <v>7.3016169807863463E-54</v>
      </c>
      <c r="Q2314" s="2">
        <f t="shared" si="550"/>
        <v>2.4766252508875803E-46</v>
      </c>
      <c r="R2314" s="2">
        <f t="shared" si="551"/>
        <v>4.3769384060251318E-9</v>
      </c>
      <c r="S2314" s="2">
        <f t="shared" si="552"/>
        <v>3.8772156770041315E-9</v>
      </c>
      <c r="T2314" s="2">
        <f t="shared" si="553"/>
        <v>2.5829387880102674E-10</v>
      </c>
      <c r="U2314" s="2">
        <f t="shared" si="554"/>
        <v>4.4835816496402174E-163</v>
      </c>
      <c r="V2314" s="2">
        <f t="shared" si="555"/>
        <v>9.1124849502093638E-2</v>
      </c>
      <c r="W2314" s="2">
        <f t="shared" si="556"/>
        <v>1.6740152158777162E-46</v>
      </c>
    </row>
    <row r="2315" spans="8:23" x14ac:dyDescent="0.75">
      <c r="H2315" s="2">
        <v>577.75</v>
      </c>
      <c r="I2315" s="2">
        <f t="shared" si="542"/>
        <v>1.1887886467627217E-162</v>
      </c>
      <c r="J2315" s="2">
        <f t="shared" si="543"/>
        <v>5.6848227150216932E-5</v>
      </c>
      <c r="K2315" s="2">
        <f t="shared" si="544"/>
        <v>5.483842757966698E-41</v>
      </c>
      <c r="L2315" s="2">
        <f t="shared" si="545"/>
        <v>2.7526733899402065E-64</v>
      </c>
      <c r="M2315" s="2">
        <f t="shared" si="546"/>
        <v>9.9960219817171727E-65</v>
      </c>
      <c r="N2315" s="2">
        <f t="shared" si="547"/>
        <v>8.5184503330983039E-14</v>
      </c>
      <c r="O2315" s="2">
        <f t="shared" si="548"/>
        <v>6.2801074341491704E-7</v>
      </c>
      <c r="P2315" s="2">
        <f t="shared" si="549"/>
        <v>6.9166334886578563E-54</v>
      </c>
      <c r="Q2315" s="2">
        <f t="shared" si="550"/>
        <v>2.3642675645334387E-46</v>
      </c>
      <c r="R2315" s="2">
        <f t="shared" si="551"/>
        <v>4.3352993514402388E-9</v>
      </c>
      <c r="S2315" s="2">
        <f t="shared" si="552"/>
        <v>3.8392183921180447E-9</v>
      </c>
      <c r="T2315" s="2">
        <f t="shared" si="553"/>
        <v>2.5560010436873296E-10</v>
      </c>
      <c r="U2315" s="2">
        <f t="shared" si="554"/>
        <v>3.8111165440334315E-163</v>
      </c>
      <c r="V2315" s="2">
        <f t="shared" si="555"/>
        <v>9.0932743347172065E-2</v>
      </c>
      <c r="W2315" s="2">
        <f t="shared" si="556"/>
        <v>1.5980697426938982E-46</v>
      </c>
    </row>
    <row r="2316" spans="8:23" x14ac:dyDescent="0.75">
      <c r="H2316" s="2">
        <v>578</v>
      </c>
      <c r="I2316" s="2">
        <f t="shared" si="542"/>
        <v>1.0104894776256252E-162</v>
      </c>
      <c r="J2316" s="2">
        <f t="shared" si="543"/>
        <v>5.6519259919115093E-5</v>
      </c>
      <c r="K2316" s="2">
        <f t="shared" si="544"/>
        <v>5.2655262252982074E-41</v>
      </c>
      <c r="L2316" s="2">
        <f t="shared" si="545"/>
        <v>2.5794406710177534E-64</v>
      </c>
      <c r="M2316" s="2">
        <f t="shared" si="546"/>
        <v>9.3669469622724988E-65</v>
      </c>
      <c r="N2316" s="2">
        <f t="shared" si="547"/>
        <v>8.3935345347772478E-14</v>
      </c>
      <c r="O2316" s="2">
        <f t="shared" si="548"/>
        <v>6.2305228785208364E-7</v>
      </c>
      <c r="P2316" s="2">
        <f t="shared" si="549"/>
        <v>6.5519485536300923E-54</v>
      </c>
      <c r="Q2316" s="2">
        <f t="shared" si="550"/>
        <v>2.2570072378538826E-46</v>
      </c>
      <c r="R2316" s="2">
        <f t="shared" si="551"/>
        <v>4.2940564209736277E-9</v>
      </c>
      <c r="S2316" s="2">
        <f t="shared" si="552"/>
        <v>3.8015934862222045E-9</v>
      </c>
      <c r="T2316" s="2">
        <f t="shared" si="553"/>
        <v>2.5293442359752777E-10</v>
      </c>
      <c r="U2316" s="2">
        <f t="shared" si="554"/>
        <v>3.2395103841527395E-163</v>
      </c>
      <c r="V2316" s="2">
        <f t="shared" si="555"/>
        <v>9.0741042183589027E-2</v>
      </c>
      <c r="W2316" s="2">
        <f t="shared" si="556"/>
        <v>1.5255697070679021E-46</v>
      </c>
    </row>
    <row r="2317" spans="8:23" x14ac:dyDescent="0.75">
      <c r="H2317" s="2">
        <v>578.25</v>
      </c>
      <c r="I2317" s="2">
        <f t="shared" si="542"/>
        <v>8.5893231498521927E-163</v>
      </c>
      <c r="J2317" s="2">
        <f t="shared" si="543"/>
        <v>5.6192196343493073E-5</v>
      </c>
      <c r="K2317" s="2">
        <f t="shared" si="544"/>
        <v>5.0559010629952796E-41</v>
      </c>
      <c r="L2317" s="2">
        <f t="shared" si="545"/>
        <v>2.4171099265231189E-64</v>
      </c>
      <c r="M2317" s="2">
        <f t="shared" si="546"/>
        <v>8.7774612295273839E-65</v>
      </c>
      <c r="N2317" s="2">
        <f t="shared" si="547"/>
        <v>8.2704505199449754E-14</v>
      </c>
      <c r="O2317" s="2">
        <f t="shared" si="548"/>
        <v>6.1813298174939319E-7</v>
      </c>
      <c r="P2317" s="2">
        <f t="shared" si="549"/>
        <v>6.2064919183313336E-54</v>
      </c>
      <c r="Q2317" s="2">
        <f t="shared" si="550"/>
        <v>2.1546130176387201E-46</v>
      </c>
      <c r="R2317" s="2">
        <f t="shared" si="551"/>
        <v>4.2532058461843188E-9</v>
      </c>
      <c r="S2317" s="2">
        <f t="shared" si="552"/>
        <v>3.7643373099476143E-9</v>
      </c>
      <c r="T2317" s="2">
        <f t="shared" si="553"/>
        <v>2.5029654349561931E-10</v>
      </c>
      <c r="U2317" s="2">
        <f t="shared" si="554"/>
        <v>2.7536359509820267E-163</v>
      </c>
      <c r="V2317" s="2">
        <f t="shared" si="555"/>
        <v>9.0549745157555914E-2</v>
      </c>
      <c r="W2317" s="2">
        <f t="shared" si="556"/>
        <v>1.4563587989595053E-46</v>
      </c>
    </row>
    <row r="2318" spans="8:23" x14ac:dyDescent="0.75">
      <c r="H2318" s="2">
        <v>578.5</v>
      </c>
      <c r="I2318" s="2">
        <f t="shared" si="542"/>
        <v>7.3010628815196964E-163</v>
      </c>
      <c r="J2318" s="2">
        <f t="shared" si="543"/>
        <v>5.5867025407347435E-5</v>
      </c>
      <c r="K2318" s="2">
        <f t="shared" si="544"/>
        <v>4.8546212600715169E-41</v>
      </c>
      <c r="L2318" s="2">
        <f t="shared" si="545"/>
        <v>2.2649950675513018E-64</v>
      </c>
      <c r="M2318" s="2">
        <f t="shared" si="546"/>
        <v>8.2250733292465146E-65</v>
      </c>
      <c r="N2318" s="2">
        <f t="shared" si="547"/>
        <v>8.1491714270611926E-14</v>
      </c>
      <c r="O2318" s="2">
        <f t="shared" si="548"/>
        <v>6.1325251600248618E-7</v>
      </c>
      <c r="P2318" s="2">
        <f t="shared" si="549"/>
        <v>5.8792497555509563E-54</v>
      </c>
      <c r="Q2318" s="2">
        <f t="shared" si="550"/>
        <v>2.0568641420009375E-46</v>
      </c>
      <c r="R2318" s="2">
        <f t="shared" si="551"/>
        <v>4.212743894481671E-9</v>
      </c>
      <c r="S2318" s="2">
        <f t="shared" si="552"/>
        <v>3.7274462496896708E-9</v>
      </c>
      <c r="T2318" s="2">
        <f t="shared" si="553"/>
        <v>2.4768617412686084E-10</v>
      </c>
      <c r="U2318" s="2">
        <f t="shared" si="554"/>
        <v>2.3406348649577851E-163</v>
      </c>
      <c r="V2318" s="2">
        <f t="shared" si="555"/>
        <v>9.0358851417084537E-2</v>
      </c>
      <c r="W2318" s="2">
        <f t="shared" si="556"/>
        <v>1.3902877996858189E-46</v>
      </c>
    </row>
    <row r="2319" spans="8:23" x14ac:dyDescent="0.75">
      <c r="H2319" s="2">
        <v>578.75</v>
      </c>
      <c r="I2319" s="2">
        <f t="shared" si="542"/>
        <v>6.2060209250393634E-163</v>
      </c>
      <c r="J2319" s="2">
        <f t="shared" si="543"/>
        <v>5.5543736158421731E-5</v>
      </c>
      <c r="K2319" s="2">
        <f t="shared" si="544"/>
        <v>4.6613545805377438E-41</v>
      </c>
      <c r="L2319" s="2">
        <f t="shared" si="545"/>
        <v>2.122453182512694E-64</v>
      </c>
      <c r="M2319" s="2">
        <f t="shared" si="546"/>
        <v>7.7074486007304036E-65</v>
      </c>
      <c r="N2319" s="2">
        <f t="shared" si="547"/>
        <v>8.0296707884872108E-14</v>
      </c>
      <c r="O2319" s="2">
        <f t="shared" si="548"/>
        <v>6.0841058394753545E-7</v>
      </c>
      <c r="P2319" s="2">
        <f t="shared" si="549"/>
        <v>5.5692616929146355E-54</v>
      </c>
      <c r="Q2319" s="2">
        <f t="shared" si="550"/>
        <v>1.9635498644140767E-46</v>
      </c>
      <c r="R2319" s="2">
        <f t="shared" si="551"/>
        <v>4.1726668687842196E-9</v>
      </c>
      <c r="S2319" s="2">
        <f t="shared" si="552"/>
        <v>3.6909167272576308E-9</v>
      </c>
      <c r="T2319" s="2">
        <f t="shared" si="553"/>
        <v>2.4510302857888077E-10</v>
      </c>
      <c r="U2319" s="2">
        <f t="shared" si="554"/>
        <v>1.9895772965567372E-163</v>
      </c>
      <c r="V2319" s="2">
        <f t="shared" si="555"/>
        <v>9.0168360111982745E-2</v>
      </c>
      <c r="W2319" s="2">
        <f t="shared" si="556"/>
        <v>1.3272142602058111E-46</v>
      </c>
    </row>
    <row r="2320" spans="8:23" x14ac:dyDescent="0.75">
      <c r="H2320" s="2">
        <v>579</v>
      </c>
      <c r="I2320" s="2">
        <f t="shared" si="542"/>
        <v>5.2752176425588485E-163</v>
      </c>
      <c r="J2320" s="2">
        <f t="shared" si="543"/>
        <v>5.5222317707837327E-5</v>
      </c>
      <c r="K2320" s="2">
        <f t="shared" si="544"/>
        <v>4.4757820150072426E-41</v>
      </c>
      <c r="L2320" s="2">
        <f t="shared" si="545"/>
        <v>1.9888818198744154E-64</v>
      </c>
      <c r="M2320" s="2">
        <f t="shared" si="546"/>
        <v>7.2223993093979676E-65</v>
      </c>
      <c r="N2320" s="2">
        <f t="shared" si="547"/>
        <v>7.911922524709426E-14</v>
      </c>
      <c r="O2320" s="2">
        <f t="shared" si="548"/>
        <v>6.0360688134197632E-7</v>
      </c>
      <c r="P2320" s="2">
        <f t="shared" si="549"/>
        <v>5.2756179944355607E-54</v>
      </c>
      <c r="Q2320" s="2">
        <f t="shared" si="550"/>
        <v>1.874468999342751E-46</v>
      </c>
      <c r="R2320" s="2">
        <f t="shared" si="551"/>
        <v>4.1329711071818389E-9</v>
      </c>
      <c r="S2320" s="2">
        <f t="shared" si="552"/>
        <v>3.6547451995275067E-9</v>
      </c>
      <c r="T2320" s="2">
        <f t="shared" si="553"/>
        <v>2.4254682293154454E-10</v>
      </c>
      <c r="U2320" s="2">
        <f t="shared" si="554"/>
        <v>1.6911727148203367E-163</v>
      </c>
      <c r="V2320" s="2">
        <f t="shared" si="555"/>
        <v>8.9978270393850576E-2</v>
      </c>
      <c r="W2320" s="2">
        <f t="shared" si="556"/>
        <v>1.2670021940001929E-46</v>
      </c>
    </row>
    <row r="2321" spans="8:23" x14ac:dyDescent="0.75">
      <c r="H2321" s="2">
        <v>579.25</v>
      </c>
      <c r="I2321" s="2">
        <f t="shared" si="542"/>
        <v>4.4840198756160664E-163</v>
      </c>
      <c r="J2321" s="2">
        <f t="shared" si="543"/>
        <v>5.4902759229727343E-5</v>
      </c>
      <c r="K2321" s="2">
        <f t="shared" si="544"/>
        <v>4.2975972541337068E-41</v>
      </c>
      <c r="L2321" s="2">
        <f t="shared" si="545"/>
        <v>1.8637164419072093E-64</v>
      </c>
      <c r="M2321" s="2">
        <f t="shared" si="546"/>
        <v>6.7678754003564719E-65</v>
      </c>
      <c r="N2321" s="2">
        <f t="shared" si="547"/>
        <v>7.7959009386484211E-14</v>
      </c>
      <c r="O2321" s="2">
        <f t="shared" si="548"/>
        <v>5.9884110634538957E-7</v>
      </c>
      <c r="P2321" s="2">
        <f t="shared" si="549"/>
        <v>4.997456890672151E-54</v>
      </c>
      <c r="Q2321" s="2">
        <f t="shared" si="550"/>
        <v>1.7894294884869315E-46</v>
      </c>
      <c r="R2321" s="2">
        <f t="shared" si="551"/>
        <v>4.0936529826012488E-9</v>
      </c>
      <c r="S2321" s="2">
        <f t="shared" si="552"/>
        <v>3.6189281580985129E-9</v>
      </c>
      <c r="T2321" s="2">
        <f t="shared" si="553"/>
        <v>2.4001727622575451E-10</v>
      </c>
      <c r="U2321" s="2">
        <f t="shared" si="554"/>
        <v>1.4375240189475038E-163</v>
      </c>
      <c r="V2321" s="2">
        <f t="shared" si="555"/>
        <v>8.9788581416076721E-2</v>
      </c>
      <c r="W2321" s="2">
        <f t="shared" si="556"/>
        <v>1.2095217838846851E-46</v>
      </c>
    </row>
    <row r="2322" spans="8:23" x14ac:dyDescent="0.75">
      <c r="H2322" s="2">
        <v>579.5</v>
      </c>
      <c r="I2322" s="2">
        <f t="shared" si="542"/>
        <v>3.8114890431640591E-163</v>
      </c>
      <c r="J2322" s="2">
        <f t="shared" si="543"/>
        <v>5.4585049960871256E-5</v>
      </c>
      <c r="K2322" s="2">
        <f t="shared" si="544"/>
        <v>4.1265061830111093E-41</v>
      </c>
      <c r="L2322" s="2">
        <f t="shared" si="545"/>
        <v>1.7464280386727028E-64</v>
      </c>
      <c r="M2322" s="2">
        <f t="shared" si="546"/>
        <v>6.3419558338662021E-65</v>
      </c>
      <c r="N2322" s="2">
        <f t="shared" si="547"/>
        <v>7.681580710050113E-14</v>
      </c>
      <c r="O2322" s="2">
        <f t="shared" si="548"/>
        <v>5.9411295950053565E-7</v>
      </c>
      <c r="P2322" s="2">
        <f t="shared" si="549"/>
        <v>4.7339620496533393E-54</v>
      </c>
      <c r="Q2322" s="2">
        <f t="shared" si="550"/>
        <v>1.7082479867041278E-46</v>
      </c>
      <c r="R2322" s="2">
        <f t="shared" si="551"/>
        <v>4.0547089024745021E-9</v>
      </c>
      <c r="S2322" s="2">
        <f t="shared" si="552"/>
        <v>3.5834621289526178E-9</v>
      </c>
      <c r="T2322" s="2">
        <f t="shared" si="553"/>
        <v>2.37514110432562E-10</v>
      </c>
      <c r="U2322" s="2">
        <f t="shared" si="554"/>
        <v>1.2219185461908307E-163</v>
      </c>
      <c r="V2322" s="2">
        <f t="shared" si="555"/>
        <v>8.9599292333834568E-2</v>
      </c>
      <c r="W2322" s="2">
        <f t="shared" si="556"/>
        <v>1.1546491021240863E-46</v>
      </c>
    </row>
    <row r="2323" spans="8:23" x14ac:dyDescent="0.75">
      <c r="H2323" s="2">
        <v>579.75</v>
      </c>
      <c r="I2323" s="2">
        <f t="shared" si="542"/>
        <v>3.2398270144071833E-163</v>
      </c>
      <c r="J2323" s="2">
        <f t="shared" si="543"/>
        <v>5.4269179200333017E-5</v>
      </c>
      <c r="K2323" s="2">
        <f t="shared" si="544"/>
        <v>3.9622263957029097E-41</v>
      </c>
      <c r="L2323" s="2">
        <f t="shared" si="545"/>
        <v>1.6365208921702073E-64</v>
      </c>
      <c r="M2323" s="2">
        <f t="shared" si="546"/>
        <v>5.9428404660925402E-65</v>
      </c>
      <c r="N2323" s="2">
        <f t="shared" si="547"/>
        <v>7.5689368899605355E-14</v>
      </c>
      <c r="O2323" s="2">
        <f t="shared" si="548"/>
        <v>5.8942214371453803E-7</v>
      </c>
      <c r="P2323" s="2">
        <f t="shared" si="549"/>
        <v>4.4843601811528336E-54</v>
      </c>
      <c r="Q2323" s="2">
        <f t="shared" si="550"/>
        <v>1.6307494667175409E-46</v>
      </c>
      <c r="R2323" s="2">
        <f t="shared" si="551"/>
        <v>4.0161353084107662E-9</v>
      </c>
      <c r="S2323" s="2">
        <f t="shared" si="552"/>
        <v>3.5483436721177583E-9</v>
      </c>
      <c r="T2323" s="2">
        <f t="shared" si="553"/>
        <v>2.350370504226137E-10</v>
      </c>
      <c r="U2323" s="2">
        <f t="shared" si="554"/>
        <v>1.0386504252070087E-163</v>
      </c>
      <c r="V2323" s="2">
        <f t="shared" si="555"/>
        <v>8.9410402304078818E-2</v>
      </c>
      <c r="W2323" s="2">
        <f t="shared" si="556"/>
        <v>1.1022658432442638E-46</v>
      </c>
    </row>
    <row r="2324" spans="8:23" x14ac:dyDescent="0.75">
      <c r="H2324" s="2">
        <v>580</v>
      </c>
      <c r="I2324" s="2">
        <f t="shared" si="542"/>
        <v>2.7539050917931121E-163</v>
      </c>
      <c r="J2324" s="2">
        <f t="shared" si="543"/>
        <v>5.3955136309100482E-5</v>
      </c>
      <c r="K2324" s="2">
        <f t="shared" si="544"/>
        <v>3.8044867290976325E-41</v>
      </c>
      <c r="L2324" s="2">
        <f t="shared" si="545"/>
        <v>1.5335304811900647E-64</v>
      </c>
      <c r="M2324" s="2">
        <f t="shared" si="546"/>
        <v>5.5688424408179357E-65</v>
      </c>
      <c r="N2324" s="2">
        <f t="shared" si="547"/>
        <v>7.4579448952807678E-14</v>
      </c>
      <c r="O2324" s="2">
        <f t="shared" si="548"/>
        <v>5.8476836424021527E-7</v>
      </c>
      <c r="P2324" s="2">
        <f t="shared" si="549"/>
        <v>4.2479187672790809E-54</v>
      </c>
      <c r="Q2324" s="2">
        <f t="shared" si="550"/>
        <v>1.5567668417572817E-46</v>
      </c>
      <c r="R2324" s="2">
        <f t="shared" si="551"/>
        <v>3.9779286758712347E-9</v>
      </c>
      <c r="S2324" s="2">
        <f t="shared" si="552"/>
        <v>3.5135693813340868E-9</v>
      </c>
      <c r="T2324" s="2">
        <f t="shared" si="553"/>
        <v>2.325858239359121E-10</v>
      </c>
      <c r="U2324" s="2">
        <f t="shared" si="554"/>
        <v>8.8286957354543891E-164</v>
      </c>
      <c r="V2324" s="2">
        <f t="shared" si="555"/>
        <v>8.9221910485541164E-2</v>
      </c>
      <c r="W2324" s="2">
        <f t="shared" si="556"/>
        <v>1.05225906896557E-46</v>
      </c>
    </row>
    <row r="2325" spans="8:23" x14ac:dyDescent="0.75">
      <c r="H2325" s="2">
        <v>580.25</v>
      </c>
      <c r="I2325" s="2">
        <f t="shared" si="542"/>
        <v>2.3408636389777445E-163</v>
      </c>
      <c r="J2325" s="2">
        <f t="shared" si="543"/>
        <v>5.3642910709726354E-5</v>
      </c>
      <c r="K2325" s="2">
        <f t="shared" si="544"/>
        <v>3.6530268153221089E-41</v>
      </c>
      <c r="L2325" s="2">
        <f t="shared" si="545"/>
        <v>1.4370215180207061E-64</v>
      </c>
      <c r="M2325" s="2">
        <f t="shared" si="546"/>
        <v>5.2183810599657028E-65</v>
      </c>
      <c r="N2325" s="2">
        <f t="shared" si="547"/>
        <v>7.3485805034020392E-14</v>
      </c>
      <c r="O2325" s="2">
        <f t="shared" si="548"/>
        <v>5.8015132865756091E-7</v>
      </c>
      <c r="P2325" s="2">
        <f t="shared" si="549"/>
        <v>4.0239439127217092E-54</v>
      </c>
      <c r="Q2325" s="2">
        <f t="shared" si="550"/>
        <v>1.4861406053212258E-46</v>
      </c>
      <c r="R2325" s="2">
        <f t="shared" si="551"/>
        <v>3.9400855138469753E-9</v>
      </c>
      <c r="S2325" s="2">
        <f t="shared" si="552"/>
        <v>3.4791358837235704E-9</v>
      </c>
      <c r="T2325" s="2">
        <f t="shared" si="553"/>
        <v>2.3016016155188329E-10</v>
      </c>
      <c r="U2325" s="2">
        <f t="shared" si="554"/>
        <v>7.5045334308404159E-164</v>
      </c>
      <c r="V2325" s="2">
        <f t="shared" si="555"/>
        <v>8.9033816038726843E-2</v>
      </c>
      <c r="W2325" s="2">
        <f t="shared" si="556"/>
        <v>1.0045209647078655E-46</v>
      </c>
    </row>
    <row r="2326" spans="8:23" x14ac:dyDescent="0.75">
      <c r="H2326" s="2">
        <v>580.5</v>
      </c>
      <c r="I2326" s="2">
        <f t="shared" si="542"/>
        <v>1.9897717581547279E-163</v>
      </c>
      <c r="J2326" s="2">
        <f t="shared" si="543"/>
        <v>5.3332491885973207E-5</v>
      </c>
      <c r="K2326" s="2">
        <f t="shared" si="544"/>
        <v>3.5075966519740544E-41</v>
      </c>
      <c r="L2326" s="2">
        <f t="shared" si="545"/>
        <v>1.3465861087104118E-64</v>
      </c>
      <c r="M2326" s="2">
        <f t="shared" si="546"/>
        <v>4.889975102798758E-65</v>
      </c>
      <c r="N2326" s="2">
        <f t="shared" si="547"/>
        <v>7.2408198469194499E-14</v>
      </c>
      <c r="O2326" s="2">
        <f t="shared" si="548"/>
        <v>5.7557074685536915E-7</v>
      </c>
      <c r="P2326" s="2">
        <f t="shared" si="549"/>
        <v>3.811778308346066E-54</v>
      </c>
      <c r="Q2326" s="2">
        <f t="shared" si="550"/>
        <v>1.4187184872793687E-46</v>
      </c>
      <c r="R2326" s="2">
        <f t="shared" si="551"/>
        <v>3.9026023645400717E-9</v>
      </c>
      <c r="S2326" s="2">
        <f t="shared" si="552"/>
        <v>3.4450398394629253E-9</v>
      </c>
      <c r="T2326" s="2">
        <f t="shared" si="553"/>
        <v>2.277597966597734E-10</v>
      </c>
      <c r="U2326" s="2">
        <f t="shared" si="554"/>
        <v>6.3789741658489814E-164</v>
      </c>
      <c r="V2326" s="2">
        <f t="shared" si="555"/>
        <v>8.8846118125911228E-2</v>
      </c>
      <c r="W2326" s="2">
        <f t="shared" si="556"/>
        <v>9.5894860714253606E-47</v>
      </c>
    </row>
    <row r="2327" spans="8:23" x14ac:dyDescent="0.75">
      <c r="H2327" s="2">
        <v>580.75</v>
      </c>
      <c r="I2327" s="2">
        <f t="shared" si="542"/>
        <v>1.69133801030756E-163</v>
      </c>
      <c r="J2327" s="2">
        <f t="shared" si="543"/>
        <v>5.3023869382458097E-5</v>
      </c>
      <c r="K2327" s="2">
        <f t="shared" si="544"/>
        <v>3.3679561894632772E-41</v>
      </c>
      <c r="L2327" s="2">
        <f t="shared" si="545"/>
        <v>1.2618420291085167E-64</v>
      </c>
      <c r="M2327" s="2">
        <f t="shared" si="546"/>
        <v>4.5822365655582997E-65</v>
      </c>
      <c r="N2327" s="2">
        <f t="shared" si="547"/>
        <v>7.1346394084232017E-14</v>
      </c>
      <c r="O2327" s="2">
        <f t="shared" si="548"/>
        <v>5.710263310130058E-7</v>
      </c>
      <c r="P2327" s="2">
        <f t="shared" si="549"/>
        <v>3.6107993021576775E-54</v>
      </c>
      <c r="Q2327" s="2">
        <f t="shared" si="550"/>
        <v>1.3543551255792365E-46</v>
      </c>
      <c r="R2327" s="2">
        <f t="shared" si="551"/>
        <v>3.8654758030475638E-9</v>
      </c>
      <c r="S2327" s="2">
        <f t="shared" si="552"/>
        <v>3.411277941459579E-9</v>
      </c>
      <c r="T2327" s="2">
        <f t="shared" si="553"/>
        <v>2.2538446542933741E-10</v>
      </c>
      <c r="U2327" s="2">
        <f t="shared" si="554"/>
        <v>5.422230680103648E-164</v>
      </c>
      <c r="V2327" s="2">
        <f t="shared" si="555"/>
        <v>8.8658815911135183E-2</v>
      </c>
      <c r="W2327" s="2">
        <f t="shared" si="556"/>
        <v>9.1544374228966904E-47</v>
      </c>
    </row>
    <row r="2328" spans="8:23" x14ac:dyDescent="0.75">
      <c r="H2328" s="2">
        <v>581</v>
      </c>
      <c r="I2328" s="2">
        <f t="shared" si="542"/>
        <v>1.4376645227712036E-163</v>
      </c>
      <c r="J2328" s="2">
        <f t="shared" si="543"/>
        <v>5.2717032804301197E-5</v>
      </c>
      <c r="K2328" s="2">
        <f t="shared" si="544"/>
        <v>3.2338749347819556E-41</v>
      </c>
      <c r="L2328" s="2">
        <f t="shared" si="545"/>
        <v>1.1824311093997163E-64</v>
      </c>
      <c r="M2328" s="2">
        <f t="shared" si="546"/>
        <v>4.2938647950829109E-65</v>
      </c>
      <c r="N2328" s="2">
        <f t="shared" si="547"/>
        <v>7.0300160153662289E-14</v>
      </c>
      <c r="O2328" s="2">
        <f t="shared" si="548"/>
        <v>5.6651779558232273E-7</v>
      </c>
      <c r="P2328" s="2">
        <f t="shared" si="549"/>
        <v>3.4204170719780176E-54</v>
      </c>
      <c r="Q2328" s="2">
        <f t="shared" si="550"/>
        <v>1.2929117528455456E-46</v>
      </c>
      <c r="R2328" s="2">
        <f t="shared" si="551"/>
        <v>3.8287024370486009E-9</v>
      </c>
      <c r="S2328" s="2">
        <f t="shared" si="552"/>
        <v>3.3778469150309914E-9</v>
      </c>
      <c r="T2328" s="2">
        <f t="shared" si="553"/>
        <v>2.2303390678184638E-10</v>
      </c>
      <c r="U2328" s="2">
        <f t="shared" si="554"/>
        <v>4.6089833230017997E-164</v>
      </c>
      <c r="V2328" s="2">
        <f t="shared" si="555"/>
        <v>8.8471908560202372E-2</v>
      </c>
      <c r="W2328" s="2">
        <f t="shared" si="556"/>
        <v>8.7391257368263733E-47</v>
      </c>
    </row>
    <row r="2329" spans="8:23" x14ac:dyDescent="0.75">
      <c r="H2329" s="2">
        <v>581.25</v>
      </c>
      <c r="I2329" s="2">
        <f t="shared" si="542"/>
        <v>1.2220379767017829E-163</v>
      </c>
      <c r="J2329" s="2">
        <f t="shared" si="543"/>
        <v>5.2411971816775392E-5</v>
      </c>
      <c r="K2329" s="2">
        <f t="shared" si="544"/>
        <v>3.1051315710486538E-41</v>
      </c>
      <c r="L2329" s="2">
        <f t="shared" si="545"/>
        <v>1.1080177203037237E-64</v>
      </c>
      <c r="M2329" s="2">
        <f t="shared" si="546"/>
        <v>4.0236409916138869E-65</v>
      </c>
      <c r="N2329" s="2">
        <f t="shared" si="547"/>
        <v>6.9269268350071223E-14</v>
      </c>
      <c r="O2329" s="2">
        <f t="shared" si="548"/>
        <v>5.620448572697159E-7</v>
      </c>
      <c r="P2329" s="2">
        <f t="shared" si="549"/>
        <v>3.2400728944662777E-54</v>
      </c>
      <c r="Q2329" s="2">
        <f t="shared" si="550"/>
        <v>1.234255897197745E-46</v>
      </c>
      <c r="R2329" s="2">
        <f t="shared" si="551"/>
        <v>3.7922789064944577E-9</v>
      </c>
      <c r="S2329" s="2">
        <f t="shared" si="552"/>
        <v>3.3447435175869919E-9</v>
      </c>
      <c r="T2329" s="2">
        <f t="shared" si="553"/>
        <v>2.2070786236138934E-10</v>
      </c>
      <c r="U2329" s="2">
        <f t="shared" si="554"/>
        <v>3.9177099841321869E-164</v>
      </c>
      <c r="V2329" s="2">
        <f t="shared" si="555"/>
        <v>8.8285395240675024E-2</v>
      </c>
      <c r="W2329" s="2">
        <f t="shared" si="556"/>
        <v>8.3426556014292026E-47</v>
      </c>
    </row>
    <row r="2330" spans="8:23" x14ac:dyDescent="0.75">
      <c r="H2330" s="2">
        <v>581.5</v>
      </c>
      <c r="I2330" s="2">
        <f t="shared" si="542"/>
        <v>1.0387519430629821E-163</v>
      </c>
      <c r="J2330" s="2">
        <f t="shared" si="543"/>
        <v>5.2108676144957911E-5</v>
      </c>
      <c r="K2330" s="2">
        <f t="shared" si="544"/>
        <v>2.9815135921986568E-41</v>
      </c>
      <c r="L2330" s="2">
        <f t="shared" si="545"/>
        <v>1.038287354542226E-64</v>
      </c>
      <c r="M2330" s="2">
        <f t="shared" si="546"/>
        <v>3.7704230575529736E-65</v>
      </c>
      <c r="N2330" s="2">
        <f t="shared" si="547"/>
        <v>6.8253493694269296E-14</v>
      </c>
      <c r="O2330" s="2">
        <f t="shared" si="548"/>
        <v>5.5760723501832445E-7</v>
      </c>
      <c r="P2330" s="2">
        <f t="shared" si="549"/>
        <v>3.0692375054086388E-54</v>
      </c>
      <c r="Q2330" s="2">
        <f t="shared" si="550"/>
        <v>1.1782610966406586E-46</v>
      </c>
      <c r="R2330" s="2">
        <f t="shared" si="551"/>
        <v>3.7562018833014209E-9</v>
      </c>
      <c r="S2330" s="2">
        <f t="shared" si="552"/>
        <v>3.3119645383152368E-9</v>
      </c>
      <c r="T2330" s="2">
        <f t="shared" si="553"/>
        <v>2.1840607650647435E-10</v>
      </c>
      <c r="U2330" s="2">
        <f t="shared" si="554"/>
        <v>3.3301165233489726E-164</v>
      </c>
      <c r="V2330" s="2">
        <f t="shared" si="555"/>
        <v>8.8099275121870088E-2</v>
      </c>
      <c r="W2330" s="2">
        <f t="shared" si="556"/>
        <v>7.9641722272933411E-47</v>
      </c>
    </row>
    <row r="2331" spans="8:23" x14ac:dyDescent="0.75">
      <c r="H2331" s="2">
        <v>581.75</v>
      </c>
      <c r="I2331" s="2">
        <f t="shared" si="542"/>
        <v>8.8295586535646161E-164</v>
      </c>
      <c r="J2331" s="2">
        <f t="shared" si="543"/>
        <v>5.1807135573384883E-5</v>
      </c>
      <c r="K2331" s="2">
        <f t="shared" si="544"/>
        <v>2.8628169522180219E-41</v>
      </c>
      <c r="L2331" s="2">
        <f t="shared" si="545"/>
        <v>9.7294529757772075E-65</v>
      </c>
      <c r="M2331" s="2">
        <f t="shared" si="546"/>
        <v>3.5331407704008467E-65</v>
      </c>
      <c r="N2331" s="2">
        <f t="shared" si="547"/>
        <v>6.7252614506198045E-14</v>
      </c>
      <c r="O2331" s="2">
        <f t="shared" si="548"/>
        <v>5.5320464999037049E-7</v>
      </c>
      <c r="P2331" s="2">
        <f t="shared" si="549"/>
        <v>2.9074095464629751E-54</v>
      </c>
      <c r="Q2331" s="2">
        <f t="shared" si="550"/>
        <v>1.1248066264126121E-46</v>
      </c>
      <c r="R2331" s="2">
        <f t="shared" si="551"/>
        <v>3.7204680710468768E-9</v>
      </c>
      <c r="S2331" s="2">
        <f t="shared" si="552"/>
        <v>3.2795067978698633E-9</v>
      </c>
      <c r="T2331" s="2">
        <f t="shared" si="553"/>
        <v>2.1612829622193357E-10</v>
      </c>
      <c r="U2331" s="2">
        <f t="shared" si="554"/>
        <v>2.8306526271721859E-164</v>
      </c>
      <c r="V2331" s="2">
        <f t="shared" si="555"/>
        <v>8.7913547374855891E-2</v>
      </c>
      <c r="W2331" s="2">
        <f t="shared" si="556"/>
        <v>7.6028596044556186E-47</v>
      </c>
    </row>
    <row r="2332" spans="8:23" x14ac:dyDescent="0.75">
      <c r="H2332" s="2">
        <v>582</v>
      </c>
      <c r="I2332" s="2">
        <f t="shared" si="542"/>
        <v>7.5052669251186551E-164</v>
      </c>
      <c r="J2332" s="2">
        <f t="shared" si="543"/>
        <v>5.1507339945706554E-5</v>
      </c>
      <c r="K2332" s="2">
        <f t="shared" si="544"/>
        <v>2.748845728341288E-41</v>
      </c>
      <c r="L2332" s="2">
        <f t="shared" si="545"/>
        <v>9.1171538200612973E-65</v>
      </c>
      <c r="M2332" s="2">
        <f t="shared" si="546"/>
        <v>3.3107912594748135E-65</v>
      </c>
      <c r="N2332" s="2">
        <f t="shared" si="547"/>
        <v>6.6266412356544335E-14</v>
      </c>
      <c r="O2332" s="2">
        <f t="shared" si="548"/>
        <v>5.4883682554963831E-7</v>
      </c>
      <c r="P2332" s="2">
        <f t="shared" si="549"/>
        <v>2.7541140937994903E-54</v>
      </c>
      <c r="Q2332" s="2">
        <f t="shared" si="550"/>
        <v>1.0737772387027696E-46</v>
      </c>
      <c r="R2332" s="2">
        <f t="shared" si="551"/>
        <v>3.6850742046679449E-9</v>
      </c>
      <c r="S2332" s="2">
        <f t="shared" si="552"/>
        <v>3.2473671480630197E-9</v>
      </c>
      <c r="T2332" s="2">
        <f t="shared" si="553"/>
        <v>2.1387427115110966E-10</v>
      </c>
      <c r="U2332" s="2">
        <f t="shared" si="554"/>
        <v>2.4061002789350985E-164</v>
      </c>
      <c r="V2332" s="2">
        <f t="shared" si="555"/>
        <v>8.7728211172448098E-2</v>
      </c>
      <c r="W2332" s="2">
        <f t="shared" si="556"/>
        <v>7.2579387430835347E-47</v>
      </c>
    </row>
    <row r="2333" spans="8:23" x14ac:dyDescent="0.75">
      <c r="H2333" s="2">
        <v>582.25</v>
      </c>
      <c r="I2333" s="2">
        <f t="shared" si="542"/>
        <v>6.3795976477872095E-164</v>
      </c>
      <c r="J2333" s="2">
        <f t="shared" si="543"/>
        <v>5.1209279164345819E-5</v>
      </c>
      <c r="K2333" s="2">
        <f t="shared" si="544"/>
        <v>2.6394117976582024E-41</v>
      </c>
      <c r="L2333" s="2">
        <f t="shared" si="545"/>
        <v>8.5433882033862197E-65</v>
      </c>
      <c r="M2333" s="2">
        <f t="shared" si="546"/>
        <v>3.1024347672880616E-65</v>
      </c>
      <c r="N2333" s="2">
        <f t="shared" si="547"/>
        <v>6.5294672019076257E-14</v>
      </c>
      <c r="O2333" s="2">
        <f t="shared" si="548"/>
        <v>5.4450348724409021E-7</v>
      </c>
      <c r="P2333" s="2">
        <f t="shared" si="549"/>
        <v>2.6089012643205832E-54</v>
      </c>
      <c r="Q2333" s="2">
        <f t="shared" si="550"/>
        <v>1.0250629141770287E-46</v>
      </c>
      <c r="R2333" s="2">
        <f t="shared" si="551"/>
        <v>3.6500170501632516E-9</v>
      </c>
      <c r="S2333" s="2">
        <f t="shared" si="552"/>
        <v>3.2155424715596059E-9</v>
      </c>
      <c r="T2333" s="2">
        <f t="shared" si="553"/>
        <v>2.1164375354834392E-10</v>
      </c>
      <c r="U2333" s="2">
        <f t="shared" si="554"/>
        <v>2.0452239517906056E-164</v>
      </c>
      <c r="V2333" s="2">
        <f t="shared" si="555"/>
        <v>8.7543265689206548E-2</v>
      </c>
      <c r="W2333" s="2">
        <f t="shared" si="556"/>
        <v>6.9286659939743592E-47</v>
      </c>
    </row>
    <row r="2334" spans="8:23" x14ac:dyDescent="0.75">
      <c r="H2334" s="2">
        <v>582.5</v>
      </c>
      <c r="I2334" s="2">
        <f t="shared" si="542"/>
        <v>5.422760649783416E-164</v>
      </c>
      <c r="J2334" s="2">
        <f t="shared" si="543"/>
        <v>5.0912943190157896E-5</v>
      </c>
      <c r="K2334" s="2">
        <f t="shared" si="544"/>
        <v>2.5343345265945987E-41</v>
      </c>
      <c r="L2334" s="2">
        <f t="shared" si="545"/>
        <v>8.0057311123958037E-65</v>
      </c>
      <c r="M2334" s="2">
        <f t="shared" si="546"/>
        <v>2.907190677676578E-65</v>
      </c>
      <c r="N2334" s="2">
        <f t="shared" si="547"/>
        <v>6.4337181423670298E-14</v>
      </c>
      <c r="O2334" s="2">
        <f t="shared" si="548"/>
        <v>5.4020436278863053E-7</v>
      </c>
      <c r="P2334" s="2">
        <f t="shared" si="549"/>
        <v>2.47134489536847E-54</v>
      </c>
      <c r="Q2334" s="2">
        <f t="shared" si="550"/>
        <v>9.7855862477633932E-47</v>
      </c>
      <c r="R2334" s="2">
        <f t="shared" si="551"/>
        <v>3.6152934042973957E-9</v>
      </c>
      <c r="S2334" s="2">
        <f t="shared" si="552"/>
        <v>3.1840296815748291E-9</v>
      </c>
      <c r="T2334" s="2">
        <f t="shared" si="553"/>
        <v>2.0943649825174351E-10</v>
      </c>
      <c r="U2334" s="2">
        <f t="shared" si="554"/>
        <v>1.7384732671364483E-164</v>
      </c>
      <c r="V2334" s="2">
        <f t="shared" si="555"/>
        <v>8.7358710101430925E-2</v>
      </c>
      <c r="W2334" s="2">
        <f t="shared" si="556"/>
        <v>6.6143314452474783E-47</v>
      </c>
    </row>
    <row r="2335" spans="8:23" x14ac:dyDescent="0.75">
      <c r="H2335" s="2">
        <v>582.75</v>
      </c>
      <c r="I2335" s="2">
        <f t="shared" si="542"/>
        <v>4.6094338057569341E-164</v>
      </c>
      <c r="J2335" s="2">
        <f t="shared" si="543"/>
        <v>5.0618322042091835E-5</v>
      </c>
      <c r="K2335" s="2">
        <f t="shared" si="544"/>
        <v>2.4334404727553324E-41</v>
      </c>
      <c r="L2335" s="2">
        <f t="shared" si="545"/>
        <v>7.5019101459740974E-65</v>
      </c>
      <c r="M2335" s="2">
        <f t="shared" si="546"/>
        <v>2.7242337938847542E-65</v>
      </c>
      <c r="N2335" s="2">
        <f t="shared" si="547"/>
        <v>6.3393731610030151E-14</v>
      </c>
      <c r="O2335" s="2">
        <f t="shared" si="548"/>
        <v>5.3593918204797623E-7</v>
      </c>
      <c r="P2335" s="2">
        <f t="shared" si="549"/>
        <v>2.3410412940461216E-54</v>
      </c>
      <c r="Q2335" s="2">
        <f t="shared" si="550"/>
        <v>9.3416410727622242E-47</v>
      </c>
      <c r="R2335" s="2">
        <f t="shared" si="551"/>
        <v>3.5809000943082347E-9</v>
      </c>
      <c r="S2335" s="2">
        <f t="shared" si="552"/>
        <v>3.1528257215748441E-9</v>
      </c>
      <c r="T2335" s="2">
        <f t="shared" si="553"/>
        <v>2.0725226265623224E-10</v>
      </c>
      <c r="U2335" s="2">
        <f t="shared" si="554"/>
        <v>1.4777302494926642E-164</v>
      </c>
      <c r="V2335" s="2">
        <f t="shared" si="555"/>
        <v>8.7174543587157455E-2</v>
      </c>
      <c r="W2335" s="2">
        <f t="shared" si="556"/>
        <v>6.3142573917744657E-47</v>
      </c>
    </row>
    <row r="2336" spans="8:23" x14ac:dyDescent="0.75">
      <c r="H2336" s="2">
        <v>583</v>
      </c>
      <c r="I2336" s="2">
        <f t="shared" si="542"/>
        <v>3.9180929017224196E-164</v>
      </c>
      <c r="J2336" s="2">
        <f t="shared" si="543"/>
        <v>5.0325405796855066E-5</v>
      </c>
      <c r="K2336" s="2">
        <f t="shared" si="544"/>
        <v>2.3365630986374615E-41</v>
      </c>
      <c r="L2336" s="2">
        <f t="shared" si="545"/>
        <v>7.0297959109733697E-65</v>
      </c>
      <c r="M2336" s="2">
        <f t="shared" si="546"/>
        <v>2.5527908508826648E-65</v>
      </c>
      <c r="N2336" s="2">
        <f t="shared" si="547"/>
        <v>6.2464116682084249E-14</v>
      </c>
      <c r="O2336" s="2">
        <f t="shared" si="548"/>
        <v>5.317076770197107E-7</v>
      </c>
      <c r="P2336" s="2">
        <f t="shared" si="549"/>
        <v>2.2176080524819243E-54</v>
      </c>
      <c r="Q2336" s="2">
        <f t="shared" si="550"/>
        <v>8.9178364711940581E-47</v>
      </c>
      <c r="R2336" s="2">
        <f t="shared" si="551"/>
        <v>3.5468339776170244E-9</v>
      </c>
      <c r="S2336" s="2">
        <f t="shared" si="552"/>
        <v>3.1219275649803205E-9</v>
      </c>
      <c r="T2336" s="2">
        <f t="shared" si="553"/>
        <v>2.0509080668689321E-10</v>
      </c>
      <c r="U2336" s="2">
        <f t="shared" si="554"/>
        <v>1.2560944890815993E-164</v>
      </c>
      <c r="V2336" s="2">
        <f t="shared" si="555"/>
        <v>8.6990765326155461E-2</v>
      </c>
      <c r="W2336" s="2">
        <f t="shared" si="556"/>
        <v>6.0277968740478348E-47</v>
      </c>
    </row>
    <row r="2337" spans="8:23" x14ac:dyDescent="0.75">
      <c r="H2337" s="2">
        <v>583.25</v>
      </c>
      <c r="I2337" s="2">
        <f t="shared" si="542"/>
        <v>3.3304420094619006E-164</v>
      </c>
      <c r="J2337" s="2">
        <f t="shared" si="543"/>
        <v>5.0034184588578386E-5</v>
      </c>
      <c r="K2337" s="2">
        <f t="shared" si="544"/>
        <v>2.2435424967402277E-41</v>
      </c>
      <c r="L2337" s="2">
        <f t="shared" si="545"/>
        <v>6.5873930223564852E-65</v>
      </c>
      <c r="M2337" s="2">
        <f t="shared" si="546"/>
        <v>2.3921372471695994E-65</v>
      </c>
      <c r="N2337" s="2">
        <f t="shared" si="547"/>
        <v>6.154813376304929E-14</v>
      </c>
      <c r="O2337" s="2">
        <f t="shared" si="548"/>
        <v>5.2750958181741608E-7</v>
      </c>
      <c r="P2337" s="2">
        <f t="shared" si="549"/>
        <v>2.1006829255595848E-54</v>
      </c>
      <c r="Q2337" s="2">
        <f t="shared" si="550"/>
        <v>8.5132587205517853E-47</v>
      </c>
      <c r="R2337" s="2">
        <f t="shared" si="551"/>
        <v>3.5130919415412491E-9</v>
      </c>
      <c r="S2337" s="2">
        <f t="shared" si="552"/>
        <v>3.0913322148728069E-9</v>
      </c>
      <c r="T2337" s="2">
        <f t="shared" si="553"/>
        <v>2.029518927725714E-10</v>
      </c>
      <c r="U2337" s="2">
        <f t="shared" si="554"/>
        <v>1.0677005265627859E-164</v>
      </c>
      <c r="V2337" s="2">
        <f t="shared" si="555"/>
        <v>8.6807374499923123E-2</v>
      </c>
      <c r="W2337" s="2">
        <f t="shared" si="556"/>
        <v>5.7543322833359291E-47</v>
      </c>
    </row>
    <row r="2338" spans="8:23" x14ac:dyDescent="0.75">
      <c r="H2338" s="2">
        <v>583.5</v>
      </c>
      <c r="I2338" s="2">
        <f t="shared" si="542"/>
        <v>2.8309292956051587E-164</v>
      </c>
      <c r="J2338" s="2">
        <f t="shared" si="543"/>
        <v>4.9744648608484315E-5</v>
      </c>
      <c r="K2338" s="2">
        <f t="shared" si="544"/>
        <v>2.1542251256191576E-41</v>
      </c>
      <c r="L2338" s="2">
        <f t="shared" si="545"/>
        <v>6.1728316697296131E-65</v>
      </c>
      <c r="M2338" s="2">
        <f t="shared" si="546"/>
        <v>2.2415939822558267E-65</v>
      </c>
      <c r="N2338" s="2">
        <f t="shared" si="547"/>
        <v>6.0645582951159292E-14</v>
      </c>
      <c r="O2338" s="2">
        <f t="shared" si="548"/>
        <v>5.2334463265398508E-7</v>
      </c>
      <c r="P2338" s="2">
        <f t="shared" si="549"/>
        <v>1.9899227678212741E-54</v>
      </c>
      <c r="Q2338" s="2">
        <f t="shared" si="550"/>
        <v>8.1270355514095772E-47</v>
      </c>
      <c r="R2338" s="2">
        <f t="shared" si="551"/>
        <v>3.4796709030102485E-9</v>
      </c>
      <c r="S2338" s="2">
        <f t="shared" si="552"/>
        <v>3.0610367037041278E-9</v>
      </c>
      <c r="T2338" s="2">
        <f t="shared" si="553"/>
        <v>2.0083528581976968E-10</v>
      </c>
      <c r="U2338" s="2">
        <f t="shared" si="554"/>
        <v>9.0756262712047734E-165</v>
      </c>
      <c r="V2338" s="2">
        <f t="shared" si="555"/>
        <v>8.6624370291684252E-2</v>
      </c>
      <c r="W2338" s="2">
        <f t="shared" si="556"/>
        <v>5.493274030119436E-47</v>
      </c>
    </row>
    <row r="2339" spans="8:23" x14ac:dyDescent="0.75">
      <c r="H2339" s="2">
        <v>583.75</v>
      </c>
      <c r="I2339" s="2">
        <f t="shared" si="542"/>
        <v>2.4063354515549195E-164</v>
      </c>
      <c r="J2339" s="2">
        <f t="shared" si="543"/>
        <v>4.9456788104556444E-5</v>
      </c>
      <c r="K2339" s="2">
        <f t="shared" si="544"/>
        <v>2.0684635564477438E-41</v>
      </c>
      <c r="L2339" s="2">
        <f t="shared" si="545"/>
        <v>5.7843597146092439E-65</v>
      </c>
      <c r="M2339" s="2">
        <f t="shared" si="546"/>
        <v>2.1005247868745246E-65</v>
      </c>
      <c r="N2339" s="2">
        <f t="shared" si="547"/>
        <v>5.9756267276035683E-14</v>
      </c>
      <c r="O2339" s="2">
        <f t="shared" si="548"/>
        <v>5.1921256782504556E-7</v>
      </c>
      <c r="P2339" s="2">
        <f t="shared" si="549"/>
        <v>1.8850025264230285E-54</v>
      </c>
      <c r="Q2339" s="2">
        <f t="shared" si="550"/>
        <v>7.7583342668100156E-47</v>
      </c>
      <c r="R2339" s="2">
        <f t="shared" si="551"/>
        <v>3.4465678082834865E-9</v>
      </c>
      <c r="S2339" s="2">
        <f t="shared" si="552"/>
        <v>3.0310380930085161E-9</v>
      </c>
      <c r="T2339" s="2">
        <f t="shared" si="553"/>
        <v>1.9874075318680594E-10</v>
      </c>
      <c r="U2339" s="2">
        <f t="shared" si="554"/>
        <v>7.714428359396655E-165</v>
      </c>
      <c r="V2339" s="2">
        <f t="shared" si="555"/>
        <v>8.6441751886384741E-2</v>
      </c>
      <c r="W2339" s="2">
        <f t="shared" si="556"/>
        <v>5.2440592729363987E-47</v>
      </c>
    </row>
    <row r="2340" spans="8:23" x14ac:dyDescent="0.75">
      <c r="H2340" s="2">
        <v>584</v>
      </c>
      <c r="I2340" s="2">
        <f t="shared" si="542"/>
        <v>2.0454238523014341E-164</v>
      </c>
      <c r="J2340" s="2">
        <f t="shared" si="543"/>
        <v>4.9170593381210709E-5</v>
      </c>
      <c r="K2340" s="2">
        <f t="shared" si="544"/>
        <v>1.9861162296687395E-41</v>
      </c>
      <c r="L2340" s="2">
        <f t="shared" si="545"/>
        <v>5.4203352850313376E-65</v>
      </c>
      <c r="M2340" s="2">
        <f t="shared" si="546"/>
        <v>1.9683334337978759E-65</v>
      </c>
      <c r="N2340" s="2">
        <f t="shared" si="547"/>
        <v>5.8879992655701373E-14</v>
      </c>
      <c r="O2340" s="2">
        <f t="shared" si="548"/>
        <v>5.1511312769249774E-7</v>
      </c>
      <c r="P2340" s="2">
        <f t="shared" si="549"/>
        <v>1.7856142871873941E-54</v>
      </c>
      <c r="Q2340" s="2">
        <f t="shared" si="550"/>
        <v>7.4063599469695692E-47</v>
      </c>
      <c r="R2340" s="2">
        <f t="shared" si="551"/>
        <v>3.4137796326714885E-9</v>
      </c>
      <c r="S2340" s="2">
        <f t="shared" si="552"/>
        <v>3.0013334731175709E-9</v>
      </c>
      <c r="T2340" s="2">
        <f t="shared" si="553"/>
        <v>1.9666806465824099E-10</v>
      </c>
      <c r="U2340" s="2">
        <f t="shared" si="554"/>
        <v>6.5573882323781278E-165</v>
      </c>
      <c r="V2340" s="2">
        <f t="shared" si="555"/>
        <v>8.6259518470688523E-2</v>
      </c>
      <c r="W2340" s="2">
        <f t="shared" si="556"/>
        <v>5.0061507048960972E-47</v>
      </c>
    </row>
    <row r="2341" spans="8:23" x14ac:dyDescent="0.75">
      <c r="H2341" s="2">
        <v>584.25</v>
      </c>
      <c r="I2341" s="2">
        <f t="shared" si="542"/>
        <v>1.7386431857870967E-164</v>
      </c>
      <c r="J2341" s="2">
        <f t="shared" si="543"/>
        <v>4.8886054798969547E-5</v>
      </c>
      <c r="K2341" s="2">
        <f t="shared" si="544"/>
        <v>1.907047221333667E-41</v>
      </c>
      <c r="L2341" s="2">
        <f t="shared" si="545"/>
        <v>5.0792198361993619E-65</v>
      </c>
      <c r="M2341" s="2">
        <f t="shared" si="546"/>
        <v>1.8444612178899142E-65</v>
      </c>
      <c r="N2341" s="2">
        <f t="shared" si="547"/>
        <v>5.8016567854226988E-14</v>
      </c>
      <c r="O2341" s="2">
        <f t="shared" si="548"/>
        <v>5.1104605466822836E-7</v>
      </c>
      <c r="P2341" s="2">
        <f t="shared" si="549"/>
        <v>1.6914663709539756E-54</v>
      </c>
      <c r="Q2341" s="2">
        <f t="shared" si="550"/>
        <v>7.0703537354328193E-47</v>
      </c>
      <c r="R2341" s="2">
        <f t="shared" si="551"/>
        <v>3.3813033802595569E-9</v>
      </c>
      <c r="S2341" s="2">
        <f t="shared" si="552"/>
        <v>2.9719199628781113E-9</v>
      </c>
      <c r="T2341" s="2">
        <f t="shared" si="553"/>
        <v>1.9461699241957983E-10</v>
      </c>
      <c r="U2341" s="2">
        <f t="shared" si="554"/>
        <v>5.5738855073762803E-165</v>
      </c>
      <c r="V2341" s="2">
        <f t="shared" si="555"/>
        <v>8.6077669232974247E-2</v>
      </c>
      <c r="W2341" s="2">
        <f t="shared" si="556"/>
        <v>4.7790353952462571E-47</v>
      </c>
    </row>
    <row r="2342" spans="8:23" x14ac:dyDescent="0.75">
      <c r="H2342" s="2">
        <v>584.5</v>
      </c>
      <c r="I2342" s="2">
        <f t="shared" si="542"/>
        <v>1.4778746830797447E-164</v>
      </c>
      <c r="J2342" s="2">
        <f t="shared" si="543"/>
        <v>4.8603162774136118E-5</v>
      </c>
      <c r="K2342" s="2">
        <f t="shared" si="544"/>
        <v>1.8311260187441243E-41</v>
      </c>
      <c r="L2342" s="2">
        <f t="shared" si="545"/>
        <v>4.7595716478435378E-65</v>
      </c>
      <c r="M2342" s="2">
        <f t="shared" si="546"/>
        <v>1.7283845947461021E-65</v>
      </c>
      <c r="N2342" s="2">
        <f t="shared" si="547"/>
        <v>5.7165804439994284E-14</v>
      </c>
      <c r="O2342" s="2">
        <f t="shared" si="548"/>
        <v>5.0701109319789451E-7</v>
      </c>
      <c r="P2342" s="2">
        <f t="shared" si="549"/>
        <v>1.6022824775751096E-54</v>
      </c>
      <c r="Q2342" s="2">
        <f t="shared" si="550"/>
        <v>6.7495912029770551E-47</v>
      </c>
      <c r="R2342" s="2">
        <f t="shared" si="551"/>
        <v>3.3491360836339419E-9</v>
      </c>
      <c r="S2342" s="2">
        <f t="shared" si="552"/>
        <v>2.9427947093726423E-9</v>
      </c>
      <c r="T2342" s="2">
        <f t="shared" si="553"/>
        <v>1.9258731103222635E-10</v>
      </c>
      <c r="U2342" s="2">
        <f t="shared" si="554"/>
        <v>4.7378923663438879E-165</v>
      </c>
      <c r="V2342" s="2">
        <f t="shared" si="555"/>
        <v>8.589620336333155E-2</v>
      </c>
      <c r="W2342" s="2">
        <f t="shared" si="556"/>
        <v>4.5622236834937503E-47</v>
      </c>
    </row>
    <row r="2343" spans="8:23" x14ac:dyDescent="0.75">
      <c r="H2343" s="2">
        <v>584.75</v>
      </c>
      <c r="I2343" s="2">
        <f t="shared" si="542"/>
        <v>1.2562172599545154E-164</v>
      </c>
      <c r="J2343" s="2">
        <f t="shared" si="543"/>
        <v>4.8321907778472747E-5</v>
      </c>
      <c r="K2343" s="2">
        <f t="shared" si="544"/>
        <v>1.7582273050254184E-41</v>
      </c>
      <c r="L2343" s="2">
        <f t="shared" si="545"/>
        <v>4.4600397308076354E-65</v>
      </c>
      <c r="M2343" s="2">
        <f t="shared" si="546"/>
        <v>1.6196129679392689E-65</v>
      </c>
      <c r="N2343" s="2">
        <f t="shared" si="547"/>
        <v>5.6327516744573747E-14</v>
      </c>
      <c r="O2343" s="2">
        <f t="shared" si="548"/>
        <v>5.030079897448945E-7</v>
      </c>
      <c r="P2343" s="2">
        <f t="shared" si="549"/>
        <v>1.5178008750456486E-54</v>
      </c>
      <c r="Q2343" s="2">
        <f t="shared" si="550"/>
        <v>6.4433807857445791E-47</v>
      </c>
      <c r="R2343" s="2">
        <f t="shared" si="551"/>
        <v>3.3172748036107417E-9</v>
      </c>
      <c r="S2343" s="2">
        <f t="shared" si="552"/>
        <v>2.9139548876427097E-9</v>
      </c>
      <c r="T2343" s="2">
        <f t="shared" si="553"/>
        <v>1.9057879740870968E-10</v>
      </c>
      <c r="U2343" s="2">
        <f t="shared" si="554"/>
        <v>4.0272847451482998E-165</v>
      </c>
      <c r="V2343" s="2">
        <f t="shared" si="555"/>
        <v>8.5715120053557692E-2</v>
      </c>
      <c r="W2343" s="2">
        <f t="shared" si="556"/>
        <v>4.3552481236977246E-47</v>
      </c>
    </row>
    <row r="2344" spans="8:23" x14ac:dyDescent="0.75">
      <c r="H2344" s="2">
        <v>585</v>
      </c>
      <c r="I2344" s="2">
        <f t="shared" si="542"/>
        <v>1.0678048837802363E-164</v>
      </c>
      <c r="J2344" s="2">
        <f t="shared" si="543"/>
        <v>4.8042280338879279E-5</v>
      </c>
      <c r="K2344" s="2">
        <f t="shared" si="544"/>
        <v>1.6882307522762404E-41</v>
      </c>
      <c r="L2344" s="2">
        <f t="shared" si="545"/>
        <v>4.1793581171104767E-65</v>
      </c>
      <c r="M2344" s="2">
        <f t="shared" si="546"/>
        <v>1.5176866155200452E-65</v>
      </c>
      <c r="N2344" s="2">
        <f t="shared" si="547"/>
        <v>5.5501521822204832E-14</v>
      </c>
      <c r="O2344" s="2">
        <f t="shared" si="548"/>
        <v>4.9903649277441801E-7</v>
      </c>
      <c r="P2344" s="2">
        <f t="shared" si="549"/>
        <v>1.437773631386029E-54</v>
      </c>
      <c r="Q2344" s="2">
        <f t="shared" si="550"/>
        <v>6.1510622942306453E-47</v>
      </c>
      <c r="R2344" s="2">
        <f t="shared" si="551"/>
        <v>3.2857166289673781E-9</v>
      </c>
      <c r="S2344" s="2">
        <f t="shared" si="552"/>
        <v>2.88539770041487E-9</v>
      </c>
      <c r="T2344" s="2">
        <f t="shared" si="553"/>
        <v>1.88591230788162E-10</v>
      </c>
      <c r="U2344" s="2">
        <f t="shared" si="554"/>
        <v>3.4232568332954636E-165</v>
      </c>
      <c r="V2344" s="2">
        <f t="shared" si="555"/>
        <v>8.5534418497153542E-2</v>
      </c>
      <c r="W2344" s="2">
        <f t="shared" si="556"/>
        <v>4.1576624766558986E-47</v>
      </c>
    </row>
    <row r="2345" spans="8:23" x14ac:dyDescent="0.75">
      <c r="H2345" s="2">
        <v>585.25</v>
      </c>
      <c r="I2345" s="2">
        <f t="shared" si="542"/>
        <v>9.0765133243444151E-165</v>
      </c>
      <c r="J2345" s="2">
        <f t="shared" si="543"/>
        <v>4.7764271037073907E-5</v>
      </c>
      <c r="K2345" s="2">
        <f t="shared" si="544"/>
        <v>1.6210208229532395E-41</v>
      </c>
      <c r="L2345" s="2">
        <f t="shared" si="545"/>
        <v>3.916340509346372E-65</v>
      </c>
      <c r="M2345" s="2">
        <f t="shared" si="546"/>
        <v>1.4221747470071679E-65</v>
      </c>
      <c r="N2345" s="2">
        <f t="shared" si="547"/>
        <v>5.468763940987026E-14</v>
      </c>
      <c r="O2345" s="2">
        <f t="shared" si="548"/>
        <v>4.950963527376409E-7</v>
      </c>
      <c r="P2345" s="2">
        <f t="shared" si="549"/>
        <v>1.3619658870250473E-54</v>
      </c>
      <c r="Q2345" s="2">
        <f t="shared" si="550"/>
        <v>5.872005489915067E-47</v>
      </c>
      <c r="R2345" s="2">
        <f t="shared" si="551"/>
        <v>3.2544586761765122E-9</v>
      </c>
      <c r="S2345" s="2">
        <f t="shared" si="552"/>
        <v>2.8571203778293397E-9</v>
      </c>
      <c r="T2345" s="2">
        <f t="shared" si="553"/>
        <v>1.8662439271205212E-10</v>
      </c>
      <c r="U2345" s="2">
        <f t="shared" si="554"/>
        <v>2.9098233892751213E-165</v>
      </c>
      <c r="V2345" s="2">
        <f t="shared" si="555"/>
        <v>8.5354097889320177E-2</v>
      </c>
      <c r="W2345" s="2">
        <f t="shared" si="556"/>
        <v>3.9690407478129621E-47</v>
      </c>
    </row>
    <row r="2346" spans="8:23" x14ac:dyDescent="0.75">
      <c r="H2346" s="2">
        <v>585.5</v>
      </c>
      <c r="I2346" s="2">
        <f t="shared" si="542"/>
        <v>7.7151823688382332E-165</v>
      </c>
      <c r="J2346" s="2">
        <f t="shared" si="543"/>
        <v>4.7487870509276555E-5</v>
      </c>
      <c r="K2346" s="2">
        <f t="shared" si="544"/>
        <v>1.5564865791628884E-41</v>
      </c>
      <c r="L2346" s="2">
        <f t="shared" si="545"/>
        <v>3.6698752668154862E-65</v>
      </c>
      <c r="M2346" s="2">
        <f t="shared" si="546"/>
        <v>1.3326736826574484E-65</v>
      </c>
      <c r="N2346" s="2">
        <f t="shared" si="547"/>
        <v>5.3885691887956373E-14</v>
      </c>
      <c r="O2346" s="2">
        <f t="shared" si="548"/>
        <v>4.9118732205606312E-7</v>
      </c>
      <c r="P2346" s="2">
        <f t="shared" si="549"/>
        <v>1.2901551655469975E-54</v>
      </c>
      <c r="Q2346" s="2">
        <f t="shared" si="550"/>
        <v>5.6056087264689102E-47</v>
      </c>
      <c r="R2346" s="2">
        <f t="shared" si="551"/>
        <v>3.2234980891426627E-9</v>
      </c>
      <c r="S2346" s="2">
        <f t="shared" si="552"/>
        <v>2.8291201771714206E-9</v>
      </c>
      <c r="T2346" s="2">
        <f t="shared" si="553"/>
        <v>1.8467806700017888E-10</v>
      </c>
      <c r="U2346" s="2">
        <f t="shared" si="554"/>
        <v>2.4733967005981395E-165</v>
      </c>
      <c r="V2346" s="2">
        <f t="shared" si="555"/>
        <v>8.517415742695561E-2</v>
      </c>
      <c r="W2346" s="2">
        <f t="shared" si="556"/>
        <v>3.7889762688169481E-47</v>
      </c>
    </row>
    <row r="2347" spans="8:23" x14ac:dyDescent="0.75">
      <c r="H2347" s="2">
        <v>585.75</v>
      </c>
      <c r="I2347" s="2">
        <f t="shared" si="542"/>
        <v>6.558029152535651E-165</v>
      </c>
      <c r="J2347" s="2">
        <f t="shared" si="543"/>
        <v>4.7213069445892732E-5</v>
      </c>
      <c r="K2347" s="2">
        <f t="shared" si="544"/>
        <v>1.4945214995452531E-41</v>
      </c>
      <c r="L2347" s="2">
        <f t="shared" si="545"/>
        <v>3.4389207071861692E-65</v>
      </c>
      <c r="M2347" s="2">
        <f t="shared" si="546"/>
        <v>1.2488051473176051E-65</v>
      </c>
      <c r="N2347" s="2">
        <f t="shared" si="547"/>
        <v>5.3095504241487884E-14</v>
      </c>
      <c r="O2347" s="2">
        <f t="shared" si="548"/>
        <v>4.8730915510592522E-7</v>
      </c>
      <c r="P2347" s="2">
        <f t="shared" si="549"/>
        <v>1.2221307207799149E-54</v>
      </c>
      <c r="Q2347" s="2">
        <f t="shared" si="550"/>
        <v>5.351297652604622E-47</v>
      </c>
      <c r="R2347" s="2">
        <f t="shared" si="551"/>
        <v>3.1928320389411468E-9</v>
      </c>
      <c r="S2347" s="2">
        <f t="shared" si="552"/>
        <v>2.8013943826053526E-9</v>
      </c>
      <c r="T2347" s="2">
        <f t="shared" si="553"/>
        <v>1.8275203972690415E-10</v>
      </c>
      <c r="U2347" s="2">
        <f t="shared" si="554"/>
        <v>2.1024269930187826E-165</v>
      </c>
      <c r="V2347" s="2">
        <f t="shared" si="555"/>
        <v>8.4994596308650611E-2</v>
      </c>
      <c r="W2347" s="2">
        <f t="shared" si="556"/>
        <v>3.6170808207420128E-47</v>
      </c>
    </row>
    <row r="2348" spans="8:23" x14ac:dyDescent="0.75">
      <c r="H2348" s="2">
        <v>586</v>
      </c>
      <c r="I2348" s="2">
        <f t="shared" si="542"/>
        <v>5.5744302998224091E-165</v>
      </c>
      <c r="J2348" s="2">
        <f t="shared" si="543"/>
        <v>4.6939858591200665E-5</v>
      </c>
      <c r="K2348" s="2">
        <f t="shared" si="544"/>
        <v>1.4350233034481203E-41</v>
      </c>
      <c r="L2348" s="2">
        <f t="shared" si="545"/>
        <v>3.2225007038389769E-65</v>
      </c>
      <c r="M2348" s="2">
        <f t="shared" si="546"/>
        <v>1.1702146716495554E-65</v>
      </c>
      <c r="N2348" s="2">
        <f t="shared" si="547"/>
        <v>5.2316904021936903E-14</v>
      </c>
      <c r="O2348" s="2">
        <f t="shared" si="548"/>
        <v>4.8346160820280137E-7</v>
      </c>
      <c r="P2348" s="2">
        <f t="shared" si="549"/>
        <v>1.1576929183093872E-54</v>
      </c>
      <c r="Q2348" s="2">
        <f t="shared" si="550"/>
        <v>5.1085239737755281E-47</v>
      </c>
      <c r="R2348" s="2">
        <f t="shared" si="551"/>
        <v>3.1624577235596907E-9</v>
      </c>
      <c r="S2348" s="2">
        <f t="shared" si="552"/>
        <v>2.7739403049110248E-9</v>
      </c>
      <c r="T2348" s="2">
        <f t="shared" si="553"/>
        <v>1.8084609919764711E-10</v>
      </c>
      <c r="U2348" s="2">
        <f t="shared" si="554"/>
        <v>1.7870967725901252E-165</v>
      </c>
      <c r="V2348" s="2">
        <f t="shared" si="555"/>
        <v>8.4815413734685527E-2</v>
      </c>
      <c r="W2348" s="2">
        <f t="shared" si="556"/>
        <v>3.452983797089014E-47</v>
      </c>
    </row>
    <row r="2349" spans="8:23" x14ac:dyDescent="0.75">
      <c r="H2349" s="2">
        <v>586.25</v>
      </c>
      <c r="I2349" s="2">
        <f t="shared" si="542"/>
        <v>4.7383554486891994E-165</v>
      </c>
      <c r="J2349" s="2">
        <f t="shared" si="543"/>
        <v>4.6668228743039241E-5</v>
      </c>
      <c r="K2349" s="2">
        <f t="shared" si="544"/>
        <v>1.3778937821006778E-41</v>
      </c>
      <c r="L2349" s="2">
        <f t="shared" si="545"/>
        <v>3.0197005602782943E-65</v>
      </c>
      <c r="M2349" s="2">
        <f t="shared" si="546"/>
        <v>1.0965700939696725E-65</v>
      </c>
      <c r="N2349" s="2">
        <f t="shared" si="547"/>
        <v>5.1549721309584775E-14</v>
      </c>
      <c r="O2349" s="2">
        <f t="shared" si="548"/>
        <v>4.7964443958626738E-7</v>
      </c>
      <c r="P2349" s="2">
        <f t="shared" si="549"/>
        <v>1.0966526496023665E-54</v>
      </c>
      <c r="Q2349" s="2">
        <f t="shared" si="550"/>
        <v>4.8767642700528078E-47</v>
      </c>
      <c r="R2349" s="2">
        <f t="shared" si="551"/>
        <v>3.1323723676423219E-9</v>
      </c>
      <c r="S2349" s="2">
        <f t="shared" si="552"/>
        <v>2.7467552812230715E-9</v>
      </c>
      <c r="T2349" s="2">
        <f t="shared" si="553"/>
        <v>1.789600359256104E-10</v>
      </c>
      <c r="U2349" s="2">
        <f t="shared" si="554"/>
        <v>1.5190610114915375E-165</v>
      </c>
      <c r="V2349" s="2">
        <f t="shared" si="555"/>
        <v>8.4636608907026845E-2</v>
      </c>
      <c r="W2349" s="2">
        <f t="shared" si="556"/>
        <v>3.2963314047579166E-47</v>
      </c>
    </row>
    <row r="2350" spans="8:23" x14ac:dyDescent="0.75">
      <c r="H2350" s="2">
        <v>586.5</v>
      </c>
      <c r="I2350" s="2">
        <f t="shared" si="542"/>
        <v>4.0276783725929141E-165</v>
      </c>
      <c r="J2350" s="2">
        <f t="shared" si="543"/>
        <v>4.639817075249782E-5</v>
      </c>
      <c r="K2350" s="2">
        <f t="shared" si="544"/>
        <v>1.3230386365083317E-41</v>
      </c>
      <c r="L2350" s="2">
        <f t="shared" si="545"/>
        <v>2.8296631441793115E-65</v>
      </c>
      <c r="M2350" s="2">
        <f t="shared" si="546"/>
        <v>1.0275601563716844E-65</v>
      </c>
      <c r="N2350" s="2">
        <f t="shared" si="547"/>
        <v>5.0793788676439678E-14</v>
      </c>
      <c r="O2350" s="2">
        <f t="shared" si="548"/>
        <v>4.7585740940471949E-7</v>
      </c>
      <c r="P2350" s="2">
        <f t="shared" si="549"/>
        <v>1.0388307770216969E-54</v>
      </c>
      <c r="Q2350" s="2">
        <f t="shared" si="550"/>
        <v>4.6555188676321936E-47</v>
      </c>
      <c r="R2350" s="2">
        <f t="shared" si="551"/>
        <v>3.1025732222358144E-9</v>
      </c>
      <c r="S2350" s="2">
        <f t="shared" si="552"/>
        <v>2.7198366747725685E-9</v>
      </c>
      <c r="T2350" s="2">
        <f t="shared" si="553"/>
        <v>1.7709364260875538E-10</v>
      </c>
      <c r="U2350" s="2">
        <f t="shared" si="554"/>
        <v>1.2912263018018461E-165</v>
      </c>
      <c r="V2350" s="2">
        <f t="shared" si="555"/>
        <v>8.445818102932319E-2</v>
      </c>
      <c r="W2350" s="2">
        <f t="shared" si="556"/>
        <v>3.1467859012699083E-47</v>
      </c>
    </row>
    <row r="2351" spans="8:23" x14ac:dyDescent="0.75">
      <c r="H2351" s="2">
        <v>586.75</v>
      </c>
      <c r="I2351" s="2">
        <f t="shared" si="542"/>
        <v>3.4235914229569397E-165</v>
      </c>
      <c r="J2351" s="2">
        <f t="shared" si="543"/>
        <v>4.6129675523608668E-5</v>
      </c>
      <c r="K2351" s="2">
        <f t="shared" si="544"/>
        <v>1.2703673218012626E-41</v>
      </c>
      <c r="L2351" s="2">
        <f t="shared" si="545"/>
        <v>2.6515852647286417E-65</v>
      </c>
      <c r="M2351" s="2">
        <f t="shared" si="546"/>
        <v>9.6289318919890449E-66</v>
      </c>
      <c r="N2351" s="2">
        <f t="shared" si="547"/>
        <v>5.004894114969937E-14</v>
      </c>
      <c r="O2351" s="2">
        <f t="shared" si="548"/>
        <v>4.7210027970030075E-7</v>
      </c>
      <c r="P2351" s="2">
        <f t="shared" si="549"/>
        <v>9.8405760810299601E-55</v>
      </c>
      <c r="Q2351" s="2">
        <f t="shared" si="550"/>
        <v>4.4443107615379886E-47</v>
      </c>
      <c r="R2351" s="2">
        <f t="shared" si="551"/>
        <v>3.0730575645385486E-9</v>
      </c>
      <c r="S2351" s="2">
        <f t="shared" si="552"/>
        <v>2.693181874631356E-9</v>
      </c>
      <c r="T2351" s="2">
        <f t="shared" si="553"/>
        <v>1.7524671410702127E-10</v>
      </c>
      <c r="U2351" s="2">
        <f t="shared" si="554"/>
        <v>1.0975631326538425E-165</v>
      </c>
      <c r="V2351" s="2">
        <f t="shared" si="555"/>
        <v>8.4280129306902152E-2</v>
      </c>
      <c r="W2351" s="2">
        <f t="shared" si="556"/>
        <v>3.0040248665951217E-47</v>
      </c>
    </row>
    <row r="2352" spans="8:23" x14ac:dyDescent="0.75">
      <c r="H2352" s="2">
        <v>587</v>
      </c>
      <c r="I2352" s="2">
        <f t="shared" si="542"/>
        <v>2.9101077958709988E-165</v>
      </c>
      <c r="J2352" s="2">
        <f t="shared" si="543"/>
        <v>4.5862734013039947E-5</v>
      </c>
      <c r="K2352" s="2">
        <f t="shared" si="544"/>
        <v>1.2197928977793132E-41</v>
      </c>
      <c r="L2352" s="2">
        <f t="shared" si="545"/>
        <v>2.4847142779481744E-65</v>
      </c>
      <c r="M2352" s="2">
        <f t="shared" si="546"/>
        <v>9.0229587830599758E-66</v>
      </c>
      <c r="N2352" s="2">
        <f t="shared" si="547"/>
        <v>4.9315016175746471E-14</v>
      </c>
      <c r="O2352" s="2">
        <f t="shared" si="548"/>
        <v>4.6837281439394914E-7</v>
      </c>
      <c r="P2352" s="2">
        <f t="shared" si="549"/>
        <v>9.3217239755031911E-55</v>
      </c>
      <c r="Q2352" s="2">
        <f t="shared" si="550"/>
        <v>4.242684587200041E-47</v>
      </c>
      <c r="R2352" s="2">
        <f t="shared" si="551"/>
        <v>3.0438226976516408E-9</v>
      </c>
      <c r="S2352" s="2">
        <f t="shared" si="552"/>
        <v>2.6667882954587159E-9</v>
      </c>
      <c r="T2352" s="2">
        <f t="shared" si="553"/>
        <v>1.7341904741977214E-10</v>
      </c>
      <c r="U2352" s="2">
        <f t="shared" si="554"/>
        <v>9.3294632279393797E-166</v>
      </c>
      <c r="V2352" s="2">
        <f t="shared" si="555"/>
        <v>8.4102452946766493E-2</v>
      </c>
      <c r="W2352" s="2">
        <f t="shared" si="556"/>
        <v>2.8677405080148423E-47</v>
      </c>
    </row>
    <row r="2353" spans="8:23" x14ac:dyDescent="0.75">
      <c r="H2353" s="2">
        <v>587.25</v>
      </c>
      <c r="I2353" s="2">
        <f t="shared" si="542"/>
        <v>2.4736384507806613E-165</v>
      </c>
      <c r="J2353" s="2">
        <f t="shared" si="543"/>
        <v>4.5597337229791676E-5</v>
      </c>
      <c r="K2353" s="2">
        <f t="shared" si="544"/>
        <v>1.1712318854070949E-41</v>
      </c>
      <c r="L2353" s="2">
        <f t="shared" si="545"/>
        <v>2.3283449056545178E-65</v>
      </c>
      <c r="M2353" s="2">
        <f t="shared" si="546"/>
        <v>8.4551210990008943E-66</v>
      </c>
      <c r="N2353" s="2">
        <f t="shared" si="547"/>
        <v>4.8591853584673574E-14</v>
      </c>
      <c r="O2353" s="2">
        <f t="shared" si="548"/>
        <v>4.6467477927056394E-7</v>
      </c>
      <c r="P2353" s="2">
        <f t="shared" si="549"/>
        <v>8.8302287548978754E-55</v>
      </c>
      <c r="Q2353" s="2">
        <f t="shared" si="550"/>
        <v>4.0502056386884193E-47</v>
      </c>
      <c r="R2353" s="2">
        <f t="shared" si="551"/>
        <v>3.0148659503326055E-9</v>
      </c>
      <c r="S2353" s="2">
        <f t="shared" si="552"/>
        <v>2.6406533772506784E-9</v>
      </c>
      <c r="T2353" s="2">
        <f t="shared" si="553"/>
        <v>1.7161044166348943E-10</v>
      </c>
      <c r="U2353" s="2">
        <f t="shared" si="554"/>
        <v>7.9301938569144742E-166</v>
      </c>
      <c r="V2353" s="2">
        <f t="shared" si="555"/>
        <v>8.3925151157590999E-2</v>
      </c>
      <c r="W2353" s="2">
        <f t="shared" si="556"/>
        <v>2.7376389965208758E-47</v>
      </c>
    </row>
    <row r="2354" spans="8:23" x14ac:dyDescent="0.75">
      <c r="H2354" s="2">
        <v>587.5</v>
      </c>
      <c r="I2354" s="2">
        <f t="shared" si="542"/>
        <v>2.1026324845638602E-165</v>
      </c>
      <c r="J2354" s="2">
        <f t="shared" si="543"/>
        <v>4.5333476234892648E-5</v>
      </c>
      <c r="K2354" s="2">
        <f t="shared" si="544"/>
        <v>1.1246041290219603E-41</v>
      </c>
      <c r="L2354" s="2">
        <f t="shared" si="545"/>
        <v>2.1818162546093836E-65</v>
      </c>
      <c r="M2354" s="2">
        <f t="shared" si="546"/>
        <v>7.9230188807895493E-66</v>
      </c>
      <c r="N2354" s="2">
        <f t="shared" si="547"/>
        <v>4.7879295555328158E-14</v>
      </c>
      <c r="O2354" s="2">
        <f t="shared" si="548"/>
        <v>4.6100594196428837E-7</v>
      </c>
      <c r="P2354" s="2">
        <f t="shared" si="549"/>
        <v>8.3646480059625872E-55</v>
      </c>
      <c r="Q2354" s="2">
        <f t="shared" si="550"/>
        <v>3.8664589314874395E-47</v>
      </c>
      <c r="R2354" s="2">
        <f t="shared" si="551"/>
        <v>2.9861846767512414E-9</v>
      </c>
      <c r="S2354" s="2">
        <f t="shared" si="552"/>
        <v>2.6147745850916898E-9</v>
      </c>
      <c r="T2354" s="2">
        <f t="shared" si="553"/>
        <v>1.6982069804969007E-10</v>
      </c>
      <c r="U2354" s="2">
        <f t="shared" si="554"/>
        <v>6.7407923769841413E-166</v>
      </c>
      <c r="V2354" s="2">
        <f t="shared" si="555"/>
        <v>8.374822314971847E-2</v>
      </c>
      <c r="W2354" s="2">
        <f t="shared" si="556"/>
        <v>2.6134398333202137E-47</v>
      </c>
    </row>
    <row r="2355" spans="8:23" x14ac:dyDescent="0.75">
      <c r="H2355" s="2">
        <v>587.75</v>
      </c>
      <c r="I2355" s="2">
        <f t="shared" si="542"/>
        <v>1.7872714437098469E-165</v>
      </c>
      <c r="J2355" s="2">
        <f t="shared" si="543"/>
        <v>4.5071142141099166E-5</v>
      </c>
      <c r="K2355" s="2">
        <f t="shared" si="544"/>
        <v>1.0798326640276102E-41</v>
      </c>
      <c r="L2355" s="2">
        <f t="shared" si="545"/>
        <v>2.0445090232624068E-65</v>
      </c>
      <c r="M2355" s="2">
        <f t="shared" si="546"/>
        <v>7.424403204912754E-66</v>
      </c>
      <c r="N2355" s="2">
        <f t="shared" si="547"/>
        <v>4.7177186580870094E-14</v>
      </c>
      <c r="O2355" s="2">
        <f t="shared" si="548"/>
        <v>4.5736607194390907E-7</v>
      </c>
      <c r="P2355" s="2">
        <f t="shared" si="549"/>
        <v>7.9236153678175101E-55</v>
      </c>
      <c r="Q2355" s="2">
        <f t="shared" si="550"/>
        <v>3.6910483077891043E-47</v>
      </c>
      <c r="R2355" s="2">
        <f t="shared" si="551"/>
        <v>2.9577762562478583E-9</v>
      </c>
      <c r="S2355" s="2">
        <f t="shared" si="552"/>
        <v>2.5891494089087142E-9</v>
      </c>
      <c r="T2355" s="2">
        <f t="shared" si="553"/>
        <v>1.6804961986307562E-10</v>
      </c>
      <c r="U2355" s="2">
        <f t="shared" si="554"/>
        <v>5.7297819813050976E-166</v>
      </c>
      <c r="V2355" s="2">
        <f t="shared" si="555"/>
        <v>8.3571668135156429E-2</v>
      </c>
      <c r="W2355" s="2">
        <f t="shared" si="556"/>
        <v>2.4948752450796723E-47</v>
      </c>
    </row>
    <row r="2356" spans="8:23" x14ac:dyDescent="0.75">
      <c r="H2356" s="2">
        <v>588</v>
      </c>
      <c r="I2356" s="2">
        <f t="shared" si="542"/>
        <v>1.5192094847537984E-165</v>
      </c>
      <c r="J2356" s="2">
        <f t="shared" si="543"/>
        <v>4.4810326112596176E-5</v>
      </c>
      <c r="K2356" s="2">
        <f t="shared" si="544"/>
        <v>1.0368435898550865E-41</v>
      </c>
      <c r="L2356" s="2">
        <f t="shared" si="545"/>
        <v>1.9158428842807206E-65</v>
      </c>
      <c r="M2356" s="2">
        <f t="shared" si="546"/>
        <v>6.9571666783186746E-66</v>
      </c>
      <c r="N2356" s="2">
        <f t="shared" si="547"/>
        <v>4.6485373434834582E-14</v>
      </c>
      <c r="O2356" s="2">
        <f t="shared" si="548"/>
        <v>4.5375494049837076E-7</v>
      </c>
      <c r="P2356" s="2">
        <f t="shared" si="549"/>
        <v>7.5058365220343274E-55</v>
      </c>
      <c r="Q2356" s="2">
        <f t="shared" si="550"/>
        <v>3.5235955823774574E-47</v>
      </c>
      <c r="R2356" s="2">
        <f t="shared" si="551"/>
        <v>2.9296380930938546E-9</v>
      </c>
      <c r="S2356" s="2">
        <f t="shared" si="552"/>
        <v>2.5637753632278383E-9</v>
      </c>
      <c r="T2356" s="2">
        <f t="shared" si="553"/>
        <v>1.6629701243991475E-10</v>
      </c>
      <c r="U2356" s="2">
        <f t="shared" si="554"/>
        <v>4.8704068775930601E-166</v>
      </c>
      <c r="V2356" s="2">
        <f t="shared" si="555"/>
        <v>8.3395485327573834E-2</v>
      </c>
      <c r="W2356" s="2">
        <f t="shared" si="556"/>
        <v>2.3816896066069849E-47</v>
      </c>
    </row>
    <row r="2357" spans="8:23" x14ac:dyDescent="0.75">
      <c r="H2357" s="2">
        <v>588.25</v>
      </c>
      <c r="I2357" s="2">
        <f t="shared" si="542"/>
        <v>1.2913525064637361E-165</v>
      </c>
      <c r="J2357" s="2">
        <f t="shared" si="543"/>
        <v>4.4551019364699115E-5</v>
      </c>
      <c r="K2357" s="2">
        <f t="shared" si="544"/>
        <v>9.9556594798106585E-42</v>
      </c>
      <c r="L2357" s="2">
        <f t="shared" si="545"/>
        <v>1.7952740318025874E-65</v>
      </c>
      <c r="M2357" s="2">
        <f t="shared" si="546"/>
        <v>6.5193345315458914E-66</v>
      </c>
      <c r="N2357" s="2">
        <f t="shared" si="547"/>
        <v>4.5803705137691064E-14</v>
      </c>
      <c r="O2357" s="2">
        <f t="shared" si="548"/>
        <v>4.5017232072240493E-7</v>
      </c>
      <c r="P2357" s="2">
        <f t="shared" si="549"/>
        <v>7.1100853941400303E-55</v>
      </c>
      <c r="Q2357" s="2">
        <f t="shared" si="550"/>
        <v>3.3637397272610157E-47</v>
      </c>
      <c r="R2357" s="2">
        <f t="shared" si="551"/>
        <v>2.901767616254521E-9</v>
      </c>
      <c r="S2357" s="2">
        <f t="shared" si="552"/>
        <v>2.5386499869331235E-9</v>
      </c>
      <c r="T2357" s="2">
        <f t="shared" si="553"/>
        <v>1.6456268314664266E-10</v>
      </c>
      <c r="U2357" s="2">
        <f t="shared" si="554"/>
        <v>4.139924211898448E-166</v>
      </c>
      <c r="V2357" s="2">
        <f t="shared" si="555"/>
        <v>8.3219673942297151E-2</v>
      </c>
      <c r="W2357" s="2">
        <f t="shared" si="556"/>
        <v>2.2736388897227232E-47</v>
      </c>
    </row>
    <row r="2358" spans="8:23" x14ac:dyDescent="0.75">
      <c r="H2358" s="2">
        <v>588.5</v>
      </c>
      <c r="I2358" s="2">
        <f t="shared" si="542"/>
        <v>1.0976704086470481E-165</v>
      </c>
      <c r="J2358" s="2">
        <f t="shared" si="543"/>
        <v>4.4293213163558532E-5</v>
      </c>
      <c r="K2358" s="2">
        <f t="shared" si="544"/>
        <v>9.559316048025777E-42</v>
      </c>
      <c r="L2358" s="2">
        <f t="shared" si="545"/>
        <v>1.6822928830485302E-65</v>
      </c>
      <c r="M2358" s="2">
        <f t="shared" si="546"/>
        <v>6.109056272384261E-66</v>
      </c>
      <c r="N2358" s="2">
        <f t="shared" si="547"/>
        <v>4.5132032923895508E-14</v>
      </c>
      <c r="O2358" s="2">
        <f t="shared" si="548"/>
        <v>4.4661798750227261E-7</v>
      </c>
      <c r="P2358" s="2">
        <f t="shared" si="549"/>
        <v>6.735200555402158E-55</v>
      </c>
      <c r="Q2358" s="2">
        <f t="shared" si="550"/>
        <v>3.211136093296971E-47</v>
      </c>
      <c r="R2358" s="2">
        <f t="shared" si="551"/>
        <v>2.8741622791541476E-9</v>
      </c>
      <c r="S2358" s="2">
        <f t="shared" si="552"/>
        <v>2.5137708430279564E-9</v>
      </c>
      <c r="T2358" s="2">
        <f t="shared" si="553"/>
        <v>1.6284644135869239E-10</v>
      </c>
      <c r="U2358" s="2">
        <f t="shared" si="554"/>
        <v>3.519002192427302E-166</v>
      </c>
      <c r="V2358" s="2">
        <f t="shared" si="555"/>
        <v>8.3044233196307077E-2</v>
      </c>
      <c r="W2358" s="2">
        <f t="shared" si="556"/>
        <v>2.1704901371359155E-47</v>
      </c>
    </row>
    <row r="2359" spans="8:23" x14ac:dyDescent="0.75">
      <c r="H2359" s="2">
        <v>588.75</v>
      </c>
      <c r="I2359" s="2">
        <f t="shared" si="542"/>
        <v>9.3303750911431079E-166</v>
      </c>
      <c r="J2359" s="2">
        <f t="shared" si="543"/>
        <v>4.4036898825865777E-5</v>
      </c>
      <c r="K2359" s="2">
        <f t="shared" si="544"/>
        <v>9.1787513917443024E-42</v>
      </c>
      <c r="L2359" s="2">
        <f t="shared" si="545"/>
        <v>1.5764219245761934E-65</v>
      </c>
      <c r="M2359" s="2">
        <f t="shared" si="546"/>
        <v>5.724597864793111E-66</v>
      </c>
      <c r="N2359" s="2">
        <f t="shared" si="547"/>
        <v>4.4470210209424463E-14</v>
      </c>
      <c r="O2359" s="2">
        <f t="shared" si="548"/>
        <v>4.4309171750161917E-7</v>
      </c>
      <c r="P2359" s="2">
        <f t="shared" si="549"/>
        <v>6.3800818143305644E-55</v>
      </c>
      <c r="Q2359" s="2">
        <f t="shared" si="550"/>
        <v>3.0654556671276881E-47</v>
      </c>
      <c r="R2359" s="2">
        <f t="shared" si="551"/>
        <v>2.8468195594433211E-9</v>
      </c>
      <c r="S2359" s="2">
        <f t="shared" si="552"/>
        <v>2.4891355183986584E-9</v>
      </c>
      <c r="T2359" s="2">
        <f t="shared" si="553"/>
        <v>1.6114809843954018E-10</v>
      </c>
      <c r="U2359" s="2">
        <f t="shared" si="554"/>
        <v>2.9912084851017611E-166</v>
      </c>
      <c r="V2359" s="2">
        <f t="shared" si="555"/>
        <v>8.2869162308235211E-2</v>
      </c>
      <c r="W2359" s="2">
        <f t="shared" si="556"/>
        <v>2.0720209601881592E-47</v>
      </c>
    </row>
    <row r="2360" spans="8:23" x14ac:dyDescent="0.75">
      <c r="H2360" s="2">
        <v>589</v>
      </c>
      <c r="I2360" s="2">
        <f t="shared" si="542"/>
        <v>7.9309689553097267E-166</v>
      </c>
      <c r="J2360" s="2">
        <f t="shared" si="543"/>
        <v>4.3782067718559969E-5</v>
      </c>
      <c r="K2360" s="2">
        <f t="shared" si="544"/>
        <v>8.8133373442387943E-42</v>
      </c>
      <c r="L2360" s="2">
        <f t="shared" si="545"/>
        <v>1.4772136940750994E-65</v>
      </c>
      <c r="M2360" s="2">
        <f t="shared" si="546"/>
        <v>5.3643344000172403E-66</v>
      </c>
      <c r="N2360" s="2">
        <f t="shared" si="547"/>
        <v>4.3818092559782078E-14</v>
      </c>
      <c r="O2360" s="2">
        <f t="shared" si="548"/>
        <v>4.3959328914744091E-7</v>
      </c>
      <c r="P2360" s="2">
        <f t="shared" si="549"/>
        <v>6.0436869878955662E-55</v>
      </c>
      <c r="Q2360" s="2">
        <f t="shared" si="550"/>
        <v>2.9263843618277759E-47</v>
      </c>
      <c r="R2360" s="2">
        <f t="shared" si="551"/>
        <v>2.8197369587684242E-9</v>
      </c>
      <c r="S2360" s="2">
        <f t="shared" si="552"/>
        <v>2.464741623580367E-9</v>
      </c>
      <c r="T2360" s="2">
        <f t="shared" si="553"/>
        <v>1.5946746771997287E-10</v>
      </c>
      <c r="U2360" s="2">
        <f t="shared" si="554"/>
        <v>2.5425753415551772E-166</v>
      </c>
      <c r="V2360" s="2">
        <f t="shared" si="555"/>
        <v>8.2694460498360239E-2</v>
      </c>
      <c r="W2360" s="2">
        <f t="shared" si="556"/>
        <v>1.9780190593835891E-47</v>
      </c>
    </row>
    <row r="2361" spans="8:23" x14ac:dyDescent="0.75">
      <c r="H2361" s="2">
        <v>589.25</v>
      </c>
      <c r="I2361" s="2">
        <f t="shared" si="542"/>
        <v>6.7414512230916153E-166</v>
      </c>
      <c r="J2361" s="2">
        <f t="shared" si="543"/>
        <v>4.3528711258538273E-5</v>
      </c>
      <c r="K2361" s="2">
        <f t="shared" si="544"/>
        <v>8.4624707466441261E-42</v>
      </c>
      <c r="L2361" s="2">
        <f t="shared" si="545"/>
        <v>1.3842488891733595E-65</v>
      </c>
      <c r="M2361" s="2">
        <f t="shared" si="546"/>
        <v>5.0267432289324543E-66</v>
      </c>
      <c r="N2361" s="2">
        <f t="shared" si="547"/>
        <v>4.3175537658482292E-14</v>
      </c>
      <c r="O2361" s="2">
        <f t="shared" si="548"/>
        <v>4.361224826161627E-7</v>
      </c>
      <c r="P2361" s="2">
        <f t="shared" si="549"/>
        <v>5.725028842986905E-55</v>
      </c>
      <c r="Q2361" s="2">
        <f t="shared" si="550"/>
        <v>2.7936223397334052E-47</v>
      </c>
      <c r="R2361" s="2">
        <f t="shared" si="551"/>
        <v>2.7929120025434222E-9</v>
      </c>
      <c r="S2361" s="2">
        <f t="shared" si="552"/>
        <v>2.44058679252539E-9</v>
      </c>
      <c r="T2361" s="2">
        <f t="shared" si="553"/>
        <v>1.5780436447757099E-10</v>
      </c>
      <c r="U2361" s="2">
        <f t="shared" si="554"/>
        <v>2.1612299509323122E-166</v>
      </c>
      <c r="V2361" s="2">
        <f t="shared" si="555"/>
        <v>8.2520126988604683E-2</v>
      </c>
      <c r="W2361" s="2">
        <f t="shared" si="556"/>
        <v>1.8882817666716535E-47</v>
      </c>
    </row>
    <row r="2362" spans="8:23" x14ac:dyDescent="0.75">
      <c r="H2362" s="2">
        <v>589.5</v>
      </c>
      <c r="I2362" s="2">
        <f t="shared" si="542"/>
        <v>5.7303420110974323E-166</v>
      </c>
      <c r="J2362" s="2">
        <f t="shared" si="543"/>
        <v>4.3276820912365839E-5</v>
      </c>
      <c r="K2362" s="2">
        <f t="shared" si="544"/>
        <v>8.1255724523718215E-42</v>
      </c>
      <c r="L2362" s="2">
        <f t="shared" si="545"/>
        <v>1.2971345952606345E-65</v>
      </c>
      <c r="M2362" s="2">
        <f t="shared" si="546"/>
        <v>4.7103975265851505E-66</v>
      </c>
      <c r="N2362" s="2">
        <f t="shared" si="547"/>
        <v>4.2542405275988437E-14</v>
      </c>
      <c r="O2362" s="2">
        <f t="shared" si="548"/>
        <v>4.3267907981982538E-7</v>
      </c>
      <c r="P2362" s="2">
        <f t="shared" si="549"/>
        <v>5.4231721991353848E-55</v>
      </c>
      <c r="Q2362" s="2">
        <f t="shared" si="550"/>
        <v>2.6668833659919405E-47</v>
      </c>
      <c r="R2362" s="2">
        <f t="shared" si="551"/>
        <v>2.7663422397236901E-9</v>
      </c>
      <c r="S2362" s="2">
        <f t="shared" si="552"/>
        <v>2.4166686823736064E-9</v>
      </c>
      <c r="T2362" s="2">
        <f t="shared" si="553"/>
        <v>1.5615860591640308E-10</v>
      </c>
      <c r="U2362" s="2">
        <f t="shared" si="554"/>
        <v>1.8370802329694709E-166</v>
      </c>
      <c r="V2362" s="2">
        <f t="shared" si="555"/>
        <v>8.2346161002531296E-2</v>
      </c>
      <c r="W2362" s="2">
        <f t="shared" si="556"/>
        <v>1.8026156084945523E-47</v>
      </c>
    </row>
    <row r="2363" spans="8:23" x14ac:dyDescent="0.75">
      <c r="H2363" s="2">
        <v>589.75</v>
      </c>
      <c r="I2363" s="2">
        <f t="shared" si="542"/>
        <v>4.8708829119272734E-166</v>
      </c>
      <c r="J2363" s="2">
        <f t="shared" si="543"/>
        <v>4.302638819598901E-5</v>
      </c>
      <c r="K2363" s="2">
        <f t="shared" si="544"/>
        <v>7.8020863711613575E-42</v>
      </c>
      <c r="L2363" s="2">
        <f t="shared" si="545"/>
        <v>1.2155026248399604E-65</v>
      </c>
      <c r="M2363" s="2">
        <f t="shared" si="546"/>
        <v>4.4139602617363521E-66</v>
      </c>
      <c r="N2363" s="2">
        <f t="shared" si="547"/>
        <v>4.1918557239110222E-14</v>
      </c>
      <c r="O2363" s="2">
        <f t="shared" si="548"/>
        <v>4.2926286439238048E-7</v>
      </c>
      <c r="P2363" s="2">
        <f t="shared" si="549"/>
        <v>5.1372311839970583E-55</v>
      </c>
      <c r="Q2363" s="2">
        <f t="shared" si="550"/>
        <v>2.5458941914400731E-47</v>
      </c>
      <c r="R2363" s="2">
        <f t="shared" si="551"/>
        <v>2.7400252425820836E-9</v>
      </c>
      <c r="S2363" s="2">
        <f t="shared" si="552"/>
        <v>2.3929849732252969E-9</v>
      </c>
      <c r="T2363" s="2">
        <f t="shared" si="553"/>
        <v>1.545300111469378E-10</v>
      </c>
      <c r="U2363" s="2">
        <f t="shared" si="554"/>
        <v>1.561547757059038E-166</v>
      </c>
      <c r="V2363" s="2">
        <f t="shared" si="555"/>
        <v>8.2172561765339935E-2</v>
      </c>
      <c r="W2363" s="2">
        <f t="shared" si="556"/>
        <v>1.7208358886585678E-47</v>
      </c>
    </row>
    <row r="2364" spans="8:23" x14ac:dyDescent="0.75">
      <c r="H2364" s="2">
        <v>590</v>
      </c>
      <c r="I2364" s="2">
        <f t="shared" si="542"/>
        <v>4.1403288487422641E-166</v>
      </c>
      <c r="J2364" s="2">
        <f t="shared" si="543"/>
        <v>4.2777404674449346E-5</v>
      </c>
      <c r="K2364" s="2">
        <f t="shared" si="544"/>
        <v>7.4914785511873953E-42</v>
      </c>
      <c r="L2364" s="2">
        <f t="shared" si="545"/>
        <v>1.13900796138736E-65</v>
      </c>
      <c r="M2364" s="2">
        <f t="shared" si="546"/>
        <v>4.1361785459139528E-66</v>
      </c>
      <c r="N2364" s="2">
        <f t="shared" si="547"/>
        <v>4.1303857400849172E-14</v>
      </c>
      <c r="O2364" s="2">
        <f t="shared" si="548"/>
        <v>4.2587362167610259E-7</v>
      </c>
      <c r="P2364" s="2">
        <f t="shared" si="549"/>
        <v>4.8663666335433913E-55</v>
      </c>
      <c r="Q2364" s="2">
        <f t="shared" si="550"/>
        <v>2.4303939634786353E-47</v>
      </c>
      <c r="R2364" s="2">
        <f t="shared" si="551"/>
        <v>2.7139586064871457E-9</v>
      </c>
      <c r="S2364" s="2">
        <f t="shared" si="552"/>
        <v>2.3695333679161001E-9</v>
      </c>
      <c r="T2364" s="2">
        <f t="shared" si="553"/>
        <v>1.5291840116615996E-10</v>
      </c>
      <c r="U2364" s="2">
        <f t="shared" si="554"/>
        <v>1.3273407191556084E-166</v>
      </c>
      <c r="V2364" s="2">
        <f t="shared" si="555"/>
        <v>8.1999328503863586E-2</v>
      </c>
      <c r="W2364" s="2">
        <f t="shared" si="556"/>
        <v>1.6427662901290773E-47</v>
      </c>
    </row>
    <row r="2365" spans="8:23" x14ac:dyDescent="0.75">
      <c r="H2365" s="2">
        <v>590.25</v>
      </c>
      <c r="I2365" s="2">
        <f t="shared" si="542"/>
        <v>3.5193461402552432E-166</v>
      </c>
      <c r="J2365" s="2">
        <f t="shared" si="543"/>
        <v>4.2529861961599284E-5</v>
      </c>
      <c r="K2365" s="2">
        <f t="shared" si="544"/>
        <v>7.1932362977091844E-42</v>
      </c>
      <c r="L2365" s="2">
        <f t="shared" si="545"/>
        <v>1.0673273011439234E-65</v>
      </c>
      <c r="M2365" s="2">
        <f t="shared" si="546"/>
        <v>3.8758783380956339E-66</v>
      </c>
      <c r="N2365" s="2">
        <f t="shared" si="547"/>
        <v>4.0698171610686264E-14</v>
      </c>
      <c r="O2365" s="2">
        <f t="shared" si="548"/>
        <v>4.2251113870808639E-7</v>
      </c>
      <c r="P2365" s="2">
        <f t="shared" si="549"/>
        <v>4.6097836293281608E-55</v>
      </c>
      <c r="Q2365" s="2">
        <f t="shared" si="550"/>
        <v>2.320133663674429E-47</v>
      </c>
      <c r="R2365" s="2">
        <f t="shared" si="551"/>
        <v>2.6881399496833178E-9</v>
      </c>
      <c r="S2365" s="2">
        <f t="shared" si="552"/>
        <v>2.3463115917941789E-9</v>
      </c>
      <c r="T2365" s="2">
        <f t="shared" si="553"/>
        <v>1.513235988378943E-10</v>
      </c>
      <c r="U2365" s="2">
        <f t="shared" si="554"/>
        <v>1.1282609684935928E-166</v>
      </c>
      <c r="V2365" s="2">
        <f t="shared" si="555"/>
        <v>8.1826460446565288E-2</v>
      </c>
      <c r="W2365" s="2">
        <f t="shared" si="556"/>
        <v>1.568238494891049E-47</v>
      </c>
    </row>
    <row r="2366" spans="8:23" x14ac:dyDescent="0.75">
      <c r="H2366" s="2">
        <v>590.5</v>
      </c>
      <c r="I2366" s="2">
        <f t="shared" si="542"/>
        <v>2.9915008462897099E-166</v>
      </c>
      <c r="J2366" s="2">
        <f t="shared" si="543"/>
        <v>4.2283751719820222E-5</v>
      </c>
      <c r="K2366" s="2">
        <f t="shared" si="544"/>
        <v>6.9068673268083356E-42</v>
      </c>
      <c r="L2366" s="2">
        <f t="shared" si="545"/>
        <v>1.0001576866763886E-65</v>
      </c>
      <c r="M2366" s="2">
        <f t="shared" si="546"/>
        <v>3.6319594826387098E-66</v>
      </c>
      <c r="N2366" s="2">
        <f t="shared" si="547"/>
        <v>4.0101367685305545E-14</v>
      </c>
      <c r="O2366" s="2">
        <f t="shared" si="548"/>
        <v>4.1917520420687985E-7</v>
      </c>
      <c r="P2366" s="2">
        <f t="shared" si="549"/>
        <v>4.36672916560526E-55</v>
      </c>
      <c r="Q2366" s="2">
        <f t="shared" si="550"/>
        <v>2.214875570876855E-47</v>
      </c>
      <c r="R2366" s="2">
        <f t="shared" si="551"/>
        <v>2.6625669130733957E-9</v>
      </c>
      <c r="S2366" s="2">
        <f t="shared" si="552"/>
        <v>2.3233173924996521E-9</v>
      </c>
      <c r="T2366" s="2">
        <f t="shared" si="553"/>
        <v>1.497454288733398E-10</v>
      </c>
      <c r="U2366" s="2">
        <f t="shared" si="554"/>
        <v>9.5903997719287763E-167</v>
      </c>
      <c r="V2366" s="2">
        <f t="shared" si="555"/>
        <v>8.1653956823534726E-2</v>
      </c>
      <c r="W2366" s="2">
        <f t="shared" si="556"/>
        <v>1.497091821055652E-47</v>
      </c>
    </row>
    <row r="2367" spans="8:23" x14ac:dyDescent="0.75">
      <c r="H2367" s="2">
        <v>590.75</v>
      </c>
      <c r="I2367" s="2">
        <f t="shared" si="542"/>
        <v>2.5428238532690911E-166</v>
      </c>
      <c r="J2367" s="2">
        <f t="shared" si="543"/>
        <v>4.2039065659741067E-5</v>
      </c>
      <c r="K2367" s="2">
        <f t="shared" si="544"/>
        <v>6.6318989528154787E-42</v>
      </c>
      <c r="L2367" s="2">
        <f t="shared" si="545"/>
        <v>9.3721522643125738E-66</v>
      </c>
      <c r="M2367" s="2">
        <f t="shared" si="546"/>
        <v>3.40339105948577E-66</v>
      </c>
      <c r="N2367" s="2">
        <f t="shared" si="547"/>
        <v>3.9513315379745627E-14</v>
      </c>
      <c r="O2367" s="2">
        <f t="shared" si="548"/>
        <v>4.1586560855920129E-7</v>
      </c>
      <c r="P2367" s="2">
        <f t="shared" si="549"/>
        <v>4.1364899394478508E-55</v>
      </c>
      <c r="Q2367" s="2">
        <f t="shared" si="550"/>
        <v>2.1143927486909609E-47</v>
      </c>
      <c r="R2367" s="2">
        <f t="shared" si="551"/>
        <v>2.6372371600028985E-9</v>
      </c>
      <c r="S2367" s="2">
        <f t="shared" si="552"/>
        <v>2.3005485397460642E-9</v>
      </c>
      <c r="T2367" s="2">
        <f t="shared" si="553"/>
        <v>1.4818371781179885E-10</v>
      </c>
      <c r="U2367" s="2">
        <f t="shared" si="554"/>
        <v>8.1519941178332643E-167</v>
      </c>
      <c r="V2367" s="2">
        <f t="shared" si="555"/>
        <v>8.1481816866484549E-2</v>
      </c>
      <c r="W2367" s="2">
        <f t="shared" si="556"/>
        <v>1.4291728764300013E-47</v>
      </c>
    </row>
    <row r="2368" spans="8:23" x14ac:dyDescent="0.75">
      <c r="H2368" s="2">
        <v>591</v>
      </c>
      <c r="I2368" s="2">
        <f t="shared" si="542"/>
        <v>2.161441189887625E-166</v>
      </c>
      <c r="J2368" s="2">
        <f t="shared" si="543"/>
        <v>4.179579553995958E-5</v>
      </c>
      <c r="K2368" s="2">
        <f t="shared" si="544"/>
        <v>6.3678773080876862E-42</v>
      </c>
      <c r="L2368" s="2">
        <f t="shared" si="545"/>
        <v>8.782338948705941E-66</v>
      </c>
      <c r="M2368" s="2">
        <f t="shared" si="546"/>
        <v>3.1892070269935806E-66</v>
      </c>
      <c r="N2368" s="2">
        <f t="shared" si="547"/>
        <v>3.8933886358976808E-14</v>
      </c>
      <c r="O2368" s="2">
        <f t="shared" si="548"/>
        <v>4.1258214380676786E-7</v>
      </c>
      <c r="P2368" s="2">
        <f t="shared" si="549"/>
        <v>3.9183902573865357E-55</v>
      </c>
      <c r="Q2368" s="2">
        <f t="shared" si="550"/>
        <v>2.018468556202917E-47</v>
      </c>
      <c r="R2368" s="2">
        <f t="shared" si="551"/>
        <v>2.6121483760466372E-9</v>
      </c>
      <c r="S2368" s="2">
        <f t="shared" si="552"/>
        <v>2.2780028251041225E-9</v>
      </c>
      <c r="T2368" s="2">
        <f t="shared" si="553"/>
        <v>1.4663829400161572E-10</v>
      </c>
      <c r="U2368" s="2">
        <f t="shared" si="554"/>
        <v>6.9293261675809159E-167</v>
      </c>
      <c r="V2368" s="2">
        <f t="shared" si="555"/>
        <v>8.1310039808747042E-2</v>
      </c>
      <c r="W2368" s="2">
        <f t="shared" si="556"/>
        <v>1.3643352278038234E-47</v>
      </c>
    </row>
    <row r="2369" spans="8:23" x14ac:dyDescent="0.75">
      <c r="H2369" s="2">
        <v>591.25</v>
      </c>
      <c r="I2369" s="2">
        <f t="shared" si="542"/>
        <v>1.837259789480474E-166</v>
      </c>
      <c r="J2369" s="2">
        <f t="shared" si="543"/>
        <v>4.1553933166764591E-5</v>
      </c>
      <c r="K2369" s="2">
        <f t="shared" si="544"/>
        <v>6.1143665938462137E-42</v>
      </c>
      <c r="L2369" s="2">
        <f t="shared" si="545"/>
        <v>8.2296440811847005E-66</v>
      </c>
      <c r="M2369" s="2">
        <f t="shared" si="546"/>
        <v>2.9885021389703566E-66</v>
      </c>
      <c r="N2369" s="2">
        <f t="shared" si="547"/>
        <v>3.8362954169893822E-14</v>
      </c>
      <c r="O2369" s="2">
        <f t="shared" si="548"/>
        <v>4.0932460363323636E-7</v>
      </c>
      <c r="P2369" s="2">
        <f t="shared" si="549"/>
        <v>3.7117900524210193E-55</v>
      </c>
      <c r="Q2369" s="2">
        <f t="shared" si="550"/>
        <v>1.9268961809022134E-47</v>
      </c>
      <c r="R2369" s="2">
        <f t="shared" si="551"/>
        <v>2.5872982687971775E-9</v>
      </c>
      <c r="S2369" s="2">
        <f t="shared" si="552"/>
        <v>2.2556780617874627E-9</v>
      </c>
      <c r="T2369" s="2">
        <f t="shared" si="553"/>
        <v>1.4510898758130797E-10</v>
      </c>
      <c r="U2369" s="2">
        <f t="shared" si="554"/>
        <v>5.8900387368638727E-167</v>
      </c>
      <c r="V2369" s="2">
        <f t="shared" si="555"/>
        <v>8.1138624885270932E-2</v>
      </c>
      <c r="W2369" s="2">
        <f t="shared" si="556"/>
        <v>1.3024390852394589E-47</v>
      </c>
    </row>
    <row r="2370" spans="8:23" x14ac:dyDescent="0.75">
      <c r="H2370" s="2">
        <v>591.5</v>
      </c>
      <c r="I2370" s="2">
        <f t="shared" si="542"/>
        <v>1.5617003829824953E-166</v>
      </c>
      <c r="J2370" s="2">
        <f t="shared" si="543"/>
        <v>4.1313470393859744E-5</v>
      </c>
      <c r="K2370" s="2">
        <f t="shared" si="544"/>
        <v>5.8709483608391179E-42</v>
      </c>
      <c r="L2370" s="2">
        <f t="shared" si="545"/>
        <v>7.7117317036544077E-66</v>
      </c>
      <c r="M2370" s="2">
        <f t="shared" si="546"/>
        <v>2.8004281186628233E-66</v>
      </c>
      <c r="N2370" s="2">
        <f t="shared" si="547"/>
        <v>3.780039421371651E-14</v>
      </c>
      <c r="O2370" s="2">
        <f t="shared" si="548"/>
        <v>4.0609278335122284E-7</v>
      </c>
      <c r="P2370" s="2">
        <f t="shared" si="549"/>
        <v>3.5160830055861759E-55</v>
      </c>
      <c r="Q2370" s="2">
        <f t="shared" si="550"/>
        <v>1.839478192793914E-47</v>
      </c>
      <c r="R2370" s="2">
        <f t="shared" si="551"/>
        <v>2.5626845676554062E-9</v>
      </c>
      <c r="S2370" s="2">
        <f t="shared" si="552"/>
        <v>2.2335720844405288E-9</v>
      </c>
      <c r="T2370" s="2">
        <f t="shared" si="553"/>
        <v>1.4359563046089521E-10</v>
      </c>
      <c r="U2370" s="2">
        <f t="shared" si="554"/>
        <v>5.0066276983850585E-167</v>
      </c>
      <c r="V2370" s="2">
        <f t="shared" si="555"/>
        <v>8.0967571332617685E-2</v>
      </c>
      <c r="W2370" s="2">
        <f t="shared" si="556"/>
        <v>1.2433510006847752E-47</v>
      </c>
    </row>
    <row r="2371" spans="8:23" x14ac:dyDescent="0.75">
      <c r="H2371" s="2">
        <v>591.75</v>
      </c>
      <c r="I2371" s="2">
        <f t="shared" si="542"/>
        <v>1.3274704536463325E-166</v>
      </c>
      <c r="J2371" s="2">
        <f t="shared" si="543"/>
        <v>4.1074399122089674E-5</v>
      </c>
      <c r="K2371" s="2">
        <f t="shared" si="544"/>
        <v>5.6372208186421581E-42</v>
      </c>
      <c r="L2371" s="2">
        <f t="shared" si="545"/>
        <v>7.2264128657907606E-66</v>
      </c>
      <c r="M2371" s="2">
        <f t="shared" si="546"/>
        <v>2.6241900735262064E-66</v>
      </c>
      <c r="N2371" s="2">
        <f t="shared" si="547"/>
        <v>3.7246083718800519E-14</v>
      </c>
      <c r="O2371" s="2">
        <f t="shared" si="548"/>
        <v>4.0288647988946328E-7</v>
      </c>
      <c r="P2371" s="2">
        <f t="shared" si="549"/>
        <v>3.3306947665610136E-55</v>
      </c>
      <c r="Q2371" s="2">
        <f t="shared" si="550"/>
        <v>1.7560261187398801E-47</v>
      </c>
      <c r="R2371" s="2">
        <f t="shared" si="551"/>
        <v>2.5383050236230898E-9</v>
      </c>
      <c r="S2371" s="2">
        <f t="shared" si="552"/>
        <v>2.2116827489285968E-9</v>
      </c>
      <c r="T2371" s="2">
        <f t="shared" si="553"/>
        <v>1.420980563034269E-10</v>
      </c>
      <c r="U2371" s="2">
        <f t="shared" si="554"/>
        <v>4.2557141013955958E-167</v>
      </c>
      <c r="V2371" s="2">
        <f t="shared" si="555"/>
        <v>8.0796878388958188E-2</v>
      </c>
      <c r="W2371" s="2">
        <f t="shared" si="556"/>
        <v>1.1869435802593634E-47</v>
      </c>
    </row>
    <row r="2372" spans="8:23" x14ac:dyDescent="0.75">
      <c r="H2372" s="2">
        <v>592</v>
      </c>
      <c r="I2372" s="2">
        <f t="shared" si="542"/>
        <v>1.1283712448981657E-166</v>
      </c>
      <c r="J2372" s="2">
        <f t="shared" si="543"/>
        <v>4.0836711299166621E-5</v>
      </c>
      <c r="K2372" s="2">
        <f t="shared" si="544"/>
        <v>5.4127981724557585E-42</v>
      </c>
      <c r="L2372" s="2">
        <f t="shared" si="545"/>
        <v>6.7716363734642022E-66</v>
      </c>
      <c r="M2372" s="2">
        <f t="shared" si="546"/>
        <v>2.4590431356192998E-66</v>
      </c>
      <c r="N2372" s="2">
        <f t="shared" si="547"/>
        <v>3.6699901713842508E-14</v>
      </c>
      <c r="O2372" s="2">
        <f t="shared" si="548"/>
        <v>3.9970549178003145E-7</v>
      </c>
      <c r="P2372" s="2">
        <f t="shared" si="549"/>
        <v>3.1550812680963684E-55</v>
      </c>
      <c r="Q2372" s="2">
        <f t="shared" si="550"/>
        <v>1.6763600361105658E-47</v>
      </c>
      <c r="R2372" s="2">
        <f t="shared" si="551"/>
        <v>2.5141574090973162E-9</v>
      </c>
      <c r="S2372" s="2">
        <f t="shared" si="552"/>
        <v>2.1900079321297577E-9</v>
      </c>
      <c r="T2372" s="2">
        <f t="shared" si="553"/>
        <v>1.4061610050669783E-10</v>
      </c>
      <c r="U2372" s="2">
        <f t="shared" si="554"/>
        <v>3.6174254615852965E-167</v>
      </c>
      <c r="V2372" s="2">
        <f t="shared" si="555"/>
        <v>8.0626545294069374E-2</v>
      </c>
      <c r="W2372" s="2">
        <f t="shared" si="556"/>
        <v>1.1330952095932527E-47</v>
      </c>
    </row>
    <row r="2373" spans="8:23" x14ac:dyDescent="0.75">
      <c r="H2373" s="2">
        <v>592.25</v>
      </c>
      <c r="I2373" s="2">
        <f t="shared" si="542"/>
        <v>9.5913371391108219E-167</v>
      </c>
      <c r="J2373" s="2">
        <f t="shared" si="543"/>
        <v>4.0600398919399735E-5</v>
      </c>
      <c r="K2373" s="2">
        <f t="shared" si="544"/>
        <v>5.1973099863058989E-42</v>
      </c>
      <c r="L2373" s="2">
        <f t="shared" si="545"/>
        <v>6.3454801193962747E-66</v>
      </c>
      <c r="M2373" s="2">
        <f t="shared" si="546"/>
        <v>2.3042893134303986E-66</v>
      </c>
      <c r="N2373" s="2">
        <f t="shared" si="547"/>
        <v>3.616172900147999E-14</v>
      </c>
      <c r="O2373" s="2">
        <f t="shared" si="548"/>
        <v>3.9654961914569468E-7</v>
      </c>
      <c r="P2373" s="2">
        <f t="shared" si="549"/>
        <v>2.9887271293162602E-55</v>
      </c>
      <c r="Q2373" s="2">
        <f t="shared" si="550"/>
        <v>1.6003081848721007E-47</v>
      </c>
      <c r="R2373" s="2">
        <f t="shared" si="551"/>
        <v>2.4902395176670171E-9</v>
      </c>
      <c r="S2373" s="2">
        <f t="shared" si="552"/>
        <v>2.1685455317290094E-9</v>
      </c>
      <c r="T2373" s="2">
        <f t="shared" si="553"/>
        <v>1.3914960018515676E-10</v>
      </c>
      <c r="U2373" s="2">
        <f t="shared" si="554"/>
        <v>3.07486984753847E-167</v>
      </c>
      <c r="V2373" s="2">
        <f t="shared" si="555"/>
        <v>8.0456571289331077E-2</v>
      </c>
      <c r="W2373" s="2">
        <f t="shared" si="556"/>
        <v>1.0816897916265125E-47</v>
      </c>
    </row>
    <row r="2374" spans="8:23" x14ac:dyDescent="0.75">
      <c r="H2374" s="2">
        <v>592.5</v>
      </c>
      <c r="I2374" s="2">
        <f t="shared" ref="I2374:I2437" si="557">IF($H2374&lt;($D$3+0.1),($B$3/2)*(1-COS((PI()*$H2374)/$C$3)),4.34*$B$3*EXP((-1.3*$H2374)/$C$3))</f>
        <v>8.152790895020914E-167</v>
      </c>
      <c r="J2374" s="2">
        <f t="shared" ref="J2374:J2437" si="558">IF($H2374&lt;($D$4+0.1),($B$4/2)*(1-COS((PI()*$H2374)/$C$4)),4.34*$B$4*EXP((-1.3*$H2374)/$C$4))</f>
        <v>4.0365454023425176E-5</v>
      </c>
      <c r="K2374" s="2">
        <f t="shared" ref="K2374:K2437" si="559">IF($H2374&lt;($D$5+0.1),($B$5/2)*(1-COS((PI()*$H2374)/$C$5)),4.34*$B$5*EXP((-1.3*$H2374)/$C$5))</f>
        <v>4.9904005715957051E-42</v>
      </c>
      <c r="L2374" s="2">
        <f t="shared" ref="L2374:L2437" si="560">IF($H2374&lt;($D$6+0.1),($B$6/2)*(1-COS((PI()*$H2374)/$C$6)),4.34*$B$6*EXP((-1.3*$H2374)/$C$6))</f>
        <v>5.9461429593944231E-66</v>
      </c>
      <c r="M2374" s="2">
        <f t="shared" ref="M2374:M2437" si="561">IF($H2374&lt;($D$7+0.1),($B$7/2)*(1-COS((PI()*$H2374)/$C$7)),4.34*$B$7*EXP((-1.3*$H2374)/$C$7))</f>
        <v>2.1592745418238871E-66</v>
      </c>
      <c r="N2374" s="2">
        <f t="shared" ref="N2374:N2437" si="562">IF($H2374&lt;($D$8+0.1),($B$8/2)*(1-COS((PI()*$H2374)/$C$8)),4.34*$B$8*EXP((-1.3*$H2374)/$C$8))</f>
        <v>3.5631448132278235E-14</v>
      </c>
      <c r="O2374" s="2">
        <f t="shared" ref="O2374:O2437" si="563">IF($H2374&lt;($D$9+0.1),($B$9/2)*(1-COS((PI()*$H2374)/$C$9)),4.34*$B$9*EXP((-1.3*$H2374)/$C$9))</f>
        <v>3.9341866368735395E-7</v>
      </c>
      <c r="P2374" s="2">
        <f t="shared" ref="P2374:P2437" si="564">IF($H2374&lt;($D$10+0.1),($B$10/2)*(1-COS((PI()*$H2374)/$C$10)),4.34*$B$10*EXP((-1.3*$H2374)/$C$10))</f>
        <v>2.8311441432064037E-55</v>
      </c>
      <c r="Q2374" s="2">
        <f t="shared" ref="Q2374:Q2437" si="565">IF($H2374&lt;($D$11+0.1),($B$11/2)*(1-COS((PI()*$H2374)/$C$11)),4.34*$B$11*EXP((-1.3*$H2374)/$C$11))</f>
        <v>1.5277065972716629E-47</v>
      </c>
      <c r="R2374" s="2">
        <f t="shared" ref="R2374:R2437" si="566">IF($H2374&lt;($D$12+0.1),($B$12/2)*(1-COS((PI()*$H2374)/$C$12)),4.34*$B$12*EXP((-1.3*$H2374)/$C$12))</f>
        <v>2.4665491639113375E-9</v>
      </c>
      <c r="S2374" s="2">
        <f t="shared" ref="S2374:S2437" si="567">IF($H2374&lt;($D$13+0.1),($B$13/2)*(1-COS((PI()*$H2374)/$C$13)),4.34*$B$13*EXP((-1.3*$H2374)/$C$13))</f>
        <v>2.1472934660143687E-9</v>
      </c>
      <c r="T2374" s="2">
        <f t="shared" ref="T2374:T2437" si="568">IF($H2374&lt;($D$14+0.1),($B$14/2)*(1-COS((PI()*$H2374)/$C$14)),4.34*$B$14*EXP((-1.3*$H2374)/$C$14))</f>
        <v>1.3769839415200371E-10</v>
      </c>
      <c r="U2374" s="2">
        <f t="shared" ref="U2374:U2437" si="569">IF($H2374&lt;($D$15+0.1),($B$15/2)*(1-COS((PI()*$H2374)/$C$15)),4.34*$B$15*EXP((-1.3*$H2374)/$C$15))</f>
        <v>2.6136888457567052E-167</v>
      </c>
      <c r="V2374" s="2">
        <f t="shared" ref="V2374:V2437" si="570">IF($H2374&lt;($D$16+0.1),($B$16/2)*(1-COS((PI()*$H2374)/$C$16)),4.34*$B$16*EXP((-1.3*$H2374)/$C$16))</f>
        <v>8.0286955617722144E-2</v>
      </c>
      <c r="W2374" s="2">
        <f t="shared" ref="W2374:W2437" si="571">IF($H2374&lt;($D$17+0.1),($B$17/2)*(1-COS((PI()*$H2374)/$C$17)),4.34*$B$17*EXP((-1.3*$H2374)/$C$17))</f>
        <v>1.0326164963039942E-47</v>
      </c>
    </row>
    <row r="2375" spans="8:23" x14ac:dyDescent="0.75">
      <c r="H2375" s="2">
        <v>592.75</v>
      </c>
      <c r="I2375" s="2">
        <f t="shared" si="557"/>
        <v>6.9300034410107443E-167</v>
      </c>
      <c r="J2375" s="2">
        <f t="shared" si="558"/>
        <v>4.013186869793789E-5</v>
      </c>
      <c r="K2375" s="2">
        <f t="shared" si="559"/>
        <v>4.7917283999993846E-42</v>
      </c>
      <c r="L2375" s="2">
        <f t="shared" si="560"/>
        <v>5.5719370998391516E-66</v>
      </c>
      <c r="M2375" s="2">
        <f t="shared" si="561"/>
        <v>2.0233859176423197E-66</v>
      </c>
      <c r="N2375" s="2">
        <f t="shared" si="562"/>
        <v>3.5108943379097138E-14</v>
      </c>
      <c r="O2375" s="2">
        <f t="shared" si="563"/>
        <v>3.9031242867157004E-7</v>
      </c>
      <c r="P2375" s="2">
        <f t="shared" si="564"/>
        <v>2.6818698438506817E-55</v>
      </c>
      <c r="Q2375" s="2">
        <f t="shared" si="565"/>
        <v>1.4583987443230238E-47</v>
      </c>
      <c r="R2375" s="2">
        <f t="shared" si="566"/>
        <v>2.4430841831999327E-9</v>
      </c>
      <c r="S2375" s="2">
        <f t="shared" si="567"/>
        <v>2.1262496736749076E-9</v>
      </c>
      <c r="T2375" s="2">
        <f t="shared" si="568"/>
        <v>1.362623229014716E-10</v>
      </c>
      <c r="U2375" s="2">
        <f t="shared" si="569"/>
        <v>2.2216775737357976E-167</v>
      </c>
      <c r="V2375" s="2">
        <f t="shared" si="570"/>
        <v>8.0117697523817422E-2</v>
      </c>
      <c r="W2375" s="2">
        <f t="shared" si="571"/>
        <v>9.8576952162574757E-48</v>
      </c>
    </row>
    <row r="2376" spans="8:23" x14ac:dyDescent="0.75">
      <c r="H2376" s="2">
        <v>593</v>
      </c>
      <c r="I2376" s="2">
        <f t="shared" si="557"/>
        <v>5.89061443017671E-167</v>
      </c>
      <c r="J2376" s="2">
        <f t="shared" si="558"/>
        <v>3.9899635075425542E-5</v>
      </c>
      <c r="K2376" s="2">
        <f t="shared" si="559"/>
        <v>4.6009655397300511E-42</v>
      </c>
      <c r="L2376" s="2">
        <f t="shared" si="560"/>
        <v>5.2212809642447323E-66</v>
      </c>
      <c r="M2376" s="2">
        <f t="shared" si="561"/>
        <v>1.8960491092786525E-66</v>
      </c>
      <c r="N2376" s="2">
        <f t="shared" si="562"/>
        <v>3.4594100711838029E-14</v>
      </c>
      <c r="O2376" s="2">
        <f t="shared" si="563"/>
        <v>3.8723071891822264E-7</v>
      </c>
      <c r="P2376" s="2">
        <f t="shared" si="564"/>
        <v>2.5404661492120717E-55</v>
      </c>
      <c r="Q2376" s="2">
        <f t="shared" si="565"/>
        <v>1.3922351983303077E-47</v>
      </c>
      <c r="R2376" s="2">
        <f t="shared" si="566"/>
        <v>2.4198424314952072E-9</v>
      </c>
      <c r="S2376" s="2">
        <f t="shared" si="567"/>
        <v>2.1054121136008778E-9</v>
      </c>
      <c r="T2376" s="2">
        <f t="shared" si="568"/>
        <v>1.3484122859129792E-10</v>
      </c>
      <c r="U2376" s="2">
        <f t="shared" si="569"/>
        <v>1.8884616849684159E-167</v>
      </c>
      <c r="V2376" s="2">
        <f t="shared" si="570"/>
        <v>7.9948796253784482E-2</v>
      </c>
      <c r="W2376" s="2">
        <f t="shared" si="571"/>
        <v>9.4104786553807832E-48</v>
      </c>
    </row>
    <row r="2377" spans="8:23" x14ac:dyDescent="0.75">
      <c r="H2377" s="2">
        <v>593.25</v>
      </c>
      <c r="I2377" s="2">
        <f t="shared" si="557"/>
        <v>5.0071170469640047E-167</v>
      </c>
      <c r="J2377" s="2">
        <f t="shared" si="558"/>
        <v>3.9668745333902778E-5</v>
      </c>
      <c r="K2377" s="2">
        <f t="shared" si="559"/>
        <v>4.4177971142491828E-42</v>
      </c>
      <c r="L2377" s="2">
        <f t="shared" si="560"/>
        <v>4.892692508745545E-66</v>
      </c>
      <c r="M2377" s="2">
        <f t="shared" si="561"/>
        <v>1.776725929270736E-66</v>
      </c>
      <c r="N2377" s="2">
        <f t="shared" si="562"/>
        <v>3.4086807772554491E-14</v>
      </c>
      <c r="O2377" s="2">
        <f t="shared" si="563"/>
        <v>3.8417334078822411E-7</v>
      </c>
      <c r="P2377" s="2">
        <f t="shared" si="564"/>
        <v>2.4065180754728557E-55</v>
      </c>
      <c r="Q2377" s="2">
        <f t="shared" si="565"/>
        <v>1.3290733107217032E-47</v>
      </c>
      <c r="R2377" s="2">
        <f t="shared" si="566"/>
        <v>2.3968217851563954E-9</v>
      </c>
      <c r="S2377" s="2">
        <f t="shared" si="567"/>
        <v>2.0847787646856781E-9</v>
      </c>
      <c r="T2377" s="2">
        <f t="shared" si="568"/>
        <v>1.3343495502537216E-10</v>
      </c>
      <c r="U2377" s="2">
        <f t="shared" si="569"/>
        <v>1.6052228179972841E-167</v>
      </c>
      <c r="V2377" s="2">
        <f t="shared" si="570"/>
        <v>7.9780251055379919E-2</v>
      </c>
      <c r="W2377" s="2">
        <f t="shared" si="571"/>
        <v>8.9835510817300296E-48</v>
      </c>
    </row>
    <row r="2378" spans="8:23" x14ac:dyDescent="0.75">
      <c r="H2378" s="2">
        <v>593.5</v>
      </c>
      <c r="I2378" s="2">
        <f t="shared" si="557"/>
        <v>4.2561300555611872E-167</v>
      </c>
      <c r="J2378" s="2">
        <f t="shared" si="558"/>
        <v>3.9439191696648633E-5</v>
      </c>
      <c r="K2378" s="2">
        <f t="shared" si="559"/>
        <v>4.2419207825263375E-42</v>
      </c>
      <c r="L2378" s="2">
        <f t="shared" si="560"/>
        <v>4.5847829582558229E-66</v>
      </c>
      <c r="M2378" s="2">
        <f t="shared" si="561"/>
        <v>1.6649120596585924E-66</v>
      </c>
      <c r="N2378" s="2">
        <f t="shared" si="562"/>
        <v>3.3586953850934418E-14</v>
      </c>
      <c r="O2378" s="2">
        <f t="shared" si="563"/>
        <v>3.8114010217137275E-7</v>
      </c>
      <c r="P2378" s="2">
        <f t="shared" si="564"/>
        <v>2.2796325191633684E-55</v>
      </c>
      <c r="Q2378" s="2">
        <f t="shared" si="565"/>
        <v>1.2687769044994811E-47</v>
      </c>
      <c r="R2378" s="2">
        <f t="shared" si="566"/>
        <v>2.3740201407455431E-9</v>
      </c>
      <c r="S2378" s="2">
        <f t="shared" si="567"/>
        <v>2.0643476256298719E-9</v>
      </c>
      <c r="T2378" s="2">
        <f t="shared" si="568"/>
        <v>1.32043347636571E-10</v>
      </c>
      <c r="U2378" s="2">
        <f t="shared" si="569"/>
        <v>1.3644652236946161E-167</v>
      </c>
      <c r="V2378" s="2">
        <f t="shared" si="570"/>
        <v>7.961206117794617E-2</v>
      </c>
      <c r="W2378" s="2">
        <f t="shared" si="571"/>
        <v>8.5759920396724186E-48</v>
      </c>
    </row>
    <row r="2379" spans="8:23" x14ac:dyDescent="0.75">
      <c r="H2379" s="2">
        <v>593.75</v>
      </c>
      <c r="I2379" s="2">
        <f t="shared" si="557"/>
        <v>3.6177790293190511E-167</v>
      </c>
      <c r="J2379" s="2">
        <f t="shared" si="558"/>
        <v>3.9210966431944101E-5</v>
      </c>
      <c r="K2379" s="2">
        <f t="shared" si="559"/>
        <v>4.0730462399895023E-42</v>
      </c>
      <c r="L2379" s="2">
        <f t="shared" si="560"/>
        <v>4.296250936828741E-66</v>
      </c>
      <c r="M2379" s="2">
        <f t="shared" si="561"/>
        <v>1.5601349204907287E-66</v>
      </c>
      <c r="N2379" s="2">
        <f t="shared" si="562"/>
        <v>3.3094429860137617E-14</v>
      </c>
      <c r="O2379" s="2">
        <f t="shared" si="563"/>
        <v>3.781308124742665E-7</v>
      </c>
      <c r="P2379" s="2">
        <f t="shared" si="564"/>
        <v>2.1594371035031693E-55</v>
      </c>
      <c r="Q2379" s="2">
        <f t="shared" si="565"/>
        <v>1.2112159806423095E-47</v>
      </c>
      <c r="R2379" s="2">
        <f t="shared" si="566"/>
        <v>2.3514354148352983E-9</v>
      </c>
      <c r="S2379" s="2">
        <f t="shared" si="567"/>
        <v>2.0441167147470512E-9</v>
      </c>
      <c r="T2379" s="2">
        <f t="shared" si="568"/>
        <v>1.306662534697682E-10</v>
      </c>
      <c r="U2379" s="2">
        <f t="shared" si="569"/>
        <v>1.1598173946934606E-167</v>
      </c>
      <c r="V2379" s="2">
        <f t="shared" si="570"/>
        <v>7.9444225872408375E-2</v>
      </c>
      <c r="W2379" s="2">
        <f t="shared" si="571"/>
        <v>8.1869228321193139E-48</v>
      </c>
    </row>
    <row r="2380" spans="8:23" x14ac:dyDescent="0.75">
      <c r="H2380" s="2">
        <v>594</v>
      </c>
      <c r="I2380" s="2">
        <f t="shared" si="557"/>
        <v>3.0751703858011453E-167</v>
      </c>
      <c r="J2380" s="2">
        <f t="shared" si="558"/>
        <v>3.8984061852811614E-5</v>
      </c>
      <c r="K2380" s="2">
        <f t="shared" si="559"/>
        <v>3.9108947393430934E-42</v>
      </c>
      <c r="L2380" s="2">
        <f t="shared" si="560"/>
        <v>4.0258769674069105E-66</v>
      </c>
      <c r="M2380" s="2">
        <f t="shared" si="561"/>
        <v>1.4619516724707576E-66</v>
      </c>
      <c r="N2380" s="2">
        <f t="shared" si="562"/>
        <v>3.2609128312989234E-14</v>
      </c>
      <c r="O2380" s="2">
        <f t="shared" si="563"/>
        <v>3.7514528260833399E-7</v>
      </c>
      <c r="P2380" s="2">
        <f t="shared" si="564"/>
        <v>2.0455790855701402E-55</v>
      </c>
      <c r="Q2380" s="2">
        <f t="shared" si="565"/>
        <v>1.1562664378274E-47</v>
      </c>
      <c r="R2380" s="2">
        <f t="shared" si="566"/>
        <v>2.3290655438185181E-9</v>
      </c>
      <c r="S2380" s="2">
        <f t="shared" si="567"/>
        <v>2.024084069771606E-9</v>
      </c>
      <c r="T2380" s="2">
        <f t="shared" si="568"/>
        <v>1.2930352116502154E-10</v>
      </c>
      <c r="U2380" s="2">
        <f t="shared" si="569"/>
        <v>9.8586344721272014E-168</v>
      </c>
      <c r="V2380" s="2">
        <f t="shared" si="570"/>
        <v>7.9276744391270651E-2</v>
      </c>
      <c r="W2380" s="2">
        <f t="shared" si="571"/>
        <v>7.8155046260555744E-48</v>
      </c>
    </row>
    <row r="2381" spans="8:23" x14ac:dyDescent="0.75">
      <c r="H2381" s="2">
        <v>594.25</v>
      </c>
      <c r="I2381" s="2">
        <f t="shared" si="557"/>
        <v>2.6139443081157081E-167</v>
      </c>
      <c r="J2381" s="2">
        <f t="shared" si="558"/>
        <v>3.8758470316756586E-5</v>
      </c>
      <c r="K2381" s="2">
        <f t="shared" si="559"/>
        <v>3.7551986304631586E-42</v>
      </c>
      <c r="L2381" s="2">
        <f t="shared" si="560"/>
        <v>3.772518317717516E-66</v>
      </c>
      <c r="M2381" s="2">
        <f t="shared" si="561"/>
        <v>1.3699473453025284E-66</v>
      </c>
      <c r="N2381" s="2">
        <f t="shared" si="562"/>
        <v>3.213094329852203E-14</v>
      </c>
      <c r="O2381" s="2">
        <f t="shared" si="563"/>
        <v>3.7218332497795282E-7</v>
      </c>
      <c r="P2381" s="2">
        <f t="shared" si="564"/>
        <v>1.9377243210899326E-55</v>
      </c>
      <c r="Q2381" s="2">
        <f t="shared" si="565"/>
        <v>1.1038098048682419E-47</v>
      </c>
      <c r="R2381" s="2">
        <f t="shared" si="566"/>
        <v>2.306908483719778E-9</v>
      </c>
      <c r="S2381" s="2">
        <f t="shared" si="567"/>
        <v>2.0042477476684468E-9</v>
      </c>
      <c r="T2381" s="2">
        <f t="shared" si="568"/>
        <v>1.279550009409395E-10</v>
      </c>
      <c r="U2381" s="2">
        <f t="shared" si="569"/>
        <v>8.3799979289591817E-168</v>
      </c>
      <c r="V2381" s="2">
        <f t="shared" si="570"/>
        <v>7.9109615988613033E-2</v>
      </c>
      <c r="W2381" s="2">
        <f t="shared" si="571"/>
        <v>7.46093664401682E-48</v>
      </c>
    </row>
    <row r="2382" spans="8:23" x14ac:dyDescent="0.75">
      <c r="H2382" s="2">
        <v>594.5</v>
      </c>
      <c r="I2382" s="2">
        <f t="shared" si="557"/>
        <v>2.2218947208513969E-167</v>
      </c>
      <c r="J2382" s="2">
        <f t="shared" si="558"/>
        <v>3.8534184225509468E-5</v>
      </c>
      <c r="K2382" s="2">
        <f t="shared" si="559"/>
        <v>3.6057009186089193E-42</v>
      </c>
      <c r="L2382" s="2">
        <f t="shared" si="560"/>
        <v>3.5351041705283494E-66</v>
      </c>
      <c r="M2382" s="2">
        <f t="shared" si="561"/>
        <v>1.2837330838232508E-66</v>
      </c>
      <c r="N2382" s="2">
        <f t="shared" si="562"/>
        <v>3.1659770458862634E-14</v>
      </c>
      <c r="O2382" s="2">
        <f t="shared" si="563"/>
        <v>3.6924475346865568E-7</v>
      </c>
      <c r="P2382" s="2">
        <f t="shared" si="564"/>
        <v>1.8355562838074331E-55</v>
      </c>
      <c r="Q2382" s="2">
        <f t="shared" si="565"/>
        <v>1.0537329852906474E-47</v>
      </c>
      <c r="R2382" s="2">
        <f t="shared" si="566"/>
        <v>2.2849622100085171E-9</v>
      </c>
      <c r="S2382" s="2">
        <f t="shared" si="567"/>
        <v>1.9846058244444859E-9</v>
      </c>
      <c r="T2382" s="2">
        <f t="shared" si="568"/>
        <v>1.2662054457821494E-10</v>
      </c>
      <c r="U2382" s="2">
        <f t="shared" si="569"/>
        <v>7.123133075670655E-168</v>
      </c>
      <c r="V2382" s="2">
        <f t="shared" si="570"/>
        <v>7.8942839920087993E-2</v>
      </c>
      <c r="W2382" s="2">
        <f t="shared" si="571"/>
        <v>7.1224544376127088E-48</v>
      </c>
    </row>
    <row r="2383" spans="8:23" x14ac:dyDescent="0.75">
      <c r="H2383" s="2">
        <v>594.75</v>
      </c>
      <c r="I2383" s="2">
        <f t="shared" si="557"/>
        <v>1.888646263510514E-167</v>
      </c>
      <c r="J2383" s="2">
        <f t="shared" si="558"/>
        <v>3.8311196024770302E-5</v>
      </c>
      <c r="K2383" s="2">
        <f t="shared" si="559"/>
        <v>3.4621548402231061E-42</v>
      </c>
      <c r="L2383" s="2">
        <f t="shared" si="560"/>
        <v>3.3126310978517942E-66</v>
      </c>
      <c r="M2383" s="2">
        <f t="shared" si="561"/>
        <v>1.202944504511874E-66</v>
      </c>
      <c r="N2383" s="2">
        <f t="shared" si="562"/>
        <v>3.1195506966456754E-14</v>
      </c>
      <c r="O2383" s="2">
        <f t="shared" si="563"/>
        <v>3.6632938343544901E-7</v>
      </c>
      <c r="P2383" s="2">
        <f t="shared" si="564"/>
        <v>1.7387751365631856E-55</v>
      </c>
      <c r="Q2383" s="2">
        <f t="shared" si="565"/>
        <v>1.0059280134969255E-47</v>
      </c>
      <c r="R2383" s="2">
        <f t="shared" si="566"/>
        <v>2.2632247174141522E-9</v>
      </c>
      <c r="S2383" s="2">
        <f t="shared" si="567"/>
        <v>1.9651563949620717E-9</v>
      </c>
      <c r="T2383" s="2">
        <f t="shared" si="568"/>
        <v>1.2530000540333665E-10</v>
      </c>
      <c r="U2383" s="2">
        <f t="shared" si="569"/>
        <v>6.0547777271366483E-168</v>
      </c>
      <c r="V2383" s="2">
        <f t="shared" si="570"/>
        <v>7.8776415442917455E-2</v>
      </c>
      <c r="W2383" s="2">
        <f t="shared" si="571"/>
        <v>6.7993282393773673E-48</v>
      </c>
    </row>
    <row r="2384" spans="8:23" x14ac:dyDescent="0.75">
      <c r="H2384" s="2">
        <v>595</v>
      </c>
      <c r="I2384" s="2">
        <f t="shared" si="557"/>
        <v>1.6053797127280689E-167</v>
      </c>
      <c r="J2384" s="2">
        <f t="shared" si="558"/>
        <v>3.8089498203954071E-5</v>
      </c>
      <c r="K2384" s="2">
        <f t="shared" si="559"/>
        <v>3.3243234556195123E-42</v>
      </c>
      <c r="L2384" s="2">
        <f t="shared" si="560"/>
        <v>3.1041588199691787E-66</v>
      </c>
      <c r="M2384" s="2">
        <f t="shared" si="561"/>
        <v>1.1272401554267638E-66</v>
      </c>
      <c r="N2384" s="2">
        <f t="shared" si="562"/>
        <v>3.0738051501628591E-14</v>
      </c>
      <c r="O2384" s="2">
        <f t="shared" si="563"/>
        <v>3.6343703169119747E-7</v>
      </c>
      <c r="P2384" s="2">
        <f t="shared" si="564"/>
        <v>1.6470968513475375E-55</v>
      </c>
      <c r="Q2384" s="2">
        <f t="shared" si="565"/>
        <v>9.6029182199205703E-48</v>
      </c>
      <c r="R2384" s="2">
        <f t="shared" si="566"/>
        <v>2.2416940197428015E-9</v>
      </c>
      <c r="S2384" s="2">
        <f t="shared" si="567"/>
        <v>1.9458975727541899E-9</v>
      </c>
      <c r="T2384" s="2">
        <f t="shared" si="568"/>
        <v>1.239932382724683E-10</v>
      </c>
      <c r="U2384" s="2">
        <f t="shared" si="569"/>
        <v>5.1466584908046922E-168</v>
      </c>
      <c r="V2384" s="2">
        <f t="shared" si="570"/>
        <v>7.8610341815888982E-2</v>
      </c>
      <c r="W2384" s="2">
        <f t="shared" si="571"/>
        <v>6.4908613893907558E-48</v>
      </c>
    </row>
    <row r="2385" spans="8:23" x14ac:dyDescent="0.75">
      <c r="H2385" s="2">
        <v>595.25</v>
      </c>
      <c r="I2385" s="2">
        <f t="shared" si="557"/>
        <v>1.3645985867402548E-167</v>
      </c>
      <c r="J2385" s="2">
        <f t="shared" si="558"/>
        <v>3.7869083295937557E-5</v>
      </c>
      <c r="K2385" s="2">
        <f t="shared" si="559"/>
        <v>3.1919792578860363E-42</v>
      </c>
      <c r="L2385" s="2">
        <f t="shared" si="560"/>
        <v>2.9088062313490367E-66</v>
      </c>
      <c r="M2385" s="2">
        <f t="shared" si="561"/>
        <v>1.0563000730628799E-66</v>
      </c>
      <c r="N2385" s="2">
        <f t="shared" si="562"/>
        <v>3.028730423046795E-14</v>
      </c>
      <c r="O2385" s="2">
        <f t="shared" si="563"/>
        <v>3.6056751649512024E-7</v>
      </c>
      <c r="P2385" s="2">
        <f t="shared" si="564"/>
        <v>1.5602523757506641E-55</v>
      </c>
      <c r="Q2385" s="2">
        <f t="shared" si="565"/>
        <v>9.1672601917018773E-48</v>
      </c>
      <c r="R2385" s="2">
        <f t="shared" si="566"/>
        <v>2.2203681496957825E-9</v>
      </c>
      <c r="S2385" s="2">
        <f t="shared" si="567"/>
        <v>1.9268274898414397E-9</v>
      </c>
      <c r="T2385" s="2">
        <f t="shared" si="568"/>
        <v>1.2270009955549165E-10</v>
      </c>
      <c r="U2385" s="2">
        <f t="shared" si="569"/>
        <v>4.3747425280790528E-168</v>
      </c>
      <c r="V2385" s="2">
        <f t="shared" si="570"/>
        <v>7.8444618299352759E-2</v>
      </c>
      <c r="W2385" s="2">
        <f t="shared" si="571"/>
        <v>6.1963888332799728E-48</v>
      </c>
    </row>
    <row r="2386" spans="8:23" x14ac:dyDescent="0.75">
      <c r="H2386" s="2">
        <v>595.5</v>
      </c>
      <c r="I2386" s="2">
        <f t="shared" si="557"/>
        <v>1.1599307554280949E-167</v>
      </c>
      <c r="J2386" s="2">
        <f t="shared" si="558"/>
        <v>3.7649943876808247E-5</v>
      </c>
      <c r="K2386" s="2">
        <f t="shared" si="559"/>
        <v>3.0649037973580972E-42</v>
      </c>
      <c r="L2386" s="2">
        <f t="shared" si="560"/>
        <v>2.7257476766667099E-66</v>
      </c>
      <c r="M2386" s="2">
        <f t="shared" si="561"/>
        <v>9.8982443003042922E-67</v>
      </c>
      <c r="N2386" s="2">
        <f t="shared" si="562"/>
        <v>2.9843166783045196E-14</v>
      </c>
      <c r="O2386" s="2">
        <f t="shared" si="563"/>
        <v>3.5772065754136978E-7</v>
      </c>
      <c r="P2386" s="2">
        <f t="shared" si="564"/>
        <v>1.4779868433625798E-55</v>
      </c>
      <c r="Q2386" s="2">
        <f t="shared" si="565"/>
        <v>8.7513667718247274E-48</v>
      </c>
      <c r="R2386" s="2">
        <f t="shared" si="566"/>
        <v>2.1992451586899148E-9</v>
      </c>
      <c r="S2386" s="2">
        <f t="shared" si="567"/>
        <v>1.9079442965509415E-9</v>
      </c>
      <c r="T2386" s="2">
        <f t="shared" si="568"/>
        <v>1.2142044712022433E-10</v>
      </c>
      <c r="U2386" s="2">
        <f t="shared" si="569"/>
        <v>3.7186015394606574E-168</v>
      </c>
      <c r="V2386" s="2">
        <f t="shared" si="570"/>
        <v>7.8279244155218489E-2</v>
      </c>
      <c r="W2386" s="2">
        <f t="shared" si="571"/>
        <v>5.9152756883630105E-48</v>
      </c>
    </row>
    <row r="2387" spans="8:23" x14ac:dyDescent="0.75">
      <c r="H2387" s="2">
        <v>595.75</v>
      </c>
      <c r="I2387" s="2">
        <f t="shared" si="557"/>
        <v>9.8595980566115928E-168</v>
      </c>
      <c r="J2387" s="2">
        <f t="shared" si="558"/>
        <v>3.74320725656138E-5</v>
      </c>
      <c r="K2387" s="2">
        <f t="shared" si="559"/>
        <v>2.9428873210413994E-42</v>
      </c>
      <c r="L2387" s="2">
        <f t="shared" si="560"/>
        <v>2.5542094611808577E-66</v>
      </c>
      <c r="M2387" s="2">
        <f t="shared" si="561"/>
        <v>9.2753226783757408E-67</v>
      </c>
      <c r="N2387" s="2">
        <f t="shared" si="562"/>
        <v>2.9405542231940182E-14</v>
      </c>
      <c r="O2387" s="2">
        <f t="shared" si="563"/>
        <v>3.5489627594770246E-7</v>
      </c>
      <c r="P2387" s="2">
        <f t="shared" si="564"/>
        <v>1.4000588258049659E-55</v>
      </c>
      <c r="Q2387" s="2">
        <f t="shared" si="565"/>
        <v>8.354341294285746E-48</v>
      </c>
      <c r="R2387" s="2">
        <f t="shared" si="566"/>
        <v>2.1783231166794098E-9</v>
      </c>
      <c r="S2387" s="2">
        <f t="shared" si="567"/>
        <v>1.8892461613368468E-9</v>
      </c>
      <c r="T2387" s="2">
        <f t="shared" si="568"/>
        <v>1.2015414031679402E-10</v>
      </c>
      <c r="U2387" s="2">
        <f t="shared" si="569"/>
        <v>3.1608711416784227E-168</v>
      </c>
      <c r="V2387" s="2">
        <f t="shared" si="570"/>
        <v>7.8114218646951686E-2</v>
      </c>
      <c r="W2387" s="2">
        <f t="shared" si="571"/>
        <v>5.6469158748412913E-48</v>
      </c>
    </row>
    <row r="2388" spans="8:23" x14ac:dyDescent="0.75">
      <c r="H2388" s="2">
        <v>596</v>
      </c>
      <c r="I2388" s="2">
        <f t="shared" si="557"/>
        <v>8.3808169912747296E-168</v>
      </c>
      <c r="J2388" s="2">
        <f t="shared" si="558"/>
        <v>3.7215462024113909E-5</v>
      </c>
      <c r="K2388" s="2">
        <f t="shared" si="559"/>
        <v>2.8257284263902588E-42</v>
      </c>
      <c r="L2388" s="2">
        <f t="shared" si="560"/>
        <v>2.3934665807233164E-66</v>
      </c>
      <c r="M2388" s="2">
        <f t="shared" si="561"/>
        <v>8.6916030942324793E-67</v>
      </c>
      <c r="N2388" s="2">
        <f t="shared" si="562"/>
        <v>2.8974335071091442E-14</v>
      </c>
      <c r="O2388" s="2">
        <f t="shared" si="563"/>
        <v>3.520941942442385E-7</v>
      </c>
      <c r="P2388" s="2">
        <f t="shared" si="564"/>
        <v>1.3262396242004381E-55</v>
      </c>
      <c r="Q2388" s="2">
        <f t="shared" si="565"/>
        <v>7.9753277723560923E-48</v>
      </c>
      <c r="R2388" s="2">
        <f t="shared" si="566"/>
        <v>2.1576001119795829E-9</v>
      </c>
      <c r="S2388" s="2">
        <f t="shared" si="567"/>
        <v>1.8707312706027498E-9</v>
      </c>
      <c r="T2388" s="2">
        <f t="shared" si="568"/>
        <v>1.1890103996218224E-10</v>
      </c>
      <c r="U2388" s="2">
        <f t="shared" si="569"/>
        <v>2.6867913295557226E-168</v>
      </c>
      <c r="V2388" s="2">
        <f t="shared" si="570"/>
        <v>7.7949541039570566E-2</v>
      </c>
      <c r="W2388" s="2">
        <f t="shared" si="571"/>
        <v>5.3907308090925437E-48</v>
      </c>
    </row>
    <row r="2389" spans="8:23" x14ac:dyDescent="0.75">
      <c r="H2389" s="2">
        <v>596.25</v>
      </c>
      <c r="I2389" s="2">
        <f t="shared" si="557"/>
        <v>7.1238292918181733E-168</v>
      </c>
      <c r="J2389" s="2">
        <f t="shared" si="558"/>
        <v>3.7000104956532917E-5</v>
      </c>
      <c r="K2389" s="2">
        <f t="shared" si="559"/>
        <v>2.7132337288688718E-42</v>
      </c>
      <c r="L2389" s="2">
        <f t="shared" si="560"/>
        <v>2.24283965747699E-66</v>
      </c>
      <c r="M2389" s="2">
        <f t="shared" si="561"/>
        <v>8.1446184641956392E-67</v>
      </c>
      <c r="N2389" s="2">
        <f t="shared" si="562"/>
        <v>2.8549451194952117E-14</v>
      </c>
      <c r="O2389" s="2">
        <f t="shared" si="563"/>
        <v>3.4931423636231062E-7</v>
      </c>
      <c r="P2389" s="2">
        <f t="shared" si="564"/>
        <v>1.2563125979996452E-55</v>
      </c>
      <c r="Q2389" s="2">
        <f t="shared" si="565"/>
        <v>7.6135090530740991E-48</v>
      </c>
      <c r="R2389" s="2">
        <f t="shared" si="566"/>
        <v>2.1370742510921221E-9</v>
      </c>
      <c r="S2389" s="2">
        <f t="shared" si="567"/>
        <v>1.8523978285257538E-9</v>
      </c>
      <c r="T2389" s="2">
        <f t="shared" si="568"/>
        <v>1.1766100832492497E-10</v>
      </c>
      <c r="U2389" s="2">
        <f t="shared" si="569"/>
        <v>2.2838158612005321E-168</v>
      </c>
      <c r="V2389" s="2">
        <f t="shared" si="570"/>
        <v>7.7785210599643065E-2</v>
      </c>
      <c r="W2389" s="2">
        <f t="shared" si="571"/>
        <v>5.1461681562445297E-48</v>
      </c>
    </row>
    <row r="2390" spans="8:23" x14ac:dyDescent="0.75">
      <c r="H2390" s="2">
        <v>596.5</v>
      </c>
      <c r="I2390" s="2">
        <f t="shared" si="557"/>
        <v>6.0553695220643121E-168</v>
      </c>
      <c r="J2390" s="2">
        <f t="shared" si="558"/>
        <v>3.6785994109313905E-5</v>
      </c>
      <c r="K2390" s="2">
        <f t="shared" si="559"/>
        <v>2.6052175427472839E-42</v>
      </c>
      <c r="L2390" s="2">
        <f t="shared" si="560"/>
        <v>2.1016920685942125E-66</v>
      </c>
      <c r="M2390" s="2">
        <f t="shared" si="561"/>
        <v>7.6320569644205889E-67</v>
      </c>
      <c r="N2390" s="2">
        <f t="shared" si="562"/>
        <v>2.8130797877952806E-14</v>
      </c>
      <c r="O2390" s="2">
        <f t="shared" si="563"/>
        <v>3.4655622762340082E-7</v>
      </c>
      <c r="P2390" s="2">
        <f t="shared" si="564"/>
        <v>1.1900725291963056E-55</v>
      </c>
      <c r="Q2390" s="2">
        <f t="shared" si="565"/>
        <v>7.2681050554635813E-48</v>
      </c>
      <c r="R2390" s="2">
        <f t="shared" si="566"/>
        <v>2.1167436585321039E-9</v>
      </c>
      <c r="S2390" s="2">
        <f t="shared" si="567"/>
        <v>1.8342440568822723E-9</v>
      </c>
      <c r="T2390" s="2">
        <f t="shared" si="568"/>
        <v>1.164339091099732E-10</v>
      </c>
      <c r="U2390" s="2">
        <f t="shared" si="569"/>
        <v>1.9412802291323825E-168</v>
      </c>
      <c r="V2390" s="2">
        <f t="shared" si="570"/>
        <v>7.7621226595283074E-2</v>
      </c>
      <c r="W2390" s="2">
        <f t="shared" si="571"/>
        <v>4.9127006393411245E-48</v>
      </c>
    </row>
    <row r="2391" spans="8:23" x14ac:dyDescent="0.75">
      <c r="H2391" s="2">
        <v>596.75</v>
      </c>
      <c r="I2391" s="2">
        <f t="shared" si="557"/>
        <v>5.14716152601532E-168</v>
      </c>
      <c r="J2391" s="2">
        <f t="shared" si="558"/>
        <v>3.6573122270874812E-5</v>
      </c>
      <c r="K2391" s="2">
        <f t="shared" si="559"/>
        <v>2.5015015746055203E-42</v>
      </c>
      <c r="L2391" s="2">
        <f t="shared" si="560"/>
        <v>1.9694272555179908E-66</v>
      </c>
      <c r="M2391" s="2">
        <f t="shared" si="561"/>
        <v>7.1517522600014633E-67</v>
      </c>
      <c r="N2391" s="2">
        <f t="shared" si="562"/>
        <v>2.7718283754265597E-14</v>
      </c>
      <c r="O2391" s="2">
        <f t="shared" si="563"/>
        <v>3.4381999472816431E-7</v>
      </c>
      <c r="P2391" s="2">
        <f t="shared" si="564"/>
        <v>1.1273250200648962E-55</v>
      </c>
      <c r="Q2391" s="2">
        <f t="shared" si="565"/>
        <v>6.9383710886804279E-48</v>
      </c>
      <c r="R2391" s="2">
        <f t="shared" si="566"/>
        <v>2.0966064766566446E-9</v>
      </c>
      <c r="S2391" s="2">
        <f t="shared" si="567"/>
        <v>1.8162681948755981E-9</v>
      </c>
      <c r="T2391" s="2">
        <f t="shared" si="568"/>
        <v>1.1521960744371508E-10</v>
      </c>
      <c r="U2391" s="2">
        <f t="shared" si="569"/>
        <v>1.6501194303990292E-168</v>
      </c>
      <c r="V2391" s="2">
        <f t="shared" si="570"/>
        <v>7.7457588296147475E-2</v>
      </c>
      <c r="W2391" s="2">
        <f t="shared" si="571"/>
        <v>4.6898249025339933E-48</v>
      </c>
    </row>
    <row r="2392" spans="8:23" x14ac:dyDescent="0.75">
      <c r="H2392" s="2">
        <v>597</v>
      </c>
      <c r="I2392" s="2">
        <f t="shared" si="557"/>
        <v>4.3751701161020374E-168</v>
      </c>
      <c r="J2392" s="2">
        <f t="shared" si="558"/>
        <v>3.6361482271365048E-5</v>
      </c>
      <c r="K2392" s="2">
        <f t="shared" si="559"/>
        <v>2.4019146290390283E-42</v>
      </c>
      <c r="L2392" s="2">
        <f t="shared" si="560"/>
        <v>1.8454862026345693E-66</v>
      </c>
      <c r="M2392" s="2">
        <f t="shared" si="561"/>
        <v>6.7016743489831986E-67</v>
      </c>
      <c r="N2392" s="2">
        <f t="shared" si="562"/>
        <v>2.7311818797863613E-14</v>
      </c>
      <c r="O2392" s="2">
        <f t="shared" si="563"/>
        <v>3.4110536574554065E-7</v>
      </c>
      <c r="P2392" s="2">
        <f t="shared" si="564"/>
        <v>1.0678859226525768E-55</v>
      </c>
      <c r="Q2392" s="2">
        <f t="shared" si="565"/>
        <v>6.6235962464586544E-48</v>
      </c>
      <c r="R2392" s="2">
        <f t="shared" si="566"/>
        <v>2.0766608654951141E-9</v>
      </c>
      <c r="S2392" s="2">
        <f t="shared" si="567"/>
        <v>1.7984684989650649E-9</v>
      </c>
      <c r="T2392" s="2">
        <f t="shared" si="568"/>
        <v>1.1401796985914846E-10</v>
      </c>
      <c r="U2392" s="2">
        <f t="shared" si="569"/>
        <v>1.4026280666327119E-168</v>
      </c>
      <c r="V2392" s="2">
        <f t="shared" si="570"/>
        <v>7.7294294973432806E-2</v>
      </c>
      <c r="W2392" s="2">
        <f t="shared" si="571"/>
        <v>4.4770604258470535E-48</v>
      </c>
    </row>
    <row r="2393" spans="8:23" x14ac:dyDescent="0.75">
      <c r="H2393" s="2">
        <v>597.25</v>
      </c>
      <c r="I2393" s="2">
        <f t="shared" si="557"/>
        <v>3.7189649961599701E-168</v>
      </c>
      <c r="J2393" s="2">
        <f t="shared" si="558"/>
        <v>3.6151066982424456E-5</v>
      </c>
      <c r="K2393" s="2">
        <f t="shared" si="559"/>
        <v>2.3062923260807767E-42</v>
      </c>
      <c r="L2393" s="2">
        <f t="shared" si="560"/>
        <v>1.7293450746007272E-66</v>
      </c>
      <c r="M2393" s="2">
        <f t="shared" si="561"/>
        <v>6.2799209825829322E-67</v>
      </c>
      <c r="N2393" s="2">
        <f t="shared" si="562"/>
        <v>2.6911314302875937E-14</v>
      </c>
      <c r="O2393" s="2">
        <f t="shared" si="563"/>
        <v>3.3841217010194974E-7</v>
      </c>
      <c r="P2393" s="2">
        <f t="shared" si="564"/>
        <v>1.0115807983521005E-55</v>
      </c>
      <c r="Q2393" s="2">
        <f t="shared" si="565"/>
        <v>6.3231018743975763E-48</v>
      </c>
      <c r="R2393" s="2">
        <f t="shared" si="566"/>
        <v>2.0569050025810671E-9</v>
      </c>
      <c r="S2393" s="2">
        <f t="shared" si="567"/>
        <v>1.780843242696982E-9</v>
      </c>
      <c r="T2393" s="2">
        <f t="shared" si="568"/>
        <v>1.1282886428121404E-10</v>
      </c>
      <c r="U2393" s="2">
        <f t="shared" si="569"/>
        <v>1.1922564252395198E-168</v>
      </c>
      <c r="V2393" s="2">
        <f t="shared" si="570"/>
        <v>7.7131345899872153E-2</v>
      </c>
      <c r="W2393" s="2">
        <f t="shared" si="571"/>
        <v>4.2739484891761396E-48</v>
      </c>
    </row>
    <row r="2394" spans="8:23" x14ac:dyDescent="0.75">
      <c r="H2394" s="2">
        <v>597.5</v>
      </c>
      <c r="I2394" s="2">
        <f t="shared" si="557"/>
        <v>3.1611800857211187E-168</v>
      </c>
      <c r="J2394" s="2">
        <f t="shared" si="558"/>
        <v>3.594186931694305E-5</v>
      </c>
      <c r="K2394" s="2">
        <f t="shared" si="559"/>
        <v>2.2144768298726776E-42</v>
      </c>
      <c r="L2394" s="2">
        <f t="shared" si="560"/>
        <v>1.62051300236036E-66</v>
      </c>
      <c r="M2394" s="2">
        <f t="shared" si="561"/>
        <v>5.8847096253597006E-67</v>
      </c>
      <c r="N2394" s="2">
        <f t="shared" si="562"/>
        <v>2.6516682864226891E-14</v>
      </c>
      <c r="O2394" s="2">
        <f t="shared" si="563"/>
        <v>3.3574023857057487E-7</v>
      </c>
      <c r="P2394" s="2">
        <f t="shared" si="564"/>
        <v>9.5824440596880988E-56</v>
      </c>
      <c r="Q2394" s="2">
        <f t="shared" si="565"/>
        <v>6.0362401067830329E-48</v>
      </c>
      <c r="R2394" s="2">
        <f t="shared" si="566"/>
        <v>2.0373370827857025E-9</v>
      </c>
      <c r="S2394" s="2">
        <f t="shared" si="567"/>
        <v>1.763390716537158E-9</v>
      </c>
      <c r="T2394" s="2">
        <f t="shared" si="568"/>
        <v>1.1165216001227737E-10</v>
      </c>
      <c r="U2394" s="2">
        <f t="shared" si="569"/>
        <v>1.013437145128241E-168</v>
      </c>
      <c r="V2394" s="2">
        <f t="shared" si="570"/>
        <v>7.696874034973189E-2</v>
      </c>
      <c r="W2394" s="2">
        <f t="shared" si="571"/>
        <v>4.0800511832885315E-48</v>
      </c>
    </row>
    <row r="2395" spans="8:23" x14ac:dyDescent="0.75">
      <c r="H2395" s="2">
        <v>597.75</v>
      </c>
      <c r="I2395" s="2">
        <f t="shared" si="557"/>
        <v>2.6870539369629931E-168</v>
      </c>
      <c r="J2395" s="2">
        <f t="shared" si="558"/>
        <v>3.573388222882191E-5</v>
      </c>
      <c r="K2395" s="2">
        <f t="shared" si="559"/>
        <v>2.1263165881388437E-42</v>
      </c>
      <c r="L2395" s="2">
        <f t="shared" si="560"/>
        <v>1.5185300084918829E-66</v>
      </c>
      <c r="M2395" s="2">
        <f t="shared" si="561"/>
        <v>5.5143699213482603E-67</v>
      </c>
      <c r="N2395" s="2">
        <f t="shared" si="562"/>
        <v>2.6127838358561227E-14</v>
      </c>
      <c r="O2395" s="2">
        <f t="shared" si="563"/>
        <v>3.3308940326072826E-7</v>
      </c>
      <c r="P2395" s="2">
        <f t="shared" si="564"/>
        <v>9.0772021677986473E-56</v>
      </c>
      <c r="Q2395" s="2">
        <f t="shared" si="565"/>
        <v>5.7623924697886356E-48</v>
      </c>
      <c r="R2395" s="2">
        <f t="shared" si="566"/>
        <v>2.0179553181528802E-9</v>
      </c>
      <c r="S2395" s="2">
        <f t="shared" si="567"/>
        <v>1.7461092277050705E-9</v>
      </c>
      <c r="T2395" s="2">
        <f t="shared" si="568"/>
        <v>1.1048772771776201E-10</v>
      </c>
      <c r="U2395" s="2">
        <f t="shared" si="569"/>
        <v>8.6143787979107722E-169</v>
      </c>
      <c r="V2395" s="2">
        <f t="shared" si="570"/>
        <v>7.6806477598807904E-2</v>
      </c>
      <c r="W2395" s="2">
        <f t="shared" si="571"/>
        <v>3.8949504656904669E-48</v>
      </c>
    </row>
    <row r="2396" spans="8:23" x14ac:dyDescent="0.75">
      <c r="H2396" s="2">
        <v>598</v>
      </c>
      <c r="I2396" s="2">
        <f t="shared" si="557"/>
        <v>2.2840390817221248E-168</v>
      </c>
      <c r="J2396" s="2">
        <f t="shared" si="558"/>
        <v>3.5527098712736655E-5</v>
      </c>
      <c r="K2396" s="2">
        <f t="shared" si="559"/>
        <v>2.0416660820309539E-42</v>
      </c>
      <c r="L2396" s="2">
        <f t="shared" si="560"/>
        <v>1.4229650631199993E-66</v>
      </c>
      <c r="M2396" s="2">
        <f t="shared" si="561"/>
        <v>5.1673366343226244E-67</v>
      </c>
      <c r="N2396" s="2">
        <f t="shared" si="562"/>
        <v>2.5744695925449675E-14</v>
      </c>
      <c r="O2396" s="2">
        <f t="shared" si="563"/>
        <v>3.3045949760730249E-7</v>
      </c>
      <c r="P2396" s="2">
        <f t="shared" si="564"/>
        <v>8.5985995516234426E-56</v>
      </c>
      <c r="Q2396" s="2">
        <f t="shared" si="565"/>
        <v>5.5009685480476501E-48</v>
      </c>
      <c r="R2396" s="2">
        <f t="shared" si="566"/>
        <v>1.9987579377358422E-9</v>
      </c>
      <c r="S2396" s="2">
        <f t="shared" si="567"/>
        <v>1.7289971000097202E-9</v>
      </c>
      <c r="T2396" s="2">
        <f t="shared" si="568"/>
        <v>1.0933543941193839E-10</v>
      </c>
      <c r="U2396" s="2">
        <f t="shared" si="569"/>
        <v>7.3223605855209291E-169</v>
      </c>
      <c r="V2396" s="2">
        <f t="shared" si="570"/>
        <v>7.6644556924423346E-2</v>
      </c>
      <c r="W2396" s="2">
        <f t="shared" si="571"/>
        <v>3.7182472593285036E-48</v>
      </c>
    </row>
    <row r="2397" spans="8:23" x14ac:dyDescent="0.75">
      <c r="H2397" s="2">
        <v>598.25</v>
      </c>
      <c r="I2397" s="2">
        <f t="shared" si="557"/>
        <v>1.9414699701674049E-168</v>
      </c>
      <c r="J2397" s="2">
        <f t="shared" si="558"/>
        <v>3.532151180390075E-5</v>
      </c>
      <c r="K2397" s="2">
        <f t="shared" si="559"/>
        <v>1.9603855859320322E-42</v>
      </c>
      <c r="L2397" s="2">
        <f t="shared" si="560"/>
        <v>1.3334142621724896E-66</v>
      </c>
      <c r="M2397" s="2">
        <f t="shared" si="561"/>
        <v>4.8421430323417047E-67</v>
      </c>
      <c r="N2397" s="2">
        <f t="shared" si="562"/>
        <v>2.5367171948868514E-14</v>
      </c>
      <c r="O2397" s="2">
        <f t="shared" si="563"/>
        <v>3.2785035636030397E-7</v>
      </c>
      <c r="P2397" s="2">
        <f t="shared" si="564"/>
        <v>8.1452316344197158E-56</v>
      </c>
      <c r="Q2397" s="2">
        <f t="shared" si="565"/>
        <v>5.2514047117167279E-48</v>
      </c>
      <c r="R2397" s="2">
        <f t="shared" si="566"/>
        <v>1.9797431874353112E-9</v>
      </c>
      <c r="S2397" s="2">
        <f t="shared" si="567"/>
        <v>1.7120526736870077E-9</v>
      </c>
      <c r="T2397" s="2">
        <f t="shared" si="568"/>
        <v>1.0819516844385102E-10</v>
      </c>
      <c r="U2397" s="2">
        <f t="shared" si="569"/>
        <v>6.2241243161249163E-169</v>
      </c>
      <c r="V2397" s="2">
        <f t="shared" si="570"/>
        <v>7.6482977605424593E-2</v>
      </c>
      <c r="W2397" s="2">
        <f t="shared" si="571"/>
        <v>3.5495605921788995E-48</v>
      </c>
    </row>
    <row r="2398" spans="8:23" x14ac:dyDescent="0.75">
      <c r="H2398" s="2">
        <v>598.5</v>
      </c>
      <c r="I2398" s="2">
        <f t="shared" si="557"/>
        <v>1.6502807133316805E-168</v>
      </c>
      <c r="J2398" s="2">
        <f t="shared" si="558"/>
        <v>3.5117114577831411E-5</v>
      </c>
      <c r="K2398" s="2">
        <f t="shared" si="559"/>
        <v>1.8823409368230918E-42</v>
      </c>
      <c r="L2398" s="2">
        <f t="shared" si="560"/>
        <v>1.2494991202852295E-66</v>
      </c>
      <c r="M2398" s="2">
        <f t="shared" si="561"/>
        <v>4.5374146886270199E-67</v>
      </c>
      <c r="N2398" s="2">
        <f t="shared" si="562"/>
        <v>2.4995184038951585E-14</v>
      </c>
      <c r="O2398" s="2">
        <f t="shared" si="563"/>
        <v>3.2526181557446845E-7</v>
      </c>
      <c r="P2398" s="2">
        <f t="shared" si="564"/>
        <v>7.7157678968577581E-56</v>
      </c>
      <c r="Q2398" s="2">
        <f t="shared" si="565"/>
        <v>5.0131629012909192E-48</v>
      </c>
      <c r="R2398" s="2">
        <f t="shared" si="566"/>
        <v>1.9609093298392777E-9</v>
      </c>
      <c r="S2398" s="2">
        <f t="shared" si="567"/>
        <v>1.6952743052387671E-9</v>
      </c>
      <c r="T2398" s="2">
        <f t="shared" si="568"/>
        <v>1.0706678948340232E-10</v>
      </c>
      <c r="U2398" s="2">
        <f t="shared" si="569"/>
        <v>5.2906058162692111E-169</v>
      </c>
      <c r="V2398" s="2">
        <f t="shared" si="570"/>
        <v>7.6321738922178334E-2</v>
      </c>
      <c r="W2398" s="2">
        <f t="shared" si="571"/>
        <v>3.3885267758725658E-48</v>
      </c>
    </row>
    <row r="2399" spans="8:23" x14ac:dyDescent="0.75">
      <c r="H2399" s="2">
        <v>598.75</v>
      </c>
      <c r="I2399" s="2">
        <f t="shared" si="557"/>
        <v>1.4027651597206236E-168</v>
      </c>
      <c r="J2399" s="2">
        <f t="shared" si="558"/>
        <v>3.4913900150116205E-5</v>
      </c>
      <c r="K2399" s="2">
        <f t="shared" si="559"/>
        <v>1.8074033128311982E-42</v>
      </c>
      <c r="L2399" s="2">
        <f t="shared" si="560"/>
        <v>1.1708649711379798E-66</v>
      </c>
      <c r="M2399" s="2">
        <f t="shared" si="561"/>
        <v>4.2518636725631015E-67</v>
      </c>
      <c r="N2399" s="2">
        <f t="shared" si="562"/>
        <v>2.4628651014009745E-14</v>
      </c>
      <c r="O2399" s="2">
        <f t="shared" si="563"/>
        <v>3.2269371259896532E-7</v>
      </c>
      <c r="P2399" s="2">
        <f t="shared" si="564"/>
        <v>7.3089479722848618E-56</v>
      </c>
      <c r="Q2399" s="2">
        <f t="shared" si="565"/>
        <v>4.7857294675473881E-48</v>
      </c>
      <c r="R2399" s="2">
        <f t="shared" si="566"/>
        <v>1.9422546440642216E-9</v>
      </c>
      <c r="S2399" s="2">
        <f t="shared" si="567"/>
        <v>1.6786603672733741E-9</v>
      </c>
      <c r="T2399" s="2">
        <f t="shared" si="568"/>
        <v>1.0595017850757563E-10</v>
      </c>
      <c r="U2399" s="2">
        <f t="shared" si="569"/>
        <v>4.4971000708690585E-169</v>
      </c>
      <c r="V2399" s="2">
        <f t="shared" si="570"/>
        <v>7.6160840156568585E-2</v>
      </c>
      <c r="W2399" s="2">
        <f t="shared" si="571"/>
        <v>3.2347986215829569E-48</v>
      </c>
    </row>
    <row r="2400" spans="8:23" x14ac:dyDescent="0.75">
      <c r="H2400" s="2">
        <v>599</v>
      </c>
      <c r="I2400" s="2">
        <f t="shared" si="557"/>
        <v>1.1923729565701038E-168</v>
      </c>
      <c r="J2400" s="2">
        <f t="shared" si="558"/>
        <v>3.4711861676180963E-5</v>
      </c>
      <c r="K2400" s="2">
        <f t="shared" si="559"/>
        <v>1.7354490205937437E-42</v>
      </c>
      <c r="L2400" s="2">
        <f t="shared" si="560"/>
        <v>1.097179468461726E-66</v>
      </c>
      <c r="M2400" s="2">
        <f t="shared" si="561"/>
        <v>3.9842831062752457E-67</v>
      </c>
      <c r="N2400" s="2">
        <f t="shared" si="562"/>
        <v>2.4267492882813981E-14</v>
      </c>
      <c r="O2400" s="2">
        <f t="shared" si="563"/>
        <v>3.2014588606716571E-7</v>
      </c>
      <c r="P2400" s="2">
        <f t="shared" si="564"/>
        <v>6.9235779478697148E-56</v>
      </c>
      <c r="Q2400" s="2">
        <f t="shared" si="565"/>
        <v>4.5686140641177596E-48</v>
      </c>
      <c r="R2400" s="2">
        <f t="shared" si="566"/>
        <v>1.9237774255978565E-9</v>
      </c>
      <c r="S2400" s="2">
        <f t="shared" si="567"/>
        <v>1.6622092483478587E-9</v>
      </c>
      <c r="T2400" s="2">
        <f t="shared" si="568"/>
        <v>1.0484521278680248E-10</v>
      </c>
      <c r="U2400" s="2">
        <f t="shared" si="569"/>
        <v>3.8226074195923917E-169</v>
      </c>
      <c r="V2400" s="2">
        <f t="shared" si="570"/>
        <v>7.6000280591993027E-2</v>
      </c>
      <c r="W2400" s="2">
        <f t="shared" si="571"/>
        <v>3.0880446914870041E-48</v>
      </c>
    </row>
    <row r="2401" spans="8:23" x14ac:dyDescent="0.75">
      <c r="H2401" s="2">
        <v>599.25</v>
      </c>
      <c r="I2401" s="2">
        <f t="shared" si="557"/>
        <v>1.0135361986342524E-168</v>
      </c>
      <c r="J2401" s="2">
        <f t="shared" si="558"/>
        <v>3.4510992351059717E-5</v>
      </c>
      <c r="K2401" s="2">
        <f t="shared" si="559"/>
        <v>1.6663592910881816E-42</v>
      </c>
      <c r="L2401" s="2">
        <f t="shared" si="560"/>
        <v>1.0281311813811997E-66</v>
      </c>
      <c r="M2401" s="2">
        <f t="shared" si="561"/>
        <v>3.7335420637747942E-67</v>
      </c>
      <c r="N2401" s="2">
        <f t="shared" si="562"/>
        <v>2.3911630827138506E-14</v>
      </c>
      <c r="O2401" s="2">
        <f t="shared" si="563"/>
        <v>3.1761817588651501E-7</v>
      </c>
      <c r="P2401" s="2">
        <f t="shared" si="564"/>
        <v>6.5585268607737118E-56</v>
      </c>
      <c r="Q2401" s="2">
        <f t="shared" si="565"/>
        <v>4.361348590302072E-48</v>
      </c>
      <c r="R2401" s="2">
        <f t="shared" si="566"/>
        <v>1.9054759861434367E-9</v>
      </c>
      <c r="S2401" s="2">
        <f t="shared" si="567"/>
        <v>1.6459193528116527E-9</v>
      </c>
      <c r="T2401" s="2">
        <f t="shared" si="568"/>
        <v>1.0375177087147562E-10</v>
      </c>
      <c r="U2401" s="2">
        <f t="shared" si="569"/>
        <v>3.2492778132686331E-169</v>
      </c>
      <c r="V2401" s="2">
        <f t="shared" si="570"/>
        <v>7.5840059513360189E-2</v>
      </c>
      <c r="W2401" s="2">
        <f t="shared" si="571"/>
        <v>2.9479485841856597E-48</v>
      </c>
    </row>
    <row r="2402" spans="8:23" x14ac:dyDescent="0.75">
      <c r="H2402" s="2">
        <v>599.5</v>
      </c>
      <c r="I2402" s="2">
        <f t="shared" si="557"/>
        <v>8.6152207686498032E-169</v>
      </c>
      <c r="J2402" s="2">
        <f t="shared" si="558"/>
        <v>3.4311285409164947E-5</v>
      </c>
      <c r="K2402" s="2">
        <f t="shared" si="559"/>
        <v>1.6000200835895866E-42</v>
      </c>
      <c r="L2402" s="2">
        <f t="shared" si="560"/>
        <v>9.6342827815609617E-67</v>
      </c>
      <c r="M2402" s="2">
        <f t="shared" si="561"/>
        <v>3.4985807911142906E-67</v>
      </c>
      <c r="N2402" s="2">
        <f t="shared" si="562"/>
        <v>2.3560987184558813E-14</v>
      </c>
      <c r="O2402" s="2">
        <f t="shared" si="563"/>
        <v>3.1511042322846693E-7</v>
      </c>
      <c r="P2402" s="2">
        <f t="shared" si="564"/>
        <v>6.2127233790622883E-56</v>
      </c>
      <c r="Q2402" s="2">
        <f t="shared" si="565"/>
        <v>4.1634861818433761E-48</v>
      </c>
      <c r="R2402" s="2">
        <f t="shared" si="566"/>
        <v>1.8873486534654145E-9</v>
      </c>
      <c r="S2402" s="2">
        <f t="shared" si="567"/>
        <v>1.6297891006517752E-9</v>
      </c>
      <c r="T2402" s="2">
        <f t="shared" si="568"/>
        <v>1.0266973257859728E-10</v>
      </c>
      <c r="U2402" s="2">
        <f t="shared" si="569"/>
        <v>2.7619384228906725E-169</v>
      </c>
      <c r="V2402" s="2">
        <f t="shared" si="570"/>
        <v>7.5680176207085961E-2</v>
      </c>
      <c r="W2402" s="2">
        <f t="shared" si="571"/>
        <v>2.8142082525422817E-48</v>
      </c>
    </row>
    <row r="2403" spans="8:23" x14ac:dyDescent="0.75">
      <c r="H2403" s="2">
        <v>599.75</v>
      </c>
      <c r="I2403" s="2">
        <f t="shared" si="557"/>
        <v>7.3230762741961881E-169</v>
      </c>
      <c r="J2403" s="2">
        <f t="shared" si="558"/>
        <v>3.4112734124060216E-5</v>
      </c>
      <c r="K2403" s="2">
        <f t="shared" si="559"/>
        <v>1.5363218974331943E-42</v>
      </c>
      <c r="L2403" s="2">
        <f t="shared" si="560"/>
        <v>9.0279729275779452E-67</v>
      </c>
      <c r="M2403" s="2">
        <f t="shared" si="561"/>
        <v>3.2784062273503849E-67</v>
      </c>
      <c r="N2403" s="2">
        <f t="shared" si="562"/>
        <v>2.3215485431504526E-14</v>
      </c>
      <c r="O2403" s="2">
        <f t="shared" si="563"/>
        <v>3.1262247051850446E-7</v>
      </c>
      <c r="P2403" s="2">
        <f t="shared" si="564"/>
        <v>5.8851526576188662E-56</v>
      </c>
      <c r="Q2403" s="2">
        <f t="shared" si="565"/>
        <v>3.9746002474890724E-48</v>
      </c>
      <c r="R2403" s="2">
        <f t="shared" si="566"/>
        <v>1.8693937712367342E-9</v>
      </c>
      <c r="S2403" s="2">
        <f t="shared" si="567"/>
        <v>1.6138169273396233E-9</v>
      </c>
      <c r="T2403" s="2">
        <f t="shared" si="568"/>
        <v>1.0159897897857211E-10</v>
      </c>
      <c r="U2403" s="2">
        <f t="shared" si="569"/>
        <v>2.3476920996687779E-169</v>
      </c>
      <c r="V2403" s="2">
        <f t="shared" si="570"/>
        <v>7.5520629961090838E-2</v>
      </c>
      <c r="W2403" s="2">
        <f t="shared" si="571"/>
        <v>2.6865353524694655E-48</v>
      </c>
    </row>
    <row r="2404" spans="8:23" x14ac:dyDescent="0.75">
      <c r="H2404" s="2">
        <v>600</v>
      </c>
      <c r="I2404" s="2">
        <f t="shared" si="557"/>
        <v>6.2247326630148322E-169</v>
      </c>
      <c r="J2404" s="2">
        <f t="shared" si="558"/>
        <v>3.3915331808233331E-5</v>
      </c>
      <c r="K2404" s="2">
        <f t="shared" si="559"/>
        <v>1.4751595912705987E-42</v>
      </c>
      <c r="L2404" s="2">
        <f t="shared" si="560"/>
        <v>8.4598196906853545E-67</v>
      </c>
      <c r="M2404" s="2">
        <f t="shared" si="561"/>
        <v>3.072087807383915E-67</v>
      </c>
      <c r="N2404" s="2">
        <f t="shared" si="562"/>
        <v>2.2875050166557568E-14</v>
      </c>
      <c r="O2404" s="2">
        <f t="shared" si="563"/>
        <v>3.1015416142624372E-7</v>
      </c>
      <c r="P2404" s="2">
        <f t="shared" si="564"/>
        <v>5.5748533598331564E-56</v>
      </c>
      <c r="Q2404" s="2">
        <f t="shared" si="565"/>
        <v>3.7942835492601861E-48</v>
      </c>
      <c r="R2404" s="2">
        <f t="shared" si="566"/>
        <v>1.8516096988874399E-9</v>
      </c>
      <c r="S2404" s="2">
        <f t="shared" si="567"/>
        <v>1.5980012836792036E-9</v>
      </c>
      <c r="T2404" s="2">
        <f t="shared" si="568"/>
        <v>1.0053939238213415E-10</v>
      </c>
      <c r="U2404" s="2">
        <f t="shared" si="569"/>
        <v>1.9955760596135787E-169</v>
      </c>
      <c r="V2404" s="2">
        <f t="shared" si="570"/>
        <v>7.5361420064796472E-2</v>
      </c>
      <c r="W2404" s="2">
        <f t="shared" si="571"/>
        <v>2.5646546212591996E-48</v>
      </c>
    </row>
    <row r="2405" spans="8:23" x14ac:dyDescent="0.75">
      <c r="H2405" s="2">
        <v>600.25</v>
      </c>
      <c r="I2405" s="2">
        <f t="shared" si="557"/>
        <v>5.2911229209140777E-169</v>
      </c>
      <c r="J2405" s="2">
        <f t="shared" si="558"/>
        <v>3.3719071812870998E-5</v>
      </c>
      <c r="K2405" s="2">
        <f t="shared" si="559"/>
        <v>1.4164322095215302E-42</v>
      </c>
      <c r="L2405" s="2">
        <f t="shared" si="560"/>
        <v>7.9274217781807527E-67</v>
      </c>
      <c r="M2405" s="2">
        <f t="shared" si="561"/>
        <v>2.8787535289379009E-67</v>
      </c>
      <c r="N2405" s="2">
        <f t="shared" si="562"/>
        <v>2.2539607093996922E-14</v>
      </c>
      <c r="O2405" s="2">
        <f t="shared" si="563"/>
        <v>3.077053408555986E-7</v>
      </c>
      <c r="P2405" s="2">
        <f t="shared" si="564"/>
        <v>5.2809148363224806E-56</v>
      </c>
      <c r="Q2405" s="2">
        <f t="shared" si="565"/>
        <v>3.6221473244463299E-48</v>
      </c>
      <c r="R2405" s="2">
        <f t="shared" si="566"/>
        <v>1.8339948114547635E-9</v>
      </c>
      <c r="S2405" s="2">
        <f t="shared" si="567"/>
        <v>1.5823406356568562E-9</v>
      </c>
      <c r="T2405" s="2">
        <f t="shared" si="568"/>
        <v>9.94908563274103E-11</v>
      </c>
      <c r="U2405" s="2">
        <f t="shared" si="569"/>
        <v>1.6962717599401014E-169</v>
      </c>
      <c r="V2405" s="2">
        <f t="shared" si="570"/>
        <v>7.5202545809122182E-2</v>
      </c>
      <c r="W2405" s="2">
        <f t="shared" si="571"/>
        <v>2.4483032841165007E-48</v>
      </c>
    </row>
    <row r="2406" spans="8:23" x14ac:dyDescent="0.75">
      <c r="H2406" s="2">
        <v>600.5</v>
      </c>
      <c r="I2406" s="2">
        <f t="shared" si="557"/>
        <v>4.4975396181375259E-169</v>
      </c>
      <c r="J2406" s="2">
        <f t="shared" si="558"/>
        <v>3.3523947527635262E-5</v>
      </c>
      <c r="K2406" s="2">
        <f t="shared" si="559"/>
        <v>1.3600428157349428E-42</v>
      </c>
      <c r="L2406" s="2">
        <f t="shared" si="560"/>
        <v>7.4285290168026406E-67</v>
      </c>
      <c r="M2406" s="2">
        <f t="shared" si="561"/>
        <v>2.6975862670505936E-67</v>
      </c>
      <c r="N2406" s="2">
        <f t="shared" si="562"/>
        <v>2.2209083007585363E-14</v>
      </c>
      <c r="O2406" s="2">
        <f t="shared" si="563"/>
        <v>3.0527585493505236E-7</v>
      </c>
      <c r="P2406" s="2">
        <f t="shared" si="564"/>
        <v>5.0024744524089713E-56</v>
      </c>
      <c r="Q2406" s="2">
        <f t="shared" si="565"/>
        <v>3.4578204474338877E-48</v>
      </c>
      <c r="R2406" s="2">
        <f t="shared" si="566"/>
        <v>1.8165474994346937E-9</v>
      </c>
      <c r="S2406" s="2">
        <f t="shared" si="567"/>
        <v>1.5668334642925026E-9</v>
      </c>
      <c r="T2406" s="2">
        <f t="shared" si="568"/>
        <v>9.8453255567122206E-11</v>
      </c>
      <c r="U2406" s="2">
        <f t="shared" si="569"/>
        <v>1.4418582893440894E-169</v>
      </c>
      <c r="V2406" s="2">
        <f t="shared" si="570"/>
        <v>7.5044006486482587E-2</v>
      </c>
      <c r="W2406" s="2">
        <f t="shared" si="571"/>
        <v>2.33723048761735E-48</v>
      </c>
    </row>
    <row r="2407" spans="8:23" x14ac:dyDescent="0.75">
      <c r="H2407" s="2">
        <v>600.75</v>
      </c>
      <c r="I2407" s="2">
        <f t="shared" si="557"/>
        <v>3.8229810418430034E-169</v>
      </c>
      <c r="J2407" s="2">
        <f t="shared" si="558"/>
        <v>3.3329952380440406E-5</v>
      </c>
      <c r="K2407" s="2">
        <f t="shared" si="559"/>
        <v>1.3058983325838362E-42</v>
      </c>
      <c r="L2407" s="2">
        <f t="shared" si="560"/>
        <v>6.9610328424007027E-67</v>
      </c>
      <c r="M2407" s="2">
        <f t="shared" si="561"/>
        <v>2.5278203205068243E-67</v>
      </c>
      <c r="N2407" s="2">
        <f t="shared" si="562"/>
        <v>2.188340577459244E-14</v>
      </c>
      <c r="O2407" s="2">
        <f t="shared" si="563"/>
        <v>3.0286555100797235E-7</v>
      </c>
      <c r="P2407" s="2">
        <f t="shared" si="564"/>
        <v>4.7387150565053307E-56</v>
      </c>
      <c r="Q2407" s="2">
        <f t="shared" si="565"/>
        <v>3.3009486295589477E-48</v>
      </c>
      <c r="R2407" s="2">
        <f t="shared" si="566"/>
        <v>1.7992661686348679E-9</v>
      </c>
      <c r="S2407" s="2">
        <f t="shared" si="567"/>
        <v>1.5514782654922704E-9</v>
      </c>
      <c r="T2407" s="2">
        <f t="shared" si="568"/>
        <v>9.7426476055915937E-11</v>
      </c>
      <c r="U2407" s="2">
        <f t="shared" si="569"/>
        <v>1.2256027457673158E-169</v>
      </c>
      <c r="V2407" s="2">
        <f t="shared" si="570"/>
        <v>7.4885801390783741E-2</v>
      </c>
      <c r="W2407" s="2">
        <f t="shared" si="571"/>
        <v>2.2311967588685478E-48</v>
      </c>
    </row>
    <row r="2408" spans="8:23" x14ac:dyDescent="0.75">
      <c r="H2408" s="2">
        <v>601</v>
      </c>
      <c r="I2408" s="2">
        <f t="shared" si="557"/>
        <v>3.2495953981931349E-169</v>
      </c>
      <c r="J2408" s="2">
        <f t="shared" si="558"/>
        <v>3.313707983723197E-5</v>
      </c>
      <c r="K2408" s="2">
        <f t="shared" si="559"/>
        <v>1.2539093882303199E-42</v>
      </c>
      <c r="L2408" s="2">
        <f t="shared" si="560"/>
        <v>6.5229573881150515E-67</v>
      </c>
      <c r="M2408" s="2">
        <f t="shared" si="561"/>
        <v>2.3687381756111228E-67</v>
      </c>
      <c r="N2408" s="2">
        <f t="shared" si="562"/>
        <v>2.1562504320052578E-14</v>
      </c>
      <c r="O2408" s="2">
        <f t="shared" si="563"/>
        <v>3.0047427762302873E-7</v>
      </c>
      <c r="P2408" s="2">
        <f t="shared" si="564"/>
        <v>4.4888625819841587E-56</v>
      </c>
      <c r="Q2408" s="2">
        <f t="shared" si="565"/>
        <v>3.1511936552614844E-48</v>
      </c>
      <c r="R2408" s="2">
        <f t="shared" si="566"/>
        <v>1.7821492400289259E-9</v>
      </c>
      <c r="S2408" s="2">
        <f t="shared" si="567"/>
        <v>1.536273549902646E-9</v>
      </c>
      <c r="T2408" s="2">
        <f t="shared" si="568"/>
        <v>9.6410404937830786E-11</v>
      </c>
      <c r="U2408" s="2">
        <f t="shared" si="569"/>
        <v>1.0417820541266226E-169</v>
      </c>
      <c r="V2408" s="2">
        <f t="shared" si="570"/>
        <v>7.4727929817420269E-2</v>
      </c>
      <c r="W2408" s="2">
        <f t="shared" si="571"/>
        <v>2.1299734892045216E-48</v>
      </c>
    </row>
    <row r="2409" spans="8:23" x14ac:dyDescent="0.75">
      <c r="H2409" s="2">
        <v>601.25</v>
      </c>
      <c r="I2409" s="2">
        <f t="shared" si="557"/>
        <v>2.762208375186669E-169</v>
      </c>
      <c r="J2409" s="2">
        <f t="shared" si="558"/>
        <v>3.2945323401766532E-5</v>
      </c>
      <c r="K2409" s="2">
        <f t="shared" si="559"/>
        <v>1.2039901688068199E-42</v>
      </c>
      <c r="L2409" s="2">
        <f t="shared" si="560"/>
        <v>6.112451133400052E-67</v>
      </c>
      <c r="M2409" s="2">
        <f t="shared" si="561"/>
        <v>2.2196674736252012E-67</v>
      </c>
      <c r="N2409" s="2">
        <f t="shared" si="562"/>
        <v>2.1246308611253874E-14</v>
      </c>
      <c r="O2409" s="2">
        <f t="shared" si="563"/>
        <v>2.981018845246781E-7</v>
      </c>
      <c r="P2409" s="2">
        <f t="shared" si="564"/>
        <v>4.2521837754890163E-56</v>
      </c>
      <c r="Q2409" s="2">
        <f t="shared" si="565"/>
        <v>3.0082326528926212E-48</v>
      </c>
      <c r="R2409" s="2">
        <f t="shared" si="566"/>
        <v>1.765195149612252E-9</v>
      </c>
      <c r="S2409" s="2">
        <f t="shared" si="567"/>
        <v>1.5212178427659999E-9</v>
      </c>
      <c r="T2409" s="2">
        <f t="shared" si="568"/>
        <v>9.5404930533891878E-11</v>
      </c>
      <c r="U2409" s="2">
        <f t="shared" si="569"/>
        <v>8.8553150851572621E-170</v>
      </c>
      <c r="V2409" s="2">
        <f t="shared" si="570"/>
        <v>7.4570391063272456E-2</v>
      </c>
      <c r="W2409" s="2">
        <f t="shared" si="571"/>
        <v>2.0333424413070496E-48</v>
      </c>
    </row>
    <row r="2410" spans="8:23" x14ac:dyDescent="0.75">
      <c r="H2410" s="2">
        <v>601.5</v>
      </c>
      <c r="I2410" s="2">
        <f t="shared" si="557"/>
        <v>2.3479215634639681E-169</v>
      </c>
      <c r="J2410" s="2">
        <f t="shared" si="558"/>
        <v>3.275467661539272E-5</v>
      </c>
      <c r="K2410" s="2">
        <f t="shared" si="559"/>
        <v>1.1560582767701477E-42</v>
      </c>
      <c r="L2410" s="2">
        <f t="shared" si="560"/>
        <v>5.7277790785933723E-67</v>
      </c>
      <c r="M2410" s="2">
        <f t="shared" si="561"/>
        <v>2.0799781690512428E-67</v>
      </c>
      <c r="N2410" s="2">
        <f t="shared" si="562"/>
        <v>2.0934749642454322E-14</v>
      </c>
      <c r="O2410" s="2">
        <f t="shared" si="563"/>
        <v>2.9574822264371152E-7</v>
      </c>
      <c r="P2410" s="2">
        <f t="shared" si="564"/>
        <v>4.0279840450227963E-56</v>
      </c>
      <c r="Q2410" s="2">
        <f t="shared" si="565"/>
        <v>2.871757398603397E-48</v>
      </c>
      <c r="R2410" s="2">
        <f t="shared" si="566"/>
        <v>1.7484023482590247E-9</v>
      </c>
      <c r="S2410" s="2">
        <f t="shared" si="567"/>
        <v>1.5063096837775324E-9</v>
      </c>
      <c r="T2410" s="2">
        <f t="shared" si="568"/>
        <v>9.4409942329835586E-11</v>
      </c>
      <c r="U2410" s="2">
        <f t="shared" si="569"/>
        <v>7.5271603063991922E-170</v>
      </c>
      <c r="V2410" s="2">
        <f t="shared" si="570"/>
        <v>7.4413184426702542E-2</v>
      </c>
      <c r="W2410" s="2">
        <f t="shared" si="571"/>
        <v>1.9410952786856293E-48</v>
      </c>
    </row>
    <row r="2411" spans="8:23" x14ac:dyDescent="0.75">
      <c r="H2411" s="2">
        <v>601.75</v>
      </c>
      <c r="I2411" s="2">
        <f t="shared" si="557"/>
        <v>1.9957711075316145E-169</v>
      </c>
      <c r="J2411" s="2">
        <f t="shared" si="558"/>
        <v>3.2565133056834137E-5</v>
      </c>
      <c r="K2411" s="2">
        <f t="shared" si="559"/>
        <v>1.1100345948947856E-42</v>
      </c>
      <c r="L2411" s="2">
        <f t="shared" si="560"/>
        <v>5.3673154119638167E-67</v>
      </c>
      <c r="M2411" s="2">
        <f t="shared" si="561"/>
        <v>1.9490798667532837E-67</v>
      </c>
      <c r="N2411" s="2">
        <f t="shared" si="562"/>
        <v>2.0627759419822332E-14</v>
      </c>
      <c r="O2411" s="2">
        <f t="shared" si="563"/>
        <v>2.9341314408790365E-7</v>
      </c>
      <c r="P2411" s="2">
        <f t="shared" si="564"/>
        <v>3.8156054214972819E-56</v>
      </c>
      <c r="Q2411" s="2">
        <f t="shared" si="565"/>
        <v>2.7414736518146422E-48</v>
      </c>
      <c r="R2411" s="2">
        <f t="shared" si="566"/>
        <v>1.7317693015807191E-9</v>
      </c>
      <c r="S2411" s="2">
        <f t="shared" si="567"/>
        <v>1.4915476269436525E-9</v>
      </c>
      <c r="T2411" s="2">
        <f t="shared" si="568"/>
        <v>9.3425330963964749E-11</v>
      </c>
      <c r="U2411" s="2">
        <f t="shared" si="569"/>
        <v>6.3982073741454707E-170</v>
      </c>
      <c r="V2411" s="2">
        <f t="shared" si="570"/>
        <v>7.4256309207552329E-2</v>
      </c>
      <c r="W2411" s="2">
        <f t="shared" si="571"/>
        <v>1.8530331165043413E-48</v>
      </c>
    </row>
    <row r="2412" spans="8:23" x14ac:dyDescent="0.75">
      <c r="H2412" s="2">
        <v>602</v>
      </c>
      <c r="I2412" s="2">
        <f t="shared" si="557"/>
        <v>1.696437553808797E-169</v>
      </c>
      <c r="J2412" s="2">
        <f t="shared" si="558"/>
        <v>3.2376686341972381E-5</v>
      </c>
      <c r="K2412" s="2">
        <f t="shared" si="559"/>
        <v>1.0658431556804636E-42</v>
      </c>
      <c r="L2412" s="2">
        <f t="shared" si="560"/>
        <v>5.0295366382352453E-67</v>
      </c>
      <c r="M2412" s="2">
        <f t="shared" si="561"/>
        <v>1.8264193266584195E-67</v>
      </c>
      <c r="N2412" s="2">
        <f t="shared" si="562"/>
        <v>2.0325270946597348E-14</v>
      </c>
      <c r="O2412" s="2">
        <f t="shared" si="563"/>
        <v>2.9109650213270303E-7</v>
      </c>
      <c r="P2412" s="2">
        <f t="shared" si="564"/>
        <v>3.6144246277610665E-56</v>
      </c>
      <c r="Q2412" s="2">
        <f t="shared" si="565"/>
        <v>2.617100520833949E-48</v>
      </c>
      <c r="R2412" s="2">
        <f t="shared" si="566"/>
        <v>1.7152944897858584E-9</v>
      </c>
      <c r="S2412" s="2">
        <f t="shared" si="567"/>
        <v>1.4769302404417145E-9</v>
      </c>
      <c r="T2412" s="2">
        <f t="shared" si="568"/>
        <v>9.2450988215125602E-11</v>
      </c>
      <c r="U2412" s="2">
        <f t="shared" si="569"/>
        <v>5.4385792166223197E-170</v>
      </c>
      <c r="V2412" s="2">
        <f t="shared" si="570"/>
        <v>7.4099764707139165E-2</v>
      </c>
      <c r="W2412" s="2">
        <f t="shared" si="571"/>
        <v>1.7689660927859098E-48</v>
      </c>
    </row>
    <row r="2413" spans="8:23" x14ac:dyDescent="0.75">
      <c r="H2413" s="2">
        <v>602.25</v>
      </c>
      <c r="I2413" s="2">
        <f t="shared" si="557"/>
        <v>1.4419992168000594E-169</v>
      </c>
      <c r="J2413" s="2">
        <f t="shared" si="558"/>
        <v>3.2189330123632789E-5</v>
      </c>
      <c r="K2413" s="2">
        <f t="shared" si="559"/>
        <v>1.0234110159589815E-42</v>
      </c>
      <c r="L2413" s="2">
        <f t="shared" si="560"/>
        <v>4.7130151395548258E-67</v>
      </c>
      <c r="M2413" s="2">
        <f t="shared" si="561"/>
        <v>1.7114781254952742E-67</v>
      </c>
      <c r="N2413" s="2">
        <f t="shared" si="562"/>
        <v>2.0027218208469362E-14</v>
      </c>
      <c r="O2413" s="2">
        <f t="shared" si="563"/>
        <v>2.8879815121202834E-7</v>
      </c>
      <c r="P2413" s="2">
        <f t="shared" si="564"/>
        <v>3.423851249440581E-56</v>
      </c>
      <c r="Q2413" s="2">
        <f t="shared" si="565"/>
        <v>2.4983698572538459E-48</v>
      </c>
      <c r="R2413" s="2">
        <f t="shared" si="566"/>
        <v>1.6989764075411916E-9</v>
      </c>
      <c r="S2413" s="2">
        <f t="shared" si="567"/>
        <v>1.462456106481155E-9</v>
      </c>
      <c r="T2413" s="2">
        <f t="shared" si="568"/>
        <v>9.1486806990815423E-11</v>
      </c>
      <c r="U2413" s="2">
        <f t="shared" si="569"/>
        <v>4.6228798420943089E-170</v>
      </c>
      <c r="V2413" s="2">
        <f t="shared" si="570"/>
        <v>7.3943550228253746E-2</v>
      </c>
      <c r="W2413" s="2">
        <f t="shared" si="571"/>
        <v>1.6887129590697291E-48</v>
      </c>
    </row>
    <row r="2414" spans="8:23" x14ac:dyDescent="0.75">
      <c r="H2414" s="2">
        <v>602.5</v>
      </c>
      <c r="I2414" s="2">
        <f t="shared" si="557"/>
        <v>1.2257225363725146E-169</v>
      </c>
      <c r="J2414" s="2">
        <f t="shared" si="558"/>
        <v>3.2003058091370227E-5</v>
      </c>
      <c r="K2414" s="2">
        <f t="shared" si="559"/>
        <v>9.8266813649287781E-43</v>
      </c>
      <c r="L2414" s="2">
        <f t="shared" si="560"/>
        <v>4.4164131416819493E-67</v>
      </c>
      <c r="M2414" s="2">
        <f t="shared" si="561"/>
        <v>1.6037704656837736E-67</v>
      </c>
      <c r="N2414" s="2">
        <f t="shared" si="562"/>
        <v>1.9733536159172282E-14</v>
      </c>
      <c r="O2414" s="2">
        <f t="shared" si="563"/>
        <v>2.8651794690911058E-7</v>
      </c>
      <c r="P2414" s="2">
        <f t="shared" si="564"/>
        <v>3.2433260022239703E-56</v>
      </c>
      <c r="Q2414" s="2">
        <f t="shared" si="565"/>
        <v>2.3850256778236785E-48</v>
      </c>
      <c r="R2414" s="2">
        <f t="shared" si="566"/>
        <v>1.6828135638341344E-9</v>
      </c>
      <c r="S2414" s="2">
        <f t="shared" si="567"/>
        <v>1.4481238211659678E-9</v>
      </c>
      <c r="T2414" s="2">
        <f t="shared" si="568"/>
        <v>9.0532681315410559E-11</v>
      </c>
      <c r="U2414" s="2">
        <f t="shared" si="569"/>
        <v>3.9295222489589439E-170</v>
      </c>
      <c r="V2414" s="2">
        <f t="shared" si="570"/>
        <v>7.3787665075156605E-2</v>
      </c>
      <c r="W2414" s="2">
        <f t="shared" si="571"/>
        <v>1.6121006896400789E-48</v>
      </c>
    </row>
    <row r="2415" spans="8:23" x14ac:dyDescent="0.75">
      <c r="H2415" s="2">
        <v>602.75</v>
      </c>
      <c r="I2415" s="2">
        <f t="shared" si="557"/>
        <v>1.0418838780684995E-169</v>
      </c>
      <c r="J2415" s="2">
        <f t="shared" si="558"/>
        <v>3.1817863971256439E-5</v>
      </c>
      <c r="K2415" s="2">
        <f t="shared" si="559"/>
        <v>9.435472663673912E-43</v>
      </c>
      <c r="L2415" s="2">
        <f t="shared" si="560"/>
        <v>4.1384770599025429E-67</v>
      </c>
      <c r="M2415" s="2">
        <f t="shared" si="561"/>
        <v>1.5028411221178941E-67</v>
      </c>
      <c r="N2415" s="2">
        <f t="shared" si="562"/>
        <v>1.9444160706287079E-14</v>
      </c>
      <c r="O2415" s="2">
        <f t="shared" si="563"/>
        <v>2.8425574594742345E-7</v>
      </c>
      <c r="P2415" s="2">
        <f t="shared" si="564"/>
        <v>3.0723190905038693E-56</v>
      </c>
      <c r="Q2415" s="2">
        <f t="shared" si="565"/>
        <v>2.2768236125497947E-48</v>
      </c>
      <c r="R2415" s="2">
        <f t="shared" si="566"/>
        <v>1.6668044818364921E-9</v>
      </c>
      <c r="S2415" s="2">
        <f t="shared" si="567"/>
        <v>1.4339319943585183E-9</v>
      </c>
      <c r="T2415" s="2">
        <f t="shared" si="568"/>
        <v>8.9588506318517502E-11</v>
      </c>
      <c r="U2415" s="2">
        <f t="shared" si="569"/>
        <v>3.340157138513719E-170</v>
      </c>
      <c r="V2415" s="2">
        <f t="shared" si="570"/>
        <v>7.3632108553574604E-2</v>
      </c>
      <c r="W2415" s="2">
        <f t="shared" si="571"/>
        <v>1.5389641084827314E-48</v>
      </c>
    </row>
    <row r="2416" spans="8:23" x14ac:dyDescent="0.75">
      <c r="H2416" s="2">
        <v>603</v>
      </c>
      <c r="I2416" s="2">
        <f t="shared" si="557"/>
        <v>8.8561806050469156E-170</v>
      </c>
      <c r="J2416" s="2">
        <f t="shared" si="558"/>
        <v>3.1633741525669156E-5</v>
      </c>
      <c r="K2416" s="2">
        <f t="shared" si="559"/>
        <v>9.0598383198501314E-43</v>
      </c>
      <c r="L2416" s="2">
        <f t="shared" si="560"/>
        <v>3.8780322007684586E-67</v>
      </c>
      <c r="M2416" s="2">
        <f t="shared" si="561"/>
        <v>1.4082635181622688E-67</v>
      </c>
      <c r="N2416" s="2">
        <f t="shared" si="562"/>
        <v>1.9159028697255883E-14</v>
      </c>
      <c r="O2416" s="2">
        <f t="shared" si="563"/>
        <v>2.8201140618168077E-7</v>
      </c>
      <c r="P2416" s="2">
        <f t="shared" si="564"/>
        <v>2.9103286525628435E-56</v>
      </c>
      <c r="Q2416" s="2">
        <f t="shared" si="565"/>
        <v>2.1735303778342006E-48</v>
      </c>
      <c r="R2416" s="2">
        <f t="shared" si="566"/>
        <v>1.6509476987695956E-9</v>
      </c>
      <c r="S2416" s="2">
        <f t="shared" si="567"/>
        <v>1.4198792495447465E-9</v>
      </c>
      <c r="T2416" s="2">
        <f t="shared" si="568"/>
        <v>8.8654178223448542E-11</v>
      </c>
      <c r="U2416" s="2">
        <f t="shared" si="569"/>
        <v>2.839187311617982E-170</v>
      </c>
      <c r="V2416" s="2">
        <f t="shared" si="570"/>
        <v>7.3476879970698711E-2</v>
      </c>
      <c r="W2416" s="2">
        <f t="shared" si="571"/>
        <v>1.4691455331657095E-48</v>
      </c>
    </row>
    <row r="2417" spans="8:23" x14ac:dyDescent="0.75">
      <c r="H2417" s="2">
        <v>603.25</v>
      </c>
      <c r="I2417" s="2">
        <f t="shared" si="557"/>
        <v>7.5278960122318079E-170</v>
      </c>
      <c r="J2417" s="2">
        <f t="shared" si="558"/>
        <v>3.1450684553081496E-5</v>
      </c>
      <c r="K2417" s="2">
        <f t="shared" si="559"/>
        <v>8.6991583047906078E-43</v>
      </c>
      <c r="L2417" s="2">
        <f t="shared" si="560"/>
        <v>3.6339777972699974E-67</v>
      </c>
      <c r="M2417" s="2">
        <f t="shared" si="561"/>
        <v>1.3196379227312581E-67</v>
      </c>
      <c r="N2417" s="2">
        <f t="shared" si="562"/>
        <v>1.8878077905599009E-14</v>
      </c>
      <c r="O2417" s="2">
        <f t="shared" si="563"/>
        <v>2.7978478658889974E-7</v>
      </c>
      <c r="P2417" s="2">
        <f t="shared" si="564"/>
        <v>2.7568792877367271E-56</v>
      </c>
      <c r="Q2417" s="2">
        <f t="shared" si="565"/>
        <v>2.0749232735149773E-48</v>
      </c>
      <c r="R2417" s="2">
        <f t="shared" si="566"/>
        <v>1.6352417657705753E-9</v>
      </c>
      <c r="S2417" s="2">
        <f t="shared" si="567"/>
        <v>1.4059642237006127E-9</v>
      </c>
      <c r="T2417" s="2">
        <f t="shared" si="568"/>
        <v>8.7729594335812893E-11</v>
      </c>
      <c r="U2417" s="2">
        <f t="shared" si="569"/>
        <v>2.4133548980390213E-170</v>
      </c>
      <c r="V2417" s="2">
        <f t="shared" si="570"/>
        <v>7.3321978635180196E-2</v>
      </c>
      <c r="W2417" s="2">
        <f t="shared" si="571"/>
        <v>1.4024944348758642E-48</v>
      </c>
    </row>
    <row r="2418" spans="8:23" x14ac:dyDescent="0.75">
      <c r="H2418" s="2">
        <v>603.5</v>
      </c>
      <c r="I2418" s="2">
        <f t="shared" si="557"/>
        <v>6.3988327359405021E-170</v>
      </c>
      <c r="J2418" s="2">
        <f t="shared" si="558"/>
        <v>3.1268686887853541E-5</v>
      </c>
      <c r="K2418" s="2">
        <f t="shared" si="559"/>
        <v>8.3528372737074682E-43</v>
      </c>
      <c r="L2418" s="2">
        <f t="shared" si="560"/>
        <v>3.4052823564575111E-67</v>
      </c>
      <c r="M2418" s="2">
        <f t="shared" si="561"/>
        <v>1.2365897608303736E-67</v>
      </c>
      <c r="N2418" s="2">
        <f t="shared" si="562"/>
        <v>1.8601247017334938E-14</v>
      </c>
      <c r="O2418" s="2">
        <f t="shared" si="563"/>
        <v>2.7757574725954969E-7</v>
      </c>
      <c r="P2418" s="2">
        <f t="shared" si="564"/>
        <v>2.6115206612348907E-56</v>
      </c>
      <c r="Q2418" s="2">
        <f t="shared" si="565"/>
        <v>1.9807897027250675E-48</v>
      </c>
      <c r="R2418" s="2">
        <f t="shared" si="566"/>
        <v>1.6196852477600207E-9</v>
      </c>
      <c r="S2418" s="2">
        <f t="shared" si="567"/>
        <v>1.3921855671599283E-9</v>
      </c>
      <c r="T2418" s="2">
        <f t="shared" si="568"/>
        <v>8.6814653032231467E-11</v>
      </c>
      <c r="U2418" s="2">
        <f t="shared" si="569"/>
        <v>2.0513904947573963E-170</v>
      </c>
      <c r="V2418" s="2">
        <f t="shared" si="570"/>
        <v>7.3167403857127777E-2</v>
      </c>
      <c r="W2418" s="2">
        <f t="shared" si="571"/>
        <v>1.3388671138789806E-48</v>
      </c>
    </row>
    <row r="2419" spans="8:23" x14ac:dyDescent="0.75">
      <c r="H2419" s="2">
        <v>603.75</v>
      </c>
      <c r="I2419" s="2">
        <f t="shared" si="557"/>
        <v>5.4391107842106189E-170</v>
      </c>
      <c r="J2419" s="2">
        <f t="shared" si="558"/>
        <v>3.1087742400024454E-5</v>
      </c>
      <c r="K2419" s="2">
        <f t="shared" si="559"/>
        <v>8.0203035830047675E-43</v>
      </c>
      <c r="L2419" s="2">
        <f t="shared" si="560"/>
        <v>3.1909792998495654E-67</v>
      </c>
      <c r="M2419" s="2">
        <f t="shared" si="561"/>
        <v>1.1587680304198238E-67</v>
      </c>
      <c r="N2419" s="2">
        <f t="shared" si="562"/>
        <v>1.8328475617599322E-14</v>
      </c>
      <c r="O2419" s="2">
        <f t="shared" si="563"/>
        <v>2.7538414938875116E-7</v>
      </c>
      <c r="P2419" s="2">
        <f t="shared" si="564"/>
        <v>2.4738261825224337E-56</v>
      </c>
      <c r="Q2419" s="2">
        <f t="shared" si="565"/>
        <v>1.8909267135334365E-48</v>
      </c>
      <c r="R2419" s="2">
        <f t="shared" si="566"/>
        <v>1.6042767233108392E-9</v>
      </c>
      <c r="S2419" s="2">
        <f t="shared" si="567"/>
        <v>1.3785419434834325E-9</v>
      </c>
      <c r="T2419" s="2">
        <f t="shared" si="568"/>
        <v>8.5909253749165854E-11</v>
      </c>
      <c r="U2419" s="2">
        <f t="shared" si="569"/>
        <v>1.7437149278792866E-170</v>
      </c>
      <c r="V2419" s="2">
        <f t="shared" si="570"/>
        <v>7.3013154948104814E-2</v>
      </c>
      <c r="W2419" s="2">
        <f t="shared" si="571"/>
        <v>1.2781263897031562E-48</v>
      </c>
    </row>
    <row r="2420" spans="8:23" x14ac:dyDescent="0.75">
      <c r="H2420" s="2">
        <v>604</v>
      </c>
      <c r="I2420" s="2">
        <f t="shared" si="557"/>
        <v>4.623331683097404E-170</v>
      </c>
      <c r="J2420" s="2">
        <f t="shared" si="558"/>
        <v>3.0907844995105863E-5</v>
      </c>
      <c r="K2420" s="2">
        <f t="shared" si="559"/>
        <v>7.7010083467131823E-43</v>
      </c>
      <c r="L2420" s="2">
        <f t="shared" si="560"/>
        <v>2.9901628781997565E-67</v>
      </c>
      <c r="M2420" s="2">
        <f t="shared" si="561"/>
        <v>1.0858438189083056E-67</v>
      </c>
      <c r="N2420" s="2">
        <f t="shared" si="562"/>
        <v>1.80597041774602E-14</v>
      </c>
      <c r="O2420" s="2">
        <f t="shared" si="563"/>
        <v>2.7320985526755865E-7</v>
      </c>
      <c r="P2420" s="2">
        <f t="shared" si="564"/>
        <v>2.3433917533853666E-56</v>
      </c>
      <c r="Q2420" s="2">
        <f t="shared" si="565"/>
        <v>1.8051405613807379E-48</v>
      </c>
      <c r="R2420" s="2">
        <f t="shared" si="566"/>
        <v>1.5890147845183646E-9</v>
      </c>
      <c r="S2420" s="2">
        <f t="shared" si="567"/>
        <v>1.3650320293291517E-9</v>
      </c>
      <c r="T2420" s="2">
        <f t="shared" si="568"/>
        <v>8.5013296971865632E-11</v>
      </c>
      <c r="U2420" s="2">
        <f t="shared" si="569"/>
        <v>1.4821857454635798E-170</v>
      </c>
      <c r="V2420" s="2">
        <f t="shared" si="570"/>
        <v>7.2859231221125698E-2</v>
      </c>
      <c r="W2420" s="2">
        <f t="shared" si="571"/>
        <v>1.220141305377721E-48</v>
      </c>
    </row>
    <row r="2421" spans="8:23" x14ac:dyDescent="0.75">
      <c r="H2421" s="2">
        <v>604.25</v>
      </c>
      <c r="I2421" s="2">
        <f t="shared" si="557"/>
        <v>3.9299063210817989E-170</v>
      </c>
      <c r="J2421" s="2">
        <f t="shared" si="558"/>
        <v>3.0728988613876982E-5</v>
      </c>
      <c r="K2421" s="2">
        <f t="shared" si="559"/>
        <v>7.3944245304899584E-43</v>
      </c>
      <c r="L2421" s="2">
        <f t="shared" si="560"/>
        <v>2.8019843433600075E-67</v>
      </c>
      <c r="M2421" s="2">
        <f t="shared" si="561"/>
        <v>1.0175089130084699E-67</v>
      </c>
      <c r="N2421" s="2">
        <f t="shared" si="562"/>
        <v>1.7794874040926674E-14</v>
      </c>
      <c r="O2421" s="2">
        <f t="shared" si="563"/>
        <v>2.7105272827430705E-7</v>
      </c>
      <c r="P2421" s="2">
        <f t="shared" si="564"/>
        <v>2.219834582005804E-56</v>
      </c>
      <c r="Q2421" s="2">
        <f t="shared" si="565"/>
        <v>1.723246291366327E-48</v>
      </c>
      <c r="R2421" s="2">
        <f t="shared" si="566"/>
        <v>1.5738980368717316E-9</v>
      </c>
      <c r="S2421" s="2">
        <f t="shared" si="567"/>
        <v>1.3516545143240772E-9</v>
      </c>
      <c r="T2421" s="2">
        <f t="shared" si="568"/>
        <v>8.4126684223430553E-11</v>
      </c>
      <c r="U2421" s="2">
        <f t="shared" si="569"/>
        <v>1.2598817323468123E-170</v>
      </c>
      <c r="V2421" s="2">
        <f t="shared" si="570"/>
        <v>7.2705631990653455E-2</v>
      </c>
      <c r="W2421" s="2">
        <f t="shared" si="571"/>
        <v>1.1647868450902024E-48</v>
      </c>
    </row>
    <row r="2422" spans="8:23" x14ac:dyDescent="0.75">
      <c r="H2422" s="2">
        <v>604.5</v>
      </c>
      <c r="I2422" s="2">
        <f t="shared" si="557"/>
        <v>3.3404836059979525E-170</v>
      </c>
      <c r="J2422" s="2">
        <f t="shared" si="558"/>
        <v>3.0551167232180089E-5</v>
      </c>
      <c r="K2422" s="2">
        <f t="shared" si="559"/>
        <v>7.1000460816858361E-43</v>
      </c>
      <c r="L2422" s="2">
        <f t="shared" si="560"/>
        <v>2.6256483610554933E-67</v>
      </c>
      <c r="M2422" s="2">
        <f t="shared" si="561"/>
        <v>9.5347449607672106E-68</v>
      </c>
      <c r="N2422" s="2">
        <f t="shared" si="562"/>
        <v>1.7533927412147482E-14</v>
      </c>
      <c r="O2422" s="2">
        <f t="shared" si="563"/>
        <v>2.6891263286602682E-7</v>
      </c>
      <c r="P2422" s="2">
        <f t="shared" si="564"/>
        <v>2.1027920595649533E-56</v>
      </c>
      <c r="Q2422" s="2">
        <f t="shared" si="565"/>
        <v>1.645067339485381E-48</v>
      </c>
      <c r="R2422" s="2">
        <f t="shared" si="566"/>
        <v>1.5589250991264476E-9</v>
      </c>
      <c r="S2422" s="2">
        <f t="shared" si="567"/>
        <v>1.3384081009370349E-9</v>
      </c>
      <c r="T2422" s="2">
        <f t="shared" si="568"/>
        <v>8.324931805398561E-11</v>
      </c>
      <c r="U2422" s="2">
        <f t="shared" si="569"/>
        <v>1.0709197442758144E-170</v>
      </c>
      <c r="V2422" s="2">
        <f t="shared" si="570"/>
        <v>7.2552356572595872E-2</v>
      </c>
      <c r="W2422" s="2">
        <f t="shared" si="571"/>
        <v>1.1119436646521555E-48</v>
      </c>
    </row>
    <row r="2423" spans="8:23" x14ac:dyDescent="0.75">
      <c r="H2423" s="2">
        <v>604.75</v>
      </c>
      <c r="I2423" s="2">
        <f t="shared" si="557"/>
        <v>2.8394648142323549E-170</v>
      </c>
      <c r="J2423" s="2">
        <f t="shared" si="558"/>
        <v>3.0374374860717992E-5</v>
      </c>
      <c r="K2423" s="2">
        <f t="shared" si="559"/>
        <v>6.8173870940464059E-43</v>
      </c>
      <c r="L2423" s="2">
        <f t="shared" si="560"/>
        <v>2.4604096494153133E-67</v>
      </c>
      <c r="M2423" s="2">
        <f t="shared" si="561"/>
        <v>8.9346992743366292E-68</v>
      </c>
      <c r="N2423" s="2">
        <f t="shared" si="562"/>
        <v>1.7276807342798409E-14</v>
      </c>
      <c r="O2423" s="2">
        <f t="shared" si="563"/>
        <v>2.6678943456992737E-7</v>
      </c>
      <c r="P2423" s="2">
        <f t="shared" si="564"/>
        <v>1.9919206960790814E-56</v>
      </c>
      <c r="Q2423" s="2">
        <f t="shared" si="565"/>
        <v>1.5704351519571715E-48</v>
      </c>
      <c r="R2423" s="2">
        <f t="shared" si="566"/>
        <v>1.5440946031782E-9</v>
      </c>
      <c r="S2423" s="2">
        <f t="shared" si="567"/>
        <v>1.3252915043528477E-9</v>
      </c>
      <c r="T2423" s="2">
        <f t="shared" si="568"/>
        <v>8.2381102029971862E-11</v>
      </c>
      <c r="U2423" s="2">
        <f t="shared" si="569"/>
        <v>9.1029901397449024E-171</v>
      </c>
      <c r="V2423" s="2">
        <f t="shared" si="570"/>
        <v>7.2399404284303318E-2</v>
      </c>
      <c r="W2423" s="2">
        <f t="shared" si="571"/>
        <v>1.0614978341932732E-48</v>
      </c>
    </row>
    <row r="2424" spans="8:23" x14ac:dyDescent="0.75">
      <c r="H2424" s="2">
        <v>605</v>
      </c>
      <c r="I2424" s="2">
        <f t="shared" si="557"/>
        <v>2.4135907797264551E-170</v>
      </c>
      <c r="J2424" s="2">
        <f t="shared" si="558"/>
        <v>3.0198605544852144E-5</v>
      </c>
      <c r="K2424" s="2">
        <f t="shared" si="559"/>
        <v>6.545981005666334E-43</v>
      </c>
      <c r="L2424" s="2">
        <f t="shared" si="560"/>
        <v>2.3055698290468995E-67</v>
      </c>
      <c r="M2424" s="2">
        <f t="shared" si="561"/>
        <v>8.372415985042573E-68</v>
      </c>
      <c r="N2424" s="2">
        <f t="shared" si="562"/>
        <v>1.7023457719654127E-14</v>
      </c>
      <c r="O2424" s="2">
        <f t="shared" si="563"/>
        <v>2.6468299997494714E-7</v>
      </c>
      <c r="P2424" s="2">
        <f t="shared" si="564"/>
        <v>1.8868951123436615E-56</v>
      </c>
      <c r="Q2424" s="2">
        <f t="shared" si="565"/>
        <v>1.4991888218231179E-48</v>
      </c>
      <c r="R2424" s="2">
        <f t="shared" si="566"/>
        <v>1.5294051939378401E-9</v>
      </c>
      <c r="S2424" s="2">
        <f t="shared" si="567"/>
        <v>1.31230345234773E-9</v>
      </c>
      <c r="T2424" s="2">
        <f t="shared" si="568"/>
        <v>8.1521940723546154E-11</v>
      </c>
      <c r="U2424" s="2">
        <f t="shared" si="569"/>
        <v>7.7376880879465769E-171</v>
      </c>
      <c r="V2424" s="2">
        <f t="shared" si="570"/>
        <v>7.2246774444565273E-2</v>
      </c>
      <c r="W2424" s="2">
        <f t="shared" si="571"/>
        <v>1.0133405925285889E-48</v>
      </c>
    </row>
    <row r="2425" spans="8:23" x14ac:dyDescent="0.75">
      <c r="H2425" s="2">
        <v>605.25</v>
      </c>
      <c r="I2425" s="2">
        <f t="shared" si="557"/>
        <v>2.0515909979871045E-170</v>
      </c>
      <c r="J2425" s="2">
        <f t="shared" si="558"/>
        <v>3.0023853364401919E-5</v>
      </c>
      <c r="K2425" s="2">
        <f t="shared" si="559"/>
        <v>6.2853798288737962E-43</v>
      </c>
      <c r="L2425" s="2">
        <f t="shared" si="560"/>
        <v>2.1604744713444567E-67</v>
      </c>
      <c r="M2425" s="2">
        <f t="shared" si="561"/>
        <v>7.8455186094442853E-68</v>
      </c>
      <c r="N2425" s="2">
        <f t="shared" si="562"/>
        <v>1.6773823252341117E-14</v>
      </c>
      <c r="O2425" s="2">
        <f t="shared" si="563"/>
        <v>2.6259319672337103E-7</v>
      </c>
      <c r="P2425" s="2">
        <f t="shared" si="564"/>
        <v>1.7874070850283732E-56</v>
      </c>
      <c r="Q2425" s="2">
        <f t="shared" si="565"/>
        <v>1.4311747420314057E-48</v>
      </c>
      <c r="R2425" s="2">
        <f t="shared" si="566"/>
        <v>1.51485552920755E-9</v>
      </c>
      <c r="S2425" s="2">
        <f t="shared" si="567"/>
        <v>1.2994426851658591E-9</v>
      </c>
      <c r="T2425" s="2">
        <f t="shared" si="568"/>
        <v>8.067173970209173E-11</v>
      </c>
      <c r="U2425" s="2">
        <f t="shared" si="569"/>
        <v>6.5771593758998359E-171</v>
      </c>
      <c r="V2425" s="2">
        <f t="shared" si="570"/>
        <v>7.2094466373606947E-2</v>
      </c>
      <c r="W2425" s="2">
        <f t="shared" si="571"/>
        <v>9.6736811266937592E-49</v>
      </c>
    </row>
    <row r="2426" spans="8:23" x14ac:dyDescent="0.75">
      <c r="H2426" s="2">
        <v>605.5</v>
      </c>
      <c r="I2426" s="2">
        <f t="shared" si="557"/>
        <v>1.7438853588506809E-170</v>
      </c>
      <c r="J2426" s="2">
        <f t="shared" si="558"/>
        <v>2.9850112433445601E-5</v>
      </c>
      <c r="K2426" s="2">
        <f t="shared" si="559"/>
        <v>6.0351534107747861E-43</v>
      </c>
      <c r="L2426" s="2">
        <f t="shared" si="560"/>
        <v>2.024510332554391E-67</v>
      </c>
      <c r="M2426" s="2">
        <f t="shared" si="561"/>
        <v>7.3517802222321863E-68</v>
      </c>
      <c r="N2426" s="2">
        <f t="shared" si="562"/>
        <v>1.6527849461272435E-14</v>
      </c>
      <c r="O2426" s="2">
        <f t="shared" si="563"/>
        <v>2.6051989350251361E-7</v>
      </c>
      <c r="P2426" s="2">
        <f t="shared" si="564"/>
        <v>1.6931646421202038E-56</v>
      </c>
      <c r="Q2426" s="2">
        <f t="shared" si="565"/>
        <v>1.3662462742604109E-48</v>
      </c>
      <c r="R2426" s="2">
        <f t="shared" si="566"/>
        <v>1.5004442795582412E-9</v>
      </c>
      <c r="S2426" s="2">
        <f t="shared" si="567"/>
        <v>1.2867079553972224E-9</v>
      </c>
      <c r="T2426" s="2">
        <f t="shared" si="568"/>
        <v>7.983040551784075E-11</v>
      </c>
      <c r="U2426" s="2">
        <f t="shared" si="569"/>
        <v>5.5906912974918899E-171</v>
      </c>
      <c r="V2426" s="2">
        <f t="shared" si="570"/>
        <v>7.1942479393087094E-2</v>
      </c>
      <c r="W2426" s="2">
        <f t="shared" si="571"/>
        <v>9.2348127797231465E-49</v>
      </c>
    </row>
    <row r="2427" spans="8:23" x14ac:dyDescent="0.75">
      <c r="H2427" s="2">
        <v>605.75</v>
      </c>
      <c r="I2427" s="2">
        <f t="shared" si="557"/>
        <v>1.4823306145315374E-170</v>
      </c>
      <c r="J2427" s="2">
        <f t="shared" si="558"/>
        <v>2.9677376900121672E-5</v>
      </c>
      <c r="K2427" s="2">
        <f t="shared" si="559"/>
        <v>5.7948887232344479E-43</v>
      </c>
      <c r="L2427" s="2">
        <f t="shared" si="560"/>
        <v>1.897102761908091E-67</v>
      </c>
      <c r="M2427" s="2">
        <f t="shared" si="561"/>
        <v>6.8891140441552937E-68</v>
      </c>
      <c r="N2427" s="2">
        <f t="shared" si="562"/>
        <v>1.6285482665757629E-14</v>
      </c>
      <c r="O2427" s="2">
        <f t="shared" si="563"/>
        <v>2.5846296003646809E-7</v>
      </c>
      <c r="P2427" s="2">
        <f t="shared" si="564"/>
        <v>1.6038912060597817E-56</v>
      </c>
      <c r="Q2427" s="2">
        <f t="shared" si="565"/>
        <v>1.3042634327663853E-48</v>
      </c>
      <c r="R2427" s="2">
        <f t="shared" si="566"/>
        <v>1.4861701282080443E-9</v>
      </c>
      <c r="S2427" s="2">
        <f t="shared" si="567"/>
        <v>1.2740980278565911E-9</v>
      </c>
      <c r="T2427" s="2">
        <f t="shared" si="568"/>
        <v>7.8997845697601027E-11</v>
      </c>
      <c r="U2427" s="2">
        <f t="shared" si="569"/>
        <v>4.7521775583511063E-171</v>
      </c>
      <c r="V2427" s="2">
        <f t="shared" si="570"/>
        <v>7.1790812826094147E-2</v>
      </c>
      <c r="W2427" s="2">
        <f t="shared" si="571"/>
        <v>8.8158546844394559E-49</v>
      </c>
    </row>
    <row r="2428" spans="8:23" x14ac:dyDescent="0.75">
      <c r="H2428" s="2">
        <v>606</v>
      </c>
      <c r="I2428" s="2">
        <f t="shared" si="557"/>
        <v>1.2600048733854805E-170</v>
      </c>
      <c r="J2428" s="2">
        <f t="shared" si="558"/>
        <v>2.9505640946432135E-5</v>
      </c>
      <c r="K2428" s="2">
        <f t="shared" si="559"/>
        <v>5.5641891811261699E-43</v>
      </c>
      <c r="L2428" s="2">
        <f t="shared" si="560"/>
        <v>1.7777132728674851E-67</v>
      </c>
      <c r="M2428" s="2">
        <f t="shared" si="561"/>
        <v>6.4555646222742618E-68</v>
      </c>
      <c r="N2428" s="2">
        <f t="shared" si="562"/>
        <v>1.6046669972287722E-14</v>
      </c>
      <c r="O2428" s="2">
        <f t="shared" si="563"/>
        <v>2.5642226707792024E-7</v>
      </c>
      <c r="P2428" s="2">
        <f t="shared" si="564"/>
        <v>1.5193247820570022E-56</v>
      </c>
      <c r="Q2428" s="2">
        <f t="shared" si="565"/>
        <v>1.2450925825744062E-48</v>
      </c>
      <c r="R2428" s="2">
        <f t="shared" si="566"/>
        <v>1.472031770902009E-9</v>
      </c>
      <c r="S2428" s="2">
        <f t="shared" si="567"/>
        <v>1.2616116794637479E-9</v>
      </c>
      <c r="T2428" s="2">
        <f t="shared" si="568"/>
        <v>7.8173968732593973E-11</v>
      </c>
      <c r="U2428" s="2">
        <f t="shared" si="569"/>
        <v>4.0394273882063936E-171</v>
      </c>
      <c r="V2428" s="2">
        <f t="shared" si="570"/>
        <v>7.1639465997143922E-2</v>
      </c>
      <c r="W2428" s="2">
        <f t="shared" si="571"/>
        <v>8.4159035674010783E-49</v>
      </c>
    </row>
    <row r="2429" spans="8:23" x14ac:dyDescent="0.75">
      <c r="H2429" s="2">
        <v>606.25</v>
      </c>
      <c r="I2429" s="2">
        <f t="shared" si="557"/>
        <v>1.0710244161401105E-170</v>
      </c>
      <c r="J2429" s="2">
        <f t="shared" si="558"/>
        <v>2.933489878804641E-5</v>
      </c>
      <c r="K2429" s="2">
        <f t="shared" si="559"/>
        <v>5.342673987720916E-43</v>
      </c>
      <c r="L2429" s="2">
        <f t="shared" si="560"/>
        <v>1.6658372672182799E-67</v>
      </c>
      <c r="M2429" s="2">
        <f t="shared" si="561"/>
        <v>6.0492995652634609E-68</v>
      </c>
      <c r="N2429" s="2">
        <f t="shared" si="562"/>
        <v>1.5811359262991981E-14</v>
      </c>
      <c r="O2429" s="2">
        <f t="shared" si="563"/>
        <v>2.5439768640002753E-7</v>
      </c>
      <c r="P2429" s="2">
        <f t="shared" si="564"/>
        <v>1.4392171892029092E-56</v>
      </c>
      <c r="Q2429" s="2">
        <f t="shared" si="565"/>
        <v>1.1886061513613902E-48</v>
      </c>
      <c r="R2429" s="2">
        <f t="shared" si="566"/>
        <v>1.4580279157929474E-9</v>
      </c>
      <c r="S2429" s="2">
        <f t="shared" si="567"/>
        <v>1.2492476991248411E-9</v>
      </c>
      <c r="T2429" s="2">
        <f t="shared" si="568"/>
        <v>7.735868406839585E-11</v>
      </c>
      <c r="U2429" s="2">
        <f t="shared" si="569"/>
        <v>3.4335782752727073E-171</v>
      </c>
      <c r="V2429" s="2">
        <f t="shared" si="570"/>
        <v>7.1488438232175988E-2</v>
      </c>
      <c r="W2429" s="2">
        <f t="shared" si="571"/>
        <v>8.0340971342019881E-49</v>
      </c>
    </row>
    <row r="2430" spans="8:23" x14ac:dyDescent="0.75">
      <c r="H2430" s="2">
        <v>606.5</v>
      </c>
      <c r="I2430" s="2">
        <f t="shared" si="557"/>
        <v>9.1038798674333594E-171</v>
      </c>
      <c r="J2430" s="2">
        <f t="shared" si="558"/>
        <v>2.9165144674106153E-5</v>
      </c>
      <c r="K2430" s="2">
        <f t="shared" si="559"/>
        <v>5.1299775061372159E-43</v>
      </c>
      <c r="L2430" s="2">
        <f t="shared" si="560"/>
        <v>1.5610019023917829E-67</v>
      </c>
      <c r="M2430" s="2">
        <f t="shared" si="561"/>
        <v>5.6686017988314743E-68</v>
      </c>
      <c r="N2430" s="2">
        <f t="shared" si="562"/>
        <v>1.5579499184263292E-14</v>
      </c>
      <c r="O2430" s="2">
        <f t="shared" si="563"/>
        <v>2.5238909078836181E-7</v>
      </c>
      <c r="P2430" s="2">
        <f t="shared" si="564"/>
        <v>1.3633333321218416E-56</v>
      </c>
      <c r="Q2430" s="2">
        <f t="shared" si="565"/>
        <v>1.1346823544101136E-48</v>
      </c>
      <c r="R2430" s="2">
        <f t="shared" si="566"/>
        <v>1.4441572833233594E-9</v>
      </c>
      <c r="S2430" s="2">
        <f t="shared" si="567"/>
        <v>1.2370048876149044E-9</v>
      </c>
      <c r="T2430" s="2">
        <f t="shared" si="568"/>
        <v>7.6551902094983828E-11</v>
      </c>
      <c r="U2430" s="2">
        <f t="shared" si="569"/>
        <v>2.9185967810301062E-171</v>
      </c>
      <c r="V2430" s="2">
        <f t="shared" si="570"/>
        <v>7.1337728858551011E-2</v>
      </c>
      <c r="W2430" s="2">
        <f t="shared" si="571"/>
        <v>7.6696122103646561E-49</v>
      </c>
    </row>
    <row r="2431" spans="8:23" x14ac:dyDescent="0.75">
      <c r="H2431" s="2">
        <v>606.75</v>
      </c>
      <c r="I2431" s="2">
        <f t="shared" si="557"/>
        <v>7.7384443707976837E-171</v>
      </c>
      <c r="J2431" s="2">
        <f t="shared" si="558"/>
        <v>2.8996372887032248E-5</v>
      </c>
      <c r="K2431" s="2">
        <f t="shared" si="559"/>
        <v>4.9257486558150228E-43</v>
      </c>
      <c r="L2431" s="2">
        <f t="shared" si="560"/>
        <v>1.4627640930015725E-67</v>
      </c>
      <c r="M2431" s="2">
        <f t="shared" si="561"/>
        <v>5.3118623085276075E-68</v>
      </c>
      <c r="N2431" s="2">
        <f t="shared" si="562"/>
        <v>1.5351039135552094E-14</v>
      </c>
      <c r="O2431" s="2">
        <f t="shared" si="563"/>
        <v>2.5039635403291557E-7</v>
      </c>
      <c r="P2431" s="2">
        <f t="shared" si="564"/>
        <v>1.2914505110266555E-56</v>
      </c>
      <c r="Q2431" s="2">
        <f t="shared" si="565"/>
        <v>1.0832049320416458E-48</v>
      </c>
      <c r="R2431" s="2">
        <f t="shared" si="566"/>
        <v>1.4304186061085575E-9</v>
      </c>
      <c r="S2431" s="2">
        <f t="shared" si="567"/>
        <v>1.2248820574615697E-9</v>
      </c>
      <c r="T2431" s="2">
        <f t="shared" si="568"/>
        <v>7.5753534136888395E-11</v>
      </c>
      <c r="U2431" s="2">
        <f t="shared" si="569"/>
        <v>2.4808542247557284E-171</v>
      </c>
      <c r="V2431" s="2">
        <f t="shared" si="570"/>
        <v>7.1187337205047885E-2</v>
      </c>
      <c r="W2431" s="2">
        <f t="shared" si="571"/>
        <v>7.3216629665777903E-49</v>
      </c>
    </row>
    <row r="2432" spans="8:23" x14ac:dyDescent="0.75">
      <c r="H2432" s="2">
        <v>607</v>
      </c>
      <c r="I2432" s="2">
        <f t="shared" si="557"/>
        <v>6.5778022284920385E-171</v>
      </c>
      <c r="J2432" s="2">
        <f t="shared" si="558"/>
        <v>2.8828577742331585E-5</v>
      </c>
      <c r="K2432" s="2">
        <f t="shared" si="559"/>
        <v>4.7296503330153538E-43</v>
      </c>
      <c r="L2432" s="2">
        <f t="shared" si="560"/>
        <v>1.3707086381485346E-67</v>
      </c>
      <c r="M2432" s="2">
        <f t="shared" si="561"/>
        <v>4.9775733392620145E-68</v>
      </c>
      <c r="N2432" s="2">
        <f t="shared" si="562"/>
        <v>1.5125929258321902E-14</v>
      </c>
      <c r="O2432" s="2">
        <f t="shared" si="563"/>
        <v>2.4841935092017193E-7</v>
      </c>
      <c r="P2432" s="2">
        <f t="shared" si="564"/>
        <v>1.2233577681514161E-56</v>
      </c>
      <c r="Q2432" s="2">
        <f t="shared" si="565"/>
        <v>1.0340628989593386E-48</v>
      </c>
      <c r="R2432" s="2">
        <f t="shared" si="566"/>
        <v>1.4168106288208235E-9</v>
      </c>
      <c r="S2432" s="2">
        <f t="shared" si="567"/>
        <v>1.2128780328298564E-9</v>
      </c>
      <c r="T2432" s="2">
        <f t="shared" si="568"/>
        <v>7.4963492443445702E-11</v>
      </c>
      <c r="U2432" s="2">
        <f t="shared" si="569"/>
        <v>2.1087660085459773E-171</v>
      </c>
      <c r="V2432" s="2">
        <f t="shared" si="570"/>
        <v>7.1037262601860177E-2</v>
      </c>
      <c r="W2432" s="2">
        <f t="shared" si="571"/>
        <v>6.9894992244473806E-49</v>
      </c>
    </row>
    <row r="2433" spans="8:23" x14ac:dyDescent="0.75">
      <c r="H2433" s="2">
        <v>607.25</v>
      </c>
      <c r="I2433" s="2">
        <f t="shared" si="557"/>
        <v>5.5912377325385866E-171</v>
      </c>
      <c r="J2433" s="2">
        <f t="shared" si="558"/>
        <v>2.8661753588406042E-5</v>
      </c>
      <c r="K2433" s="2">
        <f t="shared" si="559"/>
        <v>4.541358854391431E-43</v>
      </c>
      <c r="L2433" s="2">
        <f t="shared" si="560"/>
        <v>1.2844464665793091E-67</v>
      </c>
      <c r="M2433" s="2">
        <f t="shared" si="561"/>
        <v>4.6643220227971261E-68</v>
      </c>
      <c r="N2433" s="2">
        <f t="shared" si="562"/>
        <v>1.4904120425169514E-14</v>
      </c>
      <c r="O2433" s="2">
        <f t="shared" si="563"/>
        <v>2.4645795722523591E-7</v>
      </c>
      <c r="P2433" s="2">
        <f t="shared" si="564"/>
        <v>1.1588552686441457E-56</v>
      </c>
      <c r="Q2433" s="2">
        <f t="shared" si="565"/>
        <v>9.8715030496471263E-49</v>
      </c>
      <c r="R2433" s="2">
        <f t="shared" si="566"/>
        <v>1.4033321080747481E-9</v>
      </c>
      <c r="S2433" s="2">
        <f t="shared" si="567"/>
        <v>1.2009916494081528E-9</v>
      </c>
      <c r="T2433" s="2">
        <f t="shared" si="568"/>
        <v>7.4181690179152925E-11</v>
      </c>
      <c r="U2433" s="2">
        <f t="shared" si="569"/>
        <v>1.7924850377844293E-171</v>
      </c>
      <c r="V2433" s="2">
        <f t="shared" si="570"/>
        <v>7.0887504380593838E-2</v>
      </c>
      <c r="W2433" s="2">
        <f t="shared" si="571"/>
        <v>6.672404839113335E-49</v>
      </c>
    </row>
    <row r="2434" spans="8:23" x14ac:dyDescent="0.75">
      <c r="H2434" s="2">
        <v>607.5</v>
      </c>
      <c r="I2434" s="2">
        <f t="shared" si="557"/>
        <v>4.7526420369333318E-171</v>
      </c>
      <c r="J2434" s="2">
        <f t="shared" si="558"/>
        <v>2.8495894806361945E-5</v>
      </c>
      <c r="K2434" s="2">
        <f t="shared" si="559"/>
        <v>4.3605634227110203E-43</v>
      </c>
      <c r="L2434" s="2">
        <f t="shared" si="560"/>
        <v>1.2036129922815788E-67</v>
      </c>
      <c r="M2434" s="2">
        <f t="shared" si="561"/>
        <v>4.3707844062779957E-68</v>
      </c>
      <c r="N2434" s="2">
        <f t="shared" si="562"/>
        <v>1.4685564229103037E-14</v>
      </c>
      <c r="O2434" s="2">
        <f t="shared" si="563"/>
        <v>2.4451204970403275E-7</v>
      </c>
      <c r="P2434" s="2">
        <f t="shared" si="564"/>
        <v>1.0977537141024766E-56</v>
      </c>
      <c r="Q2434" s="2">
        <f t="shared" si="565"/>
        <v>9.4236600652883187E-49</v>
      </c>
      <c r="R2434" s="2">
        <f t="shared" si="566"/>
        <v>1.3899818123135836E-9</v>
      </c>
      <c r="S2434" s="2">
        <f t="shared" si="567"/>
        <v>1.1892217542952721E-9</v>
      </c>
      <c r="T2434" s="2">
        <f t="shared" si="568"/>
        <v>7.3408041414124272E-11</v>
      </c>
      <c r="U2434" s="2">
        <f t="shared" si="569"/>
        <v>1.5236411236050977E-171</v>
      </c>
      <c r="V2434" s="2">
        <f t="shared" si="570"/>
        <v>7.0738061874263902E-2</v>
      </c>
      <c r="W2434" s="2">
        <f t="shared" si="571"/>
        <v>6.3696961552411786E-49</v>
      </c>
    </row>
    <row r="2435" spans="8:23" x14ac:dyDescent="0.75">
      <c r="H2435" s="2">
        <v>607.75</v>
      </c>
      <c r="I2435" s="2">
        <f t="shared" si="557"/>
        <v>4.0398222024748507E-171</v>
      </c>
      <c r="J2435" s="2">
        <f t="shared" si="558"/>
        <v>2.8330995809820665E-5</v>
      </c>
      <c r="K2435" s="2">
        <f t="shared" si="559"/>
        <v>4.1869656138488603E-43</v>
      </c>
      <c r="L2435" s="2">
        <f t="shared" si="560"/>
        <v>1.1278665735653559E-67</v>
      </c>
      <c r="M2435" s="2">
        <f t="shared" si="561"/>
        <v>4.0957198565603247E-68</v>
      </c>
      <c r="N2435" s="2">
        <f t="shared" si="562"/>
        <v>1.4470212972977753E-14</v>
      </c>
      <c r="O2435" s="2">
        <f t="shared" si="563"/>
        <v>2.4258150608555557E-7</v>
      </c>
      <c r="P2435" s="2">
        <f t="shared" si="564"/>
        <v>1.0398737870309419E-56</v>
      </c>
      <c r="Q2435" s="2">
        <f t="shared" si="565"/>
        <v>8.9961344872686927E-49</v>
      </c>
      <c r="R2435" s="2">
        <f t="shared" si="566"/>
        <v>1.3767585216967312E-9</v>
      </c>
      <c r="S2435" s="2">
        <f t="shared" si="567"/>
        <v>1.1775672058886209E-9</v>
      </c>
      <c r="T2435" s="2">
        <f t="shared" si="568"/>
        <v>7.2642461114645087E-11</v>
      </c>
      <c r="U2435" s="2">
        <f t="shared" si="569"/>
        <v>1.2951194707934081E-171</v>
      </c>
      <c r="V2435" s="2">
        <f t="shared" si="570"/>
        <v>7.058893441729118E-2</v>
      </c>
      <c r="W2435" s="2">
        <f t="shared" si="571"/>
        <v>6.0807205330612453E-49</v>
      </c>
    </row>
    <row r="2436" spans="8:23" x14ac:dyDescent="0.75">
      <c r="H2436" s="2">
        <v>608</v>
      </c>
      <c r="I2436" s="2">
        <f t="shared" si="557"/>
        <v>3.4339138737535467E-171</v>
      </c>
      <c r="J2436" s="2">
        <f t="shared" si="558"/>
        <v>2.8167051044730854E-5</v>
      </c>
      <c r="K2436" s="2">
        <f t="shared" si="559"/>
        <v>4.0202788842029857E-43</v>
      </c>
      <c r="L2436" s="2">
        <f t="shared" si="560"/>
        <v>1.0568870691190842E-67</v>
      </c>
      <c r="M2436" s="2">
        <f t="shared" si="561"/>
        <v>3.8379658166915639E-68</v>
      </c>
      <c r="N2436" s="2">
        <f t="shared" si="562"/>
        <v>1.425801965908685E-14</v>
      </c>
      <c r="O2436" s="2">
        <f t="shared" si="563"/>
        <v>2.4066620506419117E-7</v>
      </c>
      <c r="P2436" s="2">
        <f t="shared" si="564"/>
        <v>9.8504562459003374E-57</v>
      </c>
      <c r="Q2436" s="2">
        <f t="shared" si="565"/>
        <v>8.5880045706583121E-49</v>
      </c>
      <c r="R2436" s="2">
        <f t="shared" si="566"/>
        <v>1.3636610279882954E-9</v>
      </c>
      <c r="S2436" s="2">
        <f t="shared" si="567"/>
        <v>1.1660268737734833E-9</v>
      </c>
      <c r="T2436" s="2">
        <f t="shared" si="568"/>
        <v>7.188486513382743E-11</v>
      </c>
      <c r="U2436" s="2">
        <f t="shared" si="569"/>
        <v>1.1008723889386371E-171</v>
      </c>
      <c r="V2436" s="2">
        <f t="shared" si="570"/>
        <v>7.0440121345500054E-2</v>
      </c>
      <c r="W2436" s="2">
        <f t="shared" si="571"/>
        <v>5.8048549412783033E-49</v>
      </c>
    </row>
    <row r="2437" spans="8:23" x14ac:dyDescent="0.75">
      <c r="H2437" s="2">
        <v>608.25</v>
      </c>
      <c r="I2437" s="2">
        <f t="shared" si="557"/>
        <v>2.9188820451386749E-171</v>
      </c>
      <c r="J2437" s="2">
        <f t="shared" si="558"/>
        <v>2.8004054989180911E-5</v>
      </c>
      <c r="K2437" s="2">
        <f t="shared" si="559"/>
        <v>3.860228097720319E-43</v>
      </c>
      <c r="L2437" s="2">
        <f t="shared" si="560"/>
        <v>9.9037448493577266E-68</v>
      </c>
      <c r="M2437" s="2">
        <f t="shared" si="561"/>
        <v>3.5964328923762544E-68</v>
      </c>
      <c r="N2437" s="2">
        <f t="shared" si="562"/>
        <v>1.4048937978904728E-14</v>
      </c>
      <c r="O2437" s="2">
        <f t="shared" si="563"/>
        <v>2.3876602629209312E-7</v>
      </c>
      <c r="P2437" s="2">
        <f t="shared" si="564"/>
        <v>9.3310832009180173E-57</v>
      </c>
      <c r="Q2437" s="2">
        <f t="shared" si="565"/>
        <v>8.1983903875629285E-49</v>
      </c>
      <c r="R2437" s="2">
        <f t="shared" si="566"/>
        <v>1.3506881344466518E-9</v>
      </c>
      <c r="S2437" s="2">
        <f t="shared" si="567"/>
        <v>1.1545996386133702E-9</v>
      </c>
      <c r="T2437" s="2">
        <f t="shared" si="568"/>
        <v>7.1135170202359219E-11</v>
      </c>
      <c r="U2437" s="2">
        <f t="shared" si="569"/>
        <v>9.3575924388269294E-172</v>
      </c>
      <c r="V2437" s="2">
        <f t="shared" si="570"/>
        <v>7.0291621996114759E-2</v>
      </c>
      <c r="W2437" s="2">
        <f t="shared" si="571"/>
        <v>5.5415046138156822E-49</v>
      </c>
    </row>
    <row r="2438" spans="8:23" x14ac:dyDescent="0.75">
      <c r="H2438" s="2">
        <v>608.5</v>
      </c>
      <c r="I2438" s="2">
        <f t="shared" ref="I2438:I2501" si="572">IF($H2438&lt;($D$3+0.1),($B$3/2)*(1-COS((PI()*$H2438)/$C$3)),4.34*$B$3*EXP((-1.3*$H2438)/$C$3))</f>
        <v>2.4810967038378342E-171</v>
      </c>
      <c r="J2438" s="2">
        <f t="shared" ref="J2438:J2501" si="573">IF($H2438&lt;($D$4+0.1),($B$4/2)*(1-COS((PI()*$H2438)/$C$4)),4.34*$B$4*EXP((-1.3*$H2438)/$C$4))</f>
        <v>2.7842002153213407E-5</v>
      </c>
      <c r="K2438" s="2">
        <f t="shared" ref="K2438:K2501" si="574">IF($H2438&lt;($D$5+0.1),($B$5/2)*(1-COS((PI()*$H2438)/$C$5)),4.34*$B$5*EXP((-1.3*$H2438)/$C$5))</f>
        <v>3.7065490717526691E-43</v>
      </c>
      <c r="L2438" s="2">
        <f t="shared" ref="L2438:L2501" si="575">IF($H2438&lt;($D$6+0.1),($B$6/2)*(1-COS((PI()*$H2438)/$C$6)),4.34*$B$6*EXP((-1.3*$H2438)/$C$6))</f>
        <v>9.2804770639246899E-68</v>
      </c>
      <c r="M2438" s="2">
        <f t="shared" ref="M2438:M2501" si="576">IF($H2438&lt;($D$7+0.1),($B$7/2)*(1-COS((PI()*$H2438)/$C$7)),4.34*$B$7*EXP((-1.3*$H2438)/$C$7))</f>
        <v>3.3701002476660827E-68</v>
      </c>
      <c r="N2438" s="2">
        <f t="shared" ref="N2438:N2501" si="577">IF($H2438&lt;($D$8+0.1),($B$8/2)*(1-COS((PI()*$H2438)/$C$8)),4.34*$B$8*EXP((-1.3*$H2438)/$C$8))</f>
        <v>1.3842922302980773E-14</v>
      </c>
      <c r="O2438" s="2">
        <f t="shared" ref="O2438:O2501" si="578">IF($H2438&lt;($D$9+0.1),($B$9/2)*(1-COS((PI()*$H2438)/$C$9)),4.34*$B$9*EXP((-1.3*$H2438)/$C$9))</f>
        <v>2.3688085037162009E-7</v>
      </c>
      <c r="P2438" s="2">
        <f t="shared" ref="P2438:P2501" si="579">IF($H2438&lt;($D$10+0.1),($B$10/2)*(1-COS((PI()*$H2438)/$C$10)),4.34*$B$10*EXP((-1.3*$H2438)/$C$10))</f>
        <v>8.8390945077992451E-57</v>
      </c>
      <c r="Q2438" s="2">
        <f t="shared" ref="Q2438:Q2501" si="580">IF($H2438&lt;($D$11+0.1),($B$11/2)*(1-COS((PI()*$H2438)/$C$11)),4.34*$B$11*EXP((-1.3*$H2438)/$C$11))</f>
        <v>7.8264519300007757E-49</v>
      </c>
      <c r="R2438" s="2">
        <f t="shared" ref="R2438:R2501" si="581">IF($H2438&lt;($D$12+0.1),($B$12/2)*(1-COS((PI()*$H2438)/$C$12)),4.34*$B$12*EXP((-1.3*$H2438)/$C$12))</f>
        <v>1.3378386557151323E-9</v>
      </c>
      <c r="S2438" s="2">
        <f t="shared" ref="S2438:S2501" si="582">IF($H2438&lt;($D$13+0.1),($B$13/2)*(1-COS((PI()*$H2438)/$C$13)),4.34*$B$13*EXP((-1.3*$H2438)/$C$13))</f>
        <v>1.1432843920414635E-9</v>
      </c>
      <c r="T2438" s="2">
        <f t="shared" ref="T2438:T2501" si="583">IF($H2438&lt;($D$14+0.1),($B$14/2)*(1-COS((PI()*$H2438)/$C$14)),4.34*$B$14*EXP((-1.3*$H2438)/$C$14))</f>
        <v>7.0393293919353707E-11</v>
      </c>
      <c r="U2438" s="2">
        <f t="shared" ref="U2438:U2501" si="584">IF($H2438&lt;($D$15+0.1),($B$15/2)*(1-COS((PI()*$H2438)/$C$15)),4.34*$B$15*EXP((-1.3*$H2438)/$C$15))</f>
        <v>7.9541041387742335E-172</v>
      </c>
      <c r="V2438" s="2">
        <f t="shared" ref="V2438:V2501" si="585">IF($H2438&lt;($D$16+0.1),($B$16/2)*(1-COS((PI()*$H2438)/$C$16)),4.34*$B$16*EXP((-1.3*$H2438)/$C$16))</f>
        <v>7.0143435707757079E-2</v>
      </c>
      <c r="W2438" s="2">
        <f t="shared" ref="W2438:W2501" si="586">IF($H2438&lt;($D$17+0.1),($B$17/2)*(1-COS((PI()*$H2438)/$C$17)),4.34*$B$17*EXP((-1.3*$H2438)/$C$17))</f>
        <v>5.2901017675005244E-49</v>
      </c>
    </row>
    <row r="2439" spans="8:23" x14ac:dyDescent="0.75">
      <c r="H2439" s="2">
        <v>608.75</v>
      </c>
      <c r="I2439" s="2">
        <f t="shared" si="572"/>
        <v>2.1089721196674298E-171</v>
      </c>
      <c r="J2439" s="2">
        <f t="shared" si="573"/>
        <v>2.7680887078639985E-5</v>
      </c>
      <c r="K2439" s="2">
        <f t="shared" si="574"/>
        <v>3.5589881409920123E-43</v>
      </c>
      <c r="L2439" s="2">
        <f t="shared" si="575"/>
        <v>8.6964331012241025E-68</v>
      </c>
      <c r="M2439" s="2">
        <f t="shared" si="576"/>
        <v>3.1580112904080222E-68</v>
      </c>
      <c r="N2439" s="2">
        <f t="shared" si="577"/>
        <v>1.3639927670981385E-14</v>
      </c>
      <c r="O2439" s="2">
        <f t="shared" si="578"/>
        <v>2.3501055884783747E-7</v>
      </c>
      <c r="P2439" s="2">
        <f t="shared" si="579"/>
        <v>8.3730463050763685E-57</v>
      </c>
      <c r="Q2439" s="2">
        <f t="shared" si="580"/>
        <v>7.4713872988453825E-49</v>
      </c>
      <c r="R2439" s="2">
        <f t="shared" si="581"/>
        <v>1.3251114177137025E-9</v>
      </c>
      <c r="S2439" s="2">
        <f t="shared" si="582"/>
        <v>1.1320800365531027E-9</v>
      </c>
      <c r="T2439" s="2">
        <f t="shared" si="583"/>
        <v>6.9659154743291753E-11</v>
      </c>
      <c r="U2439" s="2">
        <f t="shared" si="584"/>
        <v>6.7611165012867611E-172</v>
      </c>
      <c r="V2439" s="2">
        <f t="shared" si="585"/>
        <v>6.9995561820442836E-2</v>
      </c>
      <c r="W2439" s="2">
        <f t="shared" si="586"/>
        <v>5.0501043779232677E-49</v>
      </c>
    </row>
    <row r="2440" spans="8:23" x14ac:dyDescent="0.75">
      <c r="H2440" s="2">
        <v>609</v>
      </c>
      <c r="I2440" s="2">
        <f t="shared" si="572"/>
        <v>1.7926602355540389E-171</v>
      </c>
      <c r="J2440" s="2">
        <f t="shared" si="573"/>
        <v>2.752070433885737E-5</v>
      </c>
      <c r="K2440" s="2">
        <f t="shared" si="574"/>
        <v>3.4173017387659187E-43</v>
      </c>
      <c r="L2440" s="2">
        <f t="shared" si="575"/>
        <v>8.149144506595374E-68</v>
      </c>
      <c r="M2440" s="2">
        <f t="shared" si="576"/>
        <v>2.9592696292198527E-68</v>
      </c>
      <c r="N2440" s="2">
        <f t="shared" si="577"/>
        <v>1.3439909781877463E-14</v>
      </c>
      <c r="O2440" s="2">
        <f t="shared" si="578"/>
        <v>2.3315503420106518E-7</v>
      </c>
      <c r="P2440" s="2">
        <f t="shared" si="579"/>
        <v>7.9315708600120466E-57</v>
      </c>
      <c r="Q2440" s="2">
        <f t="shared" si="580"/>
        <v>7.1324309749311637E-49</v>
      </c>
      <c r="R2440" s="2">
        <f t="shared" si="581"/>
        <v>1.3125052575316738E-9</v>
      </c>
      <c r="S2440" s="2">
        <f t="shared" si="582"/>
        <v>1.1209854853993232E-9</v>
      </c>
      <c r="T2440" s="2">
        <f t="shared" si="583"/>
        <v>6.8932671983058675E-11</v>
      </c>
      <c r="U2440" s="2">
        <f t="shared" si="584"/>
        <v>5.7470578139820656E-172</v>
      </c>
      <c r="V2440" s="2">
        <f t="shared" si="585"/>
        <v>6.9847999675579253E-2</v>
      </c>
      <c r="W2440" s="2">
        <f t="shared" si="586"/>
        <v>4.8209950108331004E-49</v>
      </c>
    </row>
    <row r="2441" spans="8:23" x14ac:dyDescent="0.75">
      <c r="H2441" s="2">
        <v>609.25</v>
      </c>
      <c r="I2441" s="2">
        <f t="shared" si="572"/>
        <v>1.5237900445282371E-171</v>
      </c>
      <c r="J2441" s="2">
        <f t="shared" si="573"/>
        <v>2.7361448538664982E-5</v>
      </c>
      <c r="K2441" s="2">
        <f t="shared" si="574"/>
        <v>3.2812559950024705E-43</v>
      </c>
      <c r="L2441" s="2">
        <f t="shared" si="575"/>
        <v>7.6362981714912459E-68</v>
      </c>
      <c r="M2441" s="2">
        <f t="shared" si="576"/>
        <v>2.7730352849028429E-68</v>
      </c>
      <c r="N2441" s="2">
        <f t="shared" si="577"/>
        <v>1.3242824984277339E-14</v>
      </c>
      <c r="O2441" s="2">
        <f t="shared" si="578"/>
        <v>2.3131415983950579E-7</v>
      </c>
      <c r="P2441" s="2">
        <f t="shared" si="579"/>
        <v>7.5133725546523468E-57</v>
      </c>
      <c r="Q2441" s="2">
        <f t="shared" si="580"/>
        <v>6.8088521685952268E-49</v>
      </c>
      <c r="R2441" s="2">
        <f t="shared" si="581"/>
        <v>1.3000190233214625E-9</v>
      </c>
      <c r="S2441" s="2">
        <f t="shared" si="582"/>
        <v>1.1099996624814755E-9</v>
      </c>
      <c r="T2441" s="2">
        <f t="shared" si="583"/>
        <v>6.8213765789077053E-11</v>
      </c>
      <c r="U2441" s="2">
        <f t="shared" si="584"/>
        <v>4.8850916133405255E-172</v>
      </c>
      <c r="V2441" s="2">
        <f t="shared" si="585"/>
        <v>6.9700748615962205E-2</v>
      </c>
      <c r="W2441" s="2">
        <f t="shared" si="586"/>
        <v>4.6022797065504769E-49</v>
      </c>
    </row>
    <row r="2442" spans="8:23" x14ac:dyDescent="0.75">
      <c r="H2442" s="2">
        <v>609.5</v>
      </c>
      <c r="I2442" s="2">
        <f t="shared" si="572"/>
        <v>1.2952460559742481E-171</v>
      </c>
      <c r="J2442" s="2">
        <f t="shared" si="573"/>
        <v>2.720311431408277E-5</v>
      </c>
      <c r="K2442" s="2">
        <f t="shared" si="574"/>
        <v>3.150626350199801E-43</v>
      </c>
      <c r="L2442" s="2">
        <f t="shared" si="575"/>
        <v>7.1557265571528226E-68</v>
      </c>
      <c r="M2442" s="2">
        <f t="shared" si="576"/>
        <v>2.5985211402799479E-68</v>
      </c>
      <c r="N2442" s="2">
        <f t="shared" si="577"/>
        <v>1.304863026689905E-14</v>
      </c>
      <c r="O2442" s="2">
        <f t="shared" si="578"/>
        <v>2.2948782009190522E-7</v>
      </c>
      <c r="P2442" s="2">
        <f t="shared" si="579"/>
        <v>7.1172240835172706E-57</v>
      </c>
      <c r="Q2442" s="2">
        <f t="shared" si="580"/>
        <v>6.4999532440944097E-49</v>
      </c>
      <c r="R2442" s="2">
        <f t="shared" si="581"/>
        <v>1.2876515741933309E-9</v>
      </c>
      <c r="S2442" s="2">
        <f t="shared" si="582"/>
        <v>1.0991215022468205E-9</v>
      </c>
      <c r="T2442" s="2">
        <f t="shared" si="583"/>
        <v>6.7502357144528237E-11</v>
      </c>
      <c r="U2442" s="2">
        <f t="shared" si="584"/>
        <v>4.1524064735645014E-172</v>
      </c>
      <c r="V2442" s="2">
        <f t="shared" si="585"/>
        <v>6.9553807985772639E-2</v>
      </c>
      <c r="W2442" s="2">
        <f t="shared" si="586"/>
        <v>4.3934869149897395E-49</v>
      </c>
    </row>
    <row r="2443" spans="8:23" x14ac:dyDescent="0.75">
      <c r="H2443" s="2">
        <v>609.75</v>
      </c>
      <c r="I2443" s="2">
        <f t="shared" si="572"/>
        <v>1.1009799883790725E-171</v>
      </c>
      <c r="J2443" s="2">
        <f t="shared" si="573"/>
        <v>2.7045696332170919E-5</v>
      </c>
      <c r="K2443" s="2">
        <f t="shared" si="574"/>
        <v>3.0251971847645627E-43</v>
      </c>
      <c r="L2443" s="2">
        <f t="shared" si="575"/>
        <v>6.7053985335333407E-68</v>
      </c>
      <c r="M2443" s="2">
        <f t="shared" si="576"/>
        <v>2.4349896134546251E-68</v>
      </c>
      <c r="N2443" s="2">
        <f t="shared" si="577"/>
        <v>1.285728324918472E-14</v>
      </c>
      <c r="O2443" s="2">
        <f t="shared" si="578"/>
        <v>2.2767590020029689E-7</v>
      </c>
      <c r="P2443" s="2">
        <f t="shared" si="579"/>
        <v>6.7419628517731774E-57</v>
      </c>
      <c r="Q2443" s="2">
        <f t="shared" si="580"/>
        <v>6.2050682155036647E-49</v>
      </c>
      <c r="R2443" s="2">
        <f t="shared" si="581"/>
        <v>1.2754017801111586E-9</v>
      </c>
      <c r="S2443" s="2">
        <f t="shared" si="582"/>
        <v>1.0883499495852039E-9</v>
      </c>
      <c r="T2443" s="2">
        <f t="shared" si="583"/>
        <v>6.6798367856668928E-11</v>
      </c>
      <c r="U2443" s="2">
        <f t="shared" si="584"/>
        <v>3.5296123156858503E-172</v>
      </c>
      <c r="V2443" s="2">
        <f t="shared" si="585"/>
        <v>6.9407177130574427E-2</v>
      </c>
      <c r="W2443" s="2">
        <f t="shared" si="586"/>
        <v>4.1941664789978471E-49</v>
      </c>
    </row>
    <row r="2444" spans="8:23" x14ac:dyDescent="0.75">
      <c r="H2444" s="2">
        <v>610</v>
      </c>
      <c r="I2444" s="2">
        <f t="shared" si="572"/>
        <v>9.3585070513841548E-172</v>
      </c>
      <c r="J2444" s="2">
        <f t="shared" si="573"/>
        <v>2.6889189290850077E-5</v>
      </c>
      <c r="K2444" s="2">
        <f t="shared" si="574"/>
        <v>2.9047614631062782E-43</v>
      </c>
      <c r="L2444" s="2">
        <f t="shared" si="575"/>
        <v>6.2834107947528402E-68</v>
      </c>
      <c r="M2444" s="2">
        <f t="shared" si="576"/>
        <v>2.2817495404303195E-68</v>
      </c>
      <c r="N2444" s="2">
        <f t="shared" si="577"/>
        <v>1.2668742172051072E-14</v>
      </c>
      <c r="O2444" s="2">
        <f t="shared" si="578"/>
        <v>2.2587828631278273E-7</v>
      </c>
      <c r="P2444" s="2">
        <f t="shared" si="579"/>
        <v>6.3864875633124363E-57</v>
      </c>
      <c r="Q2444" s="2">
        <f t="shared" si="580"/>
        <v>5.9235613108504286E-49</v>
      </c>
      <c r="R2444" s="2">
        <f t="shared" si="581"/>
        <v>1.2632685217891788E-9</v>
      </c>
      <c r="S2444" s="2">
        <f t="shared" si="582"/>
        <v>1.077683959726707E-9</v>
      </c>
      <c r="T2444" s="2">
        <f t="shared" si="583"/>
        <v>6.6101720548236951E-11</v>
      </c>
      <c r="U2444" s="2">
        <f t="shared" si="584"/>
        <v>3.0002272605908027E-172</v>
      </c>
      <c r="V2444" s="2">
        <f t="shared" si="585"/>
        <v>6.9260855397311055E-2</v>
      </c>
      <c r="W2444" s="2">
        <f t="shared" si="586"/>
        <v>4.0038886638155672E-49</v>
      </c>
    </row>
    <row r="2445" spans="8:23" x14ac:dyDescent="0.75">
      <c r="H2445" s="2">
        <v>610.25</v>
      </c>
      <c r="I2445" s="2">
        <f t="shared" si="572"/>
        <v>7.9548815741641975E-172</v>
      </c>
      <c r="J2445" s="2">
        <f t="shared" si="573"/>
        <v>2.673358791872262E-5</v>
      </c>
      <c r="K2445" s="2">
        <f t="shared" si="574"/>
        <v>2.789120391900625E-43</v>
      </c>
      <c r="L2445" s="2">
        <f t="shared" si="575"/>
        <v>5.8879798147970853E-68</v>
      </c>
      <c r="M2445" s="2">
        <f t="shared" si="576"/>
        <v>2.1381532539135402E-68</v>
      </c>
      <c r="N2445" s="2">
        <f t="shared" si="577"/>
        <v>1.2482965888776108E-14</v>
      </c>
      <c r="O2445" s="2">
        <f t="shared" si="578"/>
        <v>2.2409486547637925E-7</v>
      </c>
      <c r="P2445" s="2">
        <f t="shared" si="579"/>
        <v>6.0497549887294272E-57</v>
      </c>
      <c r="Q2445" s="2">
        <f t="shared" si="580"/>
        <v>5.6548256013903329E-49</v>
      </c>
      <c r="R2445" s="2">
        <f t="shared" si="581"/>
        <v>1.2512506905896931E-9</v>
      </c>
      <c r="S2445" s="2">
        <f t="shared" si="582"/>
        <v>1.0671224981402983E-9</v>
      </c>
      <c r="T2445" s="2">
        <f t="shared" si="583"/>
        <v>6.541233864894448E-11</v>
      </c>
      <c r="U2445" s="2">
        <f t="shared" si="584"/>
        <v>2.5502414458349929E-172</v>
      </c>
      <c r="V2445" s="2">
        <f t="shared" si="585"/>
        <v>6.9114842134302662E-2</v>
      </c>
      <c r="W2445" s="2">
        <f t="shared" si="586"/>
        <v>3.8222432305693912E-49</v>
      </c>
    </row>
    <row r="2446" spans="8:23" x14ac:dyDescent="0.75">
      <c r="H2446" s="2">
        <v>610.5</v>
      </c>
      <c r="I2446" s="2">
        <f t="shared" si="572"/>
        <v>6.7617773338773417E-172</v>
      </c>
      <c r="J2446" s="2">
        <f t="shared" si="573"/>
        <v>2.6578886974895497E-5</v>
      </c>
      <c r="K2446" s="2">
        <f t="shared" si="574"/>
        <v>2.6780830919579658E-43</v>
      </c>
      <c r="L2446" s="2">
        <f t="shared" si="575"/>
        <v>5.5174343094694283E-68</v>
      </c>
      <c r="M2446" s="2">
        <f t="shared" si="576"/>
        <v>2.0035938459569639E-68</v>
      </c>
      <c r="N2446" s="2">
        <f t="shared" si="577"/>
        <v>1.2299913856019455E-14</v>
      </c>
      <c r="O2446" s="2">
        <f t="shared" si="578"/>
        <v>2.2232552562992837E-7</v>
      </c>
      <c r="P2446" s="2">
        <f t="shared" si="579"/>
        <v>5.7307769037091447E-57</v>
      </c>
      <c r="Q2446" s="2">
        <f t="shared" si="580"/>
        <v>5.3982816930698064E-49</v>
      </c>
      <c r="R2446" s="2">
        <f t="shared" si="581"/>
        <v>1.2393471884218057E-9</v>
      </c>
      <c r="S2446" s="2">
        <f t="shared" si="582"/>
        <v>1.0566645404335182E-9</v>
      </c>
      <c r="T2446" s="2">
        <f t="shared" si="583"/>
        <v>6.4730146387064562E-11</v>
      </c>
      <c r="U2446" s="2">
        <f t="shared" si="584"/>
        <v>2.1677462629195009E-172</v>
      </c>
      <c r="V2446" s="2">
        <f t="shared" si="585"/>
        <v>6.8969136691243216E-2</v>
      </c>
      <c r="W2446" s="2">
        <f t="shared" si="586"/>
        <v>3.6488385517971835E-49</v>
      </c>
    </row>
    <row r="2447" spans="8:23" x14ac:dyDescent="0.75">
      <c r="H2447" s="2">
        <v>610.75</v>
      </c>
      <c r="I2447" s="2">
        <f t="shared" si="572"/>
        <v>5.7476195323170043E-172</v>
      </c>
      <c r="J2447" s="2">
        <f t="shared" si="573"/>
        <v>2.6425081248803131E-5</v>
      </c>
      <c r="K2447" s="2">
        <f t="shared" si="574"/>
        <v>2.5714662831544698E-43</v>
      </c>
      <c r="L2447" s="2">
        <f t="shared" si="575"/>
        <v>5.1702081727258375E-68</v>
      </c>
      <c r="M2447" s="2">
        <f t="shared" si="576"/>
        <v>1.8775026028694188E-68</v>
      </c>
      <c r="N2447" s="2">
        <f t="shared" si="577"/>
        <v>1.2119546124973851E-14</v>
      </c>
      <c r="O2447" s="2">
        <f t="shared" si="578"/>
        <v>2.2057015559704388E-7</v>
      </c>
      <c r="P2447" s="2">
        <f t="shared" si="579"/>
        <v>5.4286171888398437E-57</v>
      </c>
      <c r="Q2447" s="2">
        <f t="shared" si="580"/>
        <v>5.153376477351816E-49</v>
      </c>
      <c r="R2447" s="2">
        <f t="shared" si="581"/>
        <v>1.2275569276410573E-9</v>
      </c>
      <c r="S2447" s="2">
        <f t="shared" si="582"/>
        <v>1.0463090722530891E-9</v>
      </c>
      <c r="T2447" s="2">
        <f t="shared" si="583"/>
        <v>6.4055068781100726E-11</v>
      </c>
      <c r="U2447" s="2">
        <f t="shared" si="584"/>
        <v>1.8426192030075104E-172</v>
      </c>
      <c r="V2447" s="2">
        <f t="shared" si="585"/>
        <v>6.8823738419197672E-2</v>
      </c>
      <c r="W2447" s="2">
        <f t="shared" si="586"/>
        <v>3.4833007670989127E-49</v>
      </c>
    </row>
    <row r="2448" spans="8:23" x14ac:dyDescent="0.75">
      <c r="H2448" s="2">
        <v>611</v>
      </c>
      <c r="I2448" s="2">
        <f t="shared" si="572"/>
        <v>4.8855690829631198E-172</v>
      </c>
      <c r="J2448" s="2">
        <f t="shared" si="573"/>
        <v>2.6272165560032533E-5</v>
      </c>
      <c r="K2448" s="2">
        <f t="shared" si="574"/>
        <v>2.4690939819069846E-43</v>
      </c>
      <c r="L2448" s="2">
        <f t="shared" si="575"/>
        <v>4.8448338575493315E-68</v>
      </c>
      <c r="M2448" s="2">
        <f t="shared" si="576"/>
        <v>1.7593466015553228E-68</v>
      </c>
      <c r="N2448" s="2">
        <f t="shared" si="577"/>
        <v>1.1941823332647688E-14</v>
      </c>
      <c r="O2448" s="2">
        <f t="shared" si="578"/>
        <v>2.1882864507913764E-7</v>
      </c>
      <c r="P2448" s="2">
        <f t="shared" si="579"/>
        <v>5.1423890823412687E-57</v>
      </c>
      <c r="Q2448" s="2">
        <f t="shared" si="580"/>
        <v>4.919581938715179E-49</v>
      </c>
      <c r="R2448" s="2">
        <f t="shared" si="581"/>
        <v>1.215878830950058E-9</v>
      </c>
      <c r="S2448" s="2">
        <f t="shared" si="582"/>
        <v>1.0360550891865598E-9</v>
      </c>
      <c r="T2448" s="2">
        <f t="shared" si="583"/>
        <v>6.338703163154724E-11</v>
      </c>
      <c r="U2448" s="2">
        <f t="shared" si="584"/>
        <v>1.5662559707146475E-172</v>
      </c>
      <c r="V2448" s="2">
        <f t="shared" si="585"/>
        <v>6.8678646670599169E-2</v>
      </c>
      <c r="W2448" s="2">
        <f t="shared" si="586"/>
        <v>3.3252729770945191E-49</v>
      </c>
    </row>
    <row r="2449" spans="8:23" x14ac:dyDescent="0.75">
      <c r="H2449" s="2">
        <v>611.25</v>
      </c>
      <c r="I2449" s="2">
        <f t="shared" si="572"/>
        <v>4.1528123304265366E-172</v>
      </c>
      <c r="J2449" s="2">
        <f t="shared" si="573"/>
        <v>2.6120134758148499E-5</v>
      </c>
      <c r="K2449" s="2">
        <f t="shared" si="574"/>
        <v>2.3707972106913129E-43</v>
      </c>
      <c r="L2449" s="2">
        <f t="shared" si="575"/>
        <v>4.5399361733787225E-68</v>
      </c>
      <c r="M2449" s="2">
        <f t="shared" si="576"/>
        <v>1.6486264571211053E-68</v>
      </c>
      <c r="N2449" s="2">
        <f t="shared" si="577"/>
        <v>1.1766706693273749E-14</v>
      </c>
      <c r="O2449" s="2">
        <f t="shared" si="578"/>
        <v>2.1710088464848039E-7</v>
      </c>
      <c r="P2449" s="2">
        <f t="shared" si="579"/>
        <v>4.8712525776448874E-57</v>
      </c>
      <c r="Q2449" s="2">
        <f t="shared" si="580"/>
        <v>4.6963940162527896E-49</v>
      </c>
      <c r="R2449" s="2">
        <f t="shared" si="581"/>
        <v>1.2043118313000668E-9</v>
      </c>
      <c r="S2449" s="2">
        <f t="shared" si="582"/>
        <v>1.0259015966648579E-9</v>
      </c>
      <c r="T2449" s="2">
        <f t="shared" si="583"/>
        <v>6.2725961512732944E-11</v>
      </c>
      <c r="U2449" s="2">
        <f t="shared" si="584"/>
        <v>1.3313427765190956E-172</v>
      </c>
      <c r="V2449" s="2">
        <f t="shared" si="585"/>
        <v>6.8533860799245852E-2</v>
      </c>
      <c r="W2449" s="2">
        <f t="shared" si="586"/>
        <v>3.1744144739486447E-49</v>
      </c>
    </row>
    <row r="2450" spans="8:23" x14ac:dyDescent="0.75">
      <c r="H2450" s="2">
        <v>611.5</v>
      </c>
      <c r="I2450" s="2">
        <f t="shared" si="572"/>
        <v>3.5299573005489086E-172</v>
      </c>
      <c r="J2450" s="2">
        <f t="shared" si="573"/>
        <v>2.5968983722520027E-5</v>
      </c>
      <c r="K2450" s="2">
        <f t="shared" si="574"/>
        <v>2.2764137191248362E-43</v>
      </c>
      <c r="L2450" s="2">
        <f t="shared" si="575"/>
        <v>4.2542264738833247E-68</v>
      </c>
      <c r="M2450" s="2">
        <f t="shared" si="576"/>
        <v>1.5448742122313532E-68</v>
      </c>
      <c r="N2450" s="2">
        <f t="shared" si="577"/>
        <v>1.15941579898448E-14</v>
      </c>
      <c r="O2450" s="2">
        <f t="shared" si="578"/>
        <v>2.1538676574132966E-7</v>
      </c>
      <c r="P2450" s="2">
        <f t="shared" si="579"/>
        <v>4.6144119581880614E-57</v>
      </c>
      <c r="Q2450" s="2">
        <f t="shared" si="580"/>
        <v>4.4833315169164489E-49</v>
      </c>
      <c r="R2450" s="2">
        <f t="shared" si="581"/>
        <v>1.1928548717934614E-9</v>
      </c>
      <c r="S2450" s="2">
        <f t="shared" si="582"/>
        <v>1.0158476098658347E-9</v>
      </c>
      <c r="T2450" s="2">
        <f t="shared" si="583"/>
        <v>6.2071785764750114E-11</v>
      </c>
      <c r="U2450" s="2">
        <f t="shared" si="584"/>
        <v>1.131662781646562E-172</v>
      </c>
      <c r="V2450" s="2">
        <f t="shared" si="585"/>
        <v>6.8389380160298191E-2</v>
      </c>
      <c r="W2450" s="2">
        <f t="shared" si="586"/>
        <v>3.0304000068046369E-49</v>
      </c>
    </row>
    <row r="2451" spans="8:23" x14ac:dyDescent="0.75">
      <c r="H2451" s="2">
        <v>611.75</v>
      </c>
      <c r="I2451" s="2">
        <f t="shared" si="572"/>
        <v>3.0005205032752862E-172</v>
      </c>
      <c r="J2451" s="2">
        <f t="shared" si="573"/>
        <v>2.5818707362148184E-5</v>
      </c>
      <c r="K2451" s="2">
        <f t="shared" si="574"/>
        <v>2.1857877161534113E-43</v>
      </c>
      <c r="L2451" s="2">
        <f t="shared" si="575"/>
        <v>3.9864972105148519E-68</v>
      </c>
      <c r="M2451" s="2">
        <f t="shared" si="576"/>
        <v>1.4476513592928019E-68</v>
      </c>
      <c r="N2451" s="2">
        <f t="shared" si="577"/>
        <v>1.142413956577363E-14</v>
      </c>
      <c r="O2451" s="2">
        <f t="shared" si="578"/>
        <v>2.1368618065110821E-7</v>
      </c>
      <c r="P2451" s="2">
        <f t="shared" si="579"/>
        <v>4.3711134621896475E-57</v>
      </c>
      <c r="Q2451" s="2">
        <f t="shared" si="580"/>
        <v>4.2799350780653734E-49</v>
      </c>
      <c r="R2451" s="2">
        <f t="shared" si="581"/>
        <v>1.1815069055872039E-9</v>
      </c>
      <c r="S2451" s="2">
        <f t="shared" si="582"/>
        <v>1.0058921536187545E-9</v>
      </c>
      <c r="T2451" s="2">
        <f t="shared" si="583"/>
        <v>6.1424432485469929E-11</v>
      </c>
      <c r="U2451" s="2">
        <f t="shared" si="584"/>
        <v>9.619315731088419E-173</v>
      </c>
      <c r="V2451" s="2">
        <f t="shared" si="585"/>
        <v>6.8245204110276264E-2</v>
      </c>
      <c r="W2451" s="2">
        <f t="shared" si="586"/>
        <v>2.8929190805441876E-49</v>
      </c>
    </row>
    <row r="2452" spans="8:23" x14ac:dyDescent="0.75">
      <c r="H2452" s="2">
        <v>612</v>
      </c>
      <c r="I2452" s="2">
        <f t="shared" si="572"/>
        <v>2.5504907068351449E-172</v>
      </c>
      <c r="J2452" s="2">
        <f t="shared" si="573"/>
        <v>2.566930061549426E-5</v>
      </c>
      <c r="K2452" s="2">
        <f t="shared" si="574"/>
        <v>2.0987696128996468E-43</v>
      </c>
      <c r="L2452" s="2">
        <f t="shared" si="575"/>
        <v>3.7356168288182558E-68</v>
      </c>
      <c r="M2452" s="2">
        <f t="shared" si="576"/>
        <v>1.3565469871073591E-68</v>
      </c>
      <c r="N2452" s="2">
        <f t="shared" si="577"/>
        <v>1.1256614316674628E-14</v>
      </c>
      <c r="O2452" s="2">
        <f t="shared" si="578"/>
        <v>2.1199902252163245E-7</v>
      </c>
      <c r="P2452" s="2">
        <f t="shared" si="579"/>
        <v>4.1406430705501234E-57</v>
      </c>
      <c r="Q2452" s="2">
        <f t="shared" si="580"/>
        <v>4.085766177080043E-49</v>
      </c>
      <c r="R2452" s="2">
        <f t="shared" si="581"/>
        <v>1.1702668957971526E-9</v>
      </c>
      <c r="S2452" s="2">
        <f t="shared" si="582"/>
        <v>9.9603426230968418E-10</v>
      </c>
      <c r="T2452" s="2">
        <f t="shared" si="583"/>
        <v>6.0783830522637588E-11</v>
      </c>
      <c r="U2452" s="2">
        <f t="shared" si="584"/>
        <v>8.1765731483832583E-173</v>
      </c>
      <c r="V2452" s="2">
        <f t="shared" si="585"/>
        <v>6.810133200705637E-2</v>
      </c>
      <c r="W2452" s="2">
        <f t="shared" si="586"/>
        <v>2.7616752863596582E-49</v>
      </c>
    </row>
    <row r="2453" spans="8:23" x14ac:dyDescent="0.75">
      <c r="H2453" s="2">
        <v>612.25</v>
      </c>
      <c r="I2453" s="2">
        <f t="shared" si="572"/>
        <v>2.1679581387801727E-172</v>
      </c>
      <c r="J2453" s="2">
        <f t="shared" si="573"/>
        <v>2.5520758450309596E-5</v>
      </c>
      <c r="K2453" s="2">
        <f t="shared" si="574"/>
        <v>2.0152157757490922E-43</v>
      </c>
      <c r="L2453" s="2">
        <f t="shared" si="575"/>
        <v>3.5005249859306701E-68</v>
      </c>
      <c r="M2453" s="2">
        <f t="shared" si="576"/>
        <v>1.2711760441609549E-68</v>
      </c>
      <c r="N2453" s="2">
        <f t="shared" si="577"/>
        <v>1.1091545682266307E-14</v>
      </c>
      <c r="O2453" s="2">
        <f t="shared" si="578"/>
        <v>2.1032518534040587E-7</v>
      </c>
      <c r="P2453" s="2">
        <f t="shared" si="579"/>
        <v>3.9223244113883618E-57</v>
      </c>
      <c r="Q2453" s="2">
        <f t="shared" si="580"/>
        <v>3.900406185908105E-49</v>
      </c>
      <c r="R2453" s="2">
        <f t="shared" si="581"/>
        <v>1.1591338154033565E-9</v>
      </c>
      <c r="S2453" s="2">
        <f t="shared" si="582"/>
        <v>9.8627297978786E-10</v>
      </c>
      <c r="T2453" s="2">
        <f t="shared" si="583"/>
        <v>6.0149909466053448E-11</v>
      </c>
      <c r="U2453" s="2">
        <f t="shared" si="584"/>
        <v>6.9502187390305535E-173</v>
      </c>
      <c r="V2453" s="2">
        <f t="shared" si="585"/>
        <v>6.7957763209868807E-2</v>
      </c>
      <c r="W2453" s="2">
        <f t="shared" si="586"/>
        <v>2.636385662697145E-49</v>
      </c>
    </row>
    <row r="2454" spans="8:23" x14ac:dyDescent="0.75">
      <c r="H2454" s="2">
        <v>612.5</v>
      </c>
      <c r="I2454" s="2">
        <f t="shared" si="572"/>
        <v>1.8427993008983165E-172</v>
      </c>
      <c r="J2454" s="2">
        <f t="shared" si="573"/>
        <v>2.537307586346598E-5</v>
      </c>
      <c r="K2454" s="2">
        <f t="shared" si="574"/>
        <v>1.9349882892659617E-43</v>
      </c>
      <c r="L2454" s="2">
        <f t="shared" si="575"/>
        <v>3.2802280690552813E-68</v>
      </c>
      <c r="M2454" s="2">
        <f t="shared" si="576"/>
        <v>1.1911777112080309E-68</v>
      </c>
      <c r="N2454" s="2">
        <f t="shared" si="577"/>
        <v>1.0928897638392485E-14</v>
      </c>
      <c r="O2454" s="2">
        <f t="shared" si="578"/>
        <v>2.0866456393194998E-7</v>
      </c>
      <c r="P2454" s="2">
        <f t="shared" si="579"/>
        <v>3.7155167750619631E-57</v>
      </c>
      <c r="Q2454" s="2">
        <f t="shared" si="580"/>
        <v>3.7234554685023017E-49</v>
      </c>
      <c r="R2454" s="2">
        <f t="shared" si="581"/>
        <v>1.1481066471561823E-9</v>
      </c>
      <c r="S2454" s="2">
        <f t="shared" si="582"/>
        <v>9.766073592729366E-10</v>
      </c>
      <c r="T2454" s="2">
        <f t="shared" si="583"/>
        <v>5.9522599639833367E-11</v>
      </c>
      <c r="U2454" s="2">
        <f t="shared" si="584"/>
        <v>5.9077977587622499E-173</v>
      </c>
      <c r="V2454" s="2">
        <f t="shared" si="585"/>
        <v>6.7814497079294697E-2</v>
      </c>
      <c r="W2454" s="2">
        <f t="shared" si="586"/>
        <v>2.5167800851913704E-49</v>
      </c>
    </row>
    <row r="2455" spans="8:23" x14ac:dyDescent="0.75">
      <c r="H2455" s="2">
        <v>612.75</v>
      </c>
      <c r="I2455" s="2">
        <f t="shared" si="572"/>
        <v>1.5664090568196483E-172</v>
      </c>
      <c r="J2455" s="2">
        <f t="shared" si="573"/>
        <v>2.5226247880786981E-5</v>
      </c>
      <c r="K2455" s="2">
        <f t="shared" si="574"/>
        <v>1.8579547285474089E-43</v>
      </c>
      <c r="L2455" s="2">
        <f t="shared" si="575"/>
        <v>3.0737949959689978E-68</v>
      </c>
      <c r="M2455" s="2">
        <f t="shared" si="576"/>
        <v>1.1162138762734133E-68</v>
      </c>
      <c r="N2455" s="2">
        <f t="shared" si="577"/>
        <v>1.0768634689160456E-14</v>
      </c>
      <c r="O2455" s="2">
        <f t="shared" si="578"/>
        <v>2.0701705395119954E-7</v>
      </c>
      <c r="P2455" s="2">
        <f t="shared" si="579"/>
        <v>3.5196132338478234E-57</v>
      </c>
      <c r="Q2455" s="2">
        <f t="shared" si="580"/>
        <v>3.5545325192052037E-49</v>
      </c>
      <c r="R2455" s="2">
        <f t="shared" si="581"/>
        <v>1.1371843834833815E-9</v>
      </c>
      <c r="S2455" s="2">
        <f t="shared" si="582"/>
        <v>9.6703646326314433E-10</v>
      </c>
      <c r="T2455" s="2">
        <f t="shared" si="583"/>
        <v>5.8901832094749516E-11</v>
      </c>
      <c r="U2455" s="2">
        <f t="shared" si="584"/>
        <v>5.0217231527453433E-173</v>
      </c>
      <c r="V2455" s="2">
        <f t="shared" si="585"/>
        <v>6.7671532977263027E-2</v>
      </c>
      <c r="W2455" s="2">
        <f t="shared" si="586"/>
        <v>2.4026006842775912E-49</v>
      </c>
    </row>
    <row r="2456" spans="8:23" x14ac:dyDescent="0.75">
      <c r="H2456" s="2">
        <v>613</v>
      </c>
      <c r="I2456" s="2">
        <f t="shared" si="572"/>
        <v>1.3314729021715362E-172</v>
      </c>
      <c r="J2456" s="2">
        <f t="shared" si="573"/>
        <v>2.5080269556880713E-5</v>
      </c>
      <c r="K2456" s="2">
        <f t="shared" si="574"/>
        <v>1.78398794064084E-43</v>
      </c>
      <c r="L2456" s="2">
        <f t="shared" si="575"/>
        <v>2.880353279814831E-68</v>
      </c>
      <c r="M2456" s="2">
        <f t="shared" si="576"/>
        <v>1.0459677056261886E-68</v>
      </c>
      <c r="N2456" s="2">
        <f t="shared" si="577"/>
        <v>1.0610721859194539E-14</v>
      </c>
      <c r="O2456" s="2">
        <f t="shared" si="578"/>
        <v>2.0538255187694519E-7</v>
      </c>
      <c r="P2456" s="2">
        <f t="shared" si="579"/>
        <v>3.3340388607639905E-57</v>
      </c>
      <c r="Q2456" s="2">
        <f t="shared" si="580"/>
        <v>3.3932731402235811E-49</v>
      </c>
      <c r="R2456" s="2">
        <f t="shared" si="581"/>
        <v>1.1263660263980379E-9</v>
      </c>
      <c r="S2456" s="2">
        <f t="shared" si="582"/>
        <v>9.5755936344438441E-10</v>
      </c>
      <c r="T2456" s="2">
        <f t="shared" si="583"/>
        <v>5.8287538600654462E-11</v>
      </c>
      <c r="U2456" s="2">
        <f t="shared" si="584"/>
        <v>4.268545480491102E-173</v>
      </c>
      <c r="V2456" s="2">
        <f t="shared" si="585"/>
        <v>6.7528870267048013E-2</v>
      </c>
      <c r="W2456" s="2">
        <f t="shared" si="586"/>
        <v>2.2936012892251984E-49</v>
      </c>
    </row>
    <row r="2457" spans="8:23" x14ac:dyDescent="0.75">
      <c r="H2457" s="2">
        <v>613.25</v>
      </c>
      <c r="I2457" s="2">
        <f t="shared" si="572"/>
        <v>1.1317733905448876E-172</v>
      </c>
      <c r="J2457" s="2">
        <f t="shared" si="573"/>
        <v>2.4935135974972941E-5</v>
      </c>
      <c r="K2457" s="2">
        <f t="shared" si="574"/>
        <v>1.7129658346627957E-43</v>
      </c>
      <c r="L2457" s="2">
        <f t="shared" si="575"/>
        <v>2.6990853415468746E-68</v>
      </c>
      <c r="M2457" s="2">
        <f t="shared" si="576"/>
        <v>9.8014230468581745E-69</v>
      </c>
      <c r="N2457" s="2">
        <f t="shared" si="577"/>
        <v>1.0455124686002769E-14</v>
      </c>
      <c r="O2457" s="2">
        <f t="shared" si="578"/>
        <v>2.0376095500532873E-7</v>
      </c>
      <c r="P2457" s="2">
        <f t="shared" si="579"/>
        <v>3.1582490423050681E-57</v>
      </c>
      <c r="Q2457" s="2">
        <f t="shared" si="580"/>
        <v>3.23932965641773E-49</v>
      </c>
      <c r="R2457" s="2">
        <f t="shared" si="581"/>
        <v>1.1156505874073512E-9</v>
      </c>
      <c r="S2457" s="2">
        <f t="shared" si="582"/>
        <v>9.4817514060015799E-10</v>
      </c>
      <c r="T2457" s="2">
        <f t="shared" si="583"/>
        <v>5.7679651638978793E-11</v>
      </c>
      <c r="U2457" s="2">
        <f t="shared" si="584"/>
        <v>3.6283323402762572E-173</v>
      </c>
      <c r="V2457" s="2">
        <f t="shared" si="585"/>
        <v>6.7386508313266105E-2</v>
      </c>
      <c r="W2457" s="2">
        <f t="shared" si="586"/>
        <v>2.1895468973934654E-49</v>
      </c>
    </row>
    <row r="2458" spans="8:23" x14ac:dyDescent="0.75">
      <c r="H2458" s="2">
        <v>613.5</v>
      </c>
      <c r="I2458" s="2">
        <f t="shared" si="572"/>
        <v>9.6202559245208606E-173</v>
      </c>
      <c r="J2458" s="2">
        <f t="shared" si="573"/>
        <v>2.479084224674177E-5</v>
      </c>
      <c r="K2458" s="2">
        <f t="shared" si="574"/>
        <v>1.6447711802737707E-43</v>
      </c>
      <c r="L2458" s="2">
        <f t="shared" si="575"/>
        <v>2.529225054442396E-68</v>
      </c>
      <c r="M2458" s="2">
        <f t="shared" si="576"/>
        <v>9.1845946320079706E-69</v>
      </c>
      <c r="N2458" s="2">
        <f t="shared" si="577"/>
        <v>1.0301809212456633E-14</v>
      </c>
      <c r="O2458" s="2">
        <f t="shared" si="578"/>
        <v>2.0215216144338977E-7</v>
      </c>
      <c r="P2458" s="2">
        <f t="shared" si="579"/>
        <v>2.9917278801409135E-57</v>
      </c>
      <c r="Q2458" s="2">
        <f t="shared" si="580"/>
        <v>3.0923701657143968E-49</v>
      </c>
      <c r="R2458" s="2">
        <f t="shared" si="581"/>
        <v>1.1050370874223445E-9</v>
      </c>
      <c r="S2458" s="2">
        <f t="shared" si="582"/>
        <v>9.3888288452243399E-10</v>
      </c>
      <c r="T2458" s="2">
        <f t="shared" si="583"/>
        <v>5.7078104395312267E-11</v>
      </c>
      <c r="U2458" s="2">
        <f t="shared" si="584"/>
        <v>3.0841408699199232E-173</v>
      </c>
      <c r="V2458" s="2">
        <f t="shared" si="585"/>
        <v>6.7244446481873457E-2</v>
      </c>
      <c r="W2458" s="2">
        <f t="shared" si="586"/>
        <v>2.0902131675662128E-49</v>
      </c>
    </row>
    <row r="2459" spans="8:23" x14ac:dyDescent="0.75">
      <c r="H2459" s="2">
        <v>613.75</v>
      </c>
      <c r="I2459" s="2">
        <f t="shared" si="572"/>
        <v>8.1773723279292247E-173</v>
      </c>
      <c r="J2459" s="2">
        <f t="shared" si="573"/>
        <v>2.4647383512152855E-5</v>
      </c>
      <c r="K2459" s="2">
        <f t="shared" si="574"/>
        <v>1.5792914141756687E-43</v>
      </c>
      <c r="L2459" s="2">
        <f t="shared" si="575"/>
        <v>2.3700545060769836E-68</v>
      </c>
      <c r="M2459" s="2">
        <f t="shared" si="576"/>
        <v>8.6065847939656881E-69</v>
      </c>
      <c r="N2459" s="2">
        <f t="shared" si="577"/>
        <v>1.0150741979379679E-14</v>
      </c>
      <c r="O2459" s="2">
        <f t="shared" si="578"/>
        <v>2.0055607010266325E-7</v>
      </c>
      <c r="P2459" s="2">
        <f t="shared" si="579"/>
        <v>2.8339866770861636E-57</v>
      </c>
      <c r="Q2459" s="2">
        <f t="shared" si="580"/>
        <v>2.9520778235259214E-49</v>
      </c>
      <c r="R2459" s="2">
        <f t="shared" si="581"/>
        <v>1.0945245566683927E-9</v>
      </c>
      <c r="S2459" s="2">
        <f t="shared" si="582"/>
        <v>9.2968169392335375E-10</v>
      </c>
      <c r="T2459" s="2">
        <f t="shared" si="583"/>
        <v>5.6482830752059262E-11</v>
      </c>
      <c r="U2459" s="2">
        <f t="shared" si="584"/>
        <v>2.6215693639537811E-173</v>
      </c>
      <c r="V2459" s="2">
        <f t="shared" si="585"/>
        <v>6.7102684140162711E-2</v>
      </c>
      <c r="W2459" s="2">
        <f t="shared" si="586"/>
        <v>1.9953859362721503E-49</v>
      </c>
    </row>
    <row r="2460" spans="8:23" x14ac:dyDescent="0.75">
      <c r="H2460" s="2">
        <v>614</v>
      </c>
      <c r="I2460" s="2">
        <f t="shared" si="572"/>
        <v>6.9508980545036034E-173</v>
      </c>
      <c r="J2460" s="2">
        <f t="shared" si="573"/>
        <v>2.4504754939295595E-5</v>
      </c>
      <c r="K2460" s="2">
        <f t="shared" si="574"/>
        <v>1.5164184543127737E-43</v>
      </c>
      <c r="L2460" s="2">
        <f t="shared" si="575"/>
        <v>2.2209009640756859E-68</v>
      </c>
      <c r="M2460" s="2">
        <f t="shared" si="576"/>
        <v>8.0649505812237499E-69</v>
      </c>
      <c r="N2460" s="2">
        <f t="shared" si="577"/>
        <v>1.0001890018245561E-14</v>
      </c>
      <c r="O2460" s="2">
        <f t="shared" si="578"/>
        <v>1.9897258069282761E-7</v>
      </c>
      <c r="P2460" s="2">
        <f t="shared" si="579"/>
        <v>2.6845625028982772E-57</v>
      </c>
      <c r="Q2460" s="2">
        <f t="shared" si="580"/>
        <v>2.8181501596333432E-49</v>
      </c>
      <c r="R2460" s="2">
        <f t="shared" si="581"/>
        <v>1.0841120345966022E-9</v>
      </c>
      <c r="S2460" s="2">
        <f t="shared" si="582"/>
        <v>9.2057067634780661E-10</v>
      </c>
      <c r="T2460" s="2">
        <f t="shared" si="583"/>
        <v>5.5893765281171023E-11</v>
      </c>
      <c r="U2460" s="2">
        <f t="shared" si="584"/>
        <v>2.2283761410026258E-173</v>
      </c>
      <c r="V2460" s="2">
        <f t="shared" si="585"/>
        <v>6.6961220656760342E-2</v>
      </c>
      <c r="W2460" s="2">
        <f t="shared" si="586"/>
        <v>1.9048607560484636E-49</v>
      </c>
    </row>
    <row r="2461" spans="8:23" x14ac:dyDescent="0.75">
      <c r="H2461" s="2">
        <v>614.25</v>
      </c>
      <c r="I2461" s="2">
        <f t="shared" si="572"/>
        <v>5.9083751878446803E-173</v>
      </c>
      <c r="J2461" s="2">
        <f t="shared" si="573"/>
        <v>2.4362951724220688E-5</v>
      </c>
      <c r="K2461" s="2">
        <f t="shared" si="574"/>
        <v>1.4560485214697636E-43</v>
      </c>
      <c r="L2461" s="2">
        <f t="shared" si="575"/>
        <v>2.0811340328188968E-68</v>
      </c>
      <c r="M2461" s="2">
        <f t="shared" si="576"/>
        <v>7.5574027834116862E-69</v>
      </c>
      <c r="N2461" s="2">
        <f t="shared" si="577"/>
        <v>9.8552208439834248E-15</v>
      </c>
      <c r="O2461" s="2">
        <f t="shared" si="578"/>
        <v>1.9740159371540285E-7</v>
      </c>
      <c r="P2461" s="2">
        <f t="shared" si="579"/>
        <v>2.5430168356957125E-57</v>
      </c>
      <c r="Q2461" s="2">
        <f t="shared" si="580"/>
        <v>2.6902984260610623E-49</v>
      </c>
      <c r="R2461" s="2">
        <f t="shared" si="581"/>
        <v>1.0737985697960582E-9</v>
      </c>
      <c r="S2461" s="2">
        <f t="shared" si="582"/>
        <v>9.1154894808687589E-10</v>
      </c>
      <c r="T2461" s="2">
        <f t="shared" si="583"/>
        <v>5.5310843236955712E-11</v>
      </c>
      <c r="U2461" s="2">
        <f t="shared" si="584"/>
        <v>1.8941555749266773E-173</v>
      </c>
      <c r="V2461" s="2">
        <f t="shared" si="585"/>
        <v>6.6820055401624043E-2</v>
      </c>
      <c r="W2461" s="2">
        <f t="shared" si="586"/>
        <v>1.8184424546523846E-49</v>
      </c>
    </row>
    <row r="2462" spans="8:23" x14ac:dyDescent="0.75">
      <c r="H2462" s="2">
        <v>614.5</v>
      </c>
      <c r="I2462" s="2">
        <f t="shared" si="572"/>
        <v>5.022213976756373E-173</v>
      </c>
      <c r="J2462" s="2">
        <f t="shared" si="573"/>
        <v>2.4221969090777972E-5</v>
      </c>
      <c r="K2462" s="2">
        <f t="shared" si="574"/>
        <v>1.3980819679717318E-43</v>
      </c>
      <c r="L2462" s="2">
        <f t="shared" si="575"/>
        <v>1.9501629890819387E-68</v>
      </c>
      <c r="M2462" s="2">
        <f t="shared" si="576"/>
        <v>7.0817962559727325E-69</v>
      </c>
      <c r="N2462" s="2">
        <f t="shared" si="577"/>
        <v>9.7107024478881643E-15</v>
      </c>
      <c r="O2462" s="2">
        <f t="shared" si="578"/>
        <v>1.9584301045749888E-7</v>
      </c>
      <c r="P2462" s="2">
        <f t="shared" si="579"/>
        <v>2.4089342750075942E-57</v>
      </c>
      <c r="Q2462" s="2">
        <f t="shared" si="580"/>
        <v>2.5682469745360168E-49</v>
      </c>
      <c r="R2462" s="2">
        <f t="shared" si="581"/>
        <v>1.0635832199068825E-9</v>
      </c>
      <c r="S2462" s="2">
        <f t="shared" si="582"/>
        <v>9.0261563409211988E-10</v>
      </c>
      <c r="T2462" s="2">
        <f t="shared" si="583"/>
        <v>5.4734000548960388E-11</v>
      </c>
      <c r="U2462" s="2">
        <f t="shared" si="584"/>
        <v>1.6100627160777786E-173</v>
      </c>
      <c r="V2462" s="2">
        <f t="shared" si="585"/>
        <v>6.6679187746039578E-2</v>
      </c>
      <c r="W2462" s="2">
        <f t="shared" si="586"/>
        <v>1.7359447142697151E-49</v>
      </c>
    </row>
    <row r="2463" spans="8:23" x14ac:dyDescent="0.75">
      <c r="H2463" s="2">
        <v>614.75</v>
      </c>
      <c r="I2463" s="2">
        <f t="shared" si="572"/>
        <v>4.2689626887977046E-173</v>
      </c>
      <c r="J2463" s="2">
        <f t="shared" si="573"/>
        <v>2.4081802290455864E-5</v>
      </c>
      <c r="K2463" s="2">
        <f t="shared" si="574"/>
        <v>1.3424231132041304E-43</v>
      </c>
      <c r="L2463" s="2">
        <f t="shared" si="575"/>
        <v>1.8274342853515112E-68</v>
      </c>
      <c r="M2463" s="2">
        <f t="shared" si="576"/>
        <v>6.6361208537399767E-69</v>
      </c>
      <c r="N2463" s="2">
        <f t="shared" si="577"/>
        <v>9.5683032906349951E-15</v>
      </c>
      <c r="O2463" s="2">
        <f t="shared" si="578"/>
        <v>1.9429673298561264E-7</v>
      </c>
      <c r="P2463" s="2">
        <f t="shared" si="579"/>
        <v>2.281921322679251E-57</v>
      </c>
      <c r="Q2463" s="2">
        <f t="shared" si="580"/>
        <v>2.4517326621904267E-49</v>
      </c>
      <c r="R2463" s="2">
        <f t="shared" si="581"/>
        <v>1.0534650515341414E-9</v>
      </c>
      <c r="S2463" s="2">
        <f t="shared" si="582"/>
        <v>8.9376986789070634E-10</v>
      </c>
      <c r="T2463" s="2">
        <f t="shared" si="583"/>
        <v>5.4163173814930339E-11</v>
      </c>
      <c r="U2463" s="2">
        <f t="shared" si="584"/>
        <v>1.3685792149380877E-173</v>
      </c>
      <c r="V2463" s="2">
        <f t="shared" si="585"/>
        <v>6.6538617062618141E-2</v>
      </c>
      <c r="W2463" s="2">
        <f t="shared" si="586"/>
        <v>1.6571896698138993E-49</v>
      </c>
    </row>
    <row r="2464" spans="8:23" x14ac:dyDescent="0.75">
      <c r="H2464" s="2">
        <v>615</v>
      </c>
      <c r="I2464" s="2">
        <f t="shared" si="572"/>
        <v>3.6286869740500514E-173</v>
      </c>
      <c r="J2464" s="2">
        <f t="shared" si="573"/>
        <v>2.3942446602221342E-5</v>
      </c>
      <c r="K2464" s="2">
        <f t="shared" si="574"/>
        <v>1.2889800856805928E-43</v>
      </c>
      <c r="L2464" s="2">
        <f t="shared" si="575"/>
        <v>1.7124292102632424E-68</v>
      </c>
      <c r="M2464" s="2">
        <f t="shared" si="576"/>
        <v>6.2184929350800226E-69</v>
      </c>
      <c r="N2464" s="2">
        <f t="shared" si="577"/>
        <v>9.4279922953963884E-15</v>
      </c>
      <c r="O2464" s="2">
        <f t="shared" si="578"/>
        <v>1.927626641394745E-7</v>
      </c>
      <c r="P2464" s="2">
        <f t="shared" si="579"/>
        <v>2.1616052280554452E-57</v>
      </c>
      <c r="Q2464" s="2">
        <f t="shared" si="580"/>
        <v>2.3405042842258122E-49</v>
      </c>
      <c r="R2464" s="2">
        <f t="shared" si="581"/>
        <v>1.0434431401625519E-9</v>
      </c>
      <c r="S2464" s="2">
        <f t="shared" si="582"/>
        <v>8.8501079150136521E-10</v>
      </c>
      <c r="T2464" s="2">
        <f t="shared" si="583"/>
        <v>5.3598300293839694E-11</v>
      </c>
      <c r="U2464" s="2">
        <f t="shared" si="584"/>
        <v>1.1633143534454578E-173</v>
      </c>
      <c r="V2464" s="2">
        <f t="shared" si="585"/>
        <v>6.6398342725293727E-2</v>
      </c>
      <c r="W2464" s="2">
        <f t="shared" si="586"/>
        <v>1.5820075254489285E-49</v>
      </c>
    </row>
    <row r="2465" spans="8:23" x14ac:dyDescent="0.75">
      <c r="H2465" s="2">
        <v>615.25</v>
      </c>
      <c r="I2465" s="2">
        <f t="shared" si="572"/>
        <v>3.0844423143337851E-173</v>
      </c>
      <c r="J2465" s="2">
        <f t="shared" si="573"/>
        <v>2.3803897332360624E-5</v>
      </c>
      <c r="K2465" s="2">
        <f t="shared" si="574"/>
        <v>1.2376646713981895E-43</v>
      </c>
      <c r="L2465" s="2">
        <f t="shared" si="575"/>
        <v>1.6046616962747507E-68</v>
      </c>
      <c r="M2465" s="2">
        <f t="shared" si="576"/>
        <v>5.8271474007057541E-69</v>
      </c>
      <c r="N2465" s="2">
        <f t="shared" si="577"/>
        <v>9.2897388410599533E-15</v>
      </c>
      <c r="O2465" s="2">
        <f t="shared" si="578"/>
        <v>1.9124070752594333E-7</v>
      </c>
      <c r="P2465" s="2">
        <f t="shared" si="579"/>
        <v>2.0476328940519207E-57</v>
      </c>
      <c r="Q2465" s="2">
        <f t="shared" si="580"/>
        <v>2.2343220323153447E-49</v>
      </c>
      <c r="R2465" s="2">
        <f t="shared" si="581"/>
        <v>1.0335165700719947E-9</v>
      </c>
      <c r="S2465" s="2">
        <f t="shared" si="582"/>
        <v>8.7633755535115912E-10</v>
      </c>
      <c r="T2465" s="2">
        <f t="shared" si="583"/>
        <v>5.3039317898994894E-11</v>
      </c>
      <c r="U2465" s="2">
        <f t="shared" si="584"/>
        <v>9.8883591841877244E-174</v>
      </c>
      <c r="V2465" s="2">
        <f t="shared" si="585"/>
        <v>6.6258364109320025E-2</v>
      </c>
      <c r="W2465" s="2">
        <f t="shared" si="586"/>
        <v>1.5102361885094459E-49</v>
      </c>
    </row>
    <row r="2466" spans="8:23" x14ac:dyDescent="0.75">
      <c r="H2466" s="2">
        <v>615.5</v>
      </c>
      <c r="I2466" s="2">
        <f t="shared" si="572"/>
        <v>2.621825596555872E-173</v>
      </c>
      <c r="J2466" s="2">
        <f t="shared" si="573"/>
        <v>2.3666149814321627E-5</v>
      </c>
      <c r="K2466" s="2">
        <f t="shared" si="574"/>
        <v>1.1883921682299688E-43</v>
      </c>
      <c r="L2466" s="2">
        <f t="shared" si="575"/>
        <v>1.5036762653070653E-68</v>
      </c>
      <c r="M2466" s="2">
        <f t="shared" si="576"/>
        <v>5.460430233505583E-69</v>
      </c>
      <c r="N2466" s="2">
        <f t="shared" si="577"/>
        <v>9.1535127555458178E-15</v>
      </c>
      <c r="O2466" s="2">
        <f t="shared" si="578"/>
        <v>1.8973076751294946E-7</v>
      </c>
      <c r="P2466" s="2">
        <f t="shared" si="579"/>
        <v>1.9396698409058521E-57</v>
      </c>
      <c r="Q2466" s="2">
        <f t="shared" si="580"/>
        <v>2.1329569775776566E-49</v>
      </c>
      <c r="R2466" s="2">
        <f t="shared" si="581"/>
        <v>1.0236844342538741E-9</v>
      </c>
      <c r="S2466" s="2">
        <f t="shared" si="582"/>
        <v>8.6774931819310377E-10</v>
      </c>
      <c r="T2466" s="2">
        <f t="shared" si="583"/>
        <v>5.2486165191211872E-11</v>
      </c>
      <c r="U2466" s="2">
        <f t="shared" si="584"/>
        <v>8.4052644124879431E-174</v>
      </c>
      <c r="V2466" s="2">
        <f t="shared" si="585"/>
        <v>6.6118680591267812E-2</v>
      </c>
      <c r="W2466" s="2">
        <f t="shared" si="586"/>
        <v>1.4417209200293419E-49</v>
      </c>
    </row>
    <row r="2467" spans="8:23" x14ac:dyDescent="0.75">
      <c r="H2467" s="2">
        <v>615.75</v>
      </c>
      <c r="I2467" s="2">
        <f t="shared" si="572"/>
        <v>2.2285939428372436E-173</v>
      </c>
      <c r="J2467" s="2">
        <f t="shared" si="573"/>
        <v>2.3529199408556309E-5</v>
      </c>
      <c r="K2467" s="2">
        <f t="shared" si="574"/>
        <v>1.1410812461139884E-43</v>
      </c>
      <c r="L2467" s="2">
        <f t="shared" si="575"/>
        <v>1.4090461036721023E-68</v>
      </c>
      <c r="M2467" s="2">
        <f t="shared" si="576"/>
        <v>5.1167915078603706E-69</v>
      </c>
      <c r="N2467" s="2">
        <f t="shared" si="577"/>
        <v>9.0192843092216973E-15</v>
      </c>
      <c r="O2467" s="2">
        <f t="shared" si="578"/>
        <v>1.8823274922348578E-7</v>
      </c>
      <c r="P2467" s="2">
        <f t="shared" si="579"/>
        <v>1.8373992245624801E-57</v>
      </c>
      <c r="Q2467" s="2">
        <f t="shared" si="580"/>
        <v>2.0361905770058862E-49</v>
      </c>
      <c r="R2467" s="2">
        <f t="shared" si="581"/>
        <v>1.0139458343281988E-9</v>
      </c>
      <c r="S2467" s="2">
        <f t="shared" si="582"/>
        <v>8.5924524702454618E-10</v>
      </c>
      <c r="T2467" s="2">
        <f t="shared" si="583"/>
        <v>5.1938781372061449E-11</v>
      </c>
      <c r="U2467" s="2">
        <f t="shared" si="584"/>
        <v>7.1446099932135173E-174</v>
      </c>
      <c r="V2467" s="2">
        <f t="shared" si="585"/>
        <v>6.597929154902217E-2</v>
      </c>
      <c r="W2467" s="2">
        <f t="shared" si="586"/>
        <v>1.3763140011243489E-49</v>
      </c>
    </row>
    <row r="2468" spans="8:23" x14ac:dyDescent="0.75">
      <c r="H2468" s="2">
        <v>616</v>
      </c>
      <c r="I2468" s="2">
        <f t="shared" si="572"/>
        <v>1.8943407099904751E-173</v>
      </c>
      <c r="J2468" s="2">
        <f t="shared" si="573"/>
        <v>2.3393041502364701E-5</v>
      </c>
      <c r="K2468" s="2">
        <f t="shared" si="574"/>
        <v>1.0956538128086067E-43</v>
      </c>
      <c r="L2468" s="2">
        <f t="shared" si="575"/>
        <v>1.3203712581497962E-68</v>
      </c>
      <c r="M2468" s="2">
        <f t="shared" si="576"/>
        <v>4.7947788389016326E-69</v>
      </c>
      <c r="N2468" s="2">
        <f t="shared" si="577"/>
        <v>8.8870242084151041E-15</v>
      </c>
      <c r="O2468" s="2">
        <f t="shared" si="578"/>
        <v>1.867465585296454E-7</v>
      </c>
      <c r="P2468" s="2">
        <f t="shared" si="579"/>
        <v>1.7405209068189406E-57</v>
      </c>
      <c r="Q2468" s="2">
        <f t="shared" si="580"/>
        <v>1.943814202289326E-49</v>
      </c>
      <c r="R2468" s="2">
        <f t="shared" si="581"/>
        <v>1.004299880461542E-9</v>
      </c>
      <c r="S2468" s="2">
        <f t="shared" si="582"/>
        <v>8.5082451700639204E-10</v>
      </c>
      <c r="T2468" s="2">
        <f t="shared" si="583"/>
        <v>5.1397106277188852E-11</v>
      </c>
      <c r="U2468" s="2">
        <f t="shared" si="584"/>
        <v>6.0730334526165237E-174</v>
      </c>
      <c r="V2468" s="2">
        <f t="shared" si="585"/>
        <v>6.5840196361779804E-2</v>
      </c>
      <c r="W2468" s="2">
        <f t="shared" si="586"/>
        <v>1.3138744145103777E-49</v>
      </c>
    </row>
    <row r="2469" spans="8:23" x14ac:dyDescent="0.75">
      <c r="H2469" s="2">
        <v>616.25</v>
      </c>
      <c r="I2469" s="2">
        <f t="shared" si="572"/>
        <v>1.6102200838609635E-173</v>
      </c>
      <c r="J2469" s="2">
        <f t="shared" si="573"/>
        <v>2.325767150973945E-5</v>
      </c>
      <c r="K2469" s="2">
        <f t="shared" si="574"/>
        <v>1.0520348849919974E-43</v>
      </c>
      <c r="L2469" s="2">
        <f t="shared" si="575"/>
        <v>1.2372769455908983E-68</v>
      </c>
      <c r="M2469" s="2">
        <f t="shared" si="576"/>
        <v>4.4930312440253417E-69</v>
      </c>
      <c r="N2469" s="2">
        <f t="shared" si="577"/>
        <v>8.7567035890204247E-15</v>
      </c>
      <c r="O2469" s="2">
        <f t="shared" si="578"/>
        <v>1.8527210204671047E-7</v>
      </c>
      <c r="P2469" s="2">
        <f t="shared" si="579"/>
        <v>1.6487505744948748E-57</v>
      </c>
      <c r="Q2469" s="2">
        <f t="shared" si="580"/>
        <v>1.8556286900107877E-49</v>
      </c>
      <c r="R2469" s="2">
        <f t="shared" si="581"/>
        <v>9.9474569128571137E-10</v>
      </c>
      <c r="S2469" s="2">
        <f t="shared" si="582"/>
        <v>8.4248631138309102E-10</v>
      </c>
      <c r="T2469" s="2">
        <f t="shared" si="583"/>
        <v>5.0861080369699239E-11</v>
      </c>
      <c r="U2469" s="2">
        <f t="shared" si="584"/>
        <v>5.1621761512013245E-174</v>
      </c>
      <c r="V2469" s="2">
        <f t="shared" si="585"/>
        <v>6.5701394410046021E-2</v>
      </c>
      <c r="W2469" s="2">
        <f t="shared" si="586"/>
        <v>1.2542675404702543E-49</v>
      </c>
    </row>
    <row r="2470" spans="8:23" x14ac:dyDescent="0.75">
      <c r="H2470" s="2">
        <v>616.5</v>
      </c>
      <c r="I2470" s="2">
        <f t="shared" si="572"/>
        <v>1.3687129800858777E-173</v>
      </c>
      <c r="J2470" s="2">
        <f t="shared" si="573"/>
        <v>2.3123084871211206E-5</v>
      </c>
      <c r="K2470" s="2">
        <f t="shared" si="574"/>
        <v>1.010152464493313E-43</v>
      </c>
      <c r="L2470" s="2">
        <f t="shared" si="575"/>
        <v>1.1594119689001742E-68</v>
      </c>
      <c r="M2470" s="2">
        <f t="shared" si="576"/>
        <v>4.2102733907141361E-69</v>
      </c>
      <c r="N2470" s="2">
        <f t="shared" si="577"/>
        <v>8.6282940101991208E-15</v>
      </c>
      <c r="O2470" s="2">
        <f t="shared" si="578"/>
        <v>1.838092871272778E-7</v>
      </c>
      <c r="P2470" s="2">
        <f t="shared" si="579"/>
        <v>1.5618189050457421E-57</v>
      </c>
      <c r="Q2470" s="2">
        <f t="shared" si="580"/>
        <v>1.7714439122503014E-49</v>
      </c>
      <c r="R2470" s="2">
        <f t="shared" si="581"/>
        <v>9.8528239381720798E-10</v>
      </c>
      <c r="S2470" s="2">
        <f t="shared" si="582"/>
        <v>8.3422982140340884E-10</v>
      </c>
      <c r="T2470" s="2">
        <f t="shared" si="583"/>
        <v>5.0330644733614044E-11</v>
      </c>
      <c r="U2470" s="2">
        <f t="shared" si="584"/>
        <v>4.3879327890988435E-174</v>
      </c>
      <c r="V2470" s="2">
        <f t="shared" si="585"/>
        <v>6.5562885075632155E-2</v>
      </c>
      <c r="W2470" s="2">
        <f t="shared" si="586"/>
        <v>1.1973648666136295E-49</v>
      </c>
    </row>
    <row r="2471" spans="8:23" x14ac:dyDescent="0.75">
      <c r="H2471" s="2">
        <v>616.75</v>
      </c>
      <c r="I2471" s="2">
        <f t="shared" si="572"/>
        <v>1.1634280559733908E-173</v>
      </c>
      <c r="J2471" s="2">
        <f t="shared" si="573"/>
        <v>2.2989277053695364E-5</v>
      </c>
      <c r="K2471" s="2">
        <f t="shared" si="574"/>
        <v>9.6993741945134315E-44</v>
      </c>
      <c r="L2471" s="2">
        <f t="shared" si="575"/>
        <v>1.0864472327067207E-68</v>
      </c>
      <c r="M2471" s="2">
        <f t="shared" si="576"/>
        <v>3.9453102063619963E-69</v>
      </c>
      <c r="N2471" s="2">
        <f t="shared" si="577"/>
        <v>8.5017674481735146E-15</v>
      </c>
      <c r="O2471" s="2">
        <f t="shared" si="578"/>
        <v>1.8235802185544387E-7</v>
      </c>
      <c r="P2471" s="2">
        <f t="shared" si="579"/>
        <v>1.4794707761698087E-57</v>
      </c>
      <c r="Q2471" s="2">
        <f t="shared" si="580"/>
        <v>1.6910783666696035E-49</v>
      </c>
      <c r="R2471" s="2">
        <f t="shared" si="581"/>
        <v>9.7590912337748742E-10</v>
      </c>
      <c r="S2471" s="2">
        <f t="shared" si="582"/>
        <v>8.260542462420046E-10</v>
      </c>
      <c r="T2471" s="2">
        <f t="shared" si="583"/>
        <v>4.9805741067396431E-11</v>
      </c>
      <c r="U2471" s="2">
        <f t="shared" si="584"/>
        <v>3.7298134735617531E-174</v>
      </c>
      <c r="V2471" s="2">
        <f t="shared" si="585"/>
        <v>6.5424667741652898E-2</v>
      </c>
      <c r="W2471" s="2">
        <f t="shared" si="586"/>
        <v>1.1430437108044541E-49</v>
      </c>
    </row>
    <row r="2472" spans="8:23" x14ac:dyDescent="0.75">
      <c r="H2472" s="2">
        <v>617</v>
      </c>
      <c r="I2472" s="2">
        <f t="shared" si="572"/>
        <v>9.8893256739701478E-174</v>
      </c>
      <c r="J2472" s="2">
        <f t="shared" si="573"/>
        <v>2.2856243550339035E-5</v>
      </c>
      <c r="K2472" s="2">
        <f t="shared" si="574"/>
        <v>9.3132337020412756E-44</v>
      </c>
      <c r="L2472" s="2">
        <f t="shared" si="575"/>
        <v>1.0180743524458595E-68</v>
      </c>
      <c r="M2472" s="2">
        <f t="shared" si="576"/>
        <v>3.697021827312519E-69</v>
      </c>
      <c r="N2472" s="2">
        <f t="shared" si="577"/>
        <v>8.377096290110627E-15</v>
      </c>
      <c r="O2472" s="2">
        <f t="shared" si="578"/>
        <v>1.8091821504102601E-7</v>
      </c>
      <c r="P2472" s="2">
        <f t="shared" si="579"/>
        <v>1.4014645170890204E-57</v>
      </c>
      <c r="Q2472" s="2">
        <f t="shared" si="580"/>
        <v>1.614358785192978E-49</v>
      </c>
      <c r="R2472" s="2">
        <f t="shared" si="581"/>
        <v>9.6662502351392254E-10</v>
      </c>
      <c r="S2472" s="2">
        <f t="shared" si="582"/>
        <v>8.179587929217314E-10</v>
      </c>
      <c r="T2472" s="2">
        <f t="shared" si="583"/>
        <v>4.9286311677541819E-11</v>
      </c>
      <c r="U2472" s="2">
        <f t="shared" si="584"/>
        <v>3.1704014660669006E-174</v>
      </c>
      <c r="V2472" s="2">
        <f t="shared" si="585"/>
        <v>6.5286741792523334E-2</v>
      </c>
      <c r="W2472" s="2">
        <f t="shared" si="586"/>
        <v>1.0911869566582166E-49</v>
      </c>
    </row>
    <row r="2473" spans="8:23" x14ac:dyDescent="0.75">
      <c r="H2473" s="2">
        <v>617.25</v>
      </c>
      <c r="I2473" s="2">
        <f t="shared" si="572"/>
        <v>8.4060859443535649E-174</v>
      </c>
      <c r="J2473" s="2">
        <f t="shared" si="573"/>
        <v>2.2723979880369549E-5</v>
      </c>
      <c r="K2473" s="2">
        <f t="shared" si="574"/>
        <v>8.9424657972161617E-44</v>
      </c>
      <c r="L2473" s="2">
        <f t="shared" si="575"/>
        <v>9.5400435097603647E-69</v>
      </c>
      <c r="M2473" s="2">
        <f t="shared" si="576"/>
        <v>3.4643588657706429E-69</v>
      </c>
      <c r="N2473" s="2">
        <f t="shared" si="577"/>
        <v>8.2542533280960895E-15</v>
      </c>
      <c r="O2473" s="2">
        <f t="shared" si="578"/>
        <v>1.794897762138326E-7</v>
      </c>
      <c r="P2473" s="2">
        <f t="shared" si="579"/>
        <v>1.3275711993071016E-57</v>
      </c>
      <c r="Q2473" s="2">
        <f t="shared" si="580"/>
        <v>1.5411197604415504E-49</v>
      </c>
      <c r="R2473" s="2">
        <f t="shared" si="581"/>
        <v>9.5742924592157652E-10</v>
      </c>
      <c r="S2473" s="2">
        <f t="shared" si="582"/>
        <v>8.0994267623674722E-10</v>
      </c>
      <c r="T2473" s="2">
        <f t="shared" si="583"/>
        <v>4.8772299472237883E-11</v>
      </c>
      <c r="U2473" s="2">
        <f t="shared" si="584"/>
        <v>2.6948922586309959E-174</v>
      </c>
      <c r="V2473" s="2">
        <f t="shared" si="585"/>
        <v>6.5149106613956259E-2</v>
      </c>
      <c r="W2473" s="2">
        <f t="shared" si="586"/>
        <v>1.0416828010391961E-49</v>
      </c>
    </row>
    <row r="2474" spans="8:23" x14ac:dyDescent="0.75">
      <c r="H2474" s="2">
        <v>617.5</v>
      </c>
      <c r="I2474" s="2">
        <f t="shared" si="572"/>
        <v>7.1453083085183336E-174</v>
      </c>
      <c r="J2474" s="2">
        <f t="shared" si="573"/>
        <v>2.2592481588943396E-5</v>
      </c>
      <c r="K2474" s="2">
        <f t="shared" si="574"/>
        <v>8.5864584840016099E-44</v>
      </c>
      <c r="L2474" s="2">
        <f t="shared" si="575"/>
        <v>8.9396643722012263E-69</v>
      </c>
      <c r="M2474" s="2">
        <f t="shared" si="576"/>
        <v>3.2463379745767227E-69</v>
      </c>
      <c r="N2474" s="2">
        <f t="shared" si="577"/>
        <v>8.1332117531963586E-15</v>
      </c>
      <c r="O2474" s="2">
        <f t="shared" si="578"/>
        <v>1.7807261561798149E-7</v>
      </c>
      <c r="P2474" s="2">
        <f t="shared" si="579"/>
        <v>1.257573964762603E-57</v>
      </c>
      <c r="Q2474" s="2">
        <f t="shared" si="580"/>
        <v>1.4712033891149828E-49</v>
      </c>
      <c r="R2474" s="2">
        <f t="shared" si="581"/>
        <v>9.4832095036566758E-10</v>
      </c>
      <c r="S2474" s="2">
        <f t="shared" si="582"/>
        <v>8.020051186763344E-10</v>
      </c>
      <c r="T2474" s="2">
        <f t="shared" si="583"/>
        <v>4.8263647955088858E-11</v>
      </c>
      <c r="U2474" s="2">
        <f t="shared" si="584"/>
        <v>2.2907017812602898E-174</v>
      </c>
      <c r="V2474" s="2">
        <f t="shared" si="585"/>
        <v>6.5011761592959655E-2</v>
      </c>
      <c r="W2474" s="2">
        <f t="shared" si="586"/>
        <v>9.9442451301290507E-50</v>
      </c>
    </row>
    <row r="2475" spans="8:23" x14ac:dyDescent="0.75">
      <c r="H2475" s="2">
        <v>617.75</v>
      </c>
      <c r="I2475" s="2">
        <f t="shared" si="572"/>
        <v>6.0736270318616694E-174</v>
      </c>
      <c r="J2475" s="2">
        <f t="shared" si="573"/>
        <v>2.2461744246996087E-5</v>
      </c>
      <c r="K2475" s="2">
        <f t="shared" si="574"/>
        <v>8.2446241304533576E-44</v>
      </c>
      <c r="L2475" s="2">
        <f t="shared" si="575"/>
        <v>8.37706861670397E-69</v>
      </c>
      <c r="M2475" s="2">
        <f t="shared" si="576"/>
        <v>3.0420376911023537E-69</v>
      </c>
      <c r="N2475" s="2">
        <f t="shared" si="577"/>
        <v>8.0139451496080056E-15</v>
      </c>
      <c r="O2475" s="2">
        <f t="shared" si="578"/>
        <v>1.7666664420625309E-7</v>
      </c>
      <c r="P2475" s="2">
        <f t="shared" si="579"/>
        <v>1.1912673894056416E-57</v>
      </c>
      <c r="Q2475" s="2">
        <f t="shared" si="580"/>
        <v>1.4044589315519782E-49</v>
      </c>
      <c r="R2475" s="2">
        <f t="shared" si="581"/>
        <v>9.3929930460480491E-10</v>
      </c>
      <c r="S2475" s="2">
        <f t="shared" si="582"/>
        <v>7.9414535034949462E-10</v>
      </c>
      <c r="T2475" s="2">
        <f t="shared" si="583"/>
        <v>4.7760301218905463E-11</v>
      </c>
      <c r="U2475" s="2">
        <f t="shared" si="584"/>
        <v>1.9471333719791824E-174</v>
      </c>
      <c r="V2475" s="2">
        <f t="shared" si="585"/>
        <v>6.4874706117833636E-2</v>
      </c>
      <c r="W2475" s="2">
        <f t="shared" si="586"/>
        <v>9.4931020373420744E-50</v>
      </c>
    </row>
    <row r="2476" spans="8:23" x14ac:dyDescent="0.75">
      <c r="H2476" s="2">
        <v>618</v>
      </c>
      <c r="I2476" s="2">
        <f t="shared" si="572"/>
        <v>5.1626807031105211E-174</v>
      </c>
      <c r="J2476" s="2">
        <f t="shared" si="573"/>
        <v>2.2331763451093218E-5</v>
      </c>
      <c r="K2476" s="2">
        <f t="shared" si="574"/>
        <v>7.9163984987645805E-44</v>
      </c>
      <c r="L2476" s="2">
        <f t="shared" si="575"/>
        <v>7.8498784391932602E-69</v>
      </c>
      <c r="M2476" s="2">
        <f t="shared" si="576"/>
        <v>2.8505945426997422E-69</v>
      </c>
      <c r="N2476" s="2">
        <f t="shared" si="577"/>
        <v>7.8964274888928472E-15</v>
      </c>
      <c r="O2476" s="2">
        <f t="shared" si="578"/>
        <v>1.7527177363450484E-7</v>
      </c>
      <c r="P2476" s="2">
        <f t="shared" si="579"/>
        <v>1.1284568803308717E-57</v>
      </c>
      <c r="Q2476" s="2">
        <f t="shared" si="580"/>
        <v>1.3407424867357957E-49</v>
      </c>
      <c r="R2476" s="2">
        <f t="shared" si="581"/>
        <v>9.3036348431495631E-10</v>
      </c>
      <c r="S2476" s="2">
        <f t="shared" si="582"/>
        <v>7.8636260891028343E-10</v>
      </c>
      <c r="T2476" s="2">
        <f t="shared" si="583"/>
        <v>4.7262203939561091E-11</v>
      </c>
      <c r="U2476" s="2">
        <f t="shared" si="584"/>
        <v>1.6550946959971967E-174</v>
      </c>
      <c r="V2476" s="2">
        <f t="shared" si="585"/>
        <v>6.4737939578167952E-2</v>
      </c>
      <c r="W2476" s="2">
        <f t="shared" si="586"/>
        <v>9.0624260677512117E-50</v>
      </c>
    </row>
    <row r="2477" spans="8:23" x14ac:dyDescent="0.75">
      <c r="H2477" s="2">
        <v>618.25</v>
      </c>
      <c r="I2477" s="2">
        <f t="shared" si="572"/>
        <v>4.3883616663400152E-174</v>
      </c>
      <c r="J2477" s="2">
        <f t="shared" si="573"/>
        <v>2.2202534823281878E-5</v>
      </c>
      <c r="K2477" s="2">
        <f t="shared" si="574"/>
        <v>7.6012398139240734E-44</v>
      </c>
      <c r="L2477" s="2">
        <f t="shared" si="575"/>
        <v>7.3558656768358152E-69</v>
      </c>
      <c r="M2477" s="2">
        <f t="shared" si="576"/>
        <v>2.6711993972451228E-69</v>
      </c>
      <c r="N2477" s="2">
        <f t="shared" si="577"/>
        <v>7.7806331242973551E-15</v>
      </c>
      <c r="O2477" s="2">
        <f t="shared" si="578"/>
        <v>1.7388791625610982E-7</v>
      </c>
      <c r="P2477" s="2">
        <f t="shared" si="579"/>
        <v>1.0689581046967362E-57</v>
      </c>
      <c r="Q2477" s="2">
        <f t="shared" si="580"/>
        <v>1.2799166820435659E-49</v>
      </c>
      <c r="R2477" s="2">
        <f t="shared" si="581"/>
        <v>9.2151267301410414E-10</v>
      </c>
      <c r="S2477" s="2">
        <f t="shared" si="582"/>
        <v>7.7865613948384772E-10</v>
      </c>
      <c r="T2477" s="2">
        <f t="shared" si="583"/>
        <v>4.6769301369909729E-11</v>
      </c>
      <c r="U2477" s="2">
        <f t="shared" si="584"/>
        <v>1.4068571224442992E-174</v>
      </c>
      <c r="V2477" s="2">
        <f t="shared" si="585"/>
        <v>6.4601461364839088E-2</v>
      </c>
      <c r="W2477" s="2">
        <f t="shared" si="586"/>
        <v>8.6512886841833607E-50</v>
      </c>
    </row>
    <row r="2478" spans="8:23" x14ac:dyDescent="0.75">
      <c r="H2478" s="2">
        <v>618.5</v>
      </c>
      <c r="I2478" s="2">
        <f t="shared" si="572"/>
        <v>3.7301780261172684E-174</v>
      </c>
      <c r="J2478" s="2">
        <f t="shared" si="573"/>
        <v>2.2074054010943449E-5</v>
      </c>
      <c r="K2478" s="2">
        <f t="shared" si="574"/>
        <v>7.298627869453686E-44</v>
      </c>
      <c r="L2478" s="2">
        <f t="shared" si="575"/>
        <v>6.89294239073746E-69</v>
      </c>
      <c r="M2478" s="2">
        <f t="shared" si="576"/>
        <v>2.5030940433517416E-69</v>
      </c>
      <c r="N2478" s="2">
        <f t="shared" si="577"/>
        <v>7.6665367851558425E-15</v>
      </c>
      <c r="O2478" s="2">
        <f t="shared" si="578"/>
        <v>1.7251498511645899E-7</v>
      </c>
      <c r="P2478" s="2">
        <f t="shared" si="579"/>
        <v>1.0125964487555775E-57</v>
      </c>
      <c r="Q2478" s="2">
        <f t="shared" si="580"/>
        <v>1.2218503770711256E-49</v>
      </c>
      <c r="R2478" s="2">
        <f t="shared" si="581"/>
        <v>9.1274606198766507E-10</v>
      </c>
      <c r="S2478" s="2">
        <f t="shared" si="582"/>
        <v>7.7102519459322739E-10</v>
      </c>
      <c r="T2478" s="2">
        <f t="shared" si="583"/>
        <v>4.6281539333769488E-11</v>
      </c>
      <c r="U2478" s="2">
        <f t="shared" si="584"/>
        <v>1.1958511907258303E-174</v>
      </c>
      <c r="V2478" s="2">
        <f t="shared" si="585"/>
        <v>6.4465270870007904E-2</v>
      </c>
      <c r="W2478" s="2">
        <f t="shared" si="586"/>
        <v>8.2588034746474225E-50</v>
      </c>
    </row>
    <row r="2479" spans="8:23" x14ac:dyDescent="0.75">
      <c r="H2479" s="2">
        <v>618.75</v>
      </c>
      <c r="I2479" s="2">
        <f t="shared" si="572"/>
        <v>3.1707113416050016E-174</v>
      </c>
      <c r="J2479" s="2">
        <f t="shared" si="573"/>
        <v>2.1946316686646873E-5</v>
      </c>
      <c r="K2479" s="2">
        <f t="shared" si="574"/>
        <v>7.0080631687459755E-44</v>
      </c>
      <c r="L2479" s="2">
        <f t="shared" si="575"/>
        <v>6.4591520412949422E-69</v>
      </c>
      <c r="M2479" s="2">
        <f t="shared" si="576"/>
        <v>2.3455679857987107E-69</v>
      </c>
      <c r="N2479" s="2">
        <f t="shared" si="577"/>
        <v>7.554113571375514E-15</v>
      </c>
      <c r="O2479" s="2">
        <f t="shared" si="578"/>
        <v>1.7115289394749103E-7</v>
      </c>
      <c r="P2479" s="2">
        <f t="shared" si="579"/>
        <v>9.592065054068031E-58</v>
      </c>
      <c r="Q2479" s="2">
        <f t="shared" si="580"/>
        <v>1.1664183808943096E-49</v>
      </c>
      <c r="R2479" s="2">
        <f t="shared" si="581"/>
        <v>9.0406285021458994E-10</v>
      </c>
      <c r="S2479" s="2">
        <f t="shared" si="582"/>
        <v>7.6346903408684688E-10</v>
      </c>
      <c r="T2479" s="2">
        <f t="shared" si="583"/>
        <v>4.5798864219968182E-11</v>
      </c>
      <c r="U2479" s="2">
        <f t="shared" si="584"/>
        <v>1.0164927536321918E-174</v>
      </c>
      <c r="V2479" s="2">
        <f t="shared" si="585"/>
        <v>6.4329367487116429E-2</v>
      </c>
      <c r="W2479" s="2">
        <f t="shared" si="586"/>
        <v>7.8841242412300553E-50</v>
      </c>
    </row>
    <row r="2480" spans="8:23" x14ac:dyDescent="0.75">
      <c r="H2480" s="2">
        <v>619</v>
      </c>
      <c r="I2480" s="2">
        <f t="shared" si="572"/>
        <v>2.6951556578243487E-174</v>
      </c>
      <c r="J2480" s="2">
        <f t="shared" si="573"/>
        <v>2.1819318548002804E-5</v>
      </c>
      <c r="K2480" s="2">
        <f t="shared" si="574"/>
        <v>6.7290661005860224E-44</v>
      </c>
      <c r="L2480" s="2">
        <f t="shared" si="575"/>
        <v>6.0526612189052422E-69</v>
      </c>
      <c r="M2480" s="2">
        <f t="shared" si="576"/>
        <v>2.1979554426316482E-69</v>
      </c>
      <c r="N2480" s="2">
        <f t="shared" si="577"/>
        <v>7.4433389480018415E-15</v>
      </c>
      <c r="O2480" s="2">
        <f t="shared" si="578"/>
        <v>1.6980155716227199E-7</v>
      </c>
      <c r="P2480" s="2">
        <f t="shared" si="579"/>
        <v>9.0863158876907663E-58</v>
      </c>
      <c r="Q2480" s="2">
        <f t="shared" si="580"/>
        <v>1.1135011821573345E-49</v>
      </c>
      <c r="R2480" s="2">
        <f t="shared" si="581"/>
        <v>8.9546224429415045E-10</v>
      </c>
      <c r="S2480" s="2">
        <f t="shared" si="582"/>
        <v>7.5598692506671671E-10</v>
      </c>
      <c r="T2480" s="2">
        <f t="shared" si="583"/>
        <v>4.532122297644927E-11</v>
      </c>
      <c r="U2480" s="2">
        <f t="shared" si="584"/>
        <v>8.6403519618486491E-175</v>
      </c>
      <c r="V2480" s="2">
        <f t="shared" si="585"/>
        <v>6.4193750610885517E-2</v>
      </c>
      <c r="W2480" s="2">
        <f t="shared" si="586"/>
        <v>7.5264431756930948E-50</v>
      </c>
    </row>
    <row r="2481" spans="8:23" x14ac:dyDescent="0.75">
      <c r="H2481" s="2">
        <v>619.25</v>
      </c>
      <c r="I2481" s="2">
        <f t="shared" si="572"/>
        <v>2.2909256748127918E-174</v>
      </c>
      <c r="J2481" s="2">
        <f t="shared" si="573"/>
        <v>2.1693055317518999E-5</v>
      </c>
      <c r="K2481" s="2">
        <f t="shared" si="574"/>
        <v>6.4611761474974107E-44</v>
      </c>
      <c r="L2481" s="2">
        <f t="shared" si="575"/>
        <v>5.6717518950823313E-69</v>
      </c>
      <c r="M2481" s="2">
        <f t="shared" si="576"/>
        <v>2.0596325312434009E-69</v>
      </c>
      <c r="N2481" s="2">
        <f t="shared" si="577"/>
        <v>7.3341887398646681E-15</v>
      </c>
      <c r="O2481" s="2">
        <f t="shared" si="578"/>
        <v>1.6846088984962316E-7</v>
      </c>
      <c r="P2481" s="2">
        <f t="shared" si="579"/>
        <v>8.6072327434736804E-58</v>
      </c>
      <c r="Q2481" s="2">
        <f t="shared" si="580"/>
        <v>1.0629846914065083E-49</v>
      </c>
      <c r="R2481" s="2">
        <f t="shared" si="581"/>
        <v>8.8694345837348638E-10</v>
      </c>
      <c r="S2481" s="2">
        <f t="shared" si="582"/>
        <v>7.4857814181736657E-10</v>
      </c>
      <c r="T2481" s="2">
        <f t="shared" si="583"/>
        <v>4.4848563104442587E-11</v>
      </c>
      <c r="U2481" s="2">
        <f t="shared" si="584"/>
        <v>7.3444381927821867E-175</v>
      </c>
      <c r="V2481" s="2">
        <f t="shared" si="585"/>
        <v>6.4058419637312139E-2</v>
      </c>
      <c r="W2481" s="2">
        <f t="shared" si="586"/>
        <v>7.1849891178402869E-50</v>
      </c>
    </row>
    <row r="2482" spans="8:23" x14ac:dyDescent="0.75">
      <c r="H2482" s="2">
        <v>619.5</v>
      </c>
      <c r="I2482" s="2">
        <f t="shared" si="572"/>
        <v>1.9473236851013072E-174</v>
      </c>
      <c r="J2482" s="2">
        <f t="shared" si="573"/>
        <v>2.1567522742455779E-5</v>
      </c>
      <c r="K2482" s="2">
        <f t="shared" si="574"/>
        <v>6.2039511256031854E-44</v>
      </c>
      <c r="L2482" s="2">
        <f t="shared" si="575"/>
        <v>5.314814161230793E-69</v>
      </c>
      <c r="M2482" s="2">
        <f t="shared" si="576"/>
        <v>1.930014631541839E-69</v>
      </c>
      <c r="N2482" s="2">
        <f t="shared" si="577"/>
        <v>7.2266391263020019E-15</v>
      </c>
      <c r="O2482" s="2">
        <f t="shared" si="578"/>
        <v>1.6713080776877695E-7</v>
      </c>
      <c r="P2482" s="2">
        <f t="shared" si="579"/>
        <v>8.1534096344466256E-58</v>
      </c>
      <c r="Q2482" s="2">
        <f t="shared" si="580"/>
        <v>1.0147599951132345E-49</v>
      </c>
      <c r="R2482" s="2">
        <f t="shared" si="581"/>
        <v>8.785057140757626E-10</v>
      </c>
      <c r="S2482" s="2">
        <f t="shared" si="582"/>
        <v>7.4124196573543417E-10</v>
      </c>
      <c r="T2482" s="2">
        <f t="shared" si="583"/>
        <v>4.438083265269259E-11</v>
      </c>
      <c r="U2482" s="2">
        <f t="shared" si="584"/>
        <v>6.2428906375306618E-175</v>
      </c>
      <c r="V2482" s="2">
        <f t="shared" si="585"/>
        <v>6.3923373963666458E-2</v>
      </c>
      <c r="W2482" s="2">
        <f t="shared" si="586"/>
        <v>6.8590258928950102E-50</v>
      </c>
    </row>
    <row r="2483" spans="8:23" x14ac:dyDescent="0.75">
      <c r="H2483" s="2">
        <v>619.75</v>
      </c>
      <c r="I2483" s="2">
        <f t="shared" si="572"/>
        <v>1.6552564652130899E-174</v>
      </c>
      <c r="J2483" s="2">
        <f t="shared" si="573"/>
        <v>2.144271659468329E-5</v>
      </c>
      <c r="K2483" s="2">
        <f t="shared" si="574"/>
        <v>5.956966454750018E-44</v>
      </c>
      <c r="L2483" s="2">
        <f t="shared" si="575"/>
        <v>4.9803394243867105E-69</v>
      </c>
      <c r="M2483" s="2">
        <f t="shared" si="576"/>
        <v>1.8085539150601374E-69</v>
      </c>
      <c r="N2483" s="2">
        <f t="shared" si="577"/>
        <v>7.1206666359615122E-15</v>
      </c>
      <c r="O2483" s="2">
        <f t="shared" si="578"/>
        <v>1.6581122734409237E-7</v>
      </c>
      <c r="P2483" s="2">
        <f t="shared" si="579"/>
        <v>7.723514705407867E-58</v>
      </c>
      <c r="Q2483" s="2">
        <f t="shared" si="580"/>
        <v>9.6872312085670281E-50</v>
      </c>
      <c r="R2483" s="2">
        <f t="shared" si="581"/>
        <v>8.701482404290725E-10</v>
      </c>
      <c r="S2483" s="2">
        <f t="shared" si="582"/>
        <v>7.339776852599837E-10</v>
      </c>
      <c r="T2483" s="2">
        <f t="shared" si="583"/>
        <v>4.3917980211749428E-11</v>
      </c>
      <c r="U2483" s="2">
        <f t="shared" si="584"/>
        <v>5.306557491418436E-175</v>
      </c>
      <c r="V2483" s="2">
        <f t="shared" si="585"/>
        <v>6.3788612988489299E-2</v>
      </c>
      <c r="W2483" s="2">
        <f t="shared" si="586"/>
        <v>6.5478507243091943E-50</v>
      </c>
    </row>
    <row r="2484" spans="8:23" x14ac:dyDescent="0.75">
      <c r="H2484" s="2">
        <v>620</v>
      </c>
      <c r="I2484" s="2">
        <f t="shared" si="572"/>
        <v>1.4069946288807915E-174</v>
      </c>
      <c r="J2484" s="2">
        <f t="shared" si="573"/>
        <v>2.1318632670538834E-5</v>
      </c>
      <c r="K2484" s="2">
        <f t="shared" si="574"/>
        <v>5.7198144576884288E-44</v>
      </c>
      <c r="L2484" s="2">
        <f t="shared" si="575"/>
        <v>4.6669140311686763E-69</v>
      </c>
      <c r="M2484" s="2">
        <f t="shared" si="576"/>
        <v>1.6947370295667272E-69</v>
      </c>
      <c r="N2484" s="2">
        <f t="shared" si="577"/>
        <v>7.0162481416782573E-15</v>
      </c>
      <c r="O2484" s="2">
        <f t="shared" si="578"/>
        <v>1.6450206565979718E-7</v>
      </c>
      <c r="P2484" s="2">
        <f t="shared" si="579"/>
        <v>7.3162863242673574E-58</v>
      </c>
      <c r="Q2484" s="2">
        <f t="shared" si="580"/>
        <v>9.2477481315928976E-50</v>
      </c>
      <c r="R2484" s="2">
        <f t="shared" si="581"/>
        <v>8.6187027379598364E-10</v>
      </c>
      <c r="S2484" s="2">
        <f t="shared" si="582"/>
        <v>7.2678459580348152E-10</v>
      </c>
      <c r="T2484" s="2">
        <f t="shared" si="583"/>
        <v>4.3459954908317864E-11</v>
      </c>
      <c r="U2484" s="2">
        <f t="shared" si="584"/>
        <v>4.5106592514119495E-175</v>
      </c>
      <c r="V2484" s="2">
        <f t="shared" si="585"/>
        <v>6.365413611158964E-2</v>
      </c>
      <c r="W2484" s="2">
        <f t="shared" si="586"/>
        <v>6.2507927185766798E-50</v>
      </c>
    </row>
    <row r="2485" spans="8:23" x14ac:dyDescent="0.75">
      <c r="H2485" s="2">
        <v>620.25</v>
      </c>
      <c r="I2485" s="2">
        <f t="shared" si="572"/>
        <v>1.195968073409358E-174</v>
      </c>
      <c r="J2485" s="2">
        <f t="shared" si="573"/>
        <v>2.1195266790685182E-5</v>
      </c>
      <c r="K2485" s="2">
        <f t="shared" si="574"/>
        <v>5.4921036871533022E-44</v>
      </c>
      <c r="L2485" s="2">
        <f t="shared" si="575"/>
        <v>4.3732132929875292E-69</v>
      </c>
      <c r="M2485" s="2">
        <f t="shared" si="576"/>
        <v>1.5880829293878069E-69</v>
      </c>
      <c r="N2485" s="2">
        <f t="shared" si="577"/>
        <v>6.9133608554272146E-15</v>
      </c>
      <c r="O2485" s="2">
        <f t="shared" si="578"/>
        <v>1.6320324045478073E-7</v>
      </c>
      <c r="P2485" s="2">
        <f t="shared" si="579"/>
        <v>6.9305293794782552E-58</v>
      </c>
      <c r="Q2485" s="2">
        <f t="shared" si="580"/>
        <v>8.8282031949177832E-50</v>
      </c>
      <c r="R2485" s="2">
        <f t="shared" si="581"/>
        <v>8.5367105780375356E-10</v>
      </c>
      <c r="S2485" s="2">
        <f t="shared" si="582"/>
        <v>7.1966199968344779E-10</v>
      </c>
      <c r="T2485" s="2">
        <f t="shared" si="583"/>
        <v>4.3006706399665232E-11</v>
      </c>
      <c r="U2485" s="2">
        <f t="shared" si="584"/>
        <v>3.8341329412241189E-175</v>
      </c>
      <c r="V2485" s="2">
        <f t="shared" si="585"/>
        <v>6.351994273404156E-2</v>
      </c>
      <c r="W2485" s="2">
        <f t="shared" si="586"/>
        <v>5.96721141878702E-50</v>
      </c>
    </row>
    <row r="2486" spans="8:23" x14ac:dyDescent="0.75">
      <c r="H2486" s="2">
        <v>620.5</v>
      </c>
      <c r="I2486" s="2">
        <f t="shared" si="572"/>
        <v>1.0165921057938593E-174</v>
      </c>
      <c r="J2486" s="2">
        <f t="shared" si="573"/>
        <v>2.107261479997011E-5</v>
      </c>
      <c r="K2486" s="2">
        <f t="shared" si="574"/>
        <v>5.2734582797347077E-44</v>
      </c>
      <c r="L2486" s="2">
        <f t="shared" si="575"/>
        <v>4.0979958872682912E-69</v>
      </c>
      <c r="M2486" s="2">
        <f t="shared" si="576"/>
        <v>1.4881408422744342E-69</v>
      </c>
      <c r="N2486" s="2">
        <f t="shared" si="577"/>
        <v>6.8119823233506278E-15</v>
      </c>
      <c r="O2486" s="2">
        <f t="shared" si="578"/>
        <v>1.6191467011742518E-7</v>
      </c>
      <c r="P2486" s="2">
        <f t="shared" si="579"/>
        <v>6.5651117726891994E-58</v>
      </c>
      <c r="Q2486" s="2">
        <f t="shared" si="580"/>
        <v>8.4276918598704565E-50</v>
      </c>
      <c r="R2486" s="2">
        <f t="shared" si="581"/>
        <v>8.4554984327524299E-10</v>
      </c>
      <c r="S2486" s="2">
        <f t="shared" si="582"/>
        <v>7.1260920605480661E-10</v>
      </c>
      <c r="T2486" s="2">
        <f t="shared" si="583"/>
        <v>4.2558184868089222E-11</v>
      </c>
      <c r="U2486" s="2">
        <f t="shared" si="584"/>
        <v>3.2590746921038433E-175</v>
      </c>
      <c r="V2486" s="2">
        <f t="shared" si="585"/>
        <v>6.3386032258181846E-2</v>
      </c>
      <c r="W2486" s="2">
        <f t="shared" si="586"/>
        <v>5.6964954238013267E-50</v>
      </c>
    </row>
    <row r="2487" spans="8:23" x14ac:dyDescent="0.75">
      <c r="H2487" s="2">
        <v>620.75</v>
      </c>
      <c r="I2487" s="2">
        <f t="shared" si="572"/>
        <v>8.6411964712088091E-175</v>
      </c>
      <c r="J2487" s="2">
        <f t="shared" si="573"/>
        <v>2.0950672567286119E-5</v>
      </c>
      <c r="K2487" s="2">
        <f t="shared" si="574"/>
        <v>5.0635173354704893E-44</v>
      </c>
      <c r="L2487" s="2">
        <f t="shared" si="575"/>
        <v>3.840098611013429E-69</v>
      </c>
      <c r="M2487" s="2">
        <f t="shared" si="576"/>
        <v>1.3944883642183801E-69</v>
      </c>
      <c r="N2487" s="2">
        <f t="shared" si="577"/>
        <v>6.7120904208570474E-15</v>
      </c>
      <c r="O2487" s="2">
        <f t="shared" si="578"/>
        <v>1.6063627368047439E-7</v>
      </c>
      <c r="P2487" s="2">
        <f t="shared" si="579"/>
        <v>6.2189610963233244E-58</v>
      </c>
      <c r="Q2487" s="2">
        <f t="shared" si="580"/>
        <v>8.0453506242146714E-50</v>
      </c>
      <c r="R2487" s="2">
        <f t="shared" si="581"/>
        <v>8.3750588816042593E-10</v>
      </c>
      <c r="S2487" s="2">
        <f t="shared" si="582"/>
        <v>7.0562553084284774E-10</v>
      </c>
      <c r="T2487" s="2">
        <f t="shared" si="583"/>
        <v>4.2114341015441034E-11</v>
      </c>
      <c r="U2487" s="2">
        <f t="shared" si="584"/>
        <v>2.7702659275345888E-175</v>
      </c>
      <c r="V2487" s="2">
        <f t="shared" si="585"/>
        <v>6.3252404087607211E-2</v>
      </c>
      <c r="W2487" s="2">
        <f t="shared" si="586"/>
        <v>5.438061070071027E-50</v>
      </c>
    </row>
    <row r="2488" spans="8:23" x14ac:dyDescent="0.75">
      <c r="H2488" s="2">
        <v>621</v>
      </c>
      <c r="I2488" s="2">
        <f t="shared" si="572"/>
        <v>7.3451560393262519E-175</v>
      </c>
      <c r="J2488" s="2">
        <f t="shared" si="573"/>
        <v>2.0829435985431565E-5</v>
      </c>
      <c r="K2488" s="2">
        <f t="shared" si="574"/>
        <v>4.8619343221389829E-44</v>
      </c>
      <c r="L2488" s="2">
        <f t="shared" si="575"/>
        <v>3.5984314645414523E-69</v>
      </c>
      <c r="M2488" s="2">
        <f t="shared" si="576"/>
        <v>1.306729674167425E-69</v>
      </c>
      <c r="N2488" s="2">
        <f t="shared" si="577"/>
        <v>6.6136633477934532E-15</v>
      </c>
      <c r="O2488" s="2">
        <f t="shared" si="578"/>
        <v>1.5936797081595232E-7</v>
      </c>
      <c r="P2488" s="2">
        <f t="shared" si="579"/>
        <v>5.8910614863363954E-58</v>
      </c>
      <c r="Q2488" s="2">
        <f t="shared" si="580"/>
        <v>7.6803551604396609E-50</v>
      </c>
      <c r="R2488" s="2">
        <f t="shared" si="581"/>
        <v>8.295384574686263E-10</v>
      </c>
      <c r="S2488" s="2">
        <f t="shared" si="582"/>
        <v>6.9871029667690927E-10</v>
      </c>
      <c r="T2488" s="2">
        <f t="shared" si="583"/>
        <v>4.1675126057707993E-11</v>
      </c>
      <c r="U2488" s="2">
        <f t="shared" si="584"/>
        <v>2.3547706126075339E-175</v>
      </c>
      <c r="V2488" s="2">
        <f t="shared" si="585"/>
        <v>6.3119057627171835E-2</v>
      </c>
      <c r="W2488" s="2">
        <f t="shared" si="586"/>
        <v>5.1913511732601408E-50</v>
      </c>
    </row>
    <row r="2489" spans="8:23" x14ac:dyDescent="0.75">
      <c r="H2489" s="2">
        <v>621.25</v>
      </c>
      <c r="I2489" s="2">
        <f t="shared" si="572"/>
        <v>6.2435008186437841E-175</v>
      </c>
      <c r="J2489" s="2">
        <f t="shared" si="573"/>
        <v>2.0708900970972198E-5</v>
      </c>
      <c r="K2489" s="2">
        <f t="shared" si="574"/>
        <v>4.6683765032665704E-44</v>
      </c>
      <c r="L2489" s="2">
        <f t="shared" si="575"/>
        <v>3.3719730446153012E-69</v>
      </c>
      <c r="M2489" s="2">
        <f t="shared" si="576"/>
        <v>1.2244938610920528E-69</v>
      </c>
      <c r="N2489" s="2">
        <f t="shared" si="577"/>
        <v>6.5166796236873994E-15</v>
      </c>
      <c r="O2489" s="2">
        <f t="shared" si="578"/>
        <v>1.5810968183010972E-7</v>
      </c>
      <c r="P2489" s="2">
        <f t="shared" si="579"/>
        <v>5.5804506409140385E-58</v>
      </c>
      <c r="Q2489" s="2">
        <f t="shared" si="580"/>
        <v>7.3319185385100536E-50</v>
      </c>
      <c r="R2489" s="2">
        <f t="shared" si="581"/>
        <v>8.2164682320133967E-10</v>
      </c>
      <c r="S2489" s="2">
        <f t="shared" si="582"/>
        <v>6.9186283282465886E-10</v>
      </c>
      <c r="T2489" s="2">
        <f t="shared" si="583"/>
        <v>4.1240491719651072E-11</v>
      </c>
      <c r="U2489" s="2">
        <f t="shared" si="584"/>
        <v>2.0015929095063896E-175</v>
      </c>
      <c r="V2489" s="2">
        <f t="shared" si="585"/>
        <v>6.2985992282984404E-2</v>
      </c>
      <c r="W2489" s="2">
        <f t="shared" si="586"/>
        <v>4.9558338269558696E-50</v>
      </c>
    </row>
    <row r="2490" spans="8:23" x14ac:dyDescent="0.75">
      <c r="H2490" s="2">
        <v>621.5</v>
      </c>
      <c r="I2490" s="2">
        <f t="shared" si="572"/>
        <v>5.3070761551825419E-175</v>
      </c>
      <c r="J2490" s="2">
        <f t="shared" si="573"/>
        <v>2.0589063464103543E-5</v>
      </c>
      <c r="K2490" s="2">
        <f t="shared" si="574"/>
        <v>4.4825243889068118E-44</v>
      </c>
      <c r="L2490" s="2">
        <f t="shared" si="575"/>
        <v>3.1597662274946476E-69</v>
      </c>
      <c r="M2490" s="2">
        <f t="shared" si="576"/>
        <v>1.1474333563347351E-69</v>
      </c>
      <c r="N2490" s="2">
        <f t="shared" si="577"/>
        <v>6.4211180830592239E-15</v>
      </c>
      <c r="O2490" s="2">
        <f t="shared" si="578"/>
        <v>1.5686132765841945E-7</v>
      </c>
      <c r="P2490" s="2">
        <f t="shared" si="579"/>
        <v>5.2862169963606385E-58</v>
      </c>
      <c r="Q2490" s="2">
        <f t="shared" si="580"/>
        <v>6.9992895292448076E-50</v>
      </c>
      <c r="R2490" s="2">
        <f t="shared" si="581"/>
        <v>8.1383026428570856E-10</v>
      </c>
      <c r="S2490" s="2">
        <f t="shared" si="582"/>
        <v>6.8508247512703234E-10</v>
      </c>
      <c r="T2490" s="2">
        <f t="shared" si="583"/>
        <v>4.0810390229498319E-11</v>
      </c>
      <c r="U2490" s="2">
        <f t="shared" si="584"/>
        <v>1.7013861791614622E-175</v>
      </c>
      <c r="V2490" s="2">
        <f t="shared" si="585"/>
        <v>6.2853207462405622E-2</v>
      </c>
      <c r="W2490" s="2">
        <f t="shared" si="586"/>
        <v>4.7310012558784341E-50</v>
      </c>
    </row>
    <row r="2491" spans="8:23" x14ac:dyDescent="0.75">
      <c r="H2491" s="2">
        <v>621.75</v>
      </c>
      <c r="I2491" s="2">
        <f t="shared" si="572"/>
        <v>4.5111001239568558E-175</v>
      </c>
      <c r="J2491" s="2">
        <f t="shared" si="573"/>
        <v>2.0469919428514375E-5</v>
      </c>
      <c r="K2491" s="2">
        <f t="shared" si="574"/>
        <v>4.3040712082851763E-44</v>
      </c>
      <c r="L2491" s="2">
        <f t="shared" si="575"/>
        <v>2.9609141236640035E-69</v>
      </c>
      <c r="M2491" s="2">
        <f t="shared" si="576"/>
        <v>1.0752224646152129E-69</v>
      </c>
      <c r="N2491" s="2">
        <f t="shared" si="577"/>
        <v>6.3269578708029446E-15</v>
      </c>
      <c r="O2491" s="2">
        <f t="shared" si="578"/>
        <v>1.5562282986060795E-7</v>
      </c>
      <c r="P2491" s="2">
        <f t="shared" si="579"/>
        <v>5.0074970518931147E-58</v>
      </c>
      <c r="Q2491" s="2">
        <f t="shared" si="580"/>
        <v>6.6817509846682146E-50</v>
      </c>
      <c r="R2491" s="2">
        <f t="shared" si="581"/>
        <v>8.0608806650865731E-10</v>
      </c>
      <c r="S2491" s="2">
        <f t="shared" si="582"/>
        <v>6.7836856593383234E-10</v>
      </c>
      <c r="T2491" s="2">
        <f t="shared" si="583"/>
        <v>4.0384774313695662E-11</v>
      </c>
      <c r="U2491" s="2">
        <f t="shared" si="584"/>
        <v>1.4462056279744039E-175</v>
      </c>
      <c r="V2491" s="2">
        <f t="shared" si="585"/>
        <v>6.2720702574045759E-2</v>
      </c>
      <c r="W2491" s="2">
        <f t="shared" si="586"/>
        <v>4.5163687211183302E-50</v>
      </c>
    </row>
    <row r="2492" spans="8:23" x14ac:dyDescent="0.75">
      <c r="H2492" s="2">
        <v>622</v>
      </c>
      <c r="I2492" s="2">
        <f t="shared" si="572"/>
        <v>3.8345076899810282E-175</v>
      </c>
      <c r="J2492" s="2">
        <f t="shared" si="573"/>
        <v>2.0351464851250526E-5</v>
      </c>
      <c r="K2492" s="2">
        <f t="shared" si="574"/>
        <v>4.1327224034372727E-44</v>
      </c>
      <c r="L2492" s="2">
        <f t="shared" si="575"/>
        <v>2.7745762871401615E-69</v>
      </c>
      <c r="M2492" s="2">
        <f t="shared" si="576"/>
        <v>1.0075559874833797E-69</v>
      </c>
      <c r="N2492" s="2">
        <f t="shared" si="577"/>
        <v>6.2341784376348958E-15</v>
      </c>
      <c r="O2492" s="2">
        <f t="shared" si="578"/>
        <v>1.5439411061572651E-7</v>
      </c>
      <c r="P2492" s="2">
        <f t="shared" si="579"/>
        <v>4.7434728354854607E-58</v>
      </c>
      <c r="Q2492" s="2">
        <f t="shared" si="580"/>
        <v>6.3786182918384151E-50</v>
      </c>
      <c r="R2492" s="2">
        <f t="shared" si="581"/>
        <v>7.9841952245161326E-10</v>
      </c>
      <c r="S2492" s="2">
        <f t="shared" si="582"/>
        <v>6.717204540399203E-10</v>
      </c>
      <c r="T2492" s="2">
        <f t="shared" si="583"/>
        <v>3.9963597191709E-11</v>
      </c>
      <c r="U2492" s="2">
        <f t="shared" si="584"/>
        <v>1.2292980535527415E-175</v>
      </c>
      <c r="V2492" s="2">
        <f t="shared" si="585"/>
        <v>6.2588477027761602E-2</v>
      </c>
      <c r="W2492" s="2">
        <f t="shared" si="586"/>
        <v>4.311473475038928E-50</v>
      </c>
    </row>
    <row r="2493" spans="8:23" x14ac:dyDescent="0.75">
      <c r="H2493" s="2">
        <v>622.25</v>
      </c>
      <c r="I2493" s="2">
        <f t="shared" si="572"/>
        <v>3.2593932345768231E-175</v>
      </c>
      <c r="J2493" s="2">
        <f t="shared" si="573"/>
        <v>2.023369574257993E-5</v>
      </c>
      <c r="K2493" s="2">
        <f t="shared" si="574"/>
        <v>3.9681951430067317E-44</v>
      </c>
      <c r="L2493" s="2">
        <f t="shared" si="575"/>
        <v>2.5999651633374573E-69</v>
      </c>
      <c r="M2493" s="2">
        <f t="shared" si="576"/>
        <v>9.4414793340174081E-70</v>
      </c>
      <c r="N2493" s="2">
        <f t="shared" si="577"/>
        <v>6.1427595356091053E-15</v>
      </c>
      <c r="O2493" s="2">
        <f t="shared" si="578"/>
        <v>1.5317509271726126E-7</v>
      </c>
      <c r="P2493" s="2">
        <f t="shared" si="579"/>
        <v>4.4933695033294151E-58</v>
      </c>
      <c r="Q2493" s="2">
        <f t="shared" si="580"/>
        <v>6.0892378968229296E-50</v>
      </c>
      <c r="R2493" s="2">
        <f t="shared" si="581"/>
        <v>7.9082393142587667E-10</v>
      </c>
      <c r="S2493" s="2">
        <f t="shared" si="582"/>
        <v>6.6513749462207136E-10</v>
      </c>
      <c r="T2493" s="2">
        <f t="shared" si="583"/>
        <v>3.9546812570883963E-11</v>
      </c>
      <c r="U2493" s="2">
        <f t="shared" si="584"/>
        <v>1.0449231252025697E-175</v>
      </c>
      <c r="V2493" s="2">
        <f t="shared" si="585"/>
        <v>6.2456530234654153E-2</v>
      </c>
      <c r="W2493" s="2">
        <f t="shared" si="586"/>
        <v>4.1158737635932767E-50</v>
      </c>
    </row>
    <row r="2494" spans="8:23" x14ac:dyDescent="0.75">
      <c r="H2494" s="2">
        <v>622.5</v>
      </c>
      <c r="I2494" s="2">
        <f t="shared" si="572"/>
        <v>2.7705366937621996E-175</v>
      </c>
      <c r="J2494" s="2">
        <f t="shared" si="573"/>
        <v>2.0116608135858174E-5</v>
      </c>
      <c r="K2494" s="2">
        <f t="shared" si="574"/>
        <v>3.8102178553985815E-44</v>
      </c>
      <c r="L2494" s="2">
        <f t="shared" si="575"/>
        <v>2.4363427604783222E-69</v>
      </c>
      <c r="M2494" s="2">
        <f t="shared" si="576"/>
        <v>8.8473030900581405E-70</v>
      </c>
      <c r="N2494" s="2">
        <f t="shared" si="577"/>
        <v>6.0526812136984775E-15</v>
      </c>
      <c r="O2494" s="2">
        <f t="shared" si="578"/>
        <v>1.5196569956828191E-7</v>
      </c>
      <c r="P2494" s="2">
        <f t="shared" si="579"/>
        <v>4.2564530658654166E-58</v>
      </c>
      <c r="Q2494" s="2">
        <f t="shared" si="580"/>
        <v>5.812985895636403E-50</v>
      </c>
      <c r="R2494" s="2">
        <f t="shared" si="581"/>
        <v>7.8330059940860625E-10</v>
      </c>
      <c r="S2494" s="2">
        <f t="shared" si="582"/>
        <v>6.5861904917642316E-10</v>
      </c>
      <c r="T2494" s="2">
        <f t="shared" si="583"/>
        <v>3.9134374641357218E-11</v>
      </c>
      <c r="U2494" s="2">
        <f t="shared" si="584"/>
        <v>8.8820146947082282E-176</v>
      </c>
      <c r="V2494" s="2">
        <f t="shared" si="585"/>
        <v>6.2324861607066011E-2</v>
      </c>
      <c r="W2494" s="2">
        <f t="shared" si="586"/>
        <v>3.9291478739023834E-50</v>
      </c>
    </row>
    <row r="2495" spans="8:23" x14ac:dyDescent="0.75">
      <c r="H2495" s="2">
        <v>622.75</v>
      </c>
      <c r="I2495" s="2">
        <f t="shared" si="572"/>
        <v>2.3550007682576922E-175</v>
      </c>
      <c r="J2495" s="2">
        <f t="shared" si="573"/>
        <v>2.0000198087394755E-5</v>
      </c>
      <c r="K2495" s="2">
        <f t="shared" si="574"/>
        <v>3.658529780518239E-44</v>
      </c>
      <c r="L2495" s="2">
        <f t="shared" si="575"/>
        <v>2.2830175304792627E-69</v>
      </c>
      <c r="M2495" s="2">
        <f t="shared" si="576"/>
        <v>8.2905198643316291E-70</v>
      </c>
      <c r="N2495" s="2">
        <f t="shared" si="577"/>
        <v>5.9639238134405176E-15</v>
      </c>
      <c r="O2495" s="2">
        <f t="shared" si="578"/>
        <v>1.5076585517662891E-7</v>
      </c>
      <c r="P2495" s="2">
        <f t="shared" si="579"/>
        <v>4.032028233709757E-58</v>
      </c>
      <c r="Q2495" s="2">
        <f t="shared" si="580"/>
        <v>5.5492666891036847E-50</v>
      </c>
      <c r="R2495" s="2">
        <f t="shared" si="581"/>
        <v>7.7584883897938565E-10</v>
      </c>
      <c r="S2495" s="2">
        <f t="shared" si="582"/>
        <v>6.5216448545653843E-10</v>
      </c>
      <c r="T2495" s="2">
        <f t="shared" si="583"/>
        <v>3.8726238071020982E-11</v>
      </c>
      <c r="U2495" s="2">
        <f t="shared" si="584"/>
        <v>7.5498554041202495E-176</v>
      </c>
      <c r="V2495" s="2">
        <f t="shared" si="585"/>
        <v>6.219347055857849E-2</v>
      </c>
      <c r="W2495" s="2">
        <f t="shared" si="586"/>
        <v>3.7508932250423056E-50</v>
      </c>
    </row>
    <row r="2496" spans="8:23" x14ac:dyDescent="0.75">
      <c r="H2496" s="2">
        <v>623</v>
      </c>
      <c r="I2496" s="2">
        <f t="shared" si="572"/>
        <v>2.001788545512281E-175</v>
      </c>
      <c r="J2496" s="2">
        <f t="shared" si="573"/>
        <v>1.9884461676320523E-5</v>
      </c>
      <c r="K2496" s="2">
        <f t="shared" si="574"/>
        <v>3.5128805393566816E-44</v>
      </c>
      <c r="L2496" s="2">
        <f t="shared" si="575"/>
        <v>2.1393414461324122E-69</v>
      </c>
      <c r="M2496" s="2">
        <f t="shared" si="576"/>
        <v>7.7687764193494528E-70</v>
      </c>
      <c r="N2496" s="2">
        <f t="shared" si="577"/>
        <v>5.8764679646475884E-15</v>
      </c>
      <c r="O2496" s="2">
        <f t="shared" si="578"/>
        <v>1.4957548415013841E-7</v>
      </c>
      <c r="P2496" s="2">
        <f t="shared" si="579"/>
        <v>3.8194363771582386E-58</v>
      </c>
      <c r="Q2496" s="2">
        <f t="shared" si="580"/>
        <v>5.2975116987489037E-50</v>
      </c>
      <c r="R2496" s="2">
        <f t="shared" si="581"/>
        <v>7.6846796925743447E-10</v>
      </c>
      <c r="S2496" s="2">
        <f t="shared" si="582"/>
        <v>6.4577317741209704E-10</v>
      </c>
      <c r="T2496" s="2">
        <f t="shared" si="583"/>
        <v>3.8322358000541397E-11</v>
      </c>
      <c r="U2496" s="2">
        <f t="shared" si="584"/>
        <v>6.4174985723776069E-176</v>
      </c>
      <c r="V2496" s="2">
        <f t="shared" si="585"/>
        <v>6.206235650400925E-2</v>
      </c>
      <c r="W2496" s="2">
        <f t="shared" si="586"/>
        <v>3.5807255000802768E-50</v>
      </c>
    </row>
    <row r="2497" spans="8:23" x14ac:dyDescent="0.75">
      <c r="H2497" s="2">
        <v>623.25</v>
      </c>
      <c r="I2497" s="2">
        <f t="shared" si="572"/>
        <v>1.7015524729142967E-175</v>
      </c>
      <c r="J2497" s="2">
        <f t="shared" si="573"/>
        <v>1.9769395004455329E-5</v>
      </c>
      <c r="K2497" s="2">
        <f t="shared" si="574"/>
        <v>3.3730297207100157E-44</v>
      </c>
      <c r="L2497" s="2">
        <f t="shared" si="575"/>
        <v>2.0047072622253931E-69</v>
      </c>
      <c r="M2497" s="2">
        <f t="shared" si="576"/>
        <v>7.2798676128257873E-70</v>
      </c>
      <c r="N2497" s="2">
        <f t="shared" si="577"/>
        <v>5.7902945811790169E-15</v>
      </c>
      <c r="O2497" s="2">
        <f t="shared" si="578"/>
        <v>1.4839451169190492E-7</v>
      </c>
      <c r="P2497" s="2">
        <f t="shared" si="579"/>
        <v>3.6180535932748514E-58</v>
      </c>
      <c r="Q2497" s="2">
        <f t="shared" si="580"/>
        <v>5.0571781409399014E-50</v>
      </c>
      <c r="R2497" s="2">
        <f t="shared" si="581"/>
        <v>7.6115731583937296E-10</v>
      </c>
      <c r="S2497" s="2">
        <f t="shared" si="582"/>
        <v>6.3944450512815533E-10</v>
      </c>
      <c r="T2497" s="2">
        <f t="shared" si="583"/>
        <v>3.7922690038426848E-11</v>
      </c>
      <c r="U2497" s="2">
        <f t="shared" si="584"/>
        <v>5.4549770455193635E-176</v>
      </c>
      <c r="V2497" s="2">
        <f t="shared" si="585"/>
        <v>6.1931518859409541E-2</v>
      </c>
      <c r="W2497" s="2">
        <f t="shared" si="586"/>
        <v>3.4182778174871554E-50</v>
      </c>
    </row>
    <row r="2498" spans="8:23" x14ac:dyDescent="0.75">
      <c r="H2498" s="2">
        <v>623.5</v>
      </c>
      <c r="I2498" s="2">
        <f t="shared" si="572"/>
        <v>1.4463469803399352E-175</v>
      </c>
      <c r="J2498" s="2">
        <f t="shared" si="573"/>
        <v>1.9654994196176975E-5</v>
      </c>
      <c r="K2498" s="2">
        <f t="shared" si="574"/>
        <v>3.2387464843528761E-44</v>
      </c>
      <c r="L2498" s="2">
        <f t="shared" si="575"/>
        <v>1.8785459490278123E-69</v>
      </c>
      <c r="M2498" s="2">
        <f t="shared" si="576"/>
        <v>6.8217270776739899E-70</v>
      </c>
      <c r="N2498" s="2">
        <f t="shared" si="577"/>
        <v>5.7053848567762469E-15</v>
      </c>
      <c r="O2498" s="2">
        <f t="shared" si="578"/>
        <v>1.4722286359558163E-7</v>
      </c>
      <c r="P2498" s="2">
        <f t="shared" si="579"/>
        <v>3.4272888748964053E-58</v>
      </c>
      <c r="Q2498" s="2">
        <f t="shared" si="580"/>
        <v>4.8277478566475519E-50</v>
      </c>
      <c r="R2498" s="2">
        <f t="shared" si="581"/>
        <v>7.5391621073762031E-10</v>
      </c>
      <c r="S2498" s="2">
        <f t="shared" si="582"/>
        <v>6.3317785476503649E-10</v>
      </c>
      <c r="T2498" s="2">
        <f t="shared" si="583"/>
        <v>3.7527190256149742E-11</v>
      </c>
      <c r="U2498" s="2">
        <f t="shared" si="584"/>
        <v>4.6368182605015574E-176</v>
      </c>
      <c r="V2498" s="2">
        <f t="shared" si="585"/>
        <v>6.1800957042061844E-2</v>
      </c>
      <c r="W2498" s="2">
        <f t="shared" si="586"/>
        <v>3.2631999401414008E-50</v>
      </c>
    </row>
    <row r="2499" spans="8:23" x14ac:dyDescent="0.75">
      <c r="H2499" s="2">
        <v>623.75</v>
      </c>
      <c r="I2499" s="2">
        <f t="shared" si="572"/>
        <v>1.2294182053379044E-175</v>
      </c>
      <c r="J2499" s="2">
        <f t="shared" si="573"/>
        <v>1.9541255398290602E-5</v>
      </c>
      <c r="K2499" s="2">
        <f t="shared" si="574"/>
        <v>3.1098091800093157E-44</v>
      </c>
      <c r="L2499" s="2">
        <f t="shared" si="575"/>
        <v>1.7603242872933933E-69</v>
      </c>
      <c r="M2499" s="2">
        <f t="shared" si="576"/>
        <v>6.392418488528927E-70</v>
      </c>
      <c r="N2499" s="2">
        <f t="shared" si="577"/>
        <v>5.6217202609583999E-15</v>
      </c>
      <c r="O2499" s="2">
        <f t="shared" si="578"/>
        <v>1.4606046624071744E-7</v>
      </c>
      <c r="P2499" s="2">
        <f t="shared" si="579"/>
        <v>3.2465823761766315E-58</v>
      </c>
      <c r="Q2499" s="2">
        <f t="shared" si="580"/>
        <v>4.6087261942949772E-50</v>
      </c>
      <c r="R2499" s="2">
        <f t="shared" si="581"/>
        <v>7.4674399231935275E-10</v>
      </c>
      <c r="S2499" s="2">
        <f t="shared" si="582"/>
        <v>6.2697261849877611E-10</v>
      </c>
      <c r="T2499" s="2">
        <f t="shared" si="583"/>
        <v>3.7135815183317759E-11</v>
      </c>
      <c r="U2499" s="2">
        <f t="shared" si="584"/>
        <v>3.9413701288773998E-176</v>
      </c>
      <c r="V2499" s="2">
        <f t="shared" si="585"/>
        <v>6.1670670470476939E-2</v>
      </c>
      <c r="W2499" s="2">
        <f t="shared" si="586"/>
        <v>3.1151575202179013E-50</v>
      </c>
    </row>
    <row r="2500" spans="8:23" x14ac:dyDescent="0.75">
      <c r="H2500" s="2">
        <v>624</v>
      </c>
      <c r="I2500" s="2">
        <f t="shared" si="572"/>
        <v>1.0450252561532275E-175</v>
      </c>
      <c r="J2500" s="2">
        <f t="shared" si="573"/>
        <v>1.9428174779898668E-5</v>
      </c>
      <c r="K2500" s="2">
        <f t="shared" si="574"/>
        <v>2.9860049814928288E-44</v>
      </c>
      <c r="L2500" s="2">
        <f t="shared" si="575"/>
        <v>1.6495426146156593E-69</v>
      </c>
      <c r="M2500" s="2">
        <f t="shared" si="576"/>
        <v>5.9901273778926304E-70</v>
      </c>
      <c r="N2500" s="2">
        <f t="shared" si="577"/>
        <v>5.5392825349782739E-15</v>
      </c>
      <c r="O2500" s="2">
        <f t="shared" si="578"/>
        <v>1.4490724658813133E-7</v>
      </c>
      <c r="P2500" s="2">
        <f t="shared" si="579"/>
        <v>3.0754037695813719E-58</v>
      </c>
      <c r="Q2500" s="2">
        <f t="shared" si="580"/>
        <v>4.3996409432885391E-50</v>
      </c>
      <c r="R2500" s="2">
        <f t="shared" si="581"/>
        <v>7.3964000524603139E-10</v>
      </c>
      <c r="S2500" s="2">
        <f t="shared" si="582"/>
        <v>6.2082819446217444E-10</v>
      </c>
      <c r="T2500" s="2">
        <f t="shared" si="583"/>
        <v>3.6748521802895567E-11</v>
      </c>
      <c r="U2500" s="2">
        <f t="shared" si="584"/>
        <v>3.3502280270794649E-176</v>
      </c>
      <c r="V2500" s="2">
        <f t="shared" si="585"/>
        <v>6.1540658564391469E-2</v>
      </c>
      <c r="W2500" s="2">
        <f t="shared" si="586"/>
        <v>2.9738313783339198E-50</v>
      </c>
    </row>
    <row r="2501" spans="8:23" x14ac:dyDescent="0.75">
      <c r="H2501" s="2">
        <v>624.25</v>
      </c>
      <c r="I2501" s="2">
        <f t="shared" si="572"/>
        <v>8.8828828242219186E-176</v>
      </c>
      <c r="J2501" s="2">
        <f t="shared" si="573"/>
        <v>1.9315748532272377E-5</v>
      </c>
      <c r="K2501" s="2">
        <f t="shared" si="574"/>
        <v>2.8671295354120108E-44</v>
      </c>
      <c r="L2501" s="2">
        <f t="shared" si="575"/>
        <v>1.5457327136108291E-69</v>
      </c>
      <c r="M2501" s="2">
        <f t="shared" si="576"/>
        <v>5.6131534673093969E-70</v>
      </c>
      <c r="N2501" s="2">
        <f t="shared" si="577"/>
        <v>5.4580536878376358E-15</v>
      </c>
      <c r="O2501" s="2">
        <f t="shared" si="578"/>
        <v>1.437631321753225E-7</v>
      </c>
      <c r="P2501" s="2">
        <f t="shared" si="579"/>
        <v>2.9132506895124622E-58</v>
      </c>
      <c r="Q2501" s="2">
        <f t="shared" si="580"/>
        <v>4.2000413159329085E-50</v>
      </c>
      <c r="R2501" s="2">
        <f t="shared" si="581"/>
        <v>7.3260360041355695E-10</v>
      </c>
      <c r="S2501" s="2">
        <f t="shared" si="582"/>
        <v>6.1474398668642529E-10</v>
      </c>
      <c r="T2501" s="2">
        <f t="shared" si="583"/>
        <v>3.6365267546477609E-11</v>
      </c>
      <c r="U2501" s="2">
        <f t="shared" si="584"/>
        <v>2.8477477289417332E-176</v>
      </c>
      <c r="V2501" s="2">
        <f t="shared" si="585"/>
        <v>6.1410920744765549E-2</v>
      </c>
      <c r="W2501" s="2">
        <f t="shared" si="586"/>
        <v>2.8389168153990953E-50</v>
      </c>
    </row>
    <row r="2502" spans="8:23" x14ac:dyDescent="0.75">
      <c r="H2502" s="2">
        <v>624.5</v>
      </c>
      <c r="I2502" s="2">
        <f t="shared" ref="I2502:I2565" si="587">IF($H2502&lt;($D$3+0.1),($B$3/2)*(1-COS((PI()*$H2502)/$C$3)),4.34*$B$3*EXP((-1.3*$H2502)/$C$3))</f>
        <v>7.5505933281752863E-176</v>
      </c>
      <c r="J2502" s="2">
        <f t="shared" ref="J2502:J2565" si="588">IF($H2502&lt;($D$4+0.1),($B$4/2)*(1-COS((PI()*$H2502)/$C$4)),4.34*$B$4*EXP((-1.3*$H2502)/$C$4))</f>
        <v>1.9203972868722965E-5</v>
      </c>
      <c r="K2502" s="2">
        <f t="shared" ref="K2502:K2565" si="589">IF($H2502&lt;($D$5+0.1),($B$5/2)*(1-COS((PI()*$H2502)/$C$5)),4.34*$B$5*EXP((-1.3*$H2502)/$C$5))</f>
        <v>2.752986623860901E-44</v>
      </c>
      <c r="L2502" s="2">
        <f t="shared" ref="L2502:L2565" si="590">IF($H2502&lt;($D$6+0.1),($B$6/2)*(1-COS((PI()*$H2502)/$C$6)),4.34*$B$6*EXP((-1.3*$H2502)/$C$6))</f>
        <v>1.4484558330027734E-69</v>
      </c>
      <c r="M2502" s="2">
        <f t="shared" ref="M2502:M2565" si="591">IF($H2502&lt;($D$7+0.1),($B$7/2)*(1-COS((PI()*$H2502)/$C$7)),4.34*$B$7*EXP((-1.3*$H2502)/$C$7))</f>
        <v>5.2599034811597056E-70</v>
      </c>
      <c r="N2502" s="2">
        <f t="shared" ref="N2502:N2565" si="592">IF($H2502&lt;($D$8+0.1),($B$8/2)*(1-COS((PI()*$H2502)/$C$8)),4.34*$B$8*EXP((-1.3*$H2502)/$C$8))</f>
        <v>5.3780159923607212E-15</v>
      </c>
      <c r="O2502" s="2">
        <f t="shared" ref="O2502:O2565" si="593">IF($H2502&lt;($D$9+0.1),($B$9/2)*(1-COS((PI()*$H2502)/$C$9)),4.34*$B$9*EXP((-1.3*$H2502)/$C$9))</f>
        <v>1.4262805111191761E-7</v>
      </c>
      <c r="P2502" s="2">
        <f t="shared" ref="P2502:P2565" si="594">IF($H2502&lt;($D$10+0.1),($B$10/2)*(1-COS((PI()*$H2502)/$C$10)),4.34*$B$10*EXP((-1.3*$H2502)/$C$10))</f>
        <v>2.759647257992359E-58</v>
      </c>
      <c r="Q2502" s="2">
        <f t="shared" ref="Q2502:Q2565" si="595">IF($H2502&lt;($D$11+0.1),($B$11/2)*(1-COS((PI()*$H2502)/$C$11)),4.34*$B$11*EXP((-1.3*$H2502)/$C$11))</f>
        <v>4.0094969755322352E-50</v>
      </c>
      <c r="R2502" s="2">
        <f t="shared" ref="R2502:R2565" si="596">IF($H2502&lt;($D$12+0.1),($B$12/2)*(1-COS((PI()*$H2502)/$C$12)),4.34*$B$12*EXP((-1.3*$H2502)/$C$12))</f>
        <v>7.25634134892928E-10</v>
      </c>
      <c r="S2502" s="2">
        <f t="shared" ref="S2502:S2565" si="597">IF($H2502&lt;($D$13+0.1),($B$13/2)*(1-COS((PI()*$H2502)/$C$13)),4.34*$B$13*EXP((-1.3*$H2502)/$C$13))</f>
        <v>6.0871940504329596E-10</v>
      </c>
      <c r="T2502" s="2">
        <f t="shared" ref="T2502:T2565" si="598">IF($H2502&lt;($D$14+0.1),($B$14/2)*(1-COS((PI()*$H2502)/$C$14)),4.34*$B$14*EXP((-1.3*$H2502)/$C$14))</f>
        <v>3.5986010289608114E-11</v>
      </c>
      <c r="U2502" s="2">
        <f t="shared" ref="U2502:U2565" si="599">IF($H2502&lt;($D$15+0.1),($B$15/2)*(1-COS((PI()*$H2502)/$C$15)),4.34*$B$15*EXP((-1.3*$H2502)/$C$15))</f>
        <v>2.420631390503254E-176</v>
      </c>
      <c r="V2502" s="2">
        <f t="shared" ref="V2502:V2565" si="600">IF($H2502&lt;($D$16+0.1),($B$16/2)*(1-COS((PI()*$H2502)/$C$16)),4.34*$B$16*EXP((-1.3*$H2502)/$C$16))</f>
        <v>6.1281456433779836E-2</v>
      </c>
      <c r="W2502" s="2">
        <f t="shared" ref="W2502:W2565" si="601">IF($H2502&lt;($D$17+0.1),($B$17/2)*(1-COS((PI()*$H2502)/$C$17)),4.34*$B$17*EXP((-1.3*$H2502)/$C$17))</f>
        <v>2.7101229556838254E-50</v>
      </c>
    </row>
    <row r="2503" spans="8:23" x14ac:dyDescent="0.75">
      <c r="H2503" s="2">
        <v>624.75</v>
      </c>
      <c r="I2503" s="2">
        <f t="shared" si="587"/>
        <v>6.4181258196973876E-176</v>
      </c>
      <c r="J2503" s="2">
        <f t="shared" si="588"/>
        <v>1.9092844024474449E-5</v>
      </c>
      <c r="K2503" s="2">
        <f t="shared" si="589"/>
        <v>2.6433878405385473E-44</v>
      </c>
      <c r="L2503" s="2">
        <f t="shared" si="590"/>
        <v>1.3573008332461156E-69</v>
      </c>
      <c r="M2503" s="2">
        <f t="shared" si="591"/>
        <v>4.9288844127003103E-70</v>
      </c>
      <c r="N2503" s="2">
        <f t="shared" si="592"/>
        <v>5.299151981325888E-15</v>
      </c>
      <c r="O2503" s="2">
        <f t="shared" si="593"/>
        <v>1.4150193207515293E-7</v>
      </c>
      <c r="P2503" s="2">
        <f t="shared" si="594"/>
        <v>2.6141426880840239E-58</v>
      </c>
      <c r="Q2503" s="2">
        <f t="shared" si="595"/>
        <v>3.8275971085849533E-50</v>
      </c>
      <c r="R2503" s="2">
        <f t="shared" si="596"/>
        <v>7.1873097187151665E-10</v>
      </c>
      <c r="S2503" s="2">
        <f t="shared" si="597"/>
        <v>6.0275386518790396E-10</v>
      </c>
      <c r="T2503" s="2">
        <f t="shared" si="598"/>
        <v>3.5610708347152551E-11</v>
      </c>
      <c r="U2503" s="2">
        <f t="shared" si="599"/>
        <v>2.0575756304323981E-176</v>
      </c>
      <c r="V2503" s="2">
        <f t="shared" si="600"/>
        <v>6.1152265054833128E-2</v>
      </c>
      <c r="W2503" s="2">
        <f t="shared" si="601"/>
        <v>2.587172119691681E-50</v>
      </c>
    </row>
    <row r="2504" spans="8:23" x14ac:dyDescent="0.75">
      <c r="H2504" s="2">
        <v>625</v>
      </c>
      <c r="I2504" s="2">
        <f t="shared" si="587"/>
        <v>5.4555102158340389E-176</v>
      </c>
      <c r="J2504" s="2">
        <f t="shared" si="588"/>
        <v>1.898235825653671E-5</v>
      </c>
      <c r="K2504" s="2">
        <f t="shared" si="589"/>
        <v>2.5381522797621109E-44</v>
      </c>
      <c r="L2504" s="2">
        <f t="shared" si="590"/>
        <v>1.2718824488499766E-69</v>
      </c>
      <c r="M2504" s="2">
        <f t="shared" si="591"/>
        <v>4.6186972138895129E-70</v>
      </c>
      <c r="N2504" s="2">
        <f t="shared" si="592"/>
        <v>5.2214444436532644E-15</v>
      </c>
      <c r="O2504" s="2">
        <f t="shared" si="593"/>
        <v>1.4038470430539509E-7</v>
      </c>
      <c r="P2504" s="2">
        <f t="shared" si="594"/>
        <v>2.4763099609458426E-58</v>
      </c>
      <c r="Q2504" s="2">
        <f t="shared" si="595"/>
        <v>3.6539495390698829E-50</v>
      </c>
      <c r="R2504" s="2">
        <f t="shared" si="596"/>
        <v>7.1189348059487376E-10</v>
      </c>
      <c r="S2504" s="2">
        <f t="shared" si="597"/>
        <v>5.9684678850203261E-10</v>
      </c>
      <c r="T2504" s="2">
        <f t="shared" si="598"/>
        <v>3.523932046871469E-11</v>
      </c>
      <c r="U2504" s="2">
        <f t="shared" si="599"/>
        <v>1.7489723927232655E-176</v>
      </c>
      <c r="V2504" s="2">
        <f t="shared" si="600"/>
        <v>6.1023346032539935E-2</v>
      </c>
      <c r="W2504" s="2">
        <f t="shared" si="601"/>
        <v>2.4697992254824205E-50</v>
      </c>
    </row>
    <row r="2505" spans="8:23" x14ac:dyDescent="0.75">
      <c r="H2505" s="2">
        <v>625.25</v>
      </c>
      <c r="I2505" s="2">
        <f t="shared" si="587"/>
        <v>4.6372714638478613E-176</v>
      </c>
      <c r="J2505" s="2">
        <f t="shared" si="588"/>
        <v>1.8872511843579322E-5</v>
      </c>
      <c r="K2505" s="2">
        <f t="shared" si="589"/>
        <v>2.4371062378606584E-44</v>
      </c>
      <c r="L2505" s="2">
        <f t="shared" si="590"/>
        <v>1.1918396600580904E-69</v>
      </c>
      <c r="M2505" s="2">
        <f t="shared" si="591"/>
        <v>4.3280308823277366E-70</v>
      </c>
      <c r="N2505" s="2">
        <f t="shared" si="592"/>
        <v>5.1448764206486905E-15</v>
      </c>
      <c r="O2505" s="2">
        <f t="shared" si="593"/>
        <v>1.392762976016897E-7</v>
      </c>
      <c r="P2505" s="2">
        <f t="shared" si="594"/>
        <v>2.3457445726399189E-58</v>
      </c>
      <c r="Q2505" s="2">
        <f t="shared" si="595"/>
        <v>3.4881798829147817E-50</v>
      </c>
      <c r="R2505" s="2">
        <f t="shared" si="596"/>
        <v>7.0512103630909097E-10</v>
      </c>
      <c r="S2505" s="2">
        <f t="shared" si="597"/>
        <v>5.9099760203800282E-10</v>
      </c>
      <c r="T2505" s="2">
        <f t="shared" si="598"/>
        <v>3.4871805834102867E-11</v>
      </c>
      <c r="U2505" s="2">
        <f t="shared" si="599"/>
        <v>1.4866546751747558E-176</v>
      </c>
      <c r="V2505" s="2">
        <f t="shared" si="600"/>
        <v>6.0894698792727645E-2</v>
      </c>
      <c r="W2505" s="2">
        <f t="shared" si="601"/>
        <v>2.3577512171553616E-50</v>
      </c>
    </row>
    <row r="2506" spans="8:23" x14ac:dyDescent="0.75">
      <c r="H2506" s="2">
        <v>625.5</v>
      </c>
      <c r="I2506" s="2">
        <f t="shared" si="587"/>
        <v>3.9417553590139029E-176</v>
      </c>
      <c r="J2506" s="2">
        <f t="shared" si="588"/>
        <v>1.8763301085806457E-5</v>
      </c>
      <c r="K2506" s="2">
        <f t="shared" si="589"/>
        <v>2.3400829264570748E-44</v>
      </c>
      <c r="L2506" s="2">
        <f t="shared" si="590"/>
        <v>1.1168341670032241E-69</v>
      </c>
      <c r="M2506" s="2">
        <f t="shared" si="591"/>
        <v>4.0556569203219264E-70</v>
      </c>
      <c r="N2506" s="2">
        <f t="shared" si="592"/>
        <v>5.0694312023028844E-15</v>
      </c>
      <c r="O2506" s="2">
        <f t="shared" si="593"/>
        <v>1.3817664231735747E-7</v>
      </c>
      <c r="P2506" s="2">
        <f t="shared" si="594"/>
        <v>2.2220633470165072E-58</v>
      </c>
      <c r="Q2506" s="2">
        <f t="shared" si="595"/>
        <v>3.329930740824839E-50</v>
      </c>
      <c r="R2506" s="2">
        <f t="shared" si="596"/>
        <v>6.9841302020372319E-10</v>
      </c>
      <c r="S2506" s="2">
        <f t="shared" si="597"/>
        <v>5.8520573846311511E-10</v>
      </c>
      <c r="T2506" s="2">
        <f t="shared" si="598"/>
        <v>3.4508124048844022E-11</v>
      </c>
      <c r="U2506" s="2">
        <f t="shared" si="599"/>
        <v>1.2636803945073983E-176</v>
      </c>
      <c r="V2506" s="2">
        <f t="shared" si="600"/>
        <v>6.0766322762434127E-2</v>
      </c>
      <c r="W2506" s="2">
        <f t="shared" si="601"/>
        <v>2.2507865192612337E-50</v>
      </c>
    </row>
    <row r="2507" spans="8:23" x14ac:dyDescent="0.75">
      <c r="H2507" s="2">
        <v>625.75</v>
      </c>
      <c r="I2507" s="2">
        <f t="shared" si="587"/>
        <v>3.3505554788939316E-176</v>
      </c>
      <c r="J2507" s="2">
        <f t="shared" si="588"/>
        <v>1.8654722304831992E-5</v>
      </c>
      <c r="K2507" s="2">
        <f t="shared" si="589"/>
        <v>2.246922197163947E-44</v>
      </c>
      <c r="L2507" s="2">
        <f t="shared" si="590"/>
        <v>1.0465489598869288E-69</v>
      </c>
      <c r="M2507" s="2">
        <f t="shared" si="591"/>
        <v>3.8004241426550882E-70</v>
      </c>
      <c r="N2507" s="2">
        <f t="shared" si="592"/>
        <v>4.995092323644539E-15</v>
      </c>
      <c r="O2507" s="2">
        <f t="shared" si="593"/>
        <v>1.3708566935561072E-7</v>
      </c>
      <c r="P2507" s="2">
        <f t="shared" si="594"/>
        <v>2.1049033111893457E-58</v>
      </c>
      <c r="Q2507" s="2">
        <f t="shared" si="595"/>
        <v>3.1788609277295694E-50</v>
      </c>
      <c r="R2507" s="2">
        <f t="shared" si="596"/>
        <v>6.9176881935524187E-10</v>
      </c>
      <c r="S2507" s="2">
        <f t="shared" si="597"/>
        <v>5.7947063600460631E-10</v>
      </c>
      <c r="T2507" s="2">
        <f t="shared" si="598"/>
        <v>3.4148235139742906E-11</v>
      </c>
      <c r="U2507" s="2">
        <f t="shared" si="599"/>
        <v>1.0741486682336429E-176</v>
      </c>
      <c r="V2507" s="2">
        <f t="shared" si="600"/>
        <v>6.0638217369905101E-2</v>
      </c>
      <c r="W2507" s="2">
        <f t="shared" si="601"/>
        <v>2.1486745159653569E-50</v>
      </c>
    </row>
    <row r="2508" spans="8:23" x14ac:dyDescent="0.75">
      <c r="H2508" s="2">
        <v>626</v>
      </c>
      <c r="I2508" s="2">
        <f t="shared" si="587"/>
        <v>2.8480260682526416E-176</v>
      </c>
      <c r="J2508" s="2">
        <f t="shared" si="588"/>
        <v>1.8546771843555861E-5</v>
      </c>
      <c r="K2508" s="2">
        <f t="shared" si="589"/>
        <v>2.1574702772400518E-44</v>
      </c>
      <c r="L2508" s="2">
        <f t="shared" si="590"/>
        <v>9.8068697914147891E-70</v>
      </c>
      <c r="M2508" s="2">
        <f t="shared" si="591"/>
        <v>3.561253811115954E-70</v>
      </c>
      <c r="N2508" s="2">
        <f t="shared" si="592"/>
        <v>4.9218435611470894E-15</v>
      </c>
      <c r="O2508" s="2">
        <f t="shared" si="593"/>
        <v>1.360033101652166E-7</v>
      </c>
      <c r="P2508" s="2">
        <f t="shared" si="594"/>
        <v>1.9939206303027858E-58</v>
      </c>
      <c r="Q2508" s="2">
        <f t="shared" si="595"/>
        <v>3.0346447371883193E-50</v>
      </c>
      <c r="R2508" s="2">
        <f t="shared" si="596"/>
        <v>6.8518782667103865E-10</v>
      </c>
      <c r="S2508" s="2">
        <f t="shared" si="597"/>
        <v>5.7379173839517494E-10</v>
      </c>
      <c r="T2508" s="2">
        <f t="shared" si="598"/>
        <v>3.3792099550489322E-11</v>
      </c>
      <c r="U2508" s="2">
        <f t="shared" si="599"/>
        <v>9.1304365129275873E-177</v>
      </c>
      <c r="V2508" s="2">
        <f t="shared" si="600"/>
        <v>6.0510382044591797E-2</v>
      </c>
      <c r="W2508" s="2">
        <f t="shared" si="601"/>
        <v>2.0511950538402529E-50</v>
      </c>
    </row>
    <row r="2509" spans="8:23" x14ac:dyDescent="0.75">
      <c r="H2509" s="2">
        <v>626.25</v>
      </c>
      <c r="I2509" s="2">
        <f t="shared" si="587"/>
        <v>2.4208679833962059E-176</v>
      </c>
      <c r="J2509" s="2">
        <f t="shared" si="588"/>
        <v>1.8439446066040758E-5</v>
      </c>
      <c r="K2509" s="2">
        <f t="shared" si="589"/>
        <v>2.0715795157702579E-44</v>
      </c>
      <c r="L2509" s="2">
        <f t="shared" si="590"/>
        <v>9.1896985991138218E-70</v>
      </c>
      <c r="M2509" s="2">
        <f t="shared" si="591"/>
        <v>3.3371350752256398E-70</v>
      </c>
      <c r="N2509" s="2">
        <f t="shared" si="592"/>
        <v>4.8496689291881311E-15</v>
      </c>
      <c r="O2509" s="2">
        <f t="shared" si="593"/>
        <v>1.3492949673618961E-7</v>
      </c>
      <c r="P2509" s="2">
        <f t="shared" si="594"/>
        <v>1.8887895984641438E-58</v>
      </c>
      <c r="Q2509" s="2">
        <f t="shared" si="595"/>
        <v>2.89697123916719E-50</v>
      </c>
      <c r="R2509" s="2">
        <f t="shared" si="596"/>
        <v>6.786694408339489E-10</v>
      </c>
      <c r="S2509" s="2">
        <f t="shared" si="597"/>
        <v>5.6816849481902129E-10</v>
      </c>
      <c r="T2509" s="2">
        <f t="shared" si="598"/>
        <v>3.3439678137310086E-11</v>
      </c>
      <c r="U2509" s="2">
        <f t="shared" si="599"/>
        <v>7.7610179467701902E-177</v>
      </c>
      <c r="V2509" s="2">
        <f t="shared" si="600"/>
        <v>6.0382816217148104E-2</v>
      </c>
      <c r="W2509" s="2">
        <f t="shared" si="601"/>
        <v>1.9581379672148599E-50</v>
      </c>
    </row>
    <row r="2510" spans="8:23" x14ac:dyDescent="0.75">
      <c r="H2510" s="2">
        <v>626.5</v>
      </c>
      <c r="I2510" s="2">
        <f t="shared" si="587"/>
        <v>2.0577767381982401E-176</v>
      </c>
      <c r="J2510" s="2">
        <f t="shared" si="588"/>
        <v>1.8332741357389594E-5</v>
      </c>
      <c r="K2510" s="2">
        <f t="shared" si="589"/>
        <v>1.9891081399502339E-44</v>
      </c>
      <c r="L2510" s="2">
        <f t="shared" si="590"/>
        <v>8.6113675554742419E-70</v>
      </c>
      <c r="M2510" s="2">
        <f t="shared" si="591"/>
        <v>3.1271206998893686E-70</v>
      </c>
      <c r="N2510" s="2">
        <f t="shared" si="592"/>
        <v>4.778552676560758E-15</v>
      </c>
      <c r="O2510" s="2">
        <f t="shared" si="593"/>
        <v>1.338641615955133E-7</v>
      </c>
      <c r="P2510" s="2">
        <f t="shared" si="594"/>
        <v>1.7892016828796725E-58</v>
      </c>
      <c r="Q2510" s="2">
        <f t="shared" si="595"/>
        <v>2.7655436096739254E-50</v>
      </c>
      <c r="R2510" s="2">
        <f t="shared" si="596"/>
        <v>6.722130662473011E-10</v>
      </c>
      <c r="S2510" s="2">
        <f t="shared" si="597"/>
        <v>5.6260035985841506E-10</v>
      </c>
      <c r="T2510" s="2">
        <f t="shared" si="598"/>
        <v>3.3090932164666225E-11</v>
      </c>
      <c r="U2510" s="2">
        <f t="shared" si="599"/>
        <v>6.5969901312825938E-177</v>
      </c>
      <c r="V2510" s="2">
        <f t="shared" si="600"/>
        <v>6.0255519319428172E-2</v>
      </c>
      <c r="W2510" s="2">
        <f t="shared" si="601"/>
        <v>1.8693026250573753E-50</v>
      </c>
    </row>
    <row r="2511" spans="8:23" x14ac:dyDescent="0.75">
      <c r="H2511" s="2">
        <v>626.75</v>
      </c>
      <c r="I2511" s="2">
        <f t="shared" si="587"/>
        <v>1.7491433375601008E-176</v>
      </c>
      <c r="J2511" s="2">
        <f t="shared" si="588"/>
        <v>1.8226654123623958E-5</v>
      </c>
      <c r="K2511" s="2">
        <f t="shared" si="589"/>
        <v>1.90992002107397E-44</v>
      </c>
      <c r="L2511" s="2">
        <f t="shared" si="590"/>
        <v>8.0694323514189671E-70</v>
      </c>
      <c r="M2511" s="2">
        <f t="shared" si="591"/>
        <v>2.930323061920391E-70</v>
      </c>
      <c r="N2511" s="2">
        <f t="shared" si="592"/>
        <v>4.7084792830360918E-15</v>
      </c>
      <c r="O2511" s="2">
        <f t="shared" si="593"/>
        <v>1.3280723780290795E-7</v>
      </c>
      <c r="P2511" s="2">
        <f t="shared" si="594"/>
        <v>1.6948646183897935E-58</v>
      </c>
      <c r="Q2511" s="2">
        <f t="shared" si="595"/>
        <v>2.6400784908058244E-50</v>
      </c>
      <c r="R2511" s="2">
        <f t="shared" si="596"/>
        <v>6.6581811298051335E-10</v>
      </c>
      <c r="S2511" s="2">
        <f t="shared" si="597"/>
        <v>5.5708679344081074E-10</v>
      </c>
      <c r="T2511" s="2">
        <f t="shared" si="598"/>
        <v>3.2745823300996306E-11</v>
      </c>
      <c r="U2511" s="2">
        <f t="shared" si="599"/>
        <v>5.607547758648559E-177</v>
      </c>
      <c r="V2511" s="2">
        <f t="shared" si="600"/>
        <v>6.0128490784484075E-2</v>
      </c>
      <c r="W2511" s="2">
        <f t="shared" si="601"/>
        <v>1.784497498415048E-50</v>
      </c>
    </row>
    <row r="2512" spans="8:23" x14ac:dyDescent="0.75">
      <c r="H2512" s="2">
        <v>627</v>
      </c>
      <c r="I2512" s="2">
        <f t="shared" si="587"/>
        <v>1.4867999810366067E-176</v>
      </c>
      <c r="J2512" s="2">
        <f t="shared" si="588"/>
        <v>1.8121180791562827E-5</v>
      </c>
      <c r="K2512" s="2">
        <f t="shared" si="589"/>
        <v>1.8338844498371056E-44</v>
      </c>
      <c r="L2512" s="2">
        <f t="shared" si="590"/>
        <v>7.5616025044395311E-70</v>
      </c>
      <c r="M2512" s="2">
        <f t="shared" si="591"/>
        <v>2.7459103985099755E-70</v>
      </c>
      <c r="N2512" s="2">
        <f t="shared" si="592"/>
        <v>4.6394334559760236E-15</v>
      </c>
      <c r="O2512" s="2">
        <f t="shared" si="593"/>
        <v>1.3175865894661664E-7</v>
      </c>
      <c r="P2512" s="2">
        <f t="shared" si="594"/>
        <v>1.6055015497449003E-58</v>
      </c>
      <c r="Q2512" s="2">
        <f t="shared" si="595"/>
        <v>2.5203053798299229E-50</v>
      </c>
      <c r="R2512" s="2">
        <f t="shared" si="596"/>
        <v>6.5948399671517326E-10</v>
      </c>
      <c r="S2512" s="2">
        <f t="shared" si="597"/>
        <v>5.5162726078643885E-10</v>
      </c>
      <c r="T2512" s="2">
        <f t="shared" si="598"/>
        <v>3.2404313614502403E-11</v>
      </c>
      <c r="U2512" s="2">
        <f t="shared" si="599"/>
        <v>4.7665058215585334E-177</v>
      </c>
      <c r="V2512" s="2">
        <f t="shared" si="600"/>
        <v>6.0001730046562916E-2</v>
      </c>
      <c r="W2512" s="2">
        <f t="shared" si="601"/>
        <v>1.7035397474776331E-50</v>
      </c>
    </row>
    <row r="2513" spans="8:23" x14ac:dyDescent="0.75">
      <c r="H2513" s="2">
        <v>627.25</v>
      </c>
      <c r="I2513" s="2">
        <f t="shared" si="587"/>
        <v>1.2638039068279038E-176</v>
      </c>
      <c r="J2513" s="2">
        <f t="shared" si="588"/>
        <v>1.8016317808702415E-5</v>
      </c>
      <c r="K2513" s="2">
        <f t="shared" si="589"/>
        <v>1.7608759205860431E-44</v>
      </c>
      <c r="L2513" s="2">
        <f t="shared" si="590"/>
        <v>7.0857316779033873E-70</v>
      </c>
      <c r="M2513" s="2">
        <f t="shared" si="591"/>
        <v>2.5731032917933833E-70</v>
      </c>
      <c r="N2513" s="2">
        <f t="shared" si="592"/>
        <v>4.5714001269961179E-15</v>
      </c>
      <c r="O2513" s="2">
        <f t="shared" si="593"/>
        <v>1.3071835913923951E-7</v>
      </c>
      <c r="P2513" s="2">
        <f t="shared" si="594"/>
        <v>1.5208502191060904E-58</v>
      </c>
      <c r="Q2513" s="2">
        <f t="shared" si="595"/>
        <v>2.405966045979515E-50</v>
      </c>
      <c r="R2513" s="2">
        <f t="shared" si="596"/>
        <v>6.532101386916549E-10</v>
      </c>
      <c r="S2513" s="2">
        <f t="shared" si="597"/>
        <v>5.4622123235646272E-10</v>
      </c>
      <c r="T2513" s="2">
        <f t="shared" si="598"/>
        <v>3.2066365568981672E-11</v>
      </c>
      <c r="U2513" s="2">
        <f t="shared" si="599"/>
        <v>4.0516066424776916E-177</v>
      </c>
      <c r="V2513" s="2">
        <f t="shared" si="600"/>
        <v>5.9875236541104528E-2</v>
      </c>
      <c r="W2513" s="2">
        <f t="shared" si="601"/>
        <v>1.6262548273750426E-50</v>
      </c>
    </row>
    <row r="2514" spans="8:23" x14ac:dyDescent="0.75">
      <c r="H2514" s="2">
        <v>627.5</v>
      </c>
      <c r="I2514" s="2">
        <f t="shared" si="587"/>
        <v>1.0742536556934747E-176</v>
      </c>
      <c r="J2514" s="2">
        <f t="shared" si="588"/>
        <v>1.7912061643096427E-5</v>
      </c>
      <c r="K2514" s="2">
        <f t="shared" si="589"/>
        <v>1.6907739241560218E-44</v>
      </c>
      <c r="L2514" s="2">
        <f t="shared" si="590"/>
        <v>6.6398086095858556E-70</v>
      </c>
      <c r="M2514" s="2">
        <f t="shared" si="591"/>
        <v>2.4111713746488778E-70</v>
      </c>
      <c r="N2514" s="2">
        <f t="shared" si="592"/>
        <v>4.5043644486768283E-15</v>
      </c>
      <c r="O2514" s="2">
        <f t="shared" si="593"/>
        <v>1.2968627301358879E-7</v>
      </c>
      <c r="P2514" s="2">
        <f t="shared" si="594"/>
        <v>1.4406621963850208E-58</v>
      </c>
      <c r="Q2514" s="2">
        <f t="shared" si="595"/>
        <v>2.2968139737086216E-50</v>
      </c>
      <c r="R2514" s="2">
        <f t="shared" si="596"/>
        <v>6.469959656562438E-10</v>
      </c>
      <c r="S2514" s="2">
        <f t="shared" si="597"/>
        <v>5.4086818380160202E-10</v>
      </c>
      <c r="T2514" s="2">
        <f t="shared" si="598"/>
        <v>3.173194201970023E-11</v>
      </c>
      <c r="U2514" s="2">
        <f t="shared" si="599"/>
        <v>3.4439308373702576E-177</v>
      </c>
      <c r="V2514" s="2">
        <f t="shared" si="600"/>
        <v>5.9749009704739085E-2</v>
      </c>
      <c r="W2514" s="2">
        <f t="shared" si="601"/>
        <v>1.5524761118586055E-50</v>
      </c>
    </row>
    <row r="2515" spans="8:23" x14ac:dyDescent="0.75">
      <c r="H2515" s="2">
        <v>627.75</v>
      </c>
      <c r="I2515" s="2">
        <f t="shared" si="587"/>
        <v>9.1313289232288778E-177</v>
      </c>
      <c r="J2515" s="2">
        <f t="shared" si="588"/>
        <v>1.7808408783237027E-5</v>
      </c>
      <c r="K2515" s="2">
        <f t="shared" si="589"/>
        <v>1.6234627489564924E-44</v>
      </c>
      <c r="L2515" s="2">
        <f t="shared" si="590"/>
        <v>6.2219486110960747E-70</v>
      </c>
      <c r="M2515" s="2">
        <f t="shared" si="591"/>
        <v>2.2594302438104357E-70</v>
      </c>
      <c r="N2515" s="2">
        <f t="shared" si="592"/>
        <v>4.4383117913232698E-15</v>
      </c>
      <c r="O2515" s="2">
        <f t="shared" si="593"/>
        <v>1.2866233571858174E-7</v>
      </c>
      <c r="P2515" s="2">
        <f t="shared" si="594"/>
        <v>1.3647021501649469E-58</v>
      </c>
      <c r="Q2515" s="2">
        <f t="shared" si="595"/>
        <v>2.1926138312045117E-50</v>
      </c>
      <c r="R2515" s="2">
        <f t="shared" si="596"/>
        <v>6.408409098087408E-10</v>
      </c>
      <c r="S2515" s="2">
        <f t="shared" si="597"/>
        <v>5.3556759591127115E-10</v>
      </c>
      <c r="T2515" s="2">
        <f t="shared" si="598"/>
        <v>3.1401006209310598E-11</v>
      </c>
      <c r="U2515" s="2">
        <f t="shared" si="599"/>
        <v>2.9273966253880814E-177</v>
      </c>
      <c r="V2515" s="2">
        <f t="shared" si="600"/>
        <v>5.9623048975284275E-2</v>
      </c>
      <c r="W2515" s="2">
        <f t="shared" si="601"/>
        <v>1.4820445340549015E-50</v>
      </c>
    </row>
    <row r="2516" spans="8:23" x14ac:dyDescent="0.75">
      <c r="H2516" s="2">
        <v>628</v>
      </c>
      <c r="I2516" s="2">
        <f t="shared" si="587"/>
        <v>7.7617765098853686E-177</v>
      </c>
      <c r="J2516" s="2">
        <f t="shared" si="588"/>
        <v>1.7705355737936789E-5</v>
      </c>
      <c r="K2516" s="2">
        <f t="shared" si="589"/>
        <v>1.5588312899757003E-44</v>
      </c>
      <c r="L2516" s="2">
        <f t="shared" si="590"/>
        <v>5.8303856022643719E-70</v>
      </c>
      <c r="M2516" s="2">
        <f t="shared" si="591"/>
        <v>2.1172385672456382E-70</v>
      </c>
      <c r="N2516" s="2">
        <f t="shared" si="592"/>
        <v>4.3732277397726344E-15</v>
      </c>
      <c r="O2516" s="2">
        <f t="shared" si="593"/>
        <v>1.2764648291517014E-7</v>
      </c>
      <c r="P2516" s="2">
        <f t="shared" si="594"/>
        <v>1.2927471570630063E-58</v>
      </c>
      <c r="Q2516" s="2">
        <f t="shared" si="595"/>
        <v>2.0931409630126881E-50</v>
      </c>
      <c r="R2516" s="2">
        <f t="shared" si="596"/>
        <v>6.3474440875060016E-10</v>
      </c>
      <c r="S2516" s="2">
        <f t="shared" si="597"/>
        <v>5.3031895456323208E-10</v>
      </c>
      <c r="T2516" s="2">
        <f t="shared" si="598"/>
        <v>3.1073521763811707E-11</v>
      </c>
      <c r="U2516" s="2">
        <f t="shared" si="599"/>
        <v>2.488334234051486E-177</v>
      </c>
      <c r="V2516" s="2">
        <f t="shared" si="600"/>
        <v>5.9497353791742993E-2</v>
      </c>
      <c r="W2516" s="2">
        <f t="shared" si="601"/>
        <v>1.4148082435178355E-50</v>
      </c>
    </row>
    <row r="2517" spans="8:23" x14ac:dyDescent="0.75">
      <c r="H2517" s="2">
        <v>628.25</v>
      </c>
      <c r="I2517" s="2">
        <f t="shared" si="587"/>
        <v>6.5976349221359475E-177</v>
      </c>
      <c r="J2517" s="2">
        <f t="shared" si="588"/>
        <v>1.7602899036210748E-5</v>
      </c>
      <c r="K2517" s="2">
        <f t="shared" si="589"/>
        <v>1.4967728653886056E-44</v>
      </c>
      <c r="L2517" s="2">
        <f t="shared" si="590"/>
        <v>5.4634646468260208E-70</v>
      </c>
      <c r="M2517" s="2">
        <f t="shared" si="591"/>
        <v>1.9839953735736826E-70</v>
      </c>
      <c r="N2517" s="2">
        <f t="shared" si="592"/>
        <v>4.3090980902481308E-15</v>
      </c>
      <c r="O2517" s="2">
        <f t="shared" si="593"/>
        <v>1.2663865077229073E-7</v>
      </c>
      <c r="P2517" s="2">
        <f t="shared" si="594"/>
        <v>1.2245860475067371E-58</v>
      </c>
      <c r="Q2517" s="2">
        <f t="shared" si="595"/>
        <v>1.9981809056794678E-50</v>
      </c>
      <c r="R2517" s="2">
        <f t="shared" si="596"/>
        <v>6.2870590543352376E-10</v>
      </c>
      <c r="S2517" s="2">
        <f t="shared" si="597"/>
        <v>5.2512175067371295E-10</v>
      </c>
      <c r="T2517" s="2">
        <f t="shared" si="598"/>
        <v>3.0749452688550497E-11</v>
      </c>
      <c r="U2517" s="2">
        <f t="shared" si="599"/>
        <v>2.1151241368024069E-177</v>
      </c>
      <c r="V2517" s="2">
        <f t="shared" si="600"/>
        <v>5.9371923594300775E-2</v>
      </c>
      <c r="W2517" s="2">
        <f t="shared" si="601"/>
        <v>1.3506222788388994E-50</v>
      </c>
    </row>
    <row r="2518" spans="8:23" x14ac:dyDescent="0.75">
      <c r="H2518" s="2">
        <v>628.5</v>
      </c>
      <c r="I2518" s="2">
        <f t="shared" si="587"/>
        <v>5.6080958412484196E-177</v>
      </c>
      <c r="J2518" s="2">
        <f t="shared" si="588"/>
        <v>1.7501035227159891E-5</v>
      </c>
      <c r="K2518" s="2">
        <f t="shared" si="589"/>
        <v>1.437185040466143E-44</v>
      </c>
      <c r="L2518" s="2">
        <f t="shared" si="590"/>
        <v>5.1196349578532479E-70</v>
      </c>
      <c r="M2518" s="2">
        <f t="shared" si="591"/>
        <v>1.8591375120671464E-70</v>
      </c>
      <c r="N2518" s="2">
        <f t="shared" si="592"/>
        <v>4.2459088472592241E-15</v>
      </c>
      <c r="O2518" s="2">
        <f t="shared" si="593"/>
        <v>1.2563877596286138E-7</v>
      </c>
      <c r="P2518" s="2">
        <f t="shared" si="594"/>
        <v>1.160018786005409E-58</v>
      </c>
      <c r="Q2518" s="2">
        <f t="shared" si="595"/>
        <v>1.9075289253692824E-50</v>
      </c>
      <c r="R2518" s="2">
        <f t="shared" si="596"/>
        <v>6.2272484810858069E-10</v>
      </c>
      <c r="S2518" s="2">
        <f t="shared" si="597"/>
        <v>5.1997548014804374E-10</v>
      </c>
      <c r="T2518" s="2">
        <f t="shared" si="598"/>
        <v>3.0428763364266304E-11</v>
      </c>
      <c r="U2518" s="2">
        <f t="shared" si="599"/>
        <v>1.7978895491061112E-177</v>
      </c>
      <c r="V2518" s="2">
        <f t="shared" si="600"/>
        <v>5.9246757824323489E-2</v>
      </c>
      <c r="W2518" s="2">
        <f t="shared" si="601"/>
        <v>1.2893482551107186E-50</v>
      </c>
    </row>
    <row r="2519" spans="8:23" x14ac:dyDescent="0.75">
      <c r="H2519" s="2">
        <v>628.75</v>
      </c>
      <c r="I2519" s="2">
        <f t="shared" si="587"/>
        <v>4.7669717005874597E-177</v>
      </c>
      <c r="J2519" s="2">
        <f t="shared" si="588"/>
        <v>1.7399760879854715E-5</v>
      </c>
      <c r="K2519" s="2">
        <f t="shared" si="589"/>
        <v>1.3799694584945823E-44</v>
      </c>
      <c r="L2519" s="2">
        <f t="shared" si="590"/>
        <v>4.797443343373969E-70</v>
      </c>
      <c r="M2519" s="2">
        <f t="shared" si="591"/>
        <v>1.7421372725025908E-70</v>
      </c>
      <c r="N2519" s="2">
        <f t="shared" si="592"/>
        <v>4.1836462205472935E-15</v>
      </c>
      <c r="O2519" s="2">
        <f t="shared" si="593"/>
        <v>1.2464679565979667E-7</v>
      </c>
      <c r="P2519" s="2">
        <f t="shared" si="594"/>
        <v>1.0988558840967016E-58</v>
      </c>
      <c r="Q2519" s="2">
        <f t="shared" si="595"/>
        <v>1.8209895764584129E-50</v>
      </c>
      <c r="R2519" s="2">
        <f t="shared" si="596"/>
        <v>6.1680069027577721E-10</v>
      </c>
      <c r="S2519" s="2">
        <f t="shared" si="597"/>
        <v>5.1487964383175602E-10</v>
      </c>
      <c r="T2519" s="2">
        <f t="shared" si="598"/>
        <v>3.011141854317554E-11</v>
      </c>
      <c r="U2519" s="2">
        <f t="shared" si="599"/>
        <v>1.5282350451883329E-177</v>
      </c>
      <c r="V2519" s="2">
        <f t="shared" si="600"/>
        <v>5.9121855924354552E-2</v>
      </c>
      <c r="W2519" s="2">
        <f t="shared" si="601"/>
        <v>1.2308540655691124E-50</v>
      </c>
    </row>
    <row r="2520" spans="8:23" x14ac:dyDescent="0.75">
      <c r="H2520" s="2">
        <v>629</v>
      </c>
      <c r="I2520" s="2">
        <f t="shared" si="587"/>
        <v>4.0520026471483781E-177</v>
      </c>
      <c r="J2520" s="2">
        <f t="shared" si="588"/>
        <v>1.7299072583219591E-5</v>
      </c>
      <c r="K2520" s="2">
        <f t="shared" si="589"/>
        <v>1.3250316784261475E-44</v>
      </c>
      <c r="L2520" s="2">
        <f t="shared" si="590"/>
        <v>4.4955280644721371E-70</v>
      </c>
      <c r="M2520" s="2">
        <f t="shared" si="591"/>
        <v>1.6325001547991884E-70</v>
      </c>
      <c r="N2520" s="2">
        <f t="shared" si="592"/>
        <v>4.1222966220760829E-15</v>
      </c>
      <c r="O2520" s="2">
        <f t="shared" si="593"/>
        <v>1.2366264753206258E-7</v>
      </c>
      <c r="P2520" s="2">
        <f t="shared" si="594"/>
        <v>1.0409178442462561E-58</v>
      </c>
      <c r="Q2520" s="2">
        <f t="shared" si="595"/>
        <v>1.7383762801542789E-50</v>
      </c>
      <c r="R2520" s="2">
        <f t="shared" si="596"/>
        <v>6.1093289063412848E-10</v>
      </c>
      <c r="S2520" s="2">
        <f t="shared" si="597"/>
        <v>5.0983374746216371E-10</v>
      </c>
      <c r="T2520" s="2">
        <f t="shared" si="598"/>
        <v>2.9797383345097197E-11</v>
      </c>
      <c r="U2520" s="2">
        <f t="shared" si="599"/>
        <v>1.2990243780563918E-177</v>
      </c>
      <c r="V2520" s="2">
        <f t="shared" si="600"/>
        <v>5.8997217338112556E-2</v>
      </c>
      <c r="W2520" s="2">
        <f t="shared" si="601"/>
        <v>1.1750135967709478E-50</v>
      </c>
    </row>
    <row r="2521" spans="8:23" x14ac:dyDescent="0.75">
      <c r="H2521" s="2">
        <v>629.25</v>
      </c>
      <c r="I2521" s="2">
        <f t="shared" si="587"/>
        <v>3.4442674477121444E-177</v>
      </c>
      <c r="J2521" s="2">
        <f t="shared" si="588"/>
        <v>1.7198966945918114E-5</v>
      </c>
      <c r="K2521" s="2">
        <f t="shared" si="589"/>
        <v>1.2722810189930959E-44</v>
      </c>
      <c r="L2521" s="2">
        <f t="shared" si="590"/>
        <v>4.2126130799169633E-70</v>
      </c>
      <c r="M2521" s="2">
        <f t="shared" si="591"/>
        <v>1.5297627790209408E-70</v>
      </c>
      <c r="N2521" s="2">
        <f t="shared" si="592"/>
        <v>4.0618466630663096E-15</v>
      </c>
      <c r="O2521" s="2">
        <f t="shared" si="593"/>
        <v>1.2268626974075952E-7</v>
      </c>
      <c r="P2521" s="2">
        <f t="shared" si="594"/>
        <v>9.8603463306833597E-59</v>
      </c>
      <c r="Q2521" s="2">
        <f t="shared" si="595"/>
        <v>1.6595109222318414E-50</v>
      </c>
      <c r="R2521" s="2">
        <f t="shared" si="596"/>
        <v>6.051209130322062E-10</v>
      </c>
      <c r="S2521" s="2">
        <f t="shared" si="597"/>
        <v>5.0483730162043467E-10</v>
      </c>
      <c r="T2521" s="2">
        <f t="shared" si="598"/>
        <v>2.948662325361982E-11</v>
      </c>
      <c r="U2521" s="2">
        <f t="shared" si="599"/>
        <v>1.1041916229430112E-177</v>
      </c>
      <c r="V2521" s="2">
        <f t="shared" si="600"/>
        <v>5.8872841510489035E-2</v>
      </c>
      <c r="W2521" s="2">
        <f t="shared" si="601"/>
        <v>1.1217064566937447E-50</v>
      </c>
    </row>
    <row r="2522" spans="8:23" x14ac:dyDescent="0.75">
      <c r="H2522" s="2">
        <v>629.5</v>
      </c>
      <c r="I2522" s="2">
        <f t="shared" si="587"/>
        <v>2.9276827495948215E-177</v>
      </c>
      <c r="J2522" s="2">
        <f t="shared" si="588"/>
        <v>1.7099440596238605E-5</v>
      </c>
      <c r="K2522" s="2">
        <f t="shared" si="589"/>
        <v>1.2216304090274686E-44</v>
      </c>
      <c r="L2522" s="2">
        <f t="shared" si="590"/>
        <v>3.9475026529881566E-70</v>
      </c>
      <c r="M2522" s="2">
        <f t="shared" si="591"/>
        <v>1.4334909269062831E-70</v>
      </c>
      <c r="N2522" s="2">
        <f t="shared" si="592"/>
        <v>4.0022831510736186E-15</v>
      </c>
      <c r="O2522" s="2">
        <f t="shared" si="593"/>
        <v>1.2171760093523651E-7</v>
      </c>
      <c r="P2522" s="2">
        <f t="shared" si="594"/>
        <v>9.3404518232103042E-59</v>
      </c>
      <c r="Q2522" s="2">
        <f t="shared" si="595"/>
        <v>1.5842234690192191E-50</v>
      </c>
      <c r="R2522" s="2">
        <f t="shared" si="596"/>
        <v>5.9936422641913369E-10</v>
      </c>
      <c r="S2522" s="2">
        <f t="shared" si="597"/>
        <v>4.9988982168410668E-10</v>
      </c>
      <c r="T2522" s="2">
        <f t="shared" si="598"/>
        <v>2.9179104112306883E-11</v>
      </c>
      <c r="U2522" s="2">
        <f t="shared" si="599"/>
        <v>9.3858064619363409E-178</v>
      </c>
      <c r="V2522" s="2">
        <f t="shared" si="600"/>
        <v>5.8748727887545579E-2</v>
      </c>
      <c r="W2522" s="2">
        <f t="shared" si="601"/>
        <v>1.070817715170398E-50</v>
      </c>
    </row>
    <row r="2523" spans="8:23" x14ac:dyDescent="0.75">
      <c r="H2523" s="2">
        <v>629.75</v>
      </c>
      <c r="I2523" s="2">
        <f t="shared" si="587"/>
        <v>2.4885774442308773E-177</v>
      </c>
      <c r="J2523" s="2">
        <f t="shared" si="588"/>
        <v>1.700049018198078E-5</v>
      </c>
      <c r="K2523" s="2">
        <f t="shared" si="589"/>
        <v>1.1729962437400148E-44</v>
      </c>
      <c r="L2523" s="2">
        <f t="shared" si="590"/>
        <v>3.6990762977111907E-70</v>
      </c>
      <c r="M2523" s="2">
        <f t="shared" si="591"/>
        <v>1.3432777066505965E-70</v>
      </c>
      <c r="N2523" s="2">
        <f t="shared" si="592"/>
        <v>3.9435930871096406E-15</v>
      </c>
      <c r="O2523" s="2">
        <f t="shared" si="593"/>
        <v>1.2075658024923636E-7</v>
      </c>
      <c r="P2523" s="2">
        <f t="shared" si="594"/>
        <v>8.8479691621203247E-59</v>
      </c>
      <c r="Q2523" s="2">
        <f t="shared" si="595"/>
        <v>1.5123516008053501E-50</v>
      </c>
      <c r="R2523" s="2">
        <f t="shared" si="596"/>
        <v>5.9366230479607788E-10</v>
      </c>
      <c r="S2523" s="2">
        <f t="shared" si="597"/>
        <v>4.9499082778009409E-10</v>
      </c>
      <c r="T2523" s="2">
        <f t="shared" si="598"/>
        <v>2.8874792120943273E-11</v>
      </c>
      <c r="U2523" s="2">
        <f t="shared" si="599"/>
        <v>7.9780865123872247E-178</v>
      </c>
      <c r="V2523" s="2">
        <f t="shared" si="600"/>
        <v>5.8624875916511582E-2</v>
      </c>
      <c r="W2523" s="2">
        <f t="shared" si="601"/>
        <v>1.0222376560999126E-50</v>
      </c>
    </row>
    <row r="2524" spans="8:23" x14ac:dyDescent="0.75">
      <c r="H2524" s="2">
        <v>630</v>
      </c>
      <c r="I2524" s="2">
        <f t="shared" si="587"/>
        <v>2.1153308693683158E-177</v>
      </c>
      <c r="J2524" s="2">
        <f t="shared" si="588"/>
        <v>1.6902112370342745E-5</v>
      </c>
      <c r="K2524" s="2">
        <f t="shared" si="589"/>
        <v>1.1262982467205971E-44</v>
      </c>
      <c r="L2524" s="2">
        <f t="shared" si="590"/>
        <v>3.4662840431357101E-70</v>
      </c>
      <c r="M2524" s="2">
        <f t="shared" si="591"/>
        <v>1.2587418331824932E-70</v>
      </c>
      <c r="N2524" s="2">
        <f t="shared" si="592"/>
        <v>3.8857636628051503E-15</v>
      </c>
      <c r="O2524" s="2">
        <f t="shared" si="593"/>
        <v>1.1980314729707114E-7</v>
      </c>
      <c r="P2524" s="2">
        <f t="shared" si="594"/>
        <v>8.3814530362758693E-59</v>
      </c>
      <c r="Q2524" s="2">
        <f t="shared" si="595"/>
        <v>1.4437403618787009E-50</v>
      </c>
      <c r="R2524" s="2">
        <f t="shared" si="596"/>
        <v>5.8801462716818157E-10</v>
      </c>
      <c r="S2524" s="2">
        <f t="shared" si="597"/>
        <v>4.901398447381398E-10</v>
      </c>
      <c r="T2524" s="2">
        <f t="shared" si="598"/>
        <v>2.8573653831819946E-11</v>
      </c>
      <c r="U2524" s="2">
        <f t="shared" si="599"/>
        <v>6.7815019047396024E-178</v>
      </c>
      <c r="V2524" s="2">
        <f t="shared" si="600"/>
        <v>5.8501285045781955E-2</v>
      </c>
      <c r="W2524" s="2">
        <f t="shared" si="601"/>
        <v>9.7586154089949224E-51</v>
      </c>
    </row>
    <row r="2525" spans="8:23" x14ac:dyDescent="0.75">
      <c r="H2525" s="2">
        <v>630.25</v>
      </c>
      <c r="I2525" s="2">
        <f t="shared" si="587"/>
        <v>1.7980652751135076E-177</v>
      </c>
      <c r="J2525" s="2">
        <f t="shared" si="588"/>
        <v>1.6804303847808646E-5</v>
      </c>
      <c r="K2525" s="2">
        <f t="shared" si="589"/>
        <v>1.0814593374324877E-44</v>
      </c>
      <c r="L2525" s="2">
        <f t="shared" si="590"/>
        <v>3.2481419956467574E-70</v>
      </c>
      <c r="M2525" s="2">
        <f t="shared" si="591"/>
        <v>1.1795260166673443E-70</v>
      </c>
      <c r="N2525" s="2">
        <f t="shared" si="592"/>
        <v>3.8287822576145535E-15</v>
      </c>
      <c r="O2525" s="2">
        <f t="shared" si="593"/>
        <v>1.1885724216982774E-7</v>
      </c>
      <c r="P2525" s="2">
        <f t="shared" si="594"/>
        <v>7.9395343397039584E-59</v>
      </c>
      <c r="Q2525" s="2">
        <f t="shared" si="595"/>
        <v>1.3782418264427698E-50</v>
      </c>
      <c r="R2525" s="2">
        <f t="shared" si="596"/>
        <v>5.8242067749695526E-10</v>
      </c>
      <c r="S2525" s="2">
        <f t="shared" si="597"/>
        <v>4.8533640204471509E-10</v>
      </c>
      <c r="T2525" s="2">
        <f t="shared" si="598"/>
        <v>2.8275656146057269E-11</v>
      </c>
      <c r="U2525" s="2">
        <f t="shared" si="599"/>
        <v>5.7643857349227153E-178</v>
      </c>
      <c r="V2525" s="2">
        <f t="shared" si="600"/>
        <v>5.8377954724914291E-2</v>
      </c>
      <c r="W2525" s="2">
        <f t="shared" si="601"/>
        <v>9.3158938268816836E-51</v>
      </c>
    </row>
    <row r="2526" spans="8:23" x14ac:dyDescent="0.75">
      <c r="H2526" s="2">
        <v>630.5</v>
      </c>
      <c r="I2526" s="2">
        <f t="shared" si="587"/>
        <v>1.5283844151220907E-177</v>
      </c>
      <c r="J2526" s="2">
        <f t="shared" si="588"/>
        <v>1.6707061320037282E-5</v>
      </c>
      <c r="K2526" s="2">
        <f t="shared" si="589"/>
        <v>1.0384055039819887E-44</v>
      </c>
      <c r="L2526" s="2">
        <f t="shared" si="590"/>
        <v>3.0437281805503308E-70</v>
      </c>
      <c r="M2526" s="2">
        <f t="shared" si="591"/>
        <v>1.1052954524261235E-70</v>
      </c>
      <c r="N2526" s="2">
        <f t="shared" si="592"/>
        <v>3.7726364360618836E-15</v>
      </c>
      <c r="O2526" s="2">
        <f t="shared" si="593"/>
        <v>1.1791880543160359E-7</v>
      </c>
      <c r="P2526" s="2">
        <f t="shared" si="594"/>
        <v>7.5209161536206674E-59</v>
      </c>
      <c r="Q2526" s="2">
        <f t="shared" si="595"/>
        <v>1.3157147796882911E-50</v>
      </c>
      <c r="R2526" s="2">
        <f t="shared" si="596"/>
        <v>5.7687994465313157E-10</v>
      </c>
      <c r="S2526" s="2">
        <f t="shared" si="597"/>
        <v>4.8058003379740529E-10</v>
      </c>
      <c r="T2526" s="2">
        <f t="shared" si="598"/>
        <v>2.7980766309967678E-11</v>
      </c>
      <c r="U2526" s="2">
        <f t="shared" si="599"/>
        <v>4.8998206249502326E-178</v>
      </c>
      <c r="V2526" s="2">
        <f t="shared" si="600"/>
        <v>5.8254884404626665E-2</v>
      </c>
      <c r="W2526" s="2">
        <f t="shared" si="601"/>
        <v>8.8932573071523369E-51</v>
      </c>
    </row>
    <row r="2527" spans="8:23" x14ac:dyDescent="0.75">
      <c r="H2527" s="2">
        <v>630.75</v>
      </c>
      <c r="I2527" s="2">
        <f t="shared" si="587"/>
        <v>1.2991513449034818E-177</v>
      </c>
      <c r="J2527" s="2">
        <f t="shared" si="588"/>
        <v>1.6610381511750911E-5</v>
      </c>
      <c r="K2527" s="2">
        <f t="shared" si="589"/>
        <v>9.9706568095297126E-45</v>
      </c>
      <c r="L2527" s="2">
        <f t="shared" si="590"/>
        <v>2.8521786453586244E-70</v>
      </c>
      <c r="M2527" s="2">
        <f t="shared" si="591"/>
        <v>1.0357364058875296E-70</v>
      </c>
      <c r="N2527" s="2">
        <f t="shared" si="592"/>
        <v>3.7173139450267847E-15</v>
      </c>
      <c r="O2527" s="2">
        <f t="shared" si="593"/>
        <v>1.1698777811577199E-7</v>
      </c>
      <c r="P2527" s="2">
        <f t="shared" si="594"/>
        <v>7.1243699403030463E-59</v>
      </c>
      <c r="Q2527" s="2">
        <f t="shared" si="595"/>
        <v>1.2560244133340172E-50</v>
      </c>
      <c r="R2527" s="2">
        <f t="shared" si="596"/>
        <v>5.7139192236995859E-10</v>
      </c>
      <c r="S2527" s="2">
        <f t="shared" si="597"/>
        <v>4.7587027865969923E-10</v>
      </c>
      <c r="T2527" s="2">
        <f t="shared" si="598"/>
        <v>2.7688951911455194E-11</v>
      </c>
      <c r="U2527" s="2">
        <f t="shared" si="599"/>
        <v>4.1649263704258685E-178</v>
      </c>
      <c r="V2527" s="2">
        <f t="shared" si="600"/>
        <v>5.8132073536795094E-2</v>
      </c>
      <c r="W2527" s="2">
        <f t="shared" si="601"/>
        <v>8.4897946456836342E-51</v>
      </c>
    </row>
    <row r="2528" spans="8:23" x14ac:dyDescent="0.75">
      <c r="H2528" s="2">
        <v>631</v>
      </c>
      <c r="I2528" s="2">
        <f t="shared" si="587"/>
        <v>1.1042995468059001E-177</v>
      </c>
      <c r="J2528" s="2">
        <f t="shared" si="588"/>
        <v>1.6514261166625128E-5</v>
      </c>
      <c r="K2528" s="2">
        <f t="shared" si="589"/>
        <v>9.5737163210515468E-45</v>
      </c>
      <c r="L2528" s="2">
        <f t="shared" si="590"/>
        <v>2.672683808305411E-70</v>
      </c>
      <c r="M2528" s="2">
        <f t="shared" si="591"/>
        <v>9.7055488659265841E-71</v>
      </c>
      <c r="N2528" s="2">
        <f t="shared" si="592"/>
        <v>3.6628027110704406E-15</v>
      </c>
      <c r="O2528" s="2">
        <f t="shared" si="593"/>
        <v>1.160641017212769E-7</v>
      </c>
      <c r="P2528" s="2">
        <f t="shared" si="594"/>
        <v>6.7487319376454854E-59</v>
      </c>
      <c r="Q2528" s="2">
        <f t="shared" si="595"/>
        <v>1.1990420349802665E-50</v>
      </c>
      <c r="R2528" s="2">
        <f t="shared" si="596"/>
        <v>5.6595610919694754E-10</v>
      </c>
      <c r="S2528" s="2">
        <f t="shared" si="597"/>
        <v>4.7120667981625668E-10</v>
      </c>
      <c r="T2528" s="2">
        <f t="shared" si="598"/>
        <v>2.7400180876453048E-11</v>
      </c>
      <c r="U2528" s="2">
        <f t="shared" si="599"/>
        <v>3.5402544294659744E-178</v>
      </c>
      <c r="V2528" s="2">
        <f t="shared" si="600"/>
        <v>5.8009521574451224E-2</v>
      </c>
      <c r="W2528" s="2">
        <f t="shared" si="601"/>
        <v>8.1046359771814301E-51</v>
      </c>
    </row>
    <row r="2529" spans="8:23" x14ac:dyDescent="0.75">
      <c r="H2529" s="2">
        <v>631.25</v>
      </c>
      <c r="I2529" s="2">
        <f t="shared" si="587"/>
        <v>9.3867238321366245E-178</v>
      </c>
      <c r="J2529" s="2">
        <f t="shared" si="588"/>
        <v>1.6418697047179116E-5</v>
      </c>
      <c r="K2529" s="2">
        <f t="shared" si="589"/>
        <v>9.1925783774211805E-45</v>
      </c>
      <c r="L2529" s="2">
        <f t="shared" si="590"/>
        <v>2.5044850366586154E-70</v>
      </c>
      <c r="M2529" s="2">
        <f t="shared" si="591"/>
        <v>9.0947540564792787E-71</v>
      </c>
      <c r="N2529" s="2">
        <f t="shared" si="592"/>
        <v>3.6090908378007074E-15</v>
      </c>
      <c r="O2529" s="2">
        <f t="shared" si="593"/>
        <v>1.1514771820895711E-7</v>
      </c>
      <c r="P2529" s="2">
        <f t="shared" si="594"/>
        <v>6.3928997438135342E-59</v>
      </c>
      <c r="Q2529" s="2">
        <f t="shared" si="595"/>
        <v>1.1446447906481165E-50</v>
      </c>
      <c r="R2529" s="2">
        <f t="shared" si="596"/>
        <v>5.6057200845405012E-10</v>
      </c>
      <c r="S2529" s="2">
        <f t="shared" si="597"/>
        <v>4.6658878492859519E-10</v>
      </c>
      <c r="T2529" s="2">
        <f t="shared" si="598"/>
        <v>2.7114421465398447E-11</v>
      </c>
      <c r="U2529" s="2">
        <f t="shared" si="599"/>
        <v>3.0092732285379178E-178</v>
      </c>
      <c r="V2529" s="2">
        <f t="shared" si="600"/>
        <v>5.7887227971779844E-2</v>
      </c>
      <c r="W2529" s="2">
        <f t="shared" si="601"/>
        <v>7.7369508997511565E-51</v>
      </c>
    </row>
    <row r="2530" spans="8:23" x14ac:dyDescent="0.75">
      <c r="H2530" s="2">
        <v>631.5</v>
      </c>
      <c r="I2530" s="2">
        <f t="shared" si="587"/>
        <v>7.9788662918181577E-178</v>
      </c>
      <c r="J2530" s="2">
        <f t="shared" si="588"/>
        <v>1.6323685934666495E-5</v>
      </c>
      <c r="K2530" s="2">
        <f t="shared" si="589"/>
        <v>8.8266138656329658E-45</v>
      </c>
      <c r="L2530" s="2">
        <f t="shared" si="590"/>
        <v>2.3468714403683571E-70</v>
      </c>
      <c r="M2530" s="2">
        <f t="shared" si="591"/>
        <v>8.5223981137464068E-71</v>
      </c>
      <c r="N2530" s="2">
        <f t="shared" si="592"/>
        <v>3.5561666032758689E-15</v>
      </c>
      <c r="O2530" s="2">
        <f t="shared" si="593"/>
        <v>1.1423856999789926E-7</v>
      </c>
      <c r="P2530" s="2">
        <f t="shared" si="594"/>
        <v>6.0558290819756118E-59</v>
      </c>
      <c r="Q2530" s="2">
        <f t="shared" si="595"/>
        <v>1.0927153999062383E-50</v>
      </c>
      <c r="R2530" s="2">
        <f t="shared" si="596"/>
        <v>5.552391281862698E-10</v>
      </c>
      <c r="S2530" s="2">
        <f t="shared" si="597"/>
        <v>4.6201614609121084E-10</v>
      </c>
      <c r="T2530" s="2">
        <f t="shared" si="598"/>
        <v>2.6831642269743585E-11</v>
      </c>
      <c r="U2530" s="2">
        <f t="shared" si="599"/>
        <v>2.5579306641417039E-178</v>
      </c>
      <c r="V2530" s="2">
        <f t="shared" si="600"/>
        <v>5.7765192184116111E-2</v>
      </c>
      <c r="W2530" s="2">
        <f t="shared" si="601"/>
        <v>7.3859466845514251E-51</v>
      </c>
    </row>
    <row r="2531" spans="8:23" x14ac:dyDescent="0.75">
      <c r="H2531" s="2">
        <v>631.75</v>
      </c>
      <c r="I2531" s="2">
        <f t="shared" si="587"/>
        <v>6.7821647298027232E-178</v>
      </c>
      <c r="J2531" s="2">
        <f t="shared" si="588"/>
        <v>1.6229224628967133E-5</v>
      </c>
      <c r="K2531" s="2">
        <f t="shared" si="589"/>
        <v>8.4752187182157365E-45</v>
      </c>
      <c r="L2531" s="2">
        <f t="shared" si="590"/>
        <v>2.1991768674988549E-70</v>
      </c>
      <c r="M2531" s="2">
        <f t="shared" si="591"/>
        <v>7.9860619823407312E-71</v>
      </c>
      <c r="N2531" s="2">
        <f t="shared" si="592"/>
        <v>3.5040184574464975E-15</v>
      </c>
      <c r="O2531" s="2">
        <f t="shared" si="593"/>
        <v>1.1333659996181987E-7</v>
      </c>
      <c r="P2531" s="2">
        <f t="shared" si="594"/>
        <v>5.7365307356167235E-59</v>
      </c>
      <c r="Q2531" s="2">
        <f t="shared" si="595"/>
        <v>1.0431419030144624E-50</v>
      </c>
      <c r="R2531" s="2">
        <f t="shared" si="596"/>
        <v>5.4995698111872551E-10</v>
      </c>
      <c r="S2531" s="2">
        <f t="shared" si="597"/>
        <v>4.5748831978814643E-10</v>
      </c>
      <c r="T2531" s="2">
        <f t="shared" si="598"/>
        <v>2.6551812208504144E-11</v>
      </c>
      <c r="U2531" s="2">
        <f t="shared" si="599"/>
        <v>2.1742822222014615E-178</v>
      </c>
      <c r="V2531" s="2">
        <f t="shared" si="600"/>
        <v>5.7643413667943781E-2</v>
      </c>
      <c r="W2531" s="2">
        <f t="shared" si="601"/>
        <v>7.0508665666718295E-51</v>
      </c>
    </row>
    <row r="2532" spans="8:23" x14ac:dyDescent="0.75">
      <c r="H2532" s="2">
        <v>632</v>
      </c>
      <c r="I2532" s="2">
        <f t="shared" si="587"/>
        <v>5.7649491468913734E-178</v>
      </c>
      <c r="J2532" s="2">
        <f t="shared" si="588"/>
        <v>1.6135309948479114E-5</v>
      </c>
      <c r="K2532" s="2">
        <f t="shared" si="589"/>
        <v>8.1378129161473643E-45</v>
      </c>
      <c r="L2532" s="2">
        <f t="shared" si="590"/>
        <v>2.0607770887454207E-70</v>
      </c>
      <c r="M2532" s="2">
        <f t="shared" si="591"/>
        <v>7.4834788441667647E-71</v>
      </c>
      <c r="N2532" s="2">
        <f t="shared" si="592"/>
        <v>3.4526350196347E-15</v>
      </c>
      <c r="O2532" s="2">
        <f t="shared" si="593"/>
        <v>1.1244175142547559E-7</v>
      </c>
      <c r="P2532" s="2">
        <f t="shared" si="594"/>
        <v>5.4340676454393606E-59</v>
      </c>
      <c r="Q2532" s="2">
        <f t="shared" si="595"/>
        <v>9.9581741953850769E-51</v>
      </c>
      <c r="R2532" s="2">
        <f t="shared" si="596"/>
        <v>5.4472508461211398E-10</v>
      </c>
      <c r="S2532" s="2">
        <f t="shared" si="597"/>
        <v>4.5300486684995997E-10</v>
      </c>
      <c r="T2532" s="2">
        <f t="shared" si="598"/>
        <v>2.6274900524842323E-11</v>
      </c>
      <c r="U2532" s="2">
        <f t="shared" si="599"/>
        <v>1.8481748735622345E-178</v>
      </c>
      <c r="V2532" s="2">
        <f t="shared" si="600"/>
        <v>5.752189188089224E-2</v>
      </c>
      <c r="W2532" s="2">
        <f t="shared" si="601"/>
        <v>6.7309881135473199E-51</v>
      </c>
    </row>
    <row r="2533" spans="8:23" x14ac:dyDescent="0.75">
      <c r="H2533" s="2">
        <v>632.25</v>
      </c>
      <c r="I2533" s="2">
        <f t="shared" si="587"/>
        <v>4.9002995341887377E-178</v>
      </c>
      <c r="J2533" s="2">
        <f t="shared" si="588"/>
        <v>1.6041938730011792E-5</v>
      </c>
      <c r="K2533" s="2">
        <f t="shared" si="589"/>
        <v>7.8138395314660193E-45</v>
      </c>
      <c r="L2533" s="2">
        <f t="shared" si="590"/>
        <v>1.9310871591368911E-70</v>
      </c>
      <c r="M2533" s="2">
        <f t="shared" si="591"/>
        <v>7.0125245377416291E-71</v>
      </c>
      <c r="N2533" s="2">
        <f t="shared" si="592"/>
        <v>3.4020050760505552E-15</v>
      </c>
      <c r="O2533" s="2">
        <f t="shared" si="593"/>
        <v>1.1155396816110233E-7</v>
      </c>
      <c r="P2533" s="2">
        <f t="shared" si="594"/>
        <v>5.147552159334201E-59</v>
      </c>
      <c r="Q2533" s="2">
        <f t="shared" si="595"/>
        <v>9.5063991791592684E-51</v>
      </c>
      <c r="R2533" s="2">
        <f t="shared" si="596"/>
        <v>5.3954296061861626E-10</v>
      </c>
      <c r="S2533" s="2">
        <f t="shared" si="597"/>
        <v>4.4856535241113936E-10</v>
      </c>
      <c r="T2533" s="2">
        <f t="shared" si="598"/>
        <v>2.6000876782686951E-11</v>
      </c>
      <c r="U2533" s="2">
        <f t="shared" si="599"/>
        <v>1.5709783800781543E-178</v>
      </c>
      <c r="V2533" s="2">
        <f t="shared" si="600"/>
        <v>5.7400626281734257E-2</v>
      </c>
      <c r="W2533" s="2">
        <f t="shared" si="601"/>
        <v>6.4256216673946902E-51</v>
      </c>
    </row>
    <row r="2534" spans="8:23" x14ac:dyDescent="0.75">
      <c r="H2534" s="2">
        <v>632.5</v>
      </c>
      <c r="I2534" s="2">
        <f t="shared" si="587"/>
        <v>4.1653334509845927E-178</v>
      </c>
      <c r="J2534" s="2">
        <f t="shared" si="588"/>
        <v>1.5949107828679178E-5</v>
      </c>
      <c r="K2534" s="2">
        <f t="shared" si="589"/>
        <v>7.5027638079946641E-45</v>
      </c>
      <c r="L2534" s="2">
        <f t="shared" si="590"/>
        <v>1.8095589457731382E-70</v>
      </c>
      <c r="M2534" s="2">
        <f t="shared" si="591"/>
        <v>6.5712085804535489E-71</v>
      </c>
      <c r="N2534" s="2">
        <f t="shared" si="592"/>
        <v>3.3521175773448636E-15</v>
      </c>
      <c r="O2534" s="2">
        <f t="shared" si="593"/>
        <v>1.1067319438488191E-7</v>
      </c>
      <c r="P2534" s="2">
        <f t="shared" si="594"/>
        <v>4.8761434273467824E-59</v>
      </c>
      <c r="Q2534" s="2">
        <f t="shared" si="595"/>
        <v>9.0751199547607395E-51</v>
      </c>
      <c r="R2534" s="2">
        <f t="shared" si="596"/>
        <v>5.3441013563822392E-10</v>
      </c>
      <c r="S2534" s="2">
        <f t="shared" si="597"/>
        <v>4.441693458679189E-10</v>
      </c>
      <c r="T2534" s="2">
        <f t="shared" si="598"/>
        <v>2.5729710863387893E-11</v>
      </c>
      <c r="U2534" s="2">
        <f t="shared" si="599"/>
        <v>1.3353569004627077E-178</v>
      </c>
      <c r="V2534" s="2">
        <f t="shared" si="600"/>
        <v>5.7279616330383767E-2</v>
      </c>
      <c r="W2534" s="2">
        <f t="shared" si="601"/>
        <v>6.1341088583104992E-51</v>
      </c>
    </row>
    <row r="2535" spans="8:23" x14ac:dyDescent="0.75">
      <c r="H2535" s="2">
        <v>632.75</v>
      </c>
      <c r="I2535" s="2">
        <f t="shared" si="587"/>
        <v>3.5406004544909078E-178</v>
      </c>
      <c r="J2535" s="2">
        <f t="shared" si="588"/>
        <v>1.5856814117793825E-5</v>
      </c>
      <c r="K2535" s="2">
        <f t="shared" si="589"/>
        <v>7.2040722786627892E-45</v>
      </c>
      <c r="L2535" s="2">
        <f t="shared" si="590"/>
        <v>1.6956788111474784E-70</v>
      </c>
      <c r="M2535" s="2">
        <f t="shared" si="591"/>
        <v>6.1576657558092742E-71</v>
      </c>
      <c r="N2535" s="2">
        <f t="shared" si="592"/>
        <v>3.302961636197552E-15</v>
      </c>
      <c r="O2535" s="2">
        <f t="shared" si="593"/>
        <v>1.0979937475343701E-7</v>
      </c>
      <c r="P2535" s="2">
        <f t="shared" si="594"/>
        <v>4.6190449339967268E-59</v>
      </c>
      <c r="Q2535" s="2">
        <f t="shared" si="595"/>
        <v>8.6634066843990681E-51</v>
      </c>
      <c r="R2535" s="2">
        <f t="shared" si="596"/>
        <v>5.2932614067546001E-10</v>
      </c>
      <c r="S2535" s="2">
        <f t="shared" si="597"/>
        <v>4.3981642083650802E-10</v>
      </c>
      <c r="T2535" s="2">
        <f t="shared" si="598"/>
        <v>2.5461372962405352E-11</v>
      </c>
      <c r="U2535" s="2">
        <f t="shared" si="599"/>
        <v>1.1350748515867912E-178</v>
      </c>
      <c r="V2535" s="2">
        <f t="shared" si="600"/>
        <v>5.7158861487893134E-2</v>
      </c>
      <c r="W2535" s="2">
        <f t="shared" si="601"/>
        <v>5.8558211848252953E-51</v>
      </c>
    </row>
    <row r="2536" spans="8:23" x14ac:dyDescent="0.75">
      <c r="H2536" s="2">
        <v>633</v>
      </c>
      <c r="I2536" s="2">
        <f t="shared" si="587"/>
        <v>3.0095673553767323E-178</v>
      </c>
      <c r="J2536" s="2">
        <f t="shared" si="588"/>
        <v>1.5765054488761883E-5</v>
      </c>
      <c r="K2536" s="2">
        <f t="shared" si="589"/>
        <v>6.9172719179693687E-45</v>
      </c>
      <c r="L2536" s="2">
        <f t="shared" si="590"/>
        <v>1.5889654422648278E-70</v>
      </c>
      <c r="M2536" s="2">
        <f t="shared" si="591"/>
        <v>5.7701482301222755E-71</v>
      </c>
      <c r="N2536" s="2">
        <f t="shared" si="592"/>
        <v>3.2545265249418912E-15</v>
      </c>
      <c r="O2536" s="2">
        <f t="shared" si="593"/>
        <v>1.0893245436035368E-7</v>
      </c>
      <c r="P2536" s="2">
        <f t="shared" si="594"/>
        <v>4.3755021607085878E-59</v>
      </c>
      <c r="Q2536" s="2">
        <f t="shared" si="595"/>
        <v>8.2703717144717674E-51</v>
      </c>
      <c r="R2536" s="2">
        <f t="shared" si="596"/>
        <v>5.2429051119654204E-10</v>
      </c>
      <c r="S2536" s="2">
        <f t="shared" si="597"/>
        <v>4.3550615511174689E-10</v>
      </c>
      <c r="T2536" s="2">
        <f t="shared" si="598"/>
        <v>2.5195833586034622E-11</v>
      </c>
      <c r="U2536" s="2">
        <f t="shared" si="599"/>
        <v>9.6483188745901133E-179</v>
      </c>
      <c r="V2536" s="2">
        <f t="shared" si="600"/>
        <v>5.703836121645095E-2</v>
      </c>
      <c r="W2536" s="2">
        <f t="shared" si="601"/>
        <v>5.5901586588559165E-51</v>
      </c>
    </row>
    <row r="2537" spans="8:23" x14ac:dyDescent="0.75">
      <c r="H2537" s="2">
        <v>633.25</v>
      </c>
      <c r="I2537" s="2">
        <f t="shared" si="587"/>
        <v>2.5581806766872627E-178</v>
      </c>
      <c r="J2537" s="2">
        <f t="shared" si="588"/>
        <v>1.5673825850978068E-5</v>
      </c>
      <c r="K2537" s="2">
        <f t="shared" si="589"/>
        <v>6.6418893281854401E-45</v>
      </c>
      <c r="L2537" s="2">
        <f t="shared" si="590"/>
        <v>1.4889678163774173E-70</v>
      </c>
      <c r="M2537" s="2">
        <f t="shared" si="591"/>
        <v>5.4070181653121532E-71</v>
      </c>
      <c r="N2537" s="2">
        <f t="shared" si="592"/>
        <v>3.2068016732231982E-15</v>
      </c>
      <c r="O2537" s="2">
        <f t="shared" si="593"/>
        <v>1.080723787327313E-7</v>
      </c>
      <c r="P2537" s="2">
        <f t="shared" si="594"/>
        <v>4.1448003714914905E-59</v>
      </c>
      <c r="Q2537" s="2">
        <f t="shared" si="595"/>
        <v>7.8951676617820188E-51</v>
      </c>
      <c r="R2537" s="2">
        <f t="shared" si="596"/>
        <v>5.1930278708692194E-10</v>
      </c>
      <c r="S2537" s="2">
        <f t="shared" si="597"/>
        <v>4.3123813062614356E-10</v>
      </c>
      <c r="T2537" s="2">
        <f t="shared" si="598"/>
        <v>2.4933063548163637E-11</v>
      </c>
      <c r="U2537" s="2">
        <f t="shared" si="599"/>
        <v>8.201226287026814E-179</v>
      </c>
      <c r="V2537" s="2">
        <f t="shared" si="600"/>
        <v>5.6918114979379611E-2</v>
      </c>
      <c r="W2537" s="2">
        <f t="shared" si="601"/>
        <v>5.3365485121304379E-51</v>
      </c>
    </row>
    <row r="2538" spans="8:23" x14ac:dyDescent="0.75">
      <c r="H2538" s="2">
        <v>633.5</v>
      </c>
      <c r="I2538" s="2">
        <f t="shared" si="587"/>
        <v>2.1744947368878212E-178</v>
      </c>
      <c r="J2538" s="2">
        <f t="shared" si="588"/>
        <v>1.5583125131721767E-5</v>
      </c>
      <c r="K2538" s="2">
        <f t="shared" si="589"/>
        <v>6.3774699579561894E-45</v>
      </c>
      <c r="L2538" s="2">
        <f t="shared" si="590"/>
        <v>1.3952632947433809E-70</v>
      </c>
      <c r="M2538" s="2">
        <f t="shared" si="591"/>
        <v>5.0667407966046125E-71</v>
      </c>
      <c r="N2538" s="2">
        <f t="shared" si="592"/>
        <v>3.1597766656920133E-15</v>
      </c>
      <c r="O2538" s="2">
        <f t="shared" si="593"/>
        <v>1.0721909382775929E-7</v>
      </c>
      <c r="P2538" s="2">
        <f t="shared" si="594"/>
        <v>3.9262625153712407E-59</v>
      </c>
      <c r="Q2538" s="2">
        <f t="shared" si="595"/>
        <v>7.5369855865819249E-51</v>
      </c>
      <c r="R2538" s="2">
        <f t="shared" si="596"/>
        <v>5.143625126092584E-10</v>
      </c>
      <c r="S2538" s="2">
        <f t="shared" si="597"/>
        <v>4.2701193340932894E-10</v>
      </c>
      <c r="T2538" s="2">
        <f t="shared" si="598"/>
        <v>2.4673033967065585E-11</v>
      </c>
      <c r="U2538" s="2">
        <f t="shared" si="599"/>
        <v>6.9711743035521327E-179</v>
      </c>
      <c r="V2538" s="2">
        <f t="shared" si="600"/>
        <v>5.6798122241132933E-2</v>
      </c>
      <c r="W2538" s="2">
        <f t="shared" si="601"/>
        <v>5.0944439613007452E-51</v>
      </c>
    </row>
    <row r="2539" spans="8:23" x14ac:dyDescent="0.75">
      <c r="H2539" s="2">
        <v>633.75</v>
      </c>
      <c r="I2539" s="2">
        <f t="shared" si="587"/>
        <v>1.8483555144651545E-178</v>
      </c>
      <c r="J2539" s="2">
        <f t="shared" si="588"/>
        <v>1.5492949276053475E-5</v>
      </c>
      <c r="K2539" s="2">
        <f t="shared" si="589"/>
        <v>6.1235773520101544E-45</v>
      </c>
      <c r="L2539" s="2">
        <f t="shared" si="590"/>
        <v>1.3074558363487812E-70</v>
      </c>
      <c r="M2539" s="2">
        <f t="shared" si="591"/>
        <v>4.7478779458650998E-71</v>
      </c>
      <c r="N2539" s="2">
        <f t="shared" si="592"/>
        <v>3.1134412397311023E-15</v>
      </c>
      <c r="O2539" s="2">
        <f t="shared" si="593"/>
        <v>1.0637254602932344E-7</v>
      </c>
      <c r="P2539" s="2">
        <f t="shared" si="594"/>
        <v>3.7192472394183163E-59</v>
      </c>
      <c r="Q2539" s="2">
        <f t="shared" si="595"/>
        <v>7.1950532484984333E-51</v>
      </c>
      <c r="R2539" s="2">
        <f t="shared" si="596"/>
        <v>5.0946923636176335E-10</v>
      </c>
      <c r="S2539" s="2">
        <f t="shared" si="597"/>
        <v>4.2282715354790948E-10</v>
      </c>
      <c r="T2539" s="2">
        <f t="shared" si="598"/>
        <v>2.4415716262224523E-11</v>
      </c>
      <c r="U2539" s="2">
        <f t="shared" si="599"/>
        <v>5.9256103257853491E-179</v>
      </c>
      <c r="V2539" s="2">
        <f t="shared" si="600"/>
        <v>5.6678382467293863E-2</v>
      </c>
      <c r="W2539" s="2">
        <f t="shared" si="601"/>
        <v>4.8633230290776441E-51</v>
      </c>
    </row>
    <row r="2540" spans="8:23" x14ac:dyDescent="0.75">
      <c r="H2540" s="2">
        <v>634</v>
      </c>
      <c r="I2540" s="2">
        <f t="shared" si="587"/>
        <v>1.5711319277521893E-178</v>
      </c>
      <c r="J2540" s="2">
        <f t="shared" si="588"/>
        <v>1.5403295246711826E-5</v>
      </c>
      <c r="K2540" s="2">
        <f t="shared" si="589"/>
        <v>5.8797924307382139E-45</v>
      </c>
      <c r="L2540" s="2">
        <f t="shared" si="590"/>
        <v>1.2251743240453367E-70</v>
      </c>
      <c r="M2540" s="2">
        <f t="shared" si="591"/>
        <v>4.4490819431573353E-71</v>
      </c>
      <c r="N2540" s="2">
        <f t="shared" si="592"/>
        <v>3.0677852832156599E-15</v>
      </c>
      <c r="O2540" s="2">
        <f t="shared" si="593"/>
        <v>1.0553268214463252E-7</v>
      </c>
      <c r="P2540" s="2">
        <f t="shared" si="594"/>
        <v>3.5231470065399941E-59</v>
      </c>
      <c r="Q2540" s="2">
        <f t="shared" si="595"/>
        <v>6.8686334415831921E-51</v>
      </c>
      <c r="R2540" s="2">
        <f t="shared" si="596"/>
        <v>5.0462251123696183E-10</v>
      </c>
      <c r="S2540" s="2">
        <f t="shared" si="597"/>
        <v>4.1868338514569699E-10</v>
      </c>
      <c r="T2540" s="2">
        <f t="shared" si="598"/>
        <v>2.4161082151193247E-11</v>
      </c>
      <c r="U2540" s="2">
        <f t="shared" si="599"/>
        <v>5.0368641213231953E-179</v>
      </c>
      <c r="V2540" s="2">
        <f t="shared" si="600"/>
        <v>5.655889512457165E-2</v>
      </c>
      <c r="W2540" s="2">
        <f t="shared" si="601"/>
        <v>4.6426874188478979E-51</v>
      </c>
    </row>
    <row r="2541" spans="8:23" x14ac:dyDescent="0.75">
      <c r="H2541" s="2">
        <v>634.25</v>
      </c>
      <c r="I2541" s="2">
        <f t="shared" si="587"/>
        <v>1.3354874184562543E-178</v>
      </c>
      <c r="J2541" s="2">
        <f t="shared" si="588"/>
        <v>1.531416002401147E-5</v>
      </c>
      <c r="K2541" s="2">
        <f t="shared" si="589"/>
        <v>5.6457127984540164E-45</v>
      </c>
      <c r="L2541" s="2">
        <f t="shared" si="590"/>
        <v>1.1480709960282911E-70</v>
      </c>
      <c r="M2541" s="2">
        <f t="shared" si="591"/>
        <v>4.1690899308326624E-71</v>
      </c>
      <c r="N2541" s="2">
        <f t="shared" si="592"/>
        <v>3.0227988323067061E-15</v>
      </c>
      <c r="O2541" s="2">
        <f t="shared" si="593"/>
        <v>1.0469944940088179E-7</v>
      </c>
      <c r="P2541" s="2">
        <f t="shared" si="594"/>
        <v>3.3373863125145128E-59</v>
      </c>
      <c r="Q2541" s="2">
        <f t="shared" si="595"/>
        <v>6.5570224048976206E-51</v>
      </c>
      <c r="R2541" s="2">
        <f t="shared" si="596"/>
        <v>4.9982189438084404E-10</v>
      </c>
      <c r="S2541" s="2">
        <f t="shared" si="597"/>
        <v>4.1458022628435176E-10</v>
      </c>
      <c r="T2541" s="2">
        <f t="shared" si="598"/>
        <v>2.3909103646485629E-11</v>
      </c>
      <c r="U2541" s="2">
        <f t="shared" si="599"/>
        <v>4.281415547403874E-179</v>
      </c>
      <c r="V2541" s="2">
        <f t="shared" si="600"/>
        <v>5.6439659680800204E-2</v>
      </c>
      <c r="W2541" s="2">
        <f t="shared" si="601"/>
        <v>4.4320614403474653E-51</v>
      </c>
    </row>
    <row r="2542" spans="8:23" x14ac:dyDescent="0.75">
      <c r="H2542" s="2">
        <v>634.5</v>
      </c>
      <c r="I2542" s="2">
        <f t="shared" si="587"/>
        <v>1.1351857939813696E-178</v>
      </c>
      <c r="J2542" s="2">
        <f t="shared" si="588"/>
        <v>1.5225540605741151E-5</v>
      </c>
      <c r="K2542" s="2">
        <f t="shared" si="589"/>
        <v>5.4209520791918852E-45</v>
      </c>
      <c r="L2542" s="2">
        <f t="shared" si="590"/>
        <v>1.0758199760254023E-70</v>
      </c>
      <c r="M2542" s="2">
        <f t="shared" si="591"/>
        <v>3.9067185260776469E-71</v>
      </c>
      <c r="N2542" s="2">
        <f t="shared" si="592"/>
        <v>2.9784720692762983E-15</v>
      </c>
      <c r="O2542" s="2">
        <f t="shared" si="593"/>
        <v>1.0387279544193126E-7</v>
      </c>
      <c r="P2542" s="2">
        <f t="shared" si="594"/>
        <v>3.1614199970319803E-59</v>
      </c>
      <c r="Q2542" s="2">
        <f t="shared" si="595"/>
        <v>6.2595483052038804E-51</v>
      </c>
      <c r="R2542" s="2">
        <f t="shared" si="596"/>
        <v>4.9506694715238875E-10</v>
      </c>
      <c r="S2542" s="2">
        <f t="shared" si="597"/>
        <v>4.105172789843871E-10</v>
      </c>
      <c r="T2542" s="2">
        <f t="shared" si="598"/>
        <v>2.3659753052499701E-11</v>
      </c>
      <c r="U2542" s="2">
        <f t="shared" si="599"/>
        <v>3.6392721042343911E-179</v>
      </c>
      <c r="V2542" s="2">
        <f t="shared" si="600"/>
        <v>5.6320675604935075E-2</v>
      </c>
      <c r="W2542" s="2">
        <f t="shared" si="601"/>
        <v>4.2309909840729928E-51</v>
      </c>
    </row>
    <row r="2543" spans="8:23" x14ac:dyDescent="0.75">
      <c r="H2543" s="2">
        <v>634.75</v>
      </c>
      <c r="I2543" s="2">
        <f t="shared" si="587"/>
        <v>9.6492619027943614E-179</v>
      </c>
      <c r="J2543" s="2">
        <f t="shared" si="588"/>
        <v>1.5137434007062781E-5</v>
      </c>
      <c r="K2543" s="2">
        <f t="shared" si="589"/>
        <v>5.2051392789484232E-45</v>
      </c>
      <c r="L2543" s="2">
        <f t="shared" si="590"/>
        <v>1.0081158959848363E-70</v>
      </c>
      <c r="M2543" s="2">
        <f t="shared" si="591"/>
        <v>3.6608588193609931E-71</v>
      </c>
      <c r="N2543" s="2">
        <f t="shared" si="592"/>
        <v>2.9347953203651743E-15</v>
      </c>
      <c r="O2543" s="2">
        <f t="shared" si="593"/>
        <v>1.0305266832501977E-7</v>
      </c>
      <c r="P2543" s="2">
        <f t="shared" si="594"/>
        <v>2.9947316437884583E-59</v>
      </c>
      <c r="Q2543" s="2">
        <f t="shared" si="595"/>
        <v>5.9755697884934319E-51</v>
      </c>
      <c r="R2543" s="2">
        <f t="shared" si="596"/>
        <v>4.9035723508349658E-10</v>
      </c>
      <c r="S2543" s="2">
        <f t="shared" si="597"/>
        <v>4.0649414916657845E-10</v>
      </c>
      <c r="T2543" s="2">
        <f t="shared" si="598"/>
        <v>2.3413002962474123E-11</v>
      </c>
      <c r="U2543" s="2">
        <f t="shared" si="599"/>
        <v>3.0934398453076043E-179</v>
      </c>
      <c r="V2543" s="2">
        <f t="shared" si="600"/>
        <v>5.6201942367051352E-2</v>
      </c>
      <c r="W2543" s="2">
        <f t="shared" si="601"/>
        <v>4.0390425422224116E-51</v>
      </c>
    </row>
    <row r="2544" spans="8:23" x14ac:dyDescent="0.75">
      <c r="H2544" s="2">
        <v>635</v>
      </c>
      <c r="I2544" s="2">
        <f t="shared" si="587"/>
        <v>8.2020278761744279E-179</v>
      </c>
      <c r="J2544" s="2">
        <f t="shared" si="588"/>
        <v>1.5049837260410826E-5</v>
      </c>
      <c r="K2544" s="2">
        <f t="shared" si="589"/>
        <v>4.9979181733130147E-45</v>
      </c>
      <c r="L2544" s="2">
        <f t="shared" si="590"/>
        <v>9.4467260544097792E-71</v>
      </c>
      <c r="M2544" s="2">
        <f t="shared" si="591"/>
        <v>3.4304716876415071E-71</v>
      </c>
      <c r="N2544" s="2">
        <f t="shared" si="592"/>
        <v>2.8917590536714672E-15</v>
      </c>
      <c r="O2544" s="2">
        <f t="shared" si="593"/>
        <v>1.0223901651750093E-7</v>
      </c>
      <c r="P2544" s="2">
        <f t="shared" si="594"/>
        <v>2.8368320649352804E-59</v>
      </c>
      <c r="Q2544" s="2">
        <f t="shared" si="595"/>
        <v>5.7044745972278132E-51</v>
      </c>
      <c r="R2544" s="2">
        <f t="shared" si="596"/>
        <v>4.8569232783928569E-10</v>
      </c>
      <c r="S2544" s="2">
        <f t="shared" si="597"/>
        <v>4.025104466137355E-10</v>
      </c>
      <c r="T2544" s="2">
        <f t="shared" si="598"/>
        <v>2.3168826255475601E-11</v>
      </c>
      <c r="U2544" s="2">
        <f t="shared" si="599"/>
        <v>2.6294736426559197E-179</v>
      </c>
      <c r="V2544" s="2">
        <f t="shared" si="600"/>
        <v>5.6083459438341504E-2</v>
      </c>
      <c r="W2544" s="2">
        <f t="shared" si="601"/>
        <v>3.8558022740521325E-51</v>
      </c>
    </row>
    <row r="2545" spans="8:23" x14ac:dyDescent="0.75">
      <c r="H2545" s="2">
        <v>635.25</v>
      </c>
      <c r="I2545" s="2">
        <f t="shared" si="587"/>
        <v>6.9718556672253549E-179</v>
      </c>
      <c r="J2545" s="2">
        <f t="shared" si="588"/>
        <v>1.4962747415392266E-5</v>
      </c>
      <c r="K2545" s="2">
        <f t="shared" si="589"/>
        <v>4.7989467194773325E-45</v>
      </c>
      <c r="L2545" s="2">
        <f t="shared" si="590"/>
        <v>8.8522196210267663E-71</v>
      </c>
      <c r="M2545" s="2">
        <f t="shared" si="591"/>
        <v>3.2145834025261431E-71</v>
      </c>
      <c r="N2545" s="2">
        <f t="shared" si="592"/>
        <v>2.8493538770705107E-15</v>
      </c>
      <c r="O2545" s="2">
        <f t="shared" si="593"/>
        <v>1.0143178889360166E-7</v>
      </c>
      <c r="P2545" s="2">
        <f t="shared" si="594"/>
        <v>2.6872578654374527E-59</v>
      </c>
      <c r="Q2545" s="2">
        <f t="shared" si="595"/>
        <v>5.4456782503114645E-51</v>
      </c>
      <c r="R2545" s="2">
        <f t="shared" si="596"/>
        <v>4.8107179917876891E-10</v>
      </c>
      <c r="S2545" s="2">
        <f t="shared" si="597"/>
        <v>3.9856578493284978E-10</v>
      </c>
      <c r="T2545" s="2">
        <f t="shared" si="598"/>
        <v>2.2927196093417693E-11</v>
      </c>
      <c r="U2545" s="2">
        <f t="shared" si="599"/>
        <v>2.2350949050810699E-179</v>
      </c>
      <c r="V2545" s="2">
        <f t="shared" si="600"/>
        <v>5.5965226291112523E-2</v>
      </c>
      <c r="W2545" s="2">
        <f t="shared" si="601"/>
        <v>3.6808751136364527E-51</v>
      </c>
    </row>
    <row r="2546" spans="8:23" x14ac:dyDescent="0.75">
      <c r="H2546" s="2">
        <v>635.5</v>
      </c>
      <c r="I2546" s="2">
        <f t="shared" si="587"/>
        <v>5.9261894958708827E-179</v>
      </c>
      <c r="J2546" s="2">
        <f t="shared" si="588"/>
        <v>1.4876161538687418E-5</v>
      </c>
      <c r="K2546" s="2">
        <f t="shared" si="589"/>
        <v>4.6078964916539555E-45</v>
      </c>
      <c r="L2546" s="2">
        <f t="shared" si="590"/>
        <v>8.2951269855354866E-71</v>
      </c>
      <c r="M2546" s="2">
        <f t="shared" si="591"/>
        <v>3.0122815148203678E-71</v>
      </c>
      <c r="N2546" s="2">
        <f t="shared" si="592"/>
        <v>2.8075705361651234E-15</v>
      </c>
      <c r="O2546" s="2">
        <f t="shared" si="593"/>
        <v>1.0063093473121496E-7</v>
      </c>
      <c r="P2546" s="2">
        <f t="shared" si="594"/>
        <v>2.5455700831273595E-59</v>
      </c>
      <c r="Q2546" s="2">
        <f t="shared" si="595"/>
        <v>5.1986227829513527E-51</v>
      </c>
      <c r="R2546" s="2">
        <f t="shared" si="596"/>
        <v>4.7649522691591148E-10</v>
      </c>
      <c r="S2546" s="2">
        <f t="shared" si="597"/>
        <v>3.9465978151762668E-10</v>
      </c>
      <c r="T2546" s="2">
        <f t="shared" si="598"/>
        <v>2.268808591811156E-11</v>
      </c>
      <c r="U2546" s="2">
        <f t="shared" si="599"/>
        <v>1.8998666324997832E-179</v>
      </c>
      <c r="V2546" s="2">
        <f t="shared" si="600"/>
        <v>5.5847242398784164E-2</v>
      </c>
      <c r="W2546" s="2">
        <f t="shared" si="601"/>
        <v>3.5138839181060069E-51</v>
      </c>
    </row>
    <row r="2547" spans="8:23" x14ac:dyDescent="0.75">
      <c r="H2547" s="2">
        <v>635.75</v>
      </c>
      <c r="I2547" s="2">
        <f t="shared" si="587"/>
        <v>5.0373564252148763E-179</v>
      </c>
      <c r="J2547" s="2">
        <f t="shared" si="588"/>
        <v>1.4790076713950915E-5</v>
      </c>
      <c r="K2547" s="2">
        <f t="shared" si="589"/>
        <v>4.4244521389704119E-45</v>
      </c>
      <c r="L2547" s="2">
        <f t="shared" si="590"/>
        <v>7.7730936027289818E-71</v>
      </c>
      <c r="M2547" s="2">
        <f t="shared" si="591"/>
        <v>2.8227109980712905E-71</v>
      </c>
      <c r="N2547" s="2">
        <f t="shared" si="592"/>
        <v>2.7663999122659542E-15</v>
      </c>
      <c r="O2547" s="2">
        <f t="shared" si="593"/>
        <v>9.9836403708707174E-8</v>
      </c>
      <c r="P2547" s="2">
        <f t="shared" si="594"/>
        <v>2.4113529004623435E-59</v>
      </c>
      <c r="Q2547" s="2">
        <f t="shared" si="595"/>
        <v>4.9627755436845282E-51</v>
      </c>
      <c r="R2547" s="2">
        <f t="shared" si="596"/>
        <v>4.7196219288105273E-10</v>
      </c>
      <c r="S2547" s="2">
        <f t="shared" si="597"/>
        <v>3.9079205751136434E-10</v>
      </c>
      <c r="T2547" s="2">
        <f t="shared" si="598"/>
        <v>2.2451469448346228E-11</v>
      </c>
      <c r="U2547" s="2">
        <f t="shared" si="599"/>
        <v>1.6149172069071225E-179</v>
      </c>
      <c r="V2547" s="2">
        <f t="shared" si="600"/>
        <v>5.5729507235885968E-2</v>
      </c>
      <c r="W2547" s="2">
        <f t="shared" si="601"/>
        <v>3.3544686545275049E-51</v>
      </c>
    </row>
    <row r="2548" spans="8:23" x14ac:dyDescent="0.75">
      <c r="H2548" s="2">
        <v>636</v>
      </c>
      <c r="I2548" s="2">
        <f t="shared" si="587"/>
        <v>4.2818340136328407E-179</v>
      </c>
      <c r="J2548" s="2">
        <f t="shared" si="588"/>
        <v>1.4704490041713675E-5</v>
      </c>
      <c r="K2548" s="2">
        <f t="shared" si="589"/>
        <v>4.2483108649459561E-45</v>
      </c>
      <c r="L2548" s="2">
        <f t="shared" si="590"/>
        <v>7.2839131049043848E-71</v>
      </c>
      <c r="M2548" s="2">
        <f t="shared" si="591"/>
        <v>2.6450706348101688E-71</v>
      </c>
      <c r="N2548" s="2">
        <f t="shared" si="592"/>
        <v>2.725833020401444E-15</v>
      </c>
      <c r="O2548" s="2">
        <f t="shared" si="593"/>
        <v>9.9048145901761239E-8</v>
      </c>
      <c r="P2548" s="2">
        <f t="shared" si="594"/>
        <v>2.2842124242066059E-59</v>
      </c>
      <c r="Q2548" s="2">
        <f t="shared" si="595"/>
        <v>4.7376280459823723E-51</v>
      </c>
      <c r="R2548" s="2">
        <f t="shared" si="596"/>
        <v>4.6747228288270144E-10</v>
      </c>
      <c r="S2548" s="2">
        <f t="shared" si="597"/>
        <v>3.8696223777021635E-10</v>
      </c>
      <c r="T2548" s="2">
        <f t="shared" si="598"/>
        <v>2.2217320677000508E-11</v>
      </c>
      <c r="U2548" s="2">
        <f t="shared" si="599"/>
        <v>1.3727056102528812E-179</v>
      </c>
      <c r="V2548" s="2">
        <f t="shared" si="600"/>
        <v>5.56120202780555E-2</v>
      </c>
      <c r="W2548" s="2">
        <f t="shared" si="601"/>
        <v>3.2022856236732703E-51</v>
      </c>
    </row>
    <row r="2549" spans="8:23" x14ac:dyDescent="0.75">
      <c r="H2549" s="2">
        <v>636.25</v>
      </c>
      <c r="I2549" s="2">
        <f t="shared" si="587"/>
        <v>3.6396278072624351E-179</v>
      </c>
      <c r="J2549" s="2">
        <f t="shared" si="588"/>
        <v>1.4619398639285151E-5</v>
      </c>
      <c r="K2549" s="2">
        <f t="shared" si="589"/>
        <v>4.0791819276901466E-45</v>
      </c>
      <c r="L2549" s="2">
        <f t="shared" si="590"/>
        <v>6.8255179766741949E-71</v>
      </c>
      <c r="M2549" s="2">
        <f t="shared" si="591"/>
        <v>2.4786096302156288E-71</v>
      </c>
      <c r="N2549" s="2">
        <f t="shared" si="592"/>
        <v>2.6858610073569855E-15</v>
      </c>
      <c r="O2549" s="2">
        <f t="shared" si="593"/>
        <v>9.826611178023632E-8</v>
      </c>
      <c r="P2549" s="2">
        <f t="shared" si="594"/>
        <v>2.1637755294546722E-59</v>
      </c>
      <c r="Q2549" s="2">
        <f t="shared" si="595"/>
        <v>4.5226948719536642E-51</v>
      </c>
      <c r="R2549" s="2">
        <f t="shared" si="596"/>
        <v>4.6302508666968762E-10</v>
      </c>
      <c r="S2549" s="2">
        <f t="shared" si="597"/>
        <v>3.8316995082680266E-10</v>
      </c>
      <c r="T2549" s="2">
        <f t="shared" si="598"/>
        <v>2.1985613868184263E-11</v>
      </c>
      <c r="U2549" s="2">
        <f t="shared" si="599"/>
        <v>1.1668218558576633E-179</v>
      </c>
      <c r="V2549" s="2">
        <f t="shared" si="600"/>
        <v>5.5494781002035809E-2</v>
      </c>
      <c r="W2549" s="2">
        <f t="shared" si="601"/>
        <v>3.0570067190057171E-51</v>
      </c>
    </row>
    <row r="2550" spans="8:23" x14ac:dyDescent="0.75">
      <c r="H2550" s="2">
        <v>636.5</v>
      </c>
      <c r="I2550" s="2">
        <f t="shared" si="587"/>
        <v>3.0937421986047841E-179</v>
      </c>
      <c r="J2550" s="2">
        <f t="shared" si="588"/>
        <v>1.4534799640656169E-5</v>
      </c>
      <c r="K2550" s="2">
        <f t="shared" si="589"/>
        <v>3.9167861599989903E-45</v>
      </c>
      <c r="L2550" s="2">
        <f t="shared" si="590"/>
        <v>6.3959708166389696E-71</v>
      </c>
      <c r="M2550" s="2">
        <f t="shared" si="591"/>
        <v>2.3226244388889686E-71</v>
      </c>
      <c r="N2550" s="2">
        <f t="shared" si="592"/>
        <v>2.6464751497427257E-15</v>
      </c>
      <c r="O2550" s="2">
        <f t="shared" si="593"/>
        <v>9.7490252205055423E-8</v>
      </c>
      <c r="P2550" s="2">
        <f t="shared" si="594"/>
        <v>2.0496887646046867E-59</v>
      </c>
      <c r="Q2550" s="2">
        <f t="shared" si="595"/>
        <v>4.3175126257836642E-51</v>
      </c>
      <c r="R2550" s="2">
        <f t="shared" si="596"/>
        <v>4.586201978936715E-10</v>
      </c>
      <c r="S2550" s="2">
        <f t="shared" si="597"/>
        <v>3.7941482885417013E-10</v>
      </c>
      <c r="T2550" s="2">
        <f t="shared" si="598"/>
        <v>2.175632355440938E-11</v>
      </c>
      <c r="U2550" s="2">
        <f t="shared" si="599"/>
        <v>9.9181735190565143E-180</v>
      </c>
      <c r="V2550" s="2">
        <f t="shared" si="600"/>
        <v>5.5377788885672748E-2</v>
      </c>
      <c r="W2550" s="2">
        <f t="shared" si="601"/>
        <v>2.9183187192796985E-51</v>
      </c>
    </row>
    <row r="2551" spans="8:23" x14ac:dyDescent="0.75">
      <c r="H2551" s="2">
        <v>636.75</v>
      </c>
      <c r="I2551" s="2">
        <f t="shared" si="587"/>
        <v>2.6297306478234553E-179</v>
      </c>
      <c r="J2551" s="2">
        <f t="shared" si="588"/>
        <v>1.4450690196402603E-5</v>
      </c>
      <c r="K2551" s="2">
        <f t="shared" si="589"/>
        <v>3.7608555085570511E-45</v>
      </c>
      <c r="L2551" s="2">
        <f t="shared" si="590"/>
        <v>5.9934561489837924E-71</v>
      </c>
      <c r="M2551" s="2">
        <f t="shared" si="591"/>
        <v>2.1764557913280559E-71</v>
      </c>
      <c r="N2551" s="2">
        <f t="shared" si="592"/>
        <v>2.6076668520900055E-15</v>
      </c>
      <c r="O2551" s="2">
        <f t="shared" si="593"/>
        <v>9.6720518425121345E-8</v>
      </c>
      <c r="P2551" s="2">
        <f t="shared" si="594"/>
        <v>1.9416173140683885E-59</v>
      </c>
      <c r="Q2551" s="2">
        <f t="shared" si="595"/>
        <v>4.1216389346534844E-51</v>
      </c>
      <c r="R2551" s="2">
        <f t="shared" si="596"/>
        <v>4.5425721407202871E-10</v>
      </c>
      <c r="S2551" s="2">
        <f t="shared" si="597"/>
        <v>3.7569650763013346E-10</v>
      </c>
      <c r="T2551" s="2">
        <f t="shared" si="598"/>
        <v>2.1529424533791449E-11</v>
      </c>
      <c r="U2551" s="2">
        <f t="shared" si="599"/>
        <v>8.4306070768457839E-180</v>
      </c>
      <c r="V2551" s="2">
        <f t="shared" si="600"/>
        <v>5.5261043407913289E-2</v>
      </c>
      <c r="W2551" s="2">
        <f t="shared" si="601"/>
        <v>2.7859226132380032E-51</v>
      </c>
    </row>
    <row r="2552" spans="8:23" x14ac:dyDescent="0.75">
      <c r="H2552" s="2">
        <v>637</v>
      </c>
      <c r="I2552" s="2">
        <f t="shared" si="587"/>
        <v>2.2353133636087461E-179</v>
      </c>
      <c r="J2552" s="2">
        <f t="shared" si="588"/>
        <v>1.4367067473589082E-5</v>
      </c>
      <c r="K2552" s="2">
        <f t="shared" si="589"/>
        <v>3.6111325914834616E-45</v>
      </c>
      <c r="L2552" s="2">
        <f t="shared" si="590"/>
        <v>5.6162727503919556E-71</v>
      </c>
      <c r="M2552" s="2">
        <f t="shared" si="591"/>
        <v>2.0394859075328451E-71</v>
      </c>
      <c r="N2552" s="2">
        <f t="shared" si="592"/>
        <v>2.5694276449752417E-15</v>
      </c>
      <c r="O2552" s="2">
        <f t="shared" si="593"/>
        <v>9.5956862074248174E-8</v>
      </c>
      <c r="P2552" s="2">
        <f t="shared" si="594"/>
        <v>1.8392440156724093E-59</v>
      </c>
      <c r="Q2552" s="2">
        <f t="shared" si="595"/>
        <v>3.9346514949837773E-51</v>
      </c>
      <c r="R2552" s="2">
        <f t="shared" si="596"/>
        <v>4.4993573655105451E-10</v>
      </c>
      <c r="S2552" s="2">
        <f t="shared" si="597"/>
        <v>3.7201462650193166E-10</v>
      </c>
      <c r="T2552" s="2">
        <f t="shared" si="598"/>
        <v>2.1304891867278658E-11</v>
      </c>
      <c r="U2552" s="2">
        <f t="shared" si="599"/>
        <v>7.1661516656868632E-180</v>
      </c>
      <c r="V2552" s="2">
        <f t="shared" si="600"/>
        <v>5.5144544048802695E-2</v>
      </c>
      <c r="W2552" s="2">
        <f t="shared" si="601"/>
        <v>2.6595329549427382E-51</v>
      </c>
    </row>
    <row r="2553" spans="8:23" x14ac:dyDescent="0.75">
      <c r="H2553" s="2">
        <v>637.25</v>
      </c>
      <c r="I2553" s="2">
        <f t="shared" si="587"/>
        <v>1.9000523257632468E-179</v>
      </c>
      <c r="J2553" s="2">
        <f t="shared" si="588"/>
        <v>1.4283928655673922E-5</v>
      </c>
      <c r="K2553" s="2">
        <f t="shared" si="589"/>
        <v>3.4673702734932516E-45</v>
      </c>
      <c r="L2553" s="2">
        <f t="shared" si="590"/>
        <v>5.2628264598454346E-71</v>
      </c>
      <c r="M2553" s="2">
        <f t="shared" si="591"/>
        <v>1.911135885965769E-71</v>
      </c>
      <c r="N2553" s="2">
        <f t="shared" si="592"/>
        <v>2.5317491831717868E-15</v>
      </c>
      <c r="O2553" s="2">
        <f t="shared" si="593"/>
        <v>9.5199235168127328E-8</v>
      </c>
      <c r="P2553" s="2">
        <f t="shared" si="594"/>
        <v>1.7422684298681624E-59</v>
      </c>
      <c r="Q2553" s="2">
        <f t="shared" si="595"/>
        <v>3.7561471619492147E-51</v>
      </c>
      <c r="R2553" s="2">
        <f t="shared" si="596"/>
        <v>4.4565537046955935E-10</v>
      </c>
      <c r="S2553" s="2">
        <f t="shared" si="597"/>
        <v>3.6836882835125797E-10</v>
      </c>
      <c r="T2553" s="2">
        <f t="shared" si="598"/>
        <v>2.1082700875911536E-11</v>
      </c>
      <c r="U2553" s="2">
        <f t="shared" si="599"/>
        <v>6.0913442208292331E-180</v>
      </c>
      <c r="V2553" s="2">
        <f t="shared" si="600"/>
        <v>5.5028290289482348E-2</v>
      </c>
      <c r="W2553" s="2">
        <f t="shared" si="601"/>
        <v>2.5388772483545617E-51</v>
      </c>
    </row>
    <row r="2554" spans="8:23" x14ac:dyDescent="0.75">
      <c r="H2554" s="2">
        <v>637.5</v>
      </c>
      <c r="I2554" s="2">
        <f t="shared" si="587"/>
        <v>1.6150750491690047E-179</v>
      </c>
      <c r="J2554" s="2">
        <f t="shared" si="588"/>
        <v>1.4201270942414075E-5</v>
      </c>
      <c r="K2554" s="2">
        <f t="shared" si="589"/>
        <v>3.3293312579713114E-45</v>
      </c>
      <c r="L2554" s="2">
        <f t="shared" si="590"/>
        <v>4.9316234409228532E-71</v>
      </c>
      <c r="M2554" s="2">
        <f t="shared" si="591"/>
        <v>1.7908632568314738E-71</v>
      </c>
      <c r="N2554" s="2">
        <f t="shared" si="592"/>
        <v>2.4946232438285965E-15</v>
      </c>
      <c r="O2554" s="2">
        <f t="shared" si="593"/>
        <v>9.4447590101308762E-8</v>
      </c>
      <c r="P2554" s="2">
        <f t="shared" si="594"/>
        <v>1.6504059580183598E-59</v>
      </c>
      <c r="Q2554" s="2">
        <f t="shared" si="595"/>
        <v>3.585741080298019E-51</v>
      </c>
      <c r="R2554" s="2">
        <f t="shared" si="596"/>
        <v>4.4141572472277868E-10</v>
      </c>
      <c r="S2554" s="2">
        <f t="shared" si="597"/>
        <v>3.6475875955961757E-10</v>
      </c>
      <c r="T2554" s="2">
        <f t="shared" si="598"/>
        <v>2.0862827138110114E-11</v>
      </c>
      <c r="U2554" s="2">
        <f t="shared" si="599"/>
        <v>5.1777405988065153E-180</v>
      </c>
      <c r="V2554" s="2">
        <f t="shared" si="600"/>
        <v>5.4912281612187655E-2</v>
      </c>
      <c r="W2554" s="2">
        <f t="shared" si="601"/>
        <v>2.423695359831068E-51</v>
      </c>
    </row>
    <row r="2555" spans="8:23" x14ac:dyDescent="0.75">
      <c r="H2555" s="2">
        <v>637.75</v>
      </c>
      <c r="I2555" s="2">
        <f t="shared" si="587"/>
        <v>1.3728397787151987E-179</v>
      </c>
      <c r="J2555" s="2">
        <f t="shared" si="588"/>
        <v>1.411909154977075E-5</v>
      </c>
      <c r="K2555" s="2">
        <f t="shared" si="589"/>
        <v>3.1967876952862883E-45</v>
      </c>
      <c r="L2555" s="2">
        <f t="shared" si="590"/>
        <v>4.6212638681181303E-71</v>
      </c>
      <c r="M2555" s="2">
        <f t="shared" si="591"/>
        <v>1.6781596893348685E-71</v>
      </c>
      <c r="N2555" s="2">
        <f t="shared" si="592"/>
        <v>2.4580417246757144E-15</v>
      </c>
      <c r="O2555" s="2">
        <f t="shared" si="593"/>
        <v>9.370187964421133E-8</v>
      </c>
      <c r="P2555" s="2">
        <f t="shared" si="594"/>
        <v>1.5633870071723311E-59</v>
      </c>
      <c r="Q2555" s="2">
        <f t="shared" si="595"/>
        <v>3.4230658546041444E-51</v>
      </c>
      <c r="R2555" s="2">
        <f t="shared" si="596"/>
        <v>4.3721641192663325E-10</v>
      </c>
      <c r="S2555" s="2">
        <f t="shared" si="597"/>
        <v>3.6118406997402521E-10</v>
      </c>
      <c r="T2555" s="2">
        <f t="shared" si="598"/>
        <v>2.0645246486989461E-11</v>
      </c>
      <c r="U2555" s="2">
        <f t="shared" si="599"/>
        <v>4.4011628199987256E-180</v>
      </c>
      <c r="V2555" s="2">
        <f t="shared" si="600"/>
        <v>5.4796517500245334E-2</v>
      </c>
      <c r="W2555" s="2">
        <f t="shared" si="601"/>
        <v>2.3137389572787268E-51</v>
      </c>
    </row>
    <row r="2556" spans="8:23" x14ac:dyDescent="0.75">
      <c r="H2556" s="2">
        <v>638</v>
      </c>
      <c r="I2556" s="2">
        <f t="shared" si="587"/>
        <v>1.1669359012094338E-179</v>
      </c>
      <c r="J2556" s="2">
        <f t="shared" si="588"/>
        <v>1.4037387709815844E-5</v>
      </c>
      <c r="K2556" s="2">
        <f t="shared" si="589"/>
        <v>3.0695208066982992E-45</v>
      </c>
      <c r="L2556" s="2">
        <f t="shared" si="590"/>
        <v>4.3304360104951138E-71</v>
      </c>
      <c r="M2556" s="2">
        <f t="shared" si="591"/>
        <v>1.5725488432272402E-71</v>
      </c>
      <c r="N2556" s="2">
        <f t="shared" si="592"/>
        <v>2.4219966422560689E-15</v>
      </c>
      <c r="O2556" s="2">
        <f t="shared" si="593"/>
        <v>9.2962056940154784E-8</v>
      </c>
      <c r="P2556" s="2">
        <f t="shared" si="594"/>
        <v>1.4809561988797292E-59</v>
      </c>
      <c r="Q2556" s="2">
        <f t="shared" si="595"/>
        <v>3.267770757163289E-51</v>
      </c>
      <c r="R2556" s="2">
        <f t="shared" si="596"/>
        <v>4.330570483823447E-10</v>
      </c>
      <c r="S2556" s="2">
        <f t="shared" si="597"/>
        <v>3.5764441287305156E-10</v>
      </c>
      <c r="T2556" s="2">
        <f t="shared" si="598"/>
        <v>2.0429935007703968E-11</v>
      </c>
      <c r="U2556" s="2">
        <f t="shared" si="599"/>
        <v>3.7410592127008322E-180</v>
      </c>
      <c r="V2556" s="2">
        <f t="shared" si="600"/>
        <v>5.4680997438071574E-2</v>
      </c>
      <c r="W2556" s="2">
        <f t="shared" si="601"/>
        <v>2.2087709747492601E-51</v>
      </c>
    </row>
    <row r="2557" spans="8:23" x14ac:dyDescent="0.75">
      <c r="H2557" s="2">
        <v>638.25</v>
      </c>
      <c r="I2557" s="2">
        <f t="shared" si="587"/>
        <v>9.9191429228967175E-180</v>
      </c>
      <c r="J2557" s="2">
        <f t="shared" si="588"/>
        <v>1.3956156670638485E-5</v>
      </c>
      <c r="K2557" s="2">
        <f t="shared" si="589"/>
        <v>2.9473205232385199E-45</v>
      </c>
      <c r="L2557" s="2">
        <f t="shared" si="590"/>
        <v>4.0579106876728286E-71</v>
      </c>
      <c r="M2557" s="2">
        <f t="shared" si="591"/>
        <v>1.4735843555600234E-71</v>
      </c>
      <c r="N2557" s="2">
        <f t="shared" si="592"/>
        <v>2.3864801301830994E-15</v>
      </c>
      <c r="O2557" s="2">
        <f t="shared" si="593"/>
        <v>9.2228075502415585E-8</v>
      </c>
      <c r="P2557" s="2">
        <f t="shared" si="594"/>
        <v>1.4028716197194769E-59</v>
      </c>
      <c r="Q2557" s="2">
        <f t="shared" si="595"/>
        <v>3.1195209718237407E-51</v>
      </c>
      <c r="R2557" s="2">
        <f t="shared" si="596"/>
        <v>4.2893725404136368E-10</v>
      </c>
      <c r="S2557" s="2">
        <f t="shared" si="597"/>
        <v>3.5413944493318328E-10</v>
      </c>
      <c r="T2557" s="2">
        <f t="shared" si="598"/>
        <v>2.0216869034818211E-11</v>
      </c>
      <c r="U2557" s="2">
        <f t="shared" si="599"/>
        <v>3.1799605252815951E-180</v>
      </c>
      <c r="V2557" s="2">
        <f t="shared" si="600"/>
        <v>5.4565720911169194E-2</v>
      </c>
      <c r="W2557" s="2">
        <f t="shared" si="601"/>
        <v>2.1085651013253061E-51</v>
      </c>
    </row>
    <row r="2558" spans="8:23" x14ac:dyDescent="0.75">
      <c r="H2558" s="2">
        <v>638.5</v>
      </c>
      <c r="I2558" s="2">
        <f t="shared" si="587"/>
        <v>8.4314310857074046E-180</v>
      </c>
      <c r="J2558" s="2">
        <f t="shared" si="588"/>
        <v>1.3875395696252542E-5</v>
      </c>
      <c r="K2558" s="2">
        <f t="shared" si="589"/>
        <v>2.8299851389659565E-45</v>
      </c>
      <c r="L2558" s="2">
        <f t="shared" si="590"/>
        <v>3.802536074709533E-71</v>
      </c>
      <c r="M2558" s="2">
        <f t="shared" si="591"/>
        <v>1.3808479541372206E-71</v>
      </c>
      <c r="N2558" s="2">
        <f t="shared" si="592"/>
        <v>2.3514844374241874E-15</v>
      </c>
      <c r="O2558" s="2">
        <f t="shared" si="593"/>
        <v>9.1499889211305855E-8</v>
      </c>
      <c r="P2558" s="2">
        <f t="shared" si="594"/>
        <v>1.328904111345819E-59</v>
      </c>
      <c r="Q2558" s="2">
        <f t="shared" si="595"/>
        <v>2.9779968721232605E-51</v>
      </c>
      <c r="R2558" s="2">
        <f t="shared" si="596"/>
        <v>4.2485665247065628E-10</v>
      </c>
      <c r="S2558" s="2">
        <f t="shared" si="597"/>
        <v>3.5066882619553182E-10</v>
      </c>
      <c r="T2558" s="2">
        <f t="shared" si="598"/>
        <v>2.000602514970633E-11</v>
      </c>
      <c r="U2558" s="2">
        <f t="shared" si="599"/>
        <v>2.7030176127709034E-180</v>
      </c>
      <c r="V2558" s="2">
        <f t="shared" si="600"/>
        <v>5.4450687406125901E-2</v>
      </c>
      <c r="W2558" s="2">
        <f t="shared" si="601"/>
        <v>2.0129052931944262E-51</v>
      </c>
    </row>
    <row r="2559" spans="8:23" x14ac:dyDescent="0.75">
      <c r="H2559" s="2">
        <v>638.75</v>
      </c>
      <c r="I2559" s="2">
        <f t="shared" si="587"/>
        <v>7.1668520864781363E-180</v>
      </c>
      <c r="J2559" s="2">
        <f t="shared" si="588"/>
        <v>1.3795102066504385E-5</v>
      </c>
      <c r="K2559" s="2">
        <f t="shared" si="589"/>
        <v>2.7173209780279278E-45</v>
      </c>
      <c r="L2559" s="2">
        <f t="shared" si="590"/>
        <v>3.5632328339292399E-71</v>
      </c>
      <c r="M2559" s="2">
        <f t="shared" si="591"/>
        <v>1.2939476896932821E-71</v>
      </c>
      <c r="N2559" s="2">
        <f t="shared" si="592"/>
        <v>2.3170019266089363E-15</v>
      </c>
      <c r="O2559" s="2">
        <f t="shared" si="593"/>
        <v>9.0777452311275494E-8</v>
      </c>
      <c r="P2559" s="2">
        <f t="shared" si="594"/>
        <v>1.2588365979667861E-59</v>
      </c>
      <c r="Q2559" s="2">
        <f t="shared" si="595"/>
        <v>2.8428933321744436E-51</v>
      </c>
      <c r="R2559" s="2">
        <f t="shared" si="596"/>
        <v>4.2081487081829824E-10</v>
      </c>
      <c r="S2559" s="2">
        <f t="shared" si="597"/>
        <v>3.4723222003285589E-10</v>
      </c>
      <c r="T2559" s="2">
        <f t="shared" si="598"/>
        <v>1.9797380177977821E-11</v>
      </c>
      <c r="U2559" s="2">
        <f t="shared" si="599"/>
        <v>2.2976084630179909E-180</v>
      </c>
      <c r="V2559" s="2">
        <f t="shared" si="600"/>
        <v>5.4335896410611796E-2</v>
      </c>
      <c r="W2559" s="2">
        <f t="shared" si="601"/>
        <v>1.9215853078586515E-51</v>
      </c>
    </row>
    <row r="2560" spans="8:23" x14ac:dyDescent="0.75">
      <c r="H2560" s="2">
        <v>639</v>
      </c>
      <c r="I2560" s="2">
        <f t="shared" si="587"/>
        <v>6.0919395897717437E-180</v>
      </c>
      <c r="J2560" s="2">
        <f t="shared" si="588"/>
        <v>1.3715273076981192E-5</v>
      </c>
      <c r="K2560" s="2">
        <f t="shared" si="589"/>
        <v>2.6091420749751763E-45</v>
      </c>
      <c r="L2560" s="2">
        <f t="shared" si="590"/>
        <v>3.338989553113062E-71</v>
      </c>
      <c r="M2560" s="2">
        <f t="shared" si="591"/>
        <v>1.2125162793239038E-71</v>
      </c>
      <c r="N2560" s="2">
        <f t="shared" si="592"/>
        <v>2.2830250723624306E-15</v>
      </c>
      <c r="O2560" s="2">
        <f t="shared" si="593"/>
        <v>9.006071940803708E-8</v>
      </c>
      <c r="P2560" s="2">
        <f t="shared" si="594"/>
        <v>1.1924634492820943E-59</v>
      </c>
      <c r="Q2560" s="2">
        <f t="shared" si="595"/>
        <v>2.7139190688133386E-51</v>
      </c>
      <c r="R2560" s="2">
        <f t="shared" si="596"/>
        <v>4.1681153977941106E-10</v>
      </c>
      <c r="S2560" s="2">
        <f t="shared" si="597"/>
        <v>3.4382929311690695E-10</v>
      </c>
      <c r="T2560" s="2">
        <f t="shared" si="598"/>
        <v>1.9590911186930152E-11</v>
      </c>
      <c r="U2560" s="2">
        <f t="shared" si="599"/>
        <v>1.9530041626032943E-180</v>
      </c>
      <c r="V2560" s="2">
        <f t="shared" si="600"/>
        <v>5.4221347413376746E-2</v>
      </c>
      <c r="W2560" s="2">
        <f t="shared" si="601"/>
        <v>1.8344082594756825E-51</v>
      </c>
    </row>
    <row r="2561" spans="8:23" x14ac:dyDescent="0.75">
      <c r="H2561" s="2">
        <v>639.25</v>
      </c>
      <c r="I2561" s="2">
        <f t="shared" si="587"/>
        <v>5.1782466719872706E-180</v>
      </c>
      <c r="J2561" s="2">
        <f t="shared" si="588"/>
        <v>1.3635906038920042E-5</v>
      </c>
      <c r="K2561" s="2">
        <f t="shared" si="589"/>
        <v>2.5052698678042954E-45</v>
      </c>
      <c r="L2561" s="2">
        <f t="shared" si="590"/>
        <v>3.1288584707794027E-71</v>
      </c>
      <c r="M2561" s="2">
        <f t="shared" si="591"/>
        <v>1.1362095541698924E-71</v>
      </c>
      <c r="N2561" s="2">
        <f t="shared" si="592"/>
        <v>2.2495464596629997E-15</v>
      </c>
      <c r="O2561" s="2">
        <f t="shared" si="593"/>
        <v>8.9349645465713576E-8</v>
      </c>
      <c r="P2561" s="2">
        <f t="shared" si="594"/>
        <v>1.1295898770106367E-59</v>
      </c>
      <c r="Q2561" s="2">
        <f t="shared" si="595"/>
        <v>2.5907960135933853E-51</v>
      </c>
      <c r="R2561" s="2">
        <f t="shared" si="596"/>
        <v>4.1284629356242282E-10</v>
      </c>
      <c r="S2561" s="2">
        <f t="shared" si="597"/>
        <v>3.4045971538610744E-10</v>
      </c>
      <c r="T2561" s="2">
        <f t="shared" si="598"/>
        <v>1.938659548302868E-11</v>
      </c>
      <c r="U2561" s="2">
        <f t="shared" si="599"/>
        <v>1.6600849624900368E-180</v>
      </c>
      <c r="V2561" s="2">
        <f t="shared" si="600"/>
        <v>5.4107039904248776E-2</v>
      </c>
      <c r="W2561" s="2">
        <f t="shared" si="601"/>
        <v>1.7511861943733066E-51</v>
      </c>
    </row>
    <row r="2562" spans="8:23" x14ac:dyDescent="0.75">
      <c r="H2562" s="2">
        <v>639.5</v>
      </c>
      <c r="I2562" s="2">
        <f t="shared" si="587"/>
        <v>4.4015929903451989E-180</v>
      </c>
      <c r="J2562" s="2">
        <f t="shared" si="588"/>
        <v>1.3556998279117145E-5</v>
      </c>
      <c r="K2562" s="2">
        <f t="shared" si="589"/>
        <v>2.4055329032198362E-45</v>
      </c>
      <c r="L2562" s="2">
        <f t="shared" si="590"/>
        <v>2.93195147048008E-71</v>
      </c>
      <c r="M2562" s="2">
        <f t="shared" si="591"/>
        <v>1.0647050047911238E-71</v>
      </c>
      <c r="N2562" s="2">
        <f t="shared" si="592"/>
        <v>2.2165587822239153E-15</v>
      </c>
      <c r="O2562" s="2">
        <f t="shared" si="593"/>
        <v>8.864418580400847E-8</v>
      </c>
      <c r="P2562" s="2">
        <f t="shared" si="594"/>
        <v>1.0700313632363748E-59</v>
      </c>
      <c r="Q2562" s="2">
        <f t="shared" si="595"/>
        <v>2.4732587132696635E-51</v>
      </c>
      <c r="R2562" s="2">
        <f t="shared" si="596"/>
        <v>4.0891876985563441E-10</v>
      </c>
      <c r="S2562" s="2">
        <f t="shared" si="597"/>
        <v>3.3712316001352811E-10</v>
      </c>
      <c r="T2562" s="2">
        <f t="shared" si="598"/>
        <v>1.9184410609411708E-11</v>
      </c>
      <c r="U2562" s="2">
        <f t="shared" si="599"/>
        <v>1.4110989292577256E-180</v>
      </c>
      <c r="V2562" s="2">
        <f t="shared" si="600"/>
        <v>5.3992973374131163E-2</v>
      </c>
      <c r="W2562" s="2">
        <f t="shared" si="601"/>
        <v>1.6717396858211612E-51</v>
      </c>
    </row>
    <row r="2563" spans="8:23" x14ac:dyDescent="0.75">
      <c r="H2563" s="2">
        <v>639.75</v>
      </c>
      <c r="I2563" s="2">
        <f t="shared" si="587"/>
        <v>3.7414248644166594E-180</v>
      </c>
      <c r="J2563" s="2">
        <f t="shared" si="588"/>
        <v>1.3478547139837984E-5</v>
      </c>
      <c r="K2563" s="2">
        <f t="shared" si="589"/>
        <v>2.3097665536307347E-45</v>
      </c>
      <c r="L2563" s="2">
        <f t="shared" si="590"/>
        <v>2.7474363271884226E-71</v>
      </c>
      <c r="M2563" s="2">
        <f t="shared" si="591"/>
        <v>9.9770041808484672E-72</v>
      </c>
      <c r="N2563" s="2">
        <f t="shared" si="592"/>
        <v>2.1840548408989038E-15</v>
      </c>
      <c r="O2563" s="2">
        <f t="shared" si="593"/>
        <v>8.7944296095398302E-8</v>
      </c>
      <c r="P2563" s="2">
        <f t="shared" si="594"/>
        <v>1.0136131188954638E-59</v>
      </c>
      <c r="Q2563" s="2">
        <f t="shared" si="595"/>
        <v>2.3610537574821013E-51</v>
      </c>
      <c r="R2563" s="2">
        <f t="shared" si="596"/>
        <v>4.0502860979412494E-10</v>
      </c>
      <c r="S2563" s="2">
        <f t="shared" si="597"/>
        <v>3.3381930337519182E-10</v>
      </c>
      <c r="T2563" s="2">
        <f t="shared" si="598"/>
        <v>1.8984334343422962E-11</v>
      </c>
      <c r="U2563" s="2">
        <f t="shared" si="599"/>
        <v>1.1994567947688702E-180</v>
      </c>
      <c r="V2563" s="2">
        <f t="shared" si="600"/>
        <v>5.3879147315000674E-2</v>
      </c>
      <c r="W2563" s="2">
        <f t="shared" si="601"/>
        <v>1.5958974471869757E-51</v>
      </c>
    </row>
    <row r="2564" spans="8:23" x14ac:dyDescent="0.75">
      <c r="H2564" s="2">
        <v>640</v>
      </c>
      <c r="I2564" s="2">
        <f t="shared" si="587"/>
        <v>3.1802713351236478E-180</v>
      </c>
      <c r="J2564" s="2">
        <f t="shared" si="588"/>
        <v>1.3400549978727723E-5</v>
      </c>
      <c r="K2564" s="2">
        <f t="shared" si="589"/>
        <v>2.2178127454129946E-45</v>
      </c>
      <c r="L2564" s="2">
        <f t="shared" si="590"/>
        <v>2.5745331899093906E-71</v>
      </c>
      <c r="M2564" s="2">
        <f t="shared" si="591"/>
        <v>9.3491259998534435E-72</v>
      </c>
      <c r="N2564" s="2">
        <f t="shared" si="592"/>
        <v>2.1520275421110242E-15</v>
      </c>
      <c r="O2564" s="2">
        <f t="shared" si="593"/>
        <v>8.7249932362347336E-8</v>
      </c>
      <c r="P2564" s="2">
        <f t="shared" si="594"/>
        <v>9.6016957081477522E-60</v>
      </c>
      <c r="Q2564" s="2">
        <f t="shared" si="595"/>
        <v>2.2539392324027459E-51</v>
      </c>
      <c r="R2564" s="2">
        <f t="shared" si="596"/>
        <v>4.0117545792695851E-10</v>
      </c>
      <c r="S2564" s="2">
        <f t="shared" si="597"/>
        <v>3.3054782501868776E-10</v>
      </c>
      <c r="T2564" s="2">
        <f t="shared" si="598"/>
        <v>1.8786344694168413E-11</v>
      </c>
      <c r="U2564" s="2">
        <f t="shared" si="599"/>
        <v>1.0195575750837577E-180</v>
      </c>
      <c r="V2564" s="2">
        <f t="shared" si="600"/>
        <v>5.3765561219904896E-2</v>
      </c>
      <c r="W2564" s="2">
        <f t="shared" si="601"/>
        <v>1.5234959626425966E-51</v>
      </c>
    </row>
    <row r="2565" spans="8:23" x14ac:dyDescent="0.75">
      <c r="H2565" s="2">
        <v>640.25</v>
      </c>
      <c r="I2565" s="2">
        <f t="shared" si="587"/>
        <v>2.7032818061376484E-180</v>
      </c>
      <c r="J2565" s="2">
        <f t="shared" si="588"/>
        <v>1.3323004168722131E-5</v>
      </c>
      <c r="K2565" s="2">
        <f t="shared" si="589"/>
        <v>2.129519697990489E-45</v>
      </c>
      <c r="L2565" s="2">
        <f t="shared" si="590"/>
        <v>2.4125112856493335E-71</v>
      </c>
      <c r="M2565" s="2">
        <f t="shared" si="591"/>
        <v>8.7607617854784184E-72</v>
      </c>
      <c r="N2565" s="2">
        <f t="shared" si="592"/>
        <v>2.1204698963045806E-15</v>
      </c>
      <c r="O2565" s="2">
        <f t="shared" si="593"/>
        <v>8.6561050974544254E-8</v>
      </c>
      <c r="P2565" s="2">
        <f t="shared" si="594"/>
        <v>9.0954387579674141E-60</v>
      </c>
      <c r="Q2565" s="2">
        <f t="shared" si="595"/>
        <v>2.1516841991695819E-51</v>
      </c>
      <c r="R2565" s="2">
        <f t="shared" si="596"/>
        <v>3.9735896218469611E-10</v>
      </c>
      <c r="S2565" s="2">
        <f t="shared" si="597"/>
        <v>3.2730840763208107E-10</v>
      </c>
      <c r="T2565" s="2">
        <f t="shared" si="598"/>
        <v>1.8590419900099275E-11</v>
      </c>
      <c r="U2565" s="2">
        <f t="shared" si="599"/>
        <v>8.6664034373236384E-181</v>
      </c>
      <c r="V2565" s="2">
        <f t="shared" si="600"/>
        <v>5.365221458296017E-2</v>
      </c>
      <c r="W2565" s="2">
        <f t="shared" si="601"/>
        <v>1.4543791346238841E-51</v>
      </c>
    </row>
    <row r="2566" spans="8:23" x14ac:dyDescent="0.75">
      <c r="H2566" s="2">
        <v>640.5</v>
      </c>
      <c r="I2566" s="2">
        <f t="shared" ref="I2566:I2629" si="602">IF($H2566&lt;($D$3+0.1),($B$3/2)*(1-COS((PI()*$H2566)/$C$3)),4.34*$B$3*EXP((-1.3*$H2566)/$C$3))</f>
        <v>2.2978330316306549E-180</v>
      </c>
      <c r="J2566" s="2">
        <f t="shared" ref="J2566:J2629" si="603">IF($H2566&lt;($D$4+0.1),($B$4/2)*(1-COS((PI()*$H2566)/$C$4)),4.34*$B$4*EXP((-1.3*$H2566)/$C$4))</f>
        <v>1.3245907097959281E-5</v>
      </c>
      <c r="K2566" s="2">
        <f t="shared" ref="K2566:K2629" si="604">IF($H2566&lt;($D$5+0.1),($B$5/2)*(1-COS((PI()*$H2566)/$C$5)),4.34*$B$5*EXP((-1.3*$H2566)/$C$5))</f>
        <v>2.0447416733034875E-45</v>
      </c>
      <c r="L2566" s="2">
        <f t="shared" ref="L2566:L2629" si="605">IF($H2566&lt;($D$6+0.1),($B$6/2)*(1-COS((PI()*$H2566)/$C$6)),4.34*$B$6*EXP((-1.3*$H2566)/$C$6))</f>
        <v>2.2606858308127842E-71</v>
      </c>
      <c r="M2566" s="2">
        <f t="shared" ref="M2566:M2629" si="606">IF($H2566&lt;($D$7+0.1),($B$7/2)*(1-COS((PI()*$H2566)/$C$7)),4.34*$B$7*EXP((-1.3*$H2566)/$C$7))</f>
        <v>8.2094248235719713E-72</v>
      </c>
      <c r="N2566" s="2">
        <f t="shared" ref="N2566:N2629" si="607">IF($H2566&lt;($D$8+0.1),($B$8/2)*(1-COS((PI()*$H2566)/$C$8)),4.34*$B$8*EXP((-1.3*$H2566)/$C$8))</f>
        <v>2.0893750164197573E-15</v>
      </c>
      <c r="O2566" s="2">
        <f t="shared" ref="O2566:O2629" si="608">IF($H2566&lt;($D$9+0.1),($B$9/2)*(1-COS((PI()*$H2566)/$C$9)),4.34*$B$9*EXP((-1.3*$H2566)/$C$9))</f>
        <v>8.5877608646160596E-8</v>
      </c>
      <c r="P2566" s="2">
        <f t="shared" ref="P2566:P2629" si="609">IF($H2566&lt;($D$10+0.1),($B$10/2)*(1-COS((PI()*$H2566)/$C$10)),4.34*$B$10*EXP((-1.3*$H2566)/$C$10))</f>
        <v>8.6158746032469874E-60</v>
      </c>
      <c r="Q2566" s="2">
        <f t="shared" ref="Q2566:Q2629" si="610">IF($H2566&lt;($D$11+0.1),($B$11/2)*(1-COS((PI()*$H2566)/$C$11)),4.34*$B$11*EXP((-1.3*$H2566)/$C$11))</f>
        <v>2.0540681959826872E-51</v>
      </c>
      <c r="R2566" s="2">
        <f t="shared" ref="R2566:R2629" si="611">IF($H2566&lt;($D$12+0.1),($B$12/2)*(1-COS((PI()*$H2566)/$C$12)),4.34*$B$12*EXP((-1.3*$H2566)/$C$12))</f>
        <v>3.9357877384724479E-10</v>
      </c>
      <c r="S2566" s="2">
        <f t="shared" ref="S2566:S2629" si="612">IF($H2566&lt;($D$13+0.1),($B$13/2)*(1-COS((PI()*$H2566)/$C$13)),4.34*$B$13*EXP((-1.3*$H2566)/$C$13))</f>
        <v>3.2410073701314545E-10</v>
      </c>
      <c r="T2566" s="2">
        <f t="shared" ref="T2566:T2629" si="613">IF($H2566&lt;($D$14+0.1),($B$14/2)*(1-COS((PI()*$H2566)/$C$14)),4.34*$B$14*EXP((-1.3*$H2566)/$C$14))</f>
        <v>1.839653842662056E-11</v>
      </c>
      <c r="U2566" s="2">
        <f t="shared" ref="U2566:U2629" si="614">IF($H2566&lt;($D$15+0.1),($B$15/2)*(1-COS((PI()*$H2566)/$C$15)),4.34*$B$15*EXP((-1.3*$H2566)/$C$15))</f>
        <v>7.3665823661100422E-181</v>
      </c>
      <c r="V2566" s="2">
        <f t="shared" ref="V2566:V2629" si="615">IF($H2566&lt;($D$16+0.1),($B$16/2)*(1-COS((PI()*$H2566)/$C$16)),4.34*$B$16*EXP((-1.3*$H2566)/$C$16))</f>
        <v>5.3539106899349521E-2</v>
      </c>
      <c r="W2566" s="2">
        <f t="shared" ref="W2566:W2629" si="616">IF($H2566&lt;($D$17+0.1),($B$17/2)*(1-COS((PI()*$H2566)/$C$17)),4.34*$B$17*EXP((-1.3*$H2566)/$C$17))</f>
        <v>1.388397947284594E-51</v>
      </c>
    </row>
    <row r="2567" spans="8:23" x14ac:dyDescent="0.75">
      <c r="H2567" s="2">
        <v>640.75</v>
      </c>
      <c r="I2567" s="2">
        <f t="shared" si="602"/>
        <v>1.9531950495374184E-180</v>
      </c>
      <c r="J2567" s="2">
        <f t="shared" si="603"/>
        <v>1.3169256169691369E-5</v>
      </c>
      <c r="K2567" s="2">
        <f t="shared" si="604"/>
        <v>1.9633387352506002E-45</v>
      </c>
      <c r="L2567" s="2">
        <f t="shared" si="605"/>
        <v>2.1184151369729786E-71</v>
      </c>
      <c r="M2567" s="2">
        <f t="shared" si="606"/>
        <v>7.692784895212093E-72</v>
      </c>
      <c r="N2567" s="2">
        <f t="shared" si="607"/>
        <v>2.0587361163895287E-15</v>
      </c>
      <c r="O2567" s="2">
        <f t="shared" si="608"/>
        <v>8.5199562433131007E-8</v>
      </c>
      <c r="P2567" s="2">
        <f t="shared" si="609"/>
        <v>8.1615958453735521E-60</v>
      </c>
      <c r="Q2567" s="2">
        <f t="shared" si="610"/>
        <v>1.9608807627884525E-51</v>
      </c>
      <c r="R2567" s="2">
        <f t="shared" si="611"/>
        <v>3.8983454751197786E-10</v>
      </c>
      <c r="S2567" s="2">
        <f t="shared" si="612"/>
        <v>3.2092450203887794E-10</v>
      </c>
      <c r="T2567" s="2">
        <f t="shared" si="613"/>
        <v>1.8204678963723586E-11</v>
      </c>
      <c r="U2567" s="2">
        <f t="shared" si="614"/>
        <v>6.2617135411640781E-181</v>
      </c>
      <c r="V2567" s="2">
        <f t="shared" si="615"/>
        <v>5.3426237665319863E-2</v>
      </c>
      <c r="W2567" s="2">
        <f t="shared" si="616"/>
        <v>1.3254101452181206E-51</v>
      </c>
    </row>
    <row r="2568" spans="8:23" x14ac:dyDescent="0.75">
      <c r="H2568" s="2">
        <v>641</v>
      </c>
      <c r="I2568" s="2">
        <f t="shared" si="602"/>
        <v>1.6602472194553616E-180</v>
      </c>
      <c r="J2568" s="2">
        <f t="shared" si="603"/>
        <v>1.3093048802197428E-5</v>
      </c>
      <c r="K2568" s="2">
        <f t="shared" si="604"/>
        <v>1.8851765187079939E-45</v>
      </c>
      <c r="L2568" s="2">
        <f t="shared" si="605"/>
        <v>1.9850978987835115E-71</v>
      </c>
      <c r="M2568" s="2">
        <f t="shared" si="606"/>
        <v>7.2086584280642109E-72</v>
      </c>
      <c r="N2568" s="2">
        <f t="shared" si="607"/>
        <v>2.0285465096588343E-15</v>
      </c>
      <c r="O2568" s="2">
        <f t="shared" si="608"/>
        <v>8.4526869730454414E-8</v>
      </c>
      <c r="P2568" s="2">
        <f t="shared" si="609"/>
        <v>7.7312692919318367E-60</v>
      </c>
      <c r="Q2568" s="2">
        <f t="shared" si="610"/>
        <v>1.8719209875280268E-51</v>
      </c>
      <c r="R2568" s="2">
        <f t="shared" si="611"/>
        <v>3.8612594106218562E-10</v>
      </c>
      <c r="S2568" s="2">
        <f t="shared" si="612"/>
        <v>3.177793946353303E-10</v>
      </c>
      <c r="T2568" s="2">
        <f t="shared" si="613"/>
        <v>1.8014820423644236E-11</v>
      </c>
      <c r="U2568" s="2">
        <f t="shared" si="614"/>
        <v>5.3225572623716003E-181</v>
      </c>
      <c r="V2568" s="2">
        <f t="shared" si="615"/>
        <v>5.3313606378180403E-2</v>
      </c>
      <c r="W2568" s="2">
        <f t="shared" si="616"/>
        <v>1.265279926755055E-51</v>
      </c>
    </row>
    <row r="2569" spans="8:23" x14ac:dyDescent="0.75">
      <c r="H2569" s="2">
        <v>641.25</v>
      </c>
      <c r="I2569" s="2">
        <f t="shared" si="602"/>
        <v>1.4112368502890832E-180</v>
      </c>
      <c r="J2569" s="2">
        <f t="shared" si="603"/>
        <v>1.3017282428696323E-5</v>
      </c>
      <c r="K2569" s="2">
        <f t="shared" si="604"/>
        <v>1.8101260077438564E-45</v>
      </c>
      <c r="L2569" s="2">
        <f t="shared" si="605"/>
        <v>1.8601706525689359E-71</v>
      </c>
      <c r="M2569" s="2">
        <f t="shared" si="606"/>
        <v>6.7549992675404785E-72</v>
      </c>
      <c r="N2569" s="2">
        <f t="shared" si="607"/>
        <v>1.9987996077251892E-15</v>
      </c>
      <c r="O2569" s="2">
        <f t="shared" si="608"/>
        <v>8.3859488269518532E-8</v>
      </c>
      <c r="P2569" s="2">
        <f t="shared" si="609"/>
        <v>7.3236320441243482E-60</v>
      </c>
      <c r="Q2569" s="2">
        <f t="shared" si="610"/>
        <v>1.786997072970947E-51</v>
      </c>
      <c r="R2569" s="2">
        <f t="shared" si="611"/>
        <v>3.8245261563581158E-10</v>
      </c>
      <c r="S2569" s="2">
        <f t="shared" si="612"/>
        <v>3.1466510974772454E-10</v>
      </c>
      <c r="T2569" s="2">
        <f t="shared" si="613"/>
        <v>1.7826941938544933E-11</v>
      </c>
      <c r="U2569" s="2">
        <f t="shared" si="614"/>
        <v>4.5242593141620615E-181</v>
      </c>
      <c r="V2569" s="2">
        <f t="shared" si="615"/>
        <v>5.3201212536300092E-2</v>
      </c>
      <c r="W2569" s="2">
        <f t="shared" si="616"/>
        <v>1.2078776511748067E-51</v>
      </c>
    </row>
    <row r="2570" spans="8:23" x14ac:dyDescent="0.75">
      <c r="H2570" s="2">
        <v>641.5</v>
      </c>
      <c r="I2570" s="2">
        <f t="shared" si="602"/>
        <v>1.1995740298647047E-180</v>
      </c>
      <c r="J2570" s="2">
        <f t="shared" si="603"/>
        <v>1.2941954497260138E-5</v>
      </c>
      <c r="K2570" s="2">
        <f t="shared" si="604"/>
        <v>1.738063322662354E-45</v>
      </c>
      <c r="L2570" s="2">
        <f t="shared" si="605"/>
        <v>1.7431053948518164E-71</v>
      </c>
      <c r="M2570" s="2">
        <f t="shared" si="606"/>
        <v>6.3298900287502093E-72</v>
      </c>
      <c r="N2570" s="2">
        <f t="shared" si="607"/>
        <v>1.9694889187008401E-15</v>
      </c>
      <c r="O2570" s="2">
        <f t="shared" si="608"/>
        <v>8.3197376115440891E-8</v>
      </c>
      <c r="P2570" s="2">
        <f t="shared" si="609"/>
        <v>6.9374877904843188E-60</v>
      </c>
      <c r="Q2570" s="2">
        <f t="shared" si="610"/>
        <v>1.705925923200233E-51</v>
      </c>
      <c r="R2570" s="2">
        <f t="shared" si="611"/>
        <v>3.7881423559448571E-10</v>
      </c>
      <c r="S2570" s="2">
        <f t="shared" si="612"/>
        <v>3.1158134531086085E-10</v>
      </c>
      <c r="T2570" s="2">
        <f t="shared" si="613"/>
        <v>1.7641022858220803E-11</v>
      </c>
      <c r="U2570" s="2">
        <f t="shared" si="614"/>
        <v>3.8456932133897891E-181</v>
      </c>
      <c r="V2570" s="2">
        <f t="shared" si="615"/>
        <v>5.3089055639105112E-2</v>
      </c>
      <c r="W2570" s="2">
        <f t="shared" si="616"/>
        <v>1.1530795592001575E-51</v>
      </c>
    </row>
    <row r="2571" spans="8:23" x14ac:dyDescent="0.75">
      <c r="H2571" s="2">
        <v>641.75</v>
      </c>
      <c r="I2571" s="2">
        <f t="shared" si="602"/>
        <v>1.019657226801556E-180</v>
      </c>
      <c r="J2571" s="2">
        <f t="shared" si="603"/>
        <v>1.2867062470728515E-5</v>
      </c>
      <c r="K2571" s="2">
        <f t="shared" si="604"/>
        <v>1.6688695155258027E-45</v>
      </c>
      <c r="L2571" s="2">
        <f t="shared" si="605"/>
        <v>1.633407350753309E-71</v>
      </c>
      <c r="M2571" s="2">
        <f t="shared" si="606"/>
        <v>5.9315339926990594E-72</v>
      </c>
      <c r="N2571" s="2">
        <f t="shared" si="607"/>
        <v>1.9406080458960673E-15</v>
      </c>
      <c r="O2571" s="2">
        <f t="shared" si="608"/>
        <v>8.2540491664436841E-8</v>
      </c>
      <c r="P2571" s="2">
        <f t="shared" si="609"/>
        <v>6.5717032960078062E-60</v>
      </c>
      <c r="Q2571" s="2">
        <f t="shared" si="610"/>
        <v>1.6285327488580183E-51</v>
      </c>
      <c r="R2571" s="2">
        <f t="shared" si="611"/>
        <v>3.7521046849286774E-10</v>
      </c>
      <c r="S2571" s="2">
        <f t="shared" si="612"/>
        <v>3.0852780221982741E-10</v>
      </c>
      <c r="T2571" s="2">
        <f t="shared" si="613"/>
        <v>1.7457042747830432E-11</v>
      </c>
      <c r="U2571" s="2">
        <f t="shared" si="614"/>
        <v>3.2689011094520477E-181</v>
      </c>
      <c r="V2571" s="2">
        <f t="shared" si="615"/>
        <v>5.2977135187077293E-2</v>
      </c>
      <c r="W2571" s="2">
        <f t="shared" si="616"/>
        <v>1.1007675061725492E-51</v>
      </c>
    </row>
    <row r="2572" spans="8:23" x14ac:dyDescent="0.75">
      <c r="H2572" s="2">
        <v>642</v>
      </c>
      <c r="I2572" s="2">
        <f t="shared" si="602"/>
        <v>8.6672504929591108E-181</v>
      </c>
      <c r="J2572" s="2">
        <f t="shared" si="603"/>
        <v>1.2792603826622931E-5</v>
      </c>
      <c r="K2572" s="2">
        <f t="shared" si="604"/>
        <v>1.6024303738169053E-45</v>
      </c>
      <c r="L2572" s="2">
        <f t="shared" si="605"/>
        <v>1.5306128828323678E-71</v>
      </c>
      <c r="M2572" s="2">
        <f t="shared" si="606"/>
        <v>5.5582475124752032E-72</v>
      </c>
      <c r="N2572" s="2">
        <f t="shared" si="607"/>
        <v>1.9121506864231264E-15</v>
      </c>
      <c r="O2572" s="2">
        <f t="shared" si="608"/>
        <v>8.1888793641203944E-8</v>
      </c>
      <c r="P2572" s="2">
        <f t="shared" si="609"/>
        <v>6.2252050763960548E-60</v>
      </c>
      <c r="Q2572" s="2">
        <f t="shared" si="610"/>
        <v>1.5546506902994772E-51</v>
      </c>
      <c r="R2572" s="2">
        <f t="shared" si="611"/>
        <v>3.7164098504825473E-10</v>
      </c>
      <c r="S2572" s="2">
        <f t="shared" si="612"/>
        <v>3.0550418430098028E-10</v>
      </c>
      <c r="T2572" s="2">
        <f t="shared" si="613"/>
        <v>1.7274981385649294E-11</v>
      </c>
      <c r="U2572" s="2">
        <f t="shared" si="614"/>
        <v>2.7786185403898327E-181</v>
      </c>
      <c r="V2572" s="2">
        <f t="shared" si="615"/>
        <v>5.2865450681751268E-2</v>
      </c>
      <c r="W2572" s="2">
        <f t="shared" si="616"/>
        <v>1.050828707332054E-51</v>
      </c>
    </row>
    <row r="2573" spans="8:23" x14ac:dyDescent="0.75">
      <c r="H2573" s="2">
        <v>642.25</v>
      </c>
      <c r="I2573" s="2">
        <f t="shared" si="602"/>
        <v>7.3673023770290904E-181</v>
      </c>
      <c r="J2573" s="2">
        <f t="shared" si="603"/>
        <v>1.2718576057061921E-5</v>
      </c>
      <c r="K2573" s="2">
        <f t="shared" si="604"/>
        <v>1.5386362319177286E-45</v>
      </c>
      <c r="L2573" s="2">
        <f t="shared" si="605"/>
        <v>1.434287531528505E-71</v>
      </c>
      <c r="M2573" s="2">
        <f t="shared" si="606"/>
        <v>5.2084528973389131E-72</v>
      </c>
      <c r="N2573" s="2">
        <f t="shared" si="607"/>
        <v>1.8841106298207393E-15</v>
      </c>
      <c r="O2573" s="2">
        <f t="shared" si="608"/>
        <v>8.1242241096328353E-8</v>
      </c>
      <c r="P2573" s="2">
        <f t="shared" si="609"/>
        <v>5.8969762476539511E-60</v>
      </c>
      <c r="Q2573" s="2">
        <f t="shared" si="610"/>
        <v>1.484120457843712E-51</v>
      </c>
      <c r="R2573" s="2">
        <f t="shared" si="611"/>
        <v>3.6810545911051121E-10</v>
      </c>
      <c r="S2573" s="2">
        <f t="shared" si="612"/>
        <v>3.0251019828322405E-10</v>
      </c>
      <c r="T2573" s="2">
        <f t="shared" si="613"/>
        <v>1.7094818760847563E-11</v>
      </c>
      <c r="U2573" s="2">
        <f t="shared" si="614"/>
        <v>2.3618704679299145E-181</v>
      </c>
      <c r="V2573" s="2">
        <f t="shared" si="615"/>
        <v>5.2754001625712726E-2</v>
      </c>
      <c r="W2573" s="2">
        <f t="shared" si="616"/>
        <v>1.0031554946536201E-51</v>
      </c>
    </row>
    <row r="2574" spans="8:23" x14ac:dyDescent="0.75">
      <c r="H2574" s="2">
        <v>642.5</v>
      </c>
      <c r="I2574" s="2">
        <f t="shared" si="602"/>
        <v>6.2623255620307631E-181</v>
      </c>
      <c r="J2574" s="2">
        <f t="shared" si="603"/>
        <v>1.2644976668676526E-5</v>
      </c>
      <c r="K2574" s="2">
        <f t="shared" si="604"/>
        <v>1.4773817900936273E-45</v>
      </c>
      <c r="L2574" s="2">
        <f t="shared" si="605"/>
        <v>1.3440241789232568E-71</v>
      </c>
      <c r="M2574" s="2">
        <f t="shared" si="606"/>
        <v>4.8806717446300748E-72</v>
      </c>
      <c r="N2574" s="2">
        <f t="shared" si="607"/>
        <v>1.8564817566987376E-15</v>
      </c>
      <c r="O2574" s="2">
        <f t="shared" si="608"/>
        <v>8.0600793403713305E-8</v>
      </c>
      <c r="P2574" s="2">
        <f t="shared" si="609"/>
        <v>5.5860535417937912E-60</v>
      </c>
      <c r="Q2574" s="2">
        <f t="shared" si="610"/>
        <v>1.4167899883452047E-51</v>
      </c>
      <c r="R2574" s="2">
        <f t="shared" si="611"/>
        <v>3.6460356763225908E-10</v>
      </c>
      <c r="S2574" s="2">
        <f t="shared" si="612"/>
        <v>2.9954555376956327E-10</v>
      </c>
      <c r="T2574" s="2">
        <f t="shared" si="613"/>
        <v>1.6916535071290436E-11</v>
      </c>
      <c r="U2574" s="2">
        <f t="shared" si="614"/>
        <v>2.0076279007686861E-181</v>
      </c>
      <c r="V2574" s="2">
        <f t="shared" si="615"/>
        <v>5.2642787522595824E-2</v>
      </c>
      <c r="W2574" s="2">
        <f t="shared" si="616"/>
        <v>9.5764508471481423E-52</v>
      </c>
    </row>
    <row r="2575" spans="8:23" x14ac:dyDescent="0.75">
      <c r="H2575" s="2">
        <v>642.75</v>
      </c>
      <c r="I2575" s="2">
        <f t="shared" si="602"/>
        <v>5.3230774899558367E-181</v>
      </c>
      <c r="J2575" s="2">
        <f t="shared" si="603"/>
        <v>1.2571803182526266E-5</v>
      </c>
      <c r="K2575" s="2">
        <f t="shared" si="604"/>
        <v>1.4185659406835854E-45</v>
      </c>
      <c r="L2575" s="2">
        <f t="shared" si="605"/>
        <v>1.2594413280615166E-71</v>
      </c>
      <c r="M2575" s="2">
        <f t="shared" si="606"/>
        <v>4.573518691318281E-72</v>
      </c>
      <c r="N2575" s="2">
        <f t="shared" si="607"/>
        <v>1.8292580374025836E-15</v>
      </c>
      <c r="O2575" s="2">
        <f t="shared" si="608"/>
        <v>7.9964410258023129E-8</v>
      </c>
      <c r="P2575" s="2">
        <f t="shared" si="609"/>
        <v>5.2915244798893555E-60</v>
      </c>
      <c r="Q2575" s="2">
        <f t="shared" si="610"/>
        <v>1.3525141173456949E-51</v>
      </c>
      <c r="R2575" s="2">
        <f t="shared" si="611"/>
        <v>3.6113499063935749E-10</v>
      </c>
      <c r="S2575" s="2">
        <f t="shared" si="612"/>
        <v>2.9660996320893371E-10</v>
      </c>
      <c r="T2575" s="2">
        <f t="shared" si="613"/>
        <v>1.6740110721361698E-11</v>
      </c>
      <c r="U2575" s="2">
        <f t="shared" si="614"/>
        <v>1.706516018838783E-181</v>
      </c>
      <c r="V2575" s="2">
        <f t="shared" si="615"/>
        <v>5.2531807877081171E-2</v>
      </c>
      <c r="W2575" s="2">
        <f t="shared" si="616"/>
        <v>9.1419935709477526E-52</v>
      </c>
    </row>
    <row r="2576" spans="8:23" x14ac:dyDescent="0.75">
      <c r="H2576" s="2">
        <v>643</v>
      </c>
      <c r="I2576" s="2">
        <f t="shared" si="602"/>
        <v>4.5247015159792413E-181</v>
      </c>
      <c r="J2576" s="2">
        <f t="shared" si="603"/>
        <v>1.2499053134015786E-5</v>
      </c>
      <c r="K2576" s="2">
        <f t="shared" si="604"/>
        <v>1.3620916012102768E-45</v>
      </c>
      <c r="L2576" s="2">
        <f t="shared" si="605"/>
        <v>1.1801814905592762E-71</v>
      </c>
      <c r="M2576" s="2">
        <f t="shared" si="606"/>
        <v>4.2856955587827726E-72</v>
      </c>
      <c r="N2576" s="2">
        <f t="shared" si="607"/>
        <v>1.8024335306974853E-15</v>
      </c>
      <c r="O2576" s="2">
        <f t="shared" si="608"/>
        <v>7.9333051672155054E-8</v>
      </c>
      <c r="P2576" s="2">
        <f t="shared" si="609"/>
        <v>5.0125246941828785E-60</v>
      </c>
      <c r="Q2576" s="2">
        <f t="shared" si="610"/>
        <v>1.2911542660998235E-51</v>
      </c>
      <c r="R2576" s="2">
        <f t="shared" si="611"/>
        <v>3.5769941120167534E-10</v>
      </c>
      <c r="S2576" s="2">
        <f t="shared" si="612"/>
        <v>2.9370314186831491E-10</v>
      </c>
      <c r="T2576" s="2">
        <f t="shared" si="613"/>
        <v>1.6565526319809954E-11</v>
      </c>
      <c r="U2576" s="2">
        <f t="shared" si="614"/>
        <v>1.450566074240404E-181</v>
      </c>
      <c r="V2576" s="2">
        <f t="shared" si="615"/>
        <v>5.2421062194893731E-2</v>
      </c>
      <c r="W2576" s="2">
        <f t="shared" si="616"/>
        <v>8.7272464282673252E-52</v>
      </c>
    </row>
    <row r="2577" spans="8:23" x14ac:dyDescent="0.75">
      <c r="H2577" s="2">
        <v>643.25</v>
      </c>
      <c r="I2577" s="2">
        <f t="shared" si="602"/>
        <v>3.8460690920495188E-181</v>
      </c>
      <c r="J2577" s="2">
        <f t="shared" si="603"/>
        <v>1.2426724072811674E-5</v>
      </c>
      <c r="K2577" s="2">
        <f t="shared" si="604"/>
        <v>1.307865554133854E-45</v>
      </c>
      <c r="L2577" s="2">
        <f t="shared" si="605"/>
        <v>1.1059096756833465E-71</v>
      </c>
      <c r="M2577" s="2">
        <f t="shared" si="606"/>
        <v>4.0159858660763855E-72</v>
      </c>
      <c r="N2577" s="2">
        <f t="shared" si="607"/>
        <v>1.7760023824717466E-15</v>
      </c>
      <c r="O2577" s="2">
        <f t="shared" si="608"/>
        <v>7.8706677974722209E-8</v>
      </c>
      <c r="P2577" s="2">
        <f t="shared" si="609"/>
        <v>4.748235391385322E-60</v>
      </c>
      <c r="Q2577" s="2">
        <f t="shared" si="610"/>
        <v>1.2325781427992697E-51</v>
      </c>
      <c r="R2577" s="2">
        <f t="shared" si="611"/>
        <v>3.5429651540412373E-10</v>
      </c>
      <c r="S2577" s="2">
        <f t="shared" si="612"/>
        <v>2.9082480780511115E-10</v>
      </c>
      <c r="T2577" s="2">
        <f t="shared" si="613"/>
        <v>1.6392762677617064E-11</v>
      </c>
      <c r="U2577" s="2">
        <f t="shared" si="614"/>
        <v>1.2330045030394047E-181</v>
      </c>
      <c r="V2577" s="2">
        <f t="shared" si="615"/>
        <v>5.2310549982800221E-2</v>
      </c>
      <c r="W2577" s="2">
        <f t="shared" si="616"/>
        <v>8.3313152244765445E-52</v>
      </c>
    </row>
    <row r="2578" spans="8:23" x14ac:dyDescent="0.75">
      <c r="H2578" s="2">
        <v>643.5</v>
      </c>
      <c r="I2578" s="2">
        <f t="shared" si="602"/>
        <v>3.2692206123606042E-181</v>
      </c>
      <c r="J2578" s="2">
        <f t="shared" si="603"/>
        <v>1.2354813562760082E-5</v>
      </c>
      <c r="K2578" s="2">
        <f t="shared" si="604"/>
        <v>1.2557982929855742E-45</v>
      </c>
      <c r="L2578" s="2">
        <f t="shared" si="605"/>
        <v>1.0363119745171227E-71</v>
      </c>
      <c r="M2578" s="2">
        <f t="shared" si="606"/>
        <v>3.7632496884837114E-72</v>
      </c>
      <c r="N2578" s="2">
        <f t="shared" si="607"/>
        <v>1.7499588244592445E-15</v>
      </c>
      <c r="O2578" s="2">
        <f t="shared" si="608"/>
        <v>7.8085249807563876E-8</v>
      </c>
      <c r="P2578" s="2">
        <f t="shared" si="609"/>
        <v>4.4978809497275583E-60</v>
      </c>
      <c r="Q2578" s="2">
        <f t="shared" si="610"/>
        <v>1.1766594573518132E-51</v>
      </c>
      <c r="R2578" s="2">
        <f t="shared" si="611"/>
        <v>3.5092599231797708E-10</v>
      </c>
      <c r="S2578" s="2">
        <f t="shared" si="612"/>
        <v>2.8797468183980742E-10</v>
      </c>
      <c r="T2578" s="2">
        <f t="shared" si="613"/>
        <v>1.6221800805889389E-11</v>
      </c>
      <c r="U2578" s="2">
        <f t="shared" si="614"/>
        <v>1.0480736669038409E-181</v>
      </c>
      <c r="V2578" s="2">
        <f t="shared" si="615"/>
        <v>5.2200270748607384E-2</v>
      </c>
      <c r="W2578" s="2">
        <f t="shared" si="616"/>
        <v>7.9533463321002181E-52</v>
      </c>
    </row>
    <row r="2579" spans="8:23" x14ac:dyDescent="0.75">
      <c r="H2579" s="2">
        <v>643.75</v>
      </c>
      <c r="I2579" s="2">
        <f t="shared" si="602"/>
        <v>2.778890123003138E-181</v>
      </c>
      <c r="J2579" s="2">
        <f t="shared" si="603"/>
        <v>1.2283319181804612E-5</v>
      </c>
      <c r="K2579" s="2">
        <f t="shared" si="604"/>
        <v>1.205803874626782E-45</v>
      </c>
      <c r="L2579" s="2">
        <f t="shared" si="605"/>
        <v>9.7109423322839083E-72</v>
      </c>
      <c r="M2579" s="2">
        <f t="shared" si="606"/>
        <v>3.5264188396432434E-72</v>
      </c>
      <c r="N2579" s="2">
        <f t="shared" si="607"/>
        <v>1.72429717298059E-15</v>
      </c>
      <c r="O2579" s="2">
        <f t="shared" si="608"/>
        <v>7.7468728123272301E-8</v>
      </c>
      <c r="P2579" s="2">
        <f t="shared" si="609"/>
        <v>4.2607266427076141E-60</v>
      </c>
      <c r="Q2579" s="2">
        <f t="shared" si="610"/>
        <v>1.1232776490998989E-51</v>
      </c>
      <c r="R2579" s="2">
        <f t="shared" si="611"/>
        <v>3.4758753397246649E-10</v>
      </c>
      <c r="S2579" s="2">
        <f t="shared" si="612"/>
        <v>2.851524875288894E-10</v>
      </c>
      <c r="T2579" s="2">
        <f t="shared" si="613"/>
        <v>1.6052621913770483E-11</v>
      </c>
      <c r="U2579" s="2">
        <f t="shared" si="614"/>
        <v>8.9087948060982965E-182</v>
      </c>
      <c r="V2579" s="2">
        <f t="shared" si="615"/>
        <v>5.2090224001159577E-2</v>
      </c>
      <c r="W2579" s="2">
        <f t="shared" si="616"/>
        <v>7.592524850397464E-52</v>
      </c>
    </row>
    <row r="2580" spans="8:23" x14ac:dyDescent="0.75">
      <c r="H2580" s="2">
        <v>644</v>
      </c>
      <c r="I2580" s="2">
        <f t="shared" si="602"/>
        <v>2.362101317521049E-181</v>
      </c>
      <c r="J2580" s="2">
        <f t="shared" si="603"/>
        <v>1.2212238521904663E-5</v>
      </c>
      <c r="K2580" s="2">
        <f t="shared" si="604"/>
        <v>1.1577997773896016E-45</v>
      </c>
      <c r="L2580" s="2">
        <f t="shared" si="605"/>
        <v>9.0998080983175461E-72</v>
      </c>
      <c r="M2580" s="2">
        <f t="shared" si="606"/>
        <v>3.3044923568707876E-72</v>
      </c>
      <c r="N2580" s="2">
        <f t="shared" si="607"/>
        <v>1.6990118277026223E-15</v>
      </c>
      <c r="O2580" s="2">
        <f t="shared" si="608"/>
        <v>7.6857074182736349E-8</v>
      </c>
      <c r="P2580" s="2">
        <f t="shared" si="609"/>
        <v>4.0360764828552377E-60</v>
      </c>
      <c r="Q2580" s="2">
        <f t="shared" si="610"/>
        <v>1.0723176268918748E-51</v>
      </c>
      <c r="R2580" s="2">
        <f t="shared" si="611"/>
        <v>3.4428083532663121E-10</v>
      </c>
      <c r="S2580" s="2">
        <f t="shared" si="612"/>
        <v>2.8235795113802678E-10</v>
      </c>
      <c r="T2580" s="2">
        <f t="shared" si="613"/>
        <v>1.5885207406375574E-11</v>
      </c>
      <c r="U2580" s="2">
        <f t="shared" si="614"/>
        <v>7.572618929699834E-182</v>
      </c>
      <c r="V2580" s="2">
        <f t="shared" si="615"/>
        <v>5.1980409250336514E-2</v>
      </c>
      <c r="W2580" s="2">
        <f t="shared" si="616"/>
        <v>7.2480728484358196E-52</v>
      </c>
    </row>
    <row r="2581" spans="8:23" x14ac:dyDescent="0.75">
      <c r="H2581" s="2">
        <v>644.25</v>
      </c>
      <c r="I2581" s="2">
        <f t="shared" si="602"/>
        <v>2.0078241266355726E-181</v>
      </c>
      <c r="J2581" s="2">
        <f t="shared" si="603"/>
        <v>1.2141569188954481E-5</v>
      </c>
      <c r="K2581" s="2">
        <f t="shared" si="604"/>
        <v>1.1117067648653387E-45</v>
      </c>
      <c r="L2581" s="2">
        <f t="shared" si="605"/>
        <v>8.527134091911597E-72</v>
      </c>
      <c r="M2581" s="2">
        <f t="shared" si="606"/>
        <v>3.0965322706029338E-72</v>
      </c>
      <c r="N2581" s="2">
        <f t="shared" si="607"/>
        <v>1.6740972704163328E-15</v>
      </c>
      <c r="O2581" s="2">
        <f t="shared" si="608"/>
        <v>7.6250249552711618E-8</v>
      </c>
      <c r="P2581" s="2">
        <f t="shared" si="609"/>
        <v>3.8232711791867416E-60</v>
      </c>
      <c r="Q2581" s="2">
        <f t="shared" si="610"/>
        <v>1.0236695209456402E-51</v>
      </c>
      <c r="R2581" s="2">
        <f t="shared" si="611"/>
        <v>3.4100559424145652E-10</v>
      </c>
      <c r="S2581" s="2">
        <f t="shared" si="612"/>
        <v>2.7959080161552991E-10</v>
      </c>
      <c r="T2581" s="2">
        <f t="shared" si="613"/>
        <v>1.571953888274816E-11</v>
      </c>
      <c r="U2581" s="2">
        <f t="shared" si="614"/>
        <v>6.436847935390512E-182</v>
      </c>
      <c r="V2581" s="2">
        <f t="shared" si="615"/>
        <v>5.1870826007051181E-2</v>
      </c>
      <c r="W2581" s="2">
        <f t="shared" si="616"/>
        <v>6.919247687873308E-52</v>
      </c>
    </row>
    <row r="2582" spans="8:23" x14ac:dyDescent="0.75">
      <c r="H2582" s="2">
        <v>644.5</v>
      </c>
      <c r="I2582" s="2">
        <f t="shared" si="602"/>
        <v>1.7066828139829552E-181</v>
      </c>
      <c r="J2582" s="2">
        <f t="shared" si="603"/>
        <v>1.2071308802702351E-5</v>
      </c>
      <c r="K2582" s="2">
        <f t="shared" si="604"/>
        <v>1.0674487551153328E-45</v>
      </c>
      <c r="L2582" s="2">
        <f t="shared" si="605"/>
        <v>7.9904999133865965E-72</v>
      </c>
      <c r="M2582" s="2">
        <f t="shared" si="606"/>
        <v>2.9016596400801689E-72</v>
      </c>
      <c r="N2582" s="2">
        <f t="shared" si="607"/>
        <v>1.6495480638325226E-15</v>
      </c>
      <c r="O2582" s="2">
        <f t="shared" si="608"/>
        <v>7.5648216103400944E-8</v>
      </c>
      <c r="P2582" s="2">
        <f t="shared" si="609"/>
        <v>3.6216862023534304E-60</v>
      </c>
      <c r="Q2582" s="2">
        <f t="shared" si="610"/>
        <v>9.772284459693252E-52</v>
      </c>
      <c r="R2582" s="2">
        <f t="shared" si="611"/>
        <v>3.3776151145225669E-10</v>
      </c>
      <c r="S2582" s="2">
        <f t="shared" si="612"/>
        <v>2.7685077056605184E-10</v>
      </c>
      <c r="T2582" s="2">
        <f t="shared" si="613"/>
        <v>1.5555598133837049E-11</v>
      </c>
      <c r="U2582" s="2">
        <f t="shared" si="614"/>
        <v>5.4714243154159455E-182</v>
      </c>
      <c r="V2582" s="2">
        <f t="shared" si="615"/>
        <v>5.1761473783247594E-2</v>
      </c>
      <c r="W2582" s="2">
        <f t="shared" si="616"/>
        <v>6.6053404218296977E-52</v>
      </c>
    </row>
    <row r="2583" spans="8:23" x14ac:dyDescent="0.75">
      <c r="H2583" s="2">
        <v>644.75</v>
      </c>
      <c r="I2583" s="2">
        <f t="shared" si="602"/>
        <v>1.450707852796639E-181</v>
      </c>
      <c r="J2583" s="2">
        <f t="shared" si="603"/>
        <v>1.2001454996670573E-5</v>
      </c>
      <c r="K2583" s="2">
        <f t="shared" si="604"/>
        <v>1.0249526950888848E-45</v>
      </c>
      <c r="L2583" s="2">
        <f t="shared" si="605"/>
        <v>7.487637484954345E-72</v>
      </c>
      <c r="M2583" s="2">
        <f t="shared" si="606"/>
        <v>2.7190508385144426E-72</v>
      </c>
      <c r="N2583" s="2">
        <f t="shared" si="607"/>
        <v>1.6253588503951947E-15</v>
      </c>
      <c r="O2583" s="2">
        <f t="shared" si="608"/>
        <v>7.5050936006062686E-8</v>
      </c>
      <c r="P2583" s="2">
        <f t="shared" si="609"/>
        <v>3.4307299518072075E-60</v>
      </c>
      <c r="Q2583" s="2">
        <f t="shared" si="610"/>
        <v>9.3289427502876139E-52</v>
      </c>
      <c r="R2583" s="2">
        <f t="shared" si="611"/>
        <v>3.3454829054133954E-10</v>
      </c>
      <c r="S2583" s="2">
        <f t="shared" si="612"/>
        <v>2.7413759222456253E-10</v>
      </c>
      <c r="T2583" s="2">
        <f t="shared" si="613"/>
        <v>1.5393367140495367E-11</v>
      </c>
      <c r="U2583" s="2">
        <f t="shared" si="614"/>
        <v>4.6507987045539313E-182</v>
      </c>
      <c r="V2583" s="2">
        <f t="shared" si="615"/>
        <v>5.1652352091898848E-2</v>
      </c>
      <c r="W2583" s="2">
        <f t="shared" si="616"/>
        <v>6.3056742663981092E-52</v>
      </c>
    </row>
    <row r="2584" spans="8:23" x14ac:dyDescent="0.75">
      <c r="H2584" s="2">
        <v>645</v>
      </c>
      <c r="I2584" s="2">
        <f t="shared" si="602"/>
        <v>1.2331250170935236E-181</v>
      </c>
      <c r="J2584" s="2">
        <f t="shared" si="603"/>
        <v>1.1932005418075702E-5</v>
      </c>
      <c r="K2584" s="2">
        <f t="shared" si="604"/>
        <v>9.841484400405512E-46</v>
      </c>
      <c r="L2584" s="2">
        <f t="shared" si="605"/>
        <v>7.0164214647159432E-72</v>
      </c>
      <c r="M2584" s="2">
        <f t="shared" si="606"/>
        <v>2.5479340720410084E-72</v>
      </c>
      <c r="N2584" s="2">
        <f t="shared" si="607"/>
        <v>1.6015243511123349E-15</v>
      </c>
      <c r="O2584" s="2">
        <f t="shared" si="608"/>
        <v>7.4458371730630781E-8</v>
      </c>
      <c r="P2584" s="2">
        <f t="shared" si="609"/>
        <v>3.2498420196037802E-60</v>
      </c>
      <c r="Q2584" s="2">
        <f t="shared" si="610"/>
        <v>8.9057142367381392E-52</v>
      </c>
      <c r="R2584" s="2">
        <f t="shared" si="611"/>
        <v>3.3136563791091936E-10</v>
      </c>
      <c r="S2584" s="2">
        <f t="shared" si="612"/>
        <v>2.7145100343056816E-10</v>
      </c>
      <c r="T2584" s="2">
        <f t="shared" si="613"/>
        <v>1.5232828071499824E-11</v>
      </c>
      <c r="U2584" s="2">
        <f t="shared" si="614"/>
        <v>3.9532537312704142E-182</v>
      </c>
      <c r="V2584" s="2">
        <f t="shared" si="615"/>
        <v>5.1543460447004578E-2</v>
      </c>
      <c r="W2584" s="2">
        <f t="shared" si="616"/>
        <v>6.0196031414989271E-52</v>
      </c>
    </row>
    <row r="2585" spans="8:23" x14ac:dyDescent="0.75">
      <c r="H2585" s="2">
        <v>645.25</v>
      </c>
      <c r="I2585" s="2">
        <f t="shared" si="602"/>
        <v>1.0481761057889403E-181</v>
      </c>
      <c r="J2585" s="2">
        <f t="shared" si="603"/>
        <v>1.1862957727749218E-5</v>
      </c>
      <c r="K2585" s="2">
        <f t="shared" si="604"/>
        <v>9.449686377479531E-46</v>
      </c>
      <c r="L2585" s="2">
        <f t="shared" si="605"/>
        <v>6.5748602639279629E-72</v>
      </c>
      <c r="M2585" s="2">
        <f t="shared" si="606"/>
        <v>2.3875861177402635E-72</v>
      </c>
      <c r="N2585" s="2">
        <f t="shared" si="607"/>
        <v>1.5780393644038377E-15</v>
      </c>
      <c r="O2585" s="2">
        <f t="shared" si="608"/>
        <v>7.3870486043357858E-8</v>
      </c>
      <c r="P2585" s="2">
        <f t="shared" si="609"/>
        <v>3.0784915457477511E-60</v>
      </c>
      <c r="Q2585" s="2">
        <f t="shared" si="610"/>
        <v>8.5016864385831965E-52</v>
      </c>
      <c r="R2585" s="2">
        <f t="shared" si="611"/>
        <v>3.2821326275628227E-10</v>
      </c>
      <c r="S2585" s="2">
        <f t="shared" si="612"/>
        <v>2.6879074360258379E-10</v>
      </c>
      <c r="T2585" s="2">
        <f t="shared" si="613"/>
        <v>1.5073963281590717E-11</v>
      </c>
      <c r="U2585" s="2">
        <f t="shared" si="614"/>
        <v>3.3603292803233676E-182</v>
      </c>
      <c r="V2585" s="2">
        <f t="shared" si="615"/>
        <v>5.1434798363589031E-2</v>
      </c>
      <c r="W2585" s="2">
        <f t="shared" si="616"/>
        <v>5.7465102779312352E-52</v>
      </c>
    </row>
    <row r="2586" spans="8:23" x14ac:dyDescent="0.75">
      <c r="H2586" s="2">
        <v>645.5</v>
      </c>
      <c r="I2586" s="2">
        <f t="shared" si="602"/>
        <v>8.9096655531042875E-182</v>
      </c>
      <c r="J2586" s="2">
        <f t="shared" si="603"/>
        <v>1.1794309600058927E-5</v>
      </c>
      <c r="K2586" s="2">
        <f t="shared" si="604"/>
        <v>9.0734861733910883E-46</v>
      </c>
      <c r="L2586" s="2">
        <f t="shared" si="605"/>
        <v>6.1610876295800506E-72</v>
      </c>
      <c r="M2586" s="2">
        <f t="shared" si="606"/>
        <v>2.2373292669460403E-72</v>
      </c>
      <c r="N2586" s="2">
        <f t="shared" si="607"/>
        <v>1.554898764966338E-15</v>
      </c>
      <c r="O2586" s="2">
        <f t="shared" si="608"/>
        <v>7.3287242004475647E-8</v>
      </c>
      <c r="P2586" s="2">
        <f t="shared" si="609"/>
        <v>2.9161756602544303E-60</v>
      </c>
      <c r="Q2586" s="2">
        <f t="shared" si="610"/>
        <v>8.1159882720944735E-52</v>
      </c>
      <c r="R2586" s="2">
        <f t="shared" si="611"/>
        <v>3.250908770392302E-10</v>
      </c>
      <c r="S2586" s="2">
        <f t="shared" si="612"/>
        <v>2.6615655471286534E-10</v>
      </c>
      <c r="T2586" s="2">
        <f t="shared" si="613"/>
        <v>1.4916755309532794E-11</v>
      </c>
      <c r="U2586" s="2">
        <f t="shared" si="614"/>
        <v>2.8563339567304923E-182</v>
      </c>
      <c r="V2586" s="2">
        <f t="shared" si="615"/>
        <v>5.1326365357699015E-2</v>
      </c>
      <c r="W2586" s="2">
        <f t="shared" si="616"/>
        <v>5.4858068876194123E-52</v>
      </c>
    </row>
    <row r="2587" spans="8:23" x14ac:dyDescent="0.75">
      <c r="H2587" s="2">
        <v>645.75</v>
      </c>
      <c r="I2587" s="2">
        <f t="shared" si="602"/>
        <v>7.5733590786654427E-182</v>
      </c>
      <c r="J2587" s="2">
        <f t="shared" si="603"/>
        <v>1.1726058722830371E-5</v>
      </c>
      <c r="K2587" s="2">
        <f t="shared" si="604"/>
        <v>8.7122628254544337E-46</v>
      </c>
      <c r="L2587" s="2">
        <f t="shared" si="605"/>
        <v>5.7733547566963267E-72</v>
      </c>
      <c r="M2587" s="2">
        <f t="shared" si="606"/>
        <v>2.0965284609170964E-72</v>
      </c>
      <c r="N2587" s="2">
        <f t="shared" si="607"/>
        <v>1.5320975026546345E-15</v>
      </c>
      <c r="O2587" s="2">
        <f t="shared" si="608"/>
        <v>7.2708602965872628E-8</v>
      </c>
      <c r="P2587" s="2">
        <f t="shared" si="609"/>
        <v>2.7624180073538325E-60</v>
      </c>
      <c r="Q2587" s="2">
        <f t="shared" si="610"/>
        <v>7.7477881722194193E-52</v>
      </c>
      <c r="R2587" s="2">
        <f t="shared" si="611"/>
        <v>3.2199819546174824E-10</v>
      </c>
      <c r="S2587" s="2">
        <f t="shared" si="612"/>
        <v>2.6354818126237558E-10</v>
      </c>
      <c r="T2587" s="2">
        <f t="shared" si="613"/>
        <v>1.4761186876195835E-11</v>
      </c>
      <c r="U2587" s="2">
        <f t="shared" si="614"/>
        <v>2.4279298222780394E-182</v>
      </c>
      <c r="V2587" s="2">
        <f t="shared" si="615"/>
        <v>5.1218160946401296E-2</v>
      </c>
      <c r="W2587" s="2">
        <f t="shared" si="616"/>
        <v>5.2369308941853483E-52</v>
      </c>
    </row>
    <row r="2588" spans="8:23" x14ac:dyDescent="0.75">
      <c r="H2588" s="2">
        <v>646</v>
      </c>
      <c r="I2588" s="2">
        <f t="shared" si="602"/>
        <v>6.4374770739200779E-182</v>
      </c>
      <c r="J2588" s="2">
        <f t="shared" si="603"/>
        <v>1.1658202797269225E-5</v>
      </c>
      <c r="K2588" s="2">
        <f t="shared" si="604"/>
        <v>8.3654200920468686E-46</v>
      </c>
      <c r="L2588" s="2">
        <f t="shared" si="605"/>
        <v>5.4100228970353054E-72</v>
      </c>
      <c r="M2588" s="2">
        <f t="shared" si="606"/>
        <v>1.9645886067701197E-72</v>
      </c>
      <c r="N2588" s="2">
        <f t="shared" si="607"/>
        <v>1.5096306013796133E-15</v>
      </c>
      <c r="O2588" s="2">
        <f t="shared" si="608"/>
        <v>7.2134532568793794E-8</v>
      </c>
      <c r="P2588" s="2">
        <f t="shared" si="609"/>
        <v>2.6167673475084607E-60</v>
      </c>
      <c r="Q2588" s="2">
        <f t="shared" si="610"/>
        <v>7.3962922997289913E-52</v>
      </c>
      <c r="R2588" s="2">
        <f t="shared" si="611"/>
        <v>3.1893493543994574E-10</v>
      </c>
      <c r="S2588" s="2">
        <f t="shared" si="612"/>
        <v>2.6096537025600566E-10</v>
      </c>
      <c r="T2588" s="2">
        <f t="shared" si="613"/>
        <v>1.4607240882655514E-11</v>
      </c>
      <c r="U2588" s="2">
        <f t="shared" si="614"/>
        <v>2.0637794148743779E-182</v>
      </c>
      <c r="V2588" s="2">
        <f t="shared" si="615"/>
        <v>5.1110184647781005E-2</v>
      </c>
      <c r="W2588" s="2">
        <f t="shared" si="616"/>
        <v>4.9993457211131144E-52</v>
      </c>
    </row>
    <row r="2589" spans="8:23" x14ac:dyDescent="0.75">
      <c r="H2589" s="2">
        <v>646.25</v>
      </c>
      <c r="I2589" s="2">
        <f t="shared" si="602"/>
        <v>5.4719590932893671E-182</v>
      </c>
      <c r="J2589" s="2">
        <f t="shared" si="603"/>
        <v>1.1590739537883715E-5</v>
      </c>
      <c r="K2589" s="2">
        <f t="shared" si="604"/>
        <v>8.032385468441402E-46</v>
      </c>
      <c r="L2589" s="2">
        <f t="shared" si="605"/>
        <v>5.0695564329385557E-72</v>
      </c>
      <c r="M2589" s="2">
        <f t="shared" si="606"/>
        <v>1.8409520623262273E-72</v>
      </c>
      <c r="N2589" s="2">
        <f t="shared" si="607"/>
        <v>1.4874931580222895E-15</v>
      </c>
      <c r="O2589" s="2">
        <f t="shared" si="608"/>
        <v>7.1564994741553454E-8</v>
      </c>
      <c r="P2589" s="2">
        <f t="shared" si="609"/>
        <v>2.4787962331398836E-60</v>
      </c>
      <c r="Q2589" s="2">
        <f t="shared" si="610"/>
        <v>7.0607428296997933E-52</v>
      </c>
      <c r="R2589" s="2">
        <f t="shared" si="611"/>
        <v>3.1590081707823269E-10</v>
      </c>
      <c r="S2589" s="2">
        <f t="shared" si="612"/>
        <v>2.584078711780388E-10</v>
      </c>
      <c r="T2589" s="2">
        <f t="shared" si="613"/>
        <v>1.4454900408314066E-11</v>
      </c>
      <c r="U2589" s="2">
        <f t="shared" si="614"/>
        <v>1.7542457093192384E-182</v>
      </c>
      <c r="V2589" s="2">
        <f t="shared" si="615"/>
        <v>5.1002435980939176E-2</v>
      </c>
      <c r="W2589" s="2">
        <f t="shared" si="616"/>
        <v>4.7725391348896746E-52</v>
      </c>
    </row>
    <row r="2590" spans="8:23" x14ac:dyDescent="0.75">
      <c r="H2590" s="2">
        <v>646.5</v>
      </c>
      <c r="I2590" s="2">
        <f t="shared" si="602"/>
        <v>4.651253274351037E-182</v>
      </c>
      <c r="J2590" s="2">
        <f t="shared" si="603"/>
        <v>1.1523666672407611E-5</v>
      </c>
      <c r="K2590" s="2">
        <f t="shared" si="604"/>
        <v>7.712609241820036E-46</v>
      </c>
      <c r="L2590" s="2">
        <f t="shared" si="605"/>
        <v>4.7505163870623418E-72</v>
      </c>
      <c r="M2590" s="2">
        <f t="shared" si="606"/>
        <v>1.7250962792434413E-72</v>
      </c>
      <c r="N2590" s="2">
        <f t="shared" si="607"/>
        <v>1.4656803413636661E-15</v>
      </c>
      <c r="O2590" s="2">
        <f t="shared" si="608"/>
        <v>7.0999953697270007E-8</v>
      </c>
      <c r="P2590" s="2">
        <f t="shared" si="609"/>
        <v>2.3480997541790867E-60</v>
      </c>
      <c r="Q2590" s="2">
        <f t="shared" si="610"/>
        <v>6.7404163176437809E-52</v>
      </c>
      <c r="R2590" s="2">
        <f t="shared" si="611"/>
        <v>3.1289556314374257E-10</v>
      </c>
      <c r="S2590" s="2">
        <f t="shared" si="612"/>
        <v>2.558754359678454E-10</v>
      </c>
      <c r="T2590" s="2">
        <f t="shared" si="613"/>
        <v>1.430414870904029E-11</v>
      </c>
      <c r="U2590" s="2">
        <f t="shared" si="614"/>
        <v>1.4911370791301855E-182</v>
      </c>
      <c r="V2590" s="2">
        <f t="shared" si="615"/>
        <v>5.0894914465990579E-2</v>
      </c>
      <c r="W2590" s="2">
        <f t="shared" si="616"/>
        <v>4.556022140629593E-52</v>
      </c>
    </row>
    <row r="2591" spans="8:23" x14ac:dyDescent="0.75">
      <c r="H2591" s="2">
        <v>646.75</v>
      </c>
      <c r="I2591" s="2">
        <f t="shared" si="602"/>
        <v>3.9536401229120846E-182</v>
      </c>
      <c r="J2591" s="2">
        <f t="shared" si="603"/>
        <v>1.145698194172383E-5</v>
      </c>
      <c r="K2591" s="2">
        <f t="shared" si="604"/>
        <v>7.4055635839089006E-46</v>
      </c>
      <c r="L2591" s="2">
        <f t="shared" si="605"/>
        <v>4.4515543405573056E-72</v>
      </c>
      <c r="M2591" s="2">
        <f t="shared" si="606"/>
        <v>1.6165315944724521E-72</v>
      </c>
      <c r="N2591" s="2">
        <f t="shared" si="607"/>
        <v>1.4441873910304888E-15</v>
      </c>
      <c r="O2591" s="2">
        <f t="shared" si="608"/>
        <v>7.0439373931616932E-8</v>
      </c>
      <c r="P2591" s="2">
        <f t="shared" si="609"/>
        <v>2.2242943497586398E-60</v>
      </c>
      <c r="Q2591" s="2">
        <f t="shared" si="610"/>
        <v>6.4346221397630085E-52</v>
      </c>
      <c r="R2591" s="2">
        <f t="shared" si="611"/>
        <v>3.0991889904100507E-10</v>
      </c>
      <c r="S2591" s="2">
        <f t="shared" si="612"/>
        <v>2.5336781899583043E-10</v>
      </c>
      <c r="T2591" s="2">
        <f t="shared" si="613"/>
        <v>1.415496921532952E-11</v>
      </c>
      <c r="U2591" s="2">
        <f t="shared" si="614"/>
        <v>1.2674905099924036E-182</v>
      </c>
      <c r="V2591" s="2">
        <f t="shared" si="615"/>
        <v>5.0787619624061711E-2</v>
      </c>
      <c r="W2591" s="2">
        <f t="shared" si="616"/>
        <v>4.3493279278027734E-52</v>
      </c>
    </row>
    <row r="2592" spans="8:23" x14ac:dyDescent="0.75">
      <c r="H2592" s="2">
        <v>647</v>
      </c>
      <c r="I2592" s="2">
        <f t="shared" si="602"/>
        <v>3.360657719435916E-182</v>
      </c>
      <c r="J2592" s="2">
        <f t="shared" si="603"/>
        <v>1.1390683099788185E-5</v>
      </c>
      <c r="K2592" s="2">
        <f t="shared" si="604"/>
        <v>7.1107416797347086E-46</v>
      </c>
      <c r="L2592" s="2">
        <f t="shared" si="605"/>
        <v>4.1714067339927135E-72</v>
      </c>
      <c r="M2592" s="2">
        <f t="shared" si="606"/>
        <v>1.5147991607017336E-72</v>
      </c>
      <c r="N2592" s="2">
        <f t="shared" si="607"/>
        <v>1.4230096164563004E-15</v>
      </c>
      <c r="O2592" s="2">
        <f t="shared" si="608"/>
        <v>6.9883220220592018E-8</v>
      </c>
      <c r="P2592" s="2">
        <f t="shared" si="609"/>
        <v>2.1070166825590202E-60</v>
      </c>
      <c r="Q2592" s="2">
        <f t="shared" si="610"/>
        <v>6.1427010039642815E-52</v>
      </c>
      <c r="R2592" s="2">
        <f t="shared" si="611"/>
        <v>3.0697055278685306E-10</v>
      </c>
      <c r="S2592" s="2">
        <f t="shared" si="612"/>
        <v>2.5088477703960125E-10</v>
      </c>
      <c r="T2592" s="2">
        <f t="shared" si="613"/>
        <v>1.4007345530482024E-11</v>
      </c>
      <c r="U2592" s="2">
        <f t="shared" si="614"/>
        <v>1.0773873277015142E-182</v>
      </c>
      <c r="V2592" s="2">
        <f t="shared" si="615"/>
        <v>5.0680550977288547E-2</v>
      </c>
      <c r="W2592" s="2">
        <f t="shared" si="616"/>
        <v>4.1520108637906714E-52</v>
      </c>
    </row>
    <row r="2593" spans="8:23" x14ac:dyDescent="0.75">
      <c r="H2593" s="2">
        <v>647.25</v>
      </c>
      <c r="I2593" s="2">
        <f t="shared" si="602"/>
        <v>2.8566131352606553E-182</v>
      </c>
      <c r="J2593" s="2">
        <f t="shared" si="603"/>
        <v>1.1324767913553872E-5</v>
      </c>
      <c r="K2593" s="2">
        <f t="shared" si="604"/>
        <v>6.8276568910678065E-46</v>
      </c>
      <c r="L2593" s="2">
        <f t="shared" si="605"/>
        <v>3.9088895269378687E-72</v>
      </c>
      <c r="M2593" s="2">
        <f t="shared" si="606"/>
        <v>1.419469007044956E-72</v>
      </c>
      <c r="N2593" s="2">
        <f t="shared" si="607"/>
        <v>1.4021423958577944E-15</v>
      </c>
      <c r="O2593" s="2">
        <f t="shared" si="608"/>
        <v>6.9331457618303906E-8</v>
      </c>
      <c r="P2593" s="2">
        <f t="shared" si="609"/>
        <v>1.9959225725065369E-60</v>
      </c>
      <c r="Q2593" s="2">
        <f t="shared" si="610"/>
        <v>5.8640235284264134E-52</v>
      </c>
      <c r="R2593" s="2">
        <f t="shared" si="611"/>
        <v>3.0405025498557464E-10</v>
      </c>
      <c r="S2593" s="2">
        <f t="shared" si="612"/>
        <v>2.4842606926038329E-10</v>
      </c>
      <c r="T2593" s="2">
        <f t="shared" si="613"/>
        <v>1.3861261428801145E-11</v>
      </c>
      <c r="U2593" s="2">
        <f t="shared" si="614"/>
        <v>9.1579656395121018E-183</v>
      </c>
      <c r="V2593" s="2">
        <f t="shared" si="615"/>
        <v>5.0573708048814621E-2</v>
      </c>
      <c r="W2593" s="2">
        <f t="shared" si="616"/>
        <v>3.9636455331030384E-52</v>
      </c>
    </row>
    <row r="2594" spans="8:23" x14ac:dyDescent="0.75">
      <c r="H2594" s="2">
        <v>647.5</v>
      </c>
      <c r="I2594" s="2">
        <f t="shared" si="602"/>
        <v>2.4281671285208613E-182</v>
      </c>
      <c r="J2594" s="2">
        <f t="shared" si="603"/>
        <v>1.1259234162896203E-5</v>
      </c>
      <c r="K2594" s="2">
        <f t="shared" si="604"/>
        <v>6.5558419531681767E-46</v>
      </c>
      <c r="L2594" s="2">
        <f t="shared" si="605"/>
        <v>3.6628931936302802E-72</v>
      </c>
      <c r="M2594" s="2">
        <f t="shared" si="606"/>
        <v>1.3301382217744995E-72</v>
      </c>
      <c r="N2594" s="2">
        <f t="shared" si="607"/>
        <v>1.3815811752261793E-15</v>
      </c>
      <c r="O2594" s="2">
        <f t="shared" si="608"/>
        <v>6.8784051454776385E-8</v>
      </c>
      <c r="P2594" s="2">
        <f t="shared" si="609"/>
        <v>1.8906859866922941E-60</v>
      </c>
      <c r="Q2594" s="2">
        <f t="shared" si="610"/>
        <v>5.5979888846530291E-52</v>
      </c>
      <c r="R2594" s="2">
        <f t="shared" si="611"/>
        <v>3.0115773880429542E-10</v>
      </c>
      <c r="S2594" s="2">
        <f t="shared" si="612"/>
        <v>2.4599145717965743E-10</v>
      </c>
      <c r="T2594" s="2">
        <f t="shared" si="613"/>
        <v>1.3716700853809757E-11</v>
      </c>
      <c r="U2594" s="2">
        <f t="shared" si="614"/>
        <v>7.7844181473168794E-183</v>
      </c>
      <c r="V2594" s="2">
        <f t="shared" si="615"/>
        <v>5.0467090362788632E-2</v>
      </c>
      <c r="W2594" s="2">
        <f t="shared" si="616"/>
        <v>3.7838258201821399E-52</v>
      </c>
    </row>
    <row r="2595" spans="8:23" x14ac:dyDescent="0.75">
      <c r="H2595" s="2">
        <v>647.75</v>
      </c>
      <c r="I2595" s="2">
        <f t="shared" si="602"/>
        <v>2.0639811289990874E-182</v>
      </c>
      <c r="J2595" s="2">
        <f t="shared" si="603"/>
        <v>1.1194079640537763E-5</v>
      </c>
      <c r="K2595" s="2">
        <f t="shared" si="604"/>
        <v>6.2948482035097773E-46</v>
      </c>
      <c r="L2595" s="2">
        <f t="shared" si="605"/>
        <v>3.4323780335773927E-72</v>
      </c>
      <c r="M2595" s="2">
        <f t="shared" si="606"/>
        <v>1.2464292494195276E-72</v>
      </c>
      <c r="N2595" s="2">
        <f t="shared" si="607"/>
        <v>1.3613214673332728E-15</v>
      </c>
      <c r="O2595" s="2">
        <f t="shared" si="608"/>
        <v>6.8240967333769834E-8</v>
      </c>
      <c r="P2595" s="2">
        <f t="shared" si="609"/>
        <v>1.7909980825485174E-60</v>
      </c>
      <c r="Q2595" s="2">
        <f t="shared" si="610"/>
        <v>5.3440235020864093E-52</v>
      </c>
      <c r="R2595" s="2">
        <f t="shared" si="611"/>
        <v>2.9829273994859462E-10</v>
      </c>
      <c r="S2595" s="2">
        <f t="shared" si="612"/>
        <v>2.4358070465602665E-10</v>
      </c>
      <c r="T2595" s="2">
        <f t="shared" si="613"/>
        <v>1.3573647916485296E-11</v>
      </c>
      <c r="U2595" s="2">
        <f t="shared" si="614"/>
        <v>6.6168806782617806E-183</v>
      </c>
      <c r="V2595" s="2">
        <f t="shared" si="615"/>
        <v>5.0360697444362446E-2</v>
      </c>
      <c r="W2595" s="2">
        <f t="shared" si="616"/>
        <v>3.6121640338176654E-52</v>
      </c>
    </row>
    <row r="2596" spans="8:23" x14ac:dyDescent="0.75">
      <c r="H2596" s="2">
        <v>648</v>
      </c>
      <c r="I2596" s="2">
        <f t="shared" si="602"/>
        <v>1.7544171695708672E-182</v>
      </c>
      <c r="J2596" s="2">
        <f t="shared" si="603"/>
        <v>1.1129302151974213E-5</v>
      </c>
      <c r="K2596" s="2">
        <f t="shared" si="604"/>
        <v>6.0442448412109125E-46</v>
      </c>
      <c r="L2596" s="2">
        <f t="shared" si="605"/>
        <v>3.2163697772767863E-72</v>
      </c>
      <c r="M2596" s="2">
        <f t="shared" si="606"/>
        <v>1.1679882950329934E-72</v>
      </c>
      <c r="N2596" s="2">
        <f t="shared" si="607"/>
        <v>1.3413588507523299E-15</v>
      </c>
      <c r="O2596" s="2">
        <f t="shared" si="608"/>
        <v>6.7702171130620002E-8</v>
      </c>
      <c r="P2596" s="2">
        <f t="shared" si="609"/>
        <v>1.696566301474635E-60</v>
      </c>
      <c r="Q2596" s="2">
        <f t="shared" si="610"/>
        <v>5.1015798314902141E-52</v>
      </c>
      <c r="R2596" s="2">
        <f t="shared" si="611"/>
        <v>2.9545499663836331E-10</v>
      </c>
      <c r="S2596" s="2">
        <f t="shared" si="612"/>
        <v>2.4119357786231755E-10</v>
      </c>
      <c r="T2596" s="2">
        <f t="shared" si="613"/>
        <v>1.3432086893513704E-11</v>
      </c>
      <c r="U2596" s="2">
        <f t="shared" si="614"/>
        <v>5.6244550436242516E-183</v>
      </c>
      <c r="V2596" s="2">
        <f t="shared" si="615"/>
        <v>5.0254528819689115E-2</v>
      </c>
      <c r="W2596" s="2">
        <f t="shared" si="616"/>
        <v>3.448290071285052E-52</v>
      </c>
    </row>
    <row r="2597" spans="8:23" x14ac:dyDescent="0.75">
      <c r="H2597" s="2">
        <v>648.25</v>
      </c>
      <c r="I2597" s="2">
        <f t="shared" si="602"/>
        <v>1.4912828231029042E-182</v>
      </c>
      <c r="J2597" s="2">
        <f t="shared" si="603"/>
        <v>1.1064899515400208E-5</v>
      </c>
      <c r="K2597" s="2">
        <f t="shared" si="604"/>
        <v>5.8036182159459864E-46</v>
      </c>
      <c r="L2597" s="2">
        <f t="shared" si="605"/>
        <v>3.0139554684764233E-72</v>
      </c>
      <c r="M2597" s="2">
        <f t="shared" si="606"/>
        <v>1.0944838288810369E-72</v>
      </c>
      <c r="N2597" s="2">
        <f t="shared" si="607"/>
        <v>1.3216889688929852E-15</v>
      </c>
      <c r="O2597" s="2">
        <f t="shared" si="608"/>
        <v>6.7167628990093712E-8</v>
      </c>
      <c r="P2597" s="2">
        <f t="shared" si="609"/>
        <v>1.6071135102520962E-60</v>
      </c>
      <c r="Q2597" s="2">
        <f t="shared" si="610"/>
        <v>4.8701351644329892E-52</v>
      </c>
      <c r="R2597" s="2">
        <f t="shared" si="611"/>
        <v>2.9264424958387779E-10</v>
      </c>
      <c r="S2597" s="2">
        <f t="shared" si="612"/>
        <v>2.3882984526289451E-10</v>
      </c>
      <c r="T2597" s="2">
        <f t="shared" si="613"/>
        <v>1.3292002225560853E-11</v>
      </c>
      <c r="U2597" s="2">
        <f t="shared" si="614"/>
        <v>4.7808772858298993E-183</v>
      </c>
      <c r="V2597" s="2">
        <f t="shared" si="615"/>
        <v>5.0148584015920525E-2</v>
      </c>
      <c r="W2597" s="2">
        <f t="shared" si="616"/>
        <v>3.2918506204037795E-52</v>
      </c>
    </row>
    <row r="2598" spans="8:23" x14ac:dyDescent="0.75">
      <c r="H2598" s="2">
        <v>648.5</v>
      </c>
      <c r="I2598" s="2">
        <f t="shared" si="602"/>
        <v>1.2676143947141958E-182</v>
      </c>
      <c r="J2598" s="2">
        <f t="shared" si="603"/>
        <v>1.1000869561636055E-5</v>
      </c>
      <c r="K2598" s="2">
        <f t="shared" si="604"/>
        <v>5.5725711451676039E-46</v>
      </c>
      <c r="L2598" s="2">
        <f t="shared" si="605"/>
        <v>2.8242796055776619E-72</v>
      </c>
      <c r="M2598" s="2">
        <f t="shared" si="606"/>
        <v>1.0256051852371436E-72</v>
      </c>
      <c r="N2598" s="2">
        <f t="shared" si="607"/>
        <v>1.3023075290505871E-15</v>
      </c>
      <c r="O2598" s="2">
        <f t="shared" si="608"/>
        <v>6.6637307324261608E-8</v>
      </c>
      <c r="P2598" s="2">
        <f t="shared" si="609"/>
        <v>1.522377187729041E-60</v>
      </c>
      <c r="Q2598" s="2">
        <f t="shared" si="610"/>
        <v>4.649190506329575E-52</v>
      </c>
      <c r="R2598" s="2">
        <f t="shared" si="611"/>
        <v>2.8986024196211098E-10</v>
      </c>
      <c r="S2598" s="2">
        <f t="shared" si="612"/>
        <v>2.3648927759120748E-10</v>
      </c>
      <c r="T2598" s="2">
        <f t="shared" si="613"/>
        <v>1.3153378515562666E-11</v>
      </c>
      <c r="U2598" s="2">
        <f t="shared" si="614"/>
        <v>4.0638226183484514E-183</v>
      </c>
      <c r="V2598" s="2">
        <f t="shared" si="615"/>
        <v>5.0042862561205388E-2</v>
      </c>
      <c r="W2598" s="2">
        <f t="shared" si="616"/>
        <v>3.1425083977968421E-52</v>
      </c>
    </row>
    <row r="2599" spans="8:23" x14ac:dyDescent="0.75">
      <c r="H2599" s="2">
        <v>648.75</v>
      </c>
      <c r="I2599" s="2">
        <f t="shared" si="602"/>
        <v>1.0774926317084321E-182</v>
      </c>
      <c r="J2599" s="2">
        <f t="shared" si="603"/>
        <v>1.0937210134054589E-5</v>
      </c>
      <c r="K2599" s="2">
        <f t="shared" si="604"/>
        <v>5.3507222585097819E-46</v>
      </c>
      <c r="L2599" s="2">
        <f t="shared" si="605"/>
        <v>2.6465405258671994E-72</v>
      </c>
      <c r="M2599" s="2">
        <f t="shared" si="606"/>
        <v>9.6106124935688431E-73</v>
      </c>
      <c r="N2599" s="2">
        <f t="shared" si="607"/>
        <v>1.2832103014693226E-15</v>
      </c>
      <c r="O2599" s="2">
        <f t="shared" si="608"/>
        <v>6.6111172810387659E-8</v>
      </c>
      <c r="P2599" s="2">
        <f t="shared" si="609"/>
        <v>1.4421086543876413E-60</v>
      </c>
      <c r="Q2599" s="2">
        <f t="shared" si="610"/>
        <v>4.4382695006087996E-52</v>
      </c>
      <c r="R2599" s="2">
        <f t="shared" si="611"/>
        <v>2.871027193932689E-10</v>
      </c>
      <c r="S2599" s="2">
        <f t="shared" si="612"/>
        <v>2.3417164782755249E-10</v>
      </c>
      <c r="T2599" s="2">
        <f t="shared" si="613"/>
        <v>1.3016200527032834E-11</v>
      </c>
      <c r="U2599" s="2">
        <f t="shared" si="614"/>
        <v>3.4543146134182088E-183</v>
      </c>
      <c r="V2599" s="2">
        <f t="shared" si="615"/>
        <v>4.9937363984687282E-2</v>
      </c>
      <c r="W2599" s="2">
        <f t="shared" si="616"/>
        <v>2.9999414217077998E-52</v>
      </c>
    </row>
    <row r="2600" spans="8:23" x14ac:dyDescent="0.75">
      <c r="H2600" s="2">
        <v>649</v>
      </c>
      <c r="I2600" s="2">
        <f t="shared" si="602"/>
        <v>9.1588607405145543E-183</v>
      </c>
      <c r="J2600" s="2">
        <f t="shared" si="603"/>
        <v>1.0873919088508475E-5</v>
      </c>
      <c r="K2600" s="2">
        <f t="shared" si="604"/>
        <v>5.137705368291088E-46</v>
      </c>
      <c r="L2600" s="2">
        <f t="shared" si="605"/>
        <v>2.4799870172998813E-72</v>
      </c>
      <c r="M2600" s="2">
        <f t="shared" si="606"/>
        <v>9.0057922708517592E-73</v>
      </c>
      <c r="N2600" s="2">
        <f t="shared" si="607"/>
        <v>1.264393118419135E-15</v>
      </c>
      <c r="O2600" s="2">
        <f t="shared" si="608"/>
        <v>6.5589192388835333E-8</v>
      </c>
      <c r="P2600" s="2">
        <f t="shared" si="609"/>
        <v>1.3660723425329102E-60</v>
      </c>
      <c r="Q2600" s="2">
        <f t="shared" si="610"/>
        <v>4.2369174016887714E-52</v>
      </c>
      <c r="R2600" s="2">
        <f t="shared" si="611"/>
        <v>2.8437142991754062E-10</v>
      </c>
      <c r="S2600" s="2">
        <f t="shared" si="612"/>
        <v>2.3187673117705042E-10</v>
      </c>
      <c r="T2600" s="2">
        <f t="shared" si="613"/>
        <v>1.2880453182387704E-11</v>
      </c>
      <c r="U2600" s="2">
        <f t="shared" si="614"/>
        <v>2.936223002106137E-183</v>
      </c>
      <c r="V2600" s="2">
        <f t="shared" si="615"/>
        <v>4.98320878165023E-2</v>
      </c>
      <c r="W2600" s="2">
        <f t="shared" si="616"/>
        <v>2.8638423178081505E-52</v>
      </c>
    </row>
    <row r="2601" spans="8:23" x14ac:dyDescent="0.75">
      <c r="H2601" s="2">
        <v>649.25</v>
      </c>
      <c r="I2601" s="2">
        <f t="shared" si="602"/>
        <v>7.7851789975713421E-183</v>
      </c>
      <c r="J2601" s="2">
        <f t="shared" si="603"/>
        <v>1.0810994293258138E-5</v>
      </c>
      <c r="K2601" s="2">
        <f t="shared" si="604"/>
        <v>4.9331688650793362E-46</v>
      </c>
      <c r="L2601" s="2">
        <f t="shared" si="605"/>
        <v>2.3239151435100981E-72</v>
      </c>
      <c r="M2601" s="2">
        <f t="shared" si="606"/>
        <v>8.4390349189509026E-73</v>
      </c>
      <c r="N2601" s="2">
        <f t="shared" si="607"/>
        <v>1.2458518732861687E-15</v>
      </c>
      <c r="O2601" s="2">
        <f t="shared" si="608"/>
        <v>6.5071333260990284E-8</v>
      </c>
      <c r="P2601" s="2">
        <f t="shared" si="609"/>
        <v>1.2940451049618208E-60</v>
      </c>
      <c r="Q2601" s="2">
        <f t="shared" si="610"/>
        <v>4.0447000945460768E-52</v>
      </c>
      <c r="R2601" s="2">
        <f t="shared" si="611"/>
        <v>2.8166612397208424E-10</v>
      </c>
      <c r="S2601" s="2">
        <f t="shared" si="612"/>
        <v>2.296043050478459E-10</v>
      </c>
      <c r="T2601" s="2">
        <f t="shared" si="613"/>
        <v>1.274612156128959E-11</v>
      </c>
      <c r="U2601" s="2">
        <f t="shared" si="614"/>
        <v>2.4958367962802246E-183</v>
      </c>
      <c r="V2601" s="2">
        <f t="shared" si="615"/>
        <v>4.9727033587777143E-2</v>
      </c>
      <c r="W2601" s="2">
        <f t="shared" si="616"/>
        <v>2.7339176564987373E-52</v>
      </c>
    </row>
    <row r="2602" spans="8:23" x14ac:dyDescent="0.75">
      <c r="H2602" s="2">
        <v>649.5</v>
      </c>
      <c r="I2602" s="2">
        <f t="shared" si="602"/>
        <v>6.6175274132203261E-183</v>
      </c>
      <c r="J2602" s="2">
        <f t="shared" si="603"/>
        <v>1.0748433628899785E-5</v>
      </c>
      <c r="K2602" s="2">
        <f t="shared" si="604"/>
        <v>4.7367751373182632E-46</v>
      </c>
      <c r="L2602" s="2">
        <f t="shared" si="605"/>
        <v>2.1776652686333471E-72</v>
      </c>
      <c r="M2602" s="2">
        <f t="shared" si="606"/>
        <v>7.9079450448546728E-73</v>
      </c>
      <c r="N2602" s="2">
        <f t="shared" si="607"/>
        <v>1.2275825196765525E-15</v>
      </c>
      <c r="O2602" s="2">
        <f t="shared" si="608"/>
        <v>6.4557562887199449E-8</v>
      </c>
      <c r="P2602" s="2">
        <f t="shared" si="609"/>
        <v>1.2258155600827999E-60</v>
      </c>
      <c r="Q2602" s="2">
        <f t="shared" si="610"/>
        <v>3.8612031587635206E-52</v>
      </c>
      <c r="R2602" s="2">
        <f t="shared" si="611"/>
        <v>2.7898655436821593E-10</v>
      </c>
      <c r="S2602" s="2">
        <f t="shared" si="612"/>
        <v>2.2735414902951577E-10</v>
      </c>
      <c r="T2602" s="2">
        <f t="shared" si="613"/>
        <v>1.2613190899006416E-11</v>
      </c>
      <c r="U2602" s="2">
        <f t="shared" si="614"/>
        <v>2.1215014354147518E-183</v>
      </c>
      <c r="V2602" s="2">
        <f t="shared" si="615"/>
        <v>4.962220083062692E-2</v>
      </c>
      <c r="W2602" s="2">
        <f t="shared" si="616"/>
        <v>2.6098873202753427E-52</v>
      </c>
    </row>
    <row r="2603" spans="8:23" x14ac:dyDescent="0.75">
      <c r="H2603" s="2">
        <v>649.75</v>
      </c>
      <c r="I2603" s="2">
        <f t="shared" si="602"/>
        <v>5.6250047787448064E-183</v>
      </c>
      <c r="J2603" s="2">
        <f t="shared" si="603"/>
        <v>1.0686234988294178E-5</v>
      </c>
      <c r="K2603" s="2">
        <f t="shared" si="604"/>
        <v>4.5482000140604583E-46</v>
      </c>
      <c r="L2603" s="2">
        <f t="shared" si="605"/>
        <v>2.0406192693633268E-72</v>
      </c>
      <c r="M2603" s="2">
        <f t="shared" si="606"/>
        <v>7.4102780037098904E-73</v>
      </c>
      <c r="N2603" s="2">
        <f t="shared" si="607"/>
        <v>1.209581070533326E-15</v>
      </c>
      <c r="O2603" s="2">
        <f t="shared" si="608"/>
        <v>6.404784898472621E-8</v>
      </c>
      <c r="P2603" s="2">
        <f t="shared" si="609"/>
        <v>1.1611834715648817E-60</v>
      </c>
      <c r="Q2603" s="2">
        <f t="shared" si="610"/>
        <v>3.6860309750403297E-52</v>
      </c>
      <c r="R2603" s="2">
        <f t="shared" si="611"/>
        <v>2.7633247626883176E-10</v>
      </c>
      <c r="S2603" s="2">
        <f t="shared" si="612"/>
        <v>2.2512604487169311E-10</v>
      </c>
      <c r="T2603" s="2">
        <f t="shared" si="613"/>
        <v>1.2481646584789206E-11</v>
      </c>
      <c r="U2603" s="2">
        <f t="shared" si="614"/>
        <v>1.8033103555387762E-183</v>
      </c>
      <c r="V2603" s="2">
        <f t="shared" si="615"/>
        <v>4.9517589078153249E-2</v>
      </c>
      <c r="W2603" s="2">
        <f t="shared" si="616"/>
        <v>2.4914838997957782E-52</v>
      </c>
    </row>
    <row r="2604" spans="8:23" x14ac:dyDescent="0.75">
      <c r="H2604" s="2">
        <v>650</v>
      </c>
      <c r="I2604" s="2">
        <f t="shared" si="602"/>
        <v>4.7813445695280035E-183</v>
      </c>
      <c r="J2604" s="2">
        <f t="shared" si="603"/>
        <v>1.0624396276495613E-5</v>
      </c>
      <c r="K2604" s="2">
        <f t="shared" si="604"/>
        <v>4.3671322298848553E-46</v>
      </c>
      <c r="L2604" s="2">
        <f t="shared" si="605"/>
        <v>1.9121979224613473E-72</v>
      </c>
      <c r="M2604" s="2">
        <f t="shared" si="606"/>
        <v>6.9439304118578125E-73</v>
      </c>
      <c r="N2604" s="2">
        <f t="shared" si="607"/>
        <v>1.1918435972663216E-15</v>
      </c>
      <c r="O2604" s="2">
        <f t="shared" si="608"/>
        <v>6.3542159525722998E-8</v>
      </c>
      <c r="P2604" s="2">
        <f t="shared" si="609"/>
        <v>1.0999591606949367E-60</v>
      </c>
      <c r="Q2604" s="2">
        <f t="shared" si="610"/>
        <v>3.5188058722370049E-52</v>
      </c>
      <c r="R2604" s="2">
        <f t="shared" si="611"/>
        <v>2.7370364716602935E-10</v>
      </c>
      <c r="S2604" s="2">
        <f t="shared" si="612"/>
        <v>2.229197764628967E-10</v>
      </c>
      <c r="T2604" s="2">
        <f t="shared" si="613"/>
        <v>1.2351474160266044E-11</v>
      </c>
      <c r="U2604" s="2">
        <f t="shared" si="614"/>
        <v>1.5328428178780956E-183</v>
      </c>
      <c r="V2604" s="2">
        <f t="shared" si="615"/>
        <v>4.941319786444192E-2</v>
      </c>
      <c r="W2604" s="2">
        <f t="shared" si="616"/>
        <v>2.378452117345383E-52</v>
      </c>
    </row>
    <row r="2605" spans="8:23" x14ac:dyDescent="0.75">
      <c r="H2605" s="2">
        <v>650.25</v>
      </c>
      <c r="I2605" s="2">
        <f t="shared" si="602"/>
        <v>4.0642198170105407E-183</v>
      </c>
      <c r="J2605" s="2">
        <f t="shared" si="603"/>
        <v>1.0562915410681219E-5</v>
      </c>
      <c r="K2605" s="2">
        <f t="shared" si="604"/>
        <v>4.1932729111163662E-46</v>
      </c>
      <c r="L2605" s="2">
        <f t="shared" si="605"/>
        <v>1.7918584566763996E-72</v>
      </c>
      <c r="M2605" s="2">
        <f t="shared" si="606"/>
        <v>6.5069312569088221E-73</v>
      </c>
      <c r="N2605" s="2">
        <f t="shared" si="607"/>
        <v>1.1743662288947574E-15</v>
      </c>
      <c r="O2605" s="2">
        <f t="shared" si="608"/>
        <v>6.3040462735216653E-8</v>
      </c>
      <c r="P2605" s="2">
        <f t="shared" si="609"/>
        <v>1.0419629497190146E-60</v>
      </c>
      <c r="Q2605" s="2">
        <f t="shared" si="610"/>
        <v>3.3591673131161916E-52</v>
      </c>
      <c r="R2605" s="2">
        <f t="shared" si="611"/>
        <v>2.710998268589531E-10</v>
      </c>
      <c r="S2605" s="2">
        <f t="shared" si="612"/>
        <v>2.2073512980956733E-10</v>
      </c>
      <c r="T2605" s="2">
        <f t="shared" si="613"/>
        <v>1.2222659317852792E-11</v>
      </c>
      <c r="U2605" s="2">
        <f t="shared" si="614"/>
        <v>1.3029410589827912E-183</v>
      </c>
      <c r="V2605" s="2">
        <f t="shared" si="615"/>
        <v>4.9309026724560931E-2</v>
      </c>
      <c r="W2605" s="2">
        <f t="shared" si="616"/>
        <v>2.2705482764581663E-52</v>
      </c>
    </row>
    <row r="2606" spans="8:23" x14ac:dyDescent="0.75">
      <c r="H2606" s="2">
        <v>650.5</v>
      </c>
      <c r="I2606" s="2">
        <f t="shared" si="602"/>
        <v>3.454652238672001E-183</v>
      </c>
      <c r="J2606" s="2">
        <f t="shared" si="603"/>
        <v>1.050179032008107E-5</v>
      </c>
      <c r="K2606" s="2">
        <f t="shared" si="604"/>
        <v>4.0263350825001663E-46</v>
      </c>
      <c r="L2606" s="2">
        <f t="shared" si="605"/>
        <v>1.6790922587291066E-72</v>
      </c>
      <c r="M2606" s="2">
        <f t="shared" si="606"/>
        <v>6.0974335672827042E-73</v>
      </c>
      <c r="N2606" s="2">
        <f t="shared" si="607"/>
        <v>1.1571451512025372E-15</v>
      </c>
      <c r="O2606" s="2">
        <f t="shared" si="608"/>
        <v>6.2542727089114016E-8</v>
      </c>
      <c r="P2606" s="2">
        <f t="shared" si="609"/>
        <v>9.8702463453394103E-61</v>
      </c>
      <c r="Q2606" s="2">
        <f t="shared" si="610"/>
        <v>3.2067711170252339E-52</v>
      </c>
      <c r="R2606" s="2">
        <f t="shared" si="611"/>
        <v>2.6852077743184856E-10</v>
      </c>
      <c r="S2606" s="2">
        <f t="shared" si="612"/>
        <v>2.1857189301531734E-10</v>
      </c>
      <c r="T2606" s="2">
        <f t="shared" si="613"/>
        <v>1.2095187899180799E-11</v>
      </c>
      <c r="U2606" s="2">
        <f t="shared" si="614"/>
        <v>1.1075208647507298E-183</v>
      </c>
      <c r="V2606" s="2">
        <f t="shared" si="615"/>
        <v>4.9205075194558578E-2</v>
      </c>
      <c r="W2606" s="2">
        <f t="shared" si="616"/>
        <v>2.1675397365077967E-52</v>
      </c>
    </row>
    <row r="2607" spans="8:23" x14ac:dyDescent="0.75">
      <c r="H2607" s="2">
        <v>650.75</v>
      </c>
      <c r="I2607" s="2">
        <f t="shared" si="602"/>
        <v>2.9365099890043263E-183</v>
      </c>
      <c r="J2607" s="2">
        <f t="shared" si="603"/>
        <v>1.0441018945908196E-5</v>
      </c>
      <c r="K2607" s="2">
        <f t="shared" si="604"/>
        <v>3.8660431935147938E-46</v>
      </c>
      <c r="L2607" s="2">
        <f t="shared" si="605"/>
        <v>1.5734227236639221E-72</v>
      </c>
      <c r="M2607" s="2">
        <f t="shared" si="606"/>
        <v>5.7137066060058485E-73</v>
      </c>
      <c r="N2607" s="2">
        <f t="shared" si="607"/>
        <v>1.1401766059057274E-15</v>
      </c>
      <c r="O2607" s="2">
        <f t="shared" si="608"/>
        <v>6.2048921312220004E-8</v>
      </c>
      <c r="P2607" s="2">
        <f t="shared" si="609"/>
        <v>9.3498298518152579E-61</v>
      </c>
      <c r="Q2607" s="2">
        <f t="shared" si="610"/>
        <v>3.0612887178422669E-52</v>
      </c>
      <c r="R2607" s="2">
        <f t="shared" si="611"/>
        <v>2.6596626323231784E-10</v>
      </c>
      <c r="S2607" s="2">
        <f t="shared" si="612"/>
        <v>2.1642985626037176E-10</v>
      </c>
      <c r="T2607" s="2">
        <f t="shared" si="613"/>
        <v>1.196904589354039E-11</v>
      </c>
      <c r="U2607" s="2">
        <f t="shared" si="614"/>
        <v>9.4141055529844591E-184</v>
      </c>
      <c r="V2607" s="2">
        <f t="shared" si="615"/>
        <v>4.910134281146112E-2</v>
      </c>
      <c r="W2607" s="2">
        <f t="shared" si="616"/>
        <v>2.0692044111341248E-52</v>
      </c>
    </row>
    <row r="2608" spans="8:23" x14ac:dyDescent="0.75">
      <c r="H2608" s="2">
        <v>651</v>
      </c>
      <c r="I2608" s="2">
        <f t="shared" si="602"/>
        <v>2.4960807397612278E-183</v>
      </c>
      <c r="J2608" s="2">
        <f t="shared" si="603"/>
        <v>1.0380599241289401E-5</v>
      </c>
      <c r="K2608" s="2">
        <f t="shared" si="604"/>
        <v>3.7121326635440176E-46</v>
      </c>
      <c r="L2608" s="2">
        <f t="shared" si="605"/>
        <v>1.4744032404840782E-72</v>
      </c>
      <c r="M2608" s="2">
        <f t="shared" si="606"/>
        <v>5.3541285557724736E-73</v>
      </c>
      <c r="N2608" s="2">
        <f t="shared" si="607"/>
        <v>1.1234568898324515E-15</v>
      </c>
      <c r="O2608" s="2">
        <f t="shared" si="608"/>
        <v>6.1559014376272483E-8</v>
      </c>
      <c r="P2608" s="2">
        <f t="shared" si="609"/>
        <v>8.8568527267988483E-61</v>
      </c>
      <c r="Q2608" s="2">
        <f t="shared" si="610"/>
        <v>2.9224064555882079E-52</v>
      </c>
      <c r="R2608" s="2">
        <f t="shared" si="611"/>
        <v>2.6343605084979367E-10</v>
      </c>
      <c r="S2608" s="2">
        <f t="shared" si="612"/>
        <v>2.1430881178122264E-10</v>
      </c>
      <c r="T2608" s="2">
        <f t="shared" si="613"/>
        <v>1.1844219436341195E-11</v>
      </c>
      <c r="U2608" s="2">
        <f t="shared" si="614"/>
        <v>8.0021411951168775E-184</v>
      </c>
      <c r="V2608" s="2">
        <f t="shared" si="615"/>
        <v>4.8997829113270823E-2</v>
      </c>
      <c r="W2608" s="2">
        <f t="shared" si="616"/>
        <v>1.9753302894253625E-52</v>
      </c>
    </row>
    <row r="2609" spans="8:23" x14ac:dyDescent="0.75">
      <c r="H2609" s="2">
        <v>651.25</v>
      </c>
      <c r="I2609" s="2">
        <f t="shared" si="602"/>
        <v>2.1217087912988305E-183</v>
      </c>
      <c r="J2609" s="2">
        <f t="shared" si="603"/>
        <v>1.032052917119625E-5</v>
      </c>
      <c r="K2609" s="2">
        <f t="shared" si="604"/>
        <v>3.5643494451552269E-46</v>
      </c>
      <c r="L2609" s="2">
        <f t="shared" si="605"/>
        <v>1.3816153045558812E-72</v>
      </c>
      <c r="M2609" s="2">
        <f t="shared" si="606"/>
        <v>5.017179664354386E-73</v>
      </c>
      <c r="N2609" s="2">
        <f t="shared" si="607"/>
        <v>1.1069823541146776E-15</v>
      </c>
      <c r="O2609" s="2">
        <f t="shared" si="608"/>
        <v>6.1072975497993668E-8</v>
      </c>
      <c r="P2609" s="2">
        <f t="shared" si="609"/>
        <v>8.3898682080269777E-61</v>
      </c>
      <c r="Q2609" s="2">
        <f t="shared" si="610"/>
        <v>2.789824900175848E-52</v>
      </c>
      <c r="R2609" s="2">
        <f t="shared" si="611"/>
        <v>2.6092990909420963E-10</v>
      </c>
      <c r="S2609" s="2">
        <f t="shared" si="612"/>
        <v>2.1220855385047507E-10</v>
      </c>
      <c r="T2609" s="2">
        <f t="shared" si="613"/>
        <v>1.1720694807588144E-11</v>
      </c>
      <c r="U2609" s="2">
        <f t="shared" si="614"/>
        <v>6.801948772105074E-184</v>
      </c>
      <c r="V2609" s="2">
        <f t="shared" si="615"/>
        <v>4.8894533638964073E-2</v>
      </c>
      <c r="W2609" s="2">
        <f t="shared" si="616"/>
        <v>1.8857149788225639E-52</v>
      </c>
    </row>
    <row r="2610" spans="8:23" x14ac:dyDescent="0.75">
      <c r="H2610" s="2">
        <v>651.5</v>
      </c>
      <c r="I2610" s="2">
        <f t="shared" si="602"/>
        <v>1.8034866113766461E-183</v>
      </c>
      <c r="J2610" s="2">
        <f t="shared" si="603"/>
        <v>1.0260806712376487E-5</v>
      </c>
      <c r="K2610" s="2">
        <f t="shared" si="604"/>
        <v>3.4224496047641181E-46</v>
      </c>
      <c r="L2610" s="2">
        <f t="shared" si="605"/>
        <v>1.2946667488035445E-72</v>
      </c>
      <c r="M2610" s="2">
        <f t="shared" si="606"/>
        <v>4.701435821385134E-73</v>
      </c>
      <c r="N2610" s="2">
        <f t="shared" si="607"/>
        <v>1.0907494033919066E-15</v>
      </c>
      <c r="O2610" s="2">
        <f t="shared" si="608"/>
        <v>6.0590774137153458E-8</v>
      </c>
      <c r="P2610" s="2">
        <f t="shared" si="609"/>
        <v>7.9475058149127642E-61</v>
      </c>
      <c r="Q2610" s="2">
        <f t="shared" si="610"/>
        <v>2.6632582058386268E-52</v>
      </c>
      <c r="R2610" s="2">
        <f t="shared" si="611"/>
        <v>2.5844760897487406E-10</v>
      </c>
      <c r="S2610" s="2">
        <f t="shared" si="612"/>
        <v>2.1012887875689059E-10</v>
      </c>
      <c r="T2610" s="2">
        <f t="shared" si="613"/>
        <v>1.1598458430373288E-11</v>
      </c>
      <c r="U2610" s="2">
        <f t="shared" si="614"/>
        <v>5.7817659011780723E-184</v>
      </c>
      <c r="V2610" s="2">
        <f t="shared" si="615"/>
        <v>4.8791455928488998E-2</v>
      </c>
      <c r="W2610" s="2">
        <f t="shared" si="616"/>
        <v>1.8001652687612939E-52</v>
      </c>
    </row>
    <row r="2611" spans="8:23" x14ac:dyDescent="0.75">
      <c r="H2611" s="2">
        <v>651.75</v>
      </c>
      <c r="I2611" s="2">
        <f t="shared" si="602"/>
        <v>1.5329926381762811E-183</v>
      </c>
      <c r="J2611" s="2">
        <f t="shared" si="603"/>
        <v>1.0201429853286012E-5</v>
      </c>
      <c r="K2611" s="2">
        <f t="shared" si="604"/>
        <v>3.2861989199939759E-46</v>
      </c>
      <c r="L2611" s="2">
        <f t="shared" si="605"/>
        <v>1.2131900862204446E-72</v>
      </c>
      <c r="M2611" s="2">
        <f t="shared" si="606"/>
        <v>4.4055625393771623E-73</v>
      </c>
      <c r="N2611" s="2">
        <f t="shared" si="607"/>
        <v>1.074754495026538E-15</v>
      </c>
      <c r="O2611" s="2">
        <f t="shared" si="608"/>
        <v>6.0112379994653691E-8</v>
      </c>
      <c r="P2611" s="2">
        <f t="shared" si="609"/>
        <v>7.5284673265357572E-61</v>
      </c>
      <c r="Q2611" s="2">
        <f t="shared" si="610"/>
        <v>2.5424334948475797E-52</v>
      </c>
      <c r="R2611" s="2">
        <f t="shared" si="611"/>
        <v>2.5598892367954939E-10</v>
      </c>
      <c r="S2611" s="2">
        <f t="shared" si="612"/>
        <v>2.0806958478563392E-10</v>
      </c>
      <c r="T2611" s="2">
        <f t="shared" si="613"/>
        <v>1.1477496869383995E-11</v>
      </c>
      <c r="U2611" s="2">
        <f t="shared" si="614"/>
        <v>4.9145940459180779E-184</v>
      </c>
      <c r="V2611" s="2">
        <f t="shared" si="615"/>
        <v>4.8688595522763688E-2</v>
      </c>
      <c r="W2611" s="2">
        <f t="shared" si="616"/>
        <v>1.718496714109938E-52</v>
      </c>
    </row>
    <row r="2612" spans="8:23" x14ac:dyDescent="0.75">
      <c r="H2612" s="2">
        <v>652</v>
      </c>
      <c r="I2612" s="2">
        <f t="shared" si="602"/>
        <v>1.3030684086468912E-183</v>
      </c>
      <c r="J2612" s="2">
        <f t="shared" si="603"/>
        <v>1.0142396594020979E-5</v>
      </c>
      <c r="K2612" s="2">
        <f t="shared" si="604"/>
        <v>3.1553724930636968E-46</v>
      </c>
      <c r="L2612" s="2">
        <f t="shared" si="605"/>
        <v>1.1368409566891758E-72</v>
      </c>
      <c r="M2612" s="2">
        <f t="shared" si="606"/>
        <v>4.1283093135245612E-73</v>
      </c>
      <c r="N2612" s="2">
        <f t="shared" si="607"/>
        <v>1.0589941383306957E-15</v>
      </c>
      <c r="O2612" s="2">
        <f t="shared" si="608"/>
        <v>5.9637763010621113E-8</v>
      </c>
      <c r="P2612" s="2">
        <f t="shared" si="609"/>
        <v>7.1315229716932971E-61</v>
      </c>
      <c r="Q2612" s="2">
        <f t="shared" si="610"/>
        <v>2.4270902691867849E-52</v>
      </c>
      <c r="R2612" s="2">
        <f t="shared" si="611"/>
        <v>2.535536285537263E-10</v>
      </c>
      <c r="S2612" s="2">
        <f t="shared" si="612"/>
        <v>2.0603047219870189E-10</v>
      </c>
      <c r="T2612" s="2">
        <f t="shared" si="613"/>
        <v>1.1357796829425651E-11</v>
      </c>
      <c r="U2612" s="2">
        <f t="shared" si="614"/>
        <v>4.1774840159562102E-184</v>
      </c>
      <c r="V2612" s="2">
        <f t="shared" si="615"/>
        <v>4.8585951963673969E-2</v>
      </c>
      <c r="W2612" s="2">
        <f t="shared" si="616"/>
        <v>1.6405332375058823E-52</v>
      </c>
    </row>
    <row r="2613" spans="8:23" x14ac:dyDescent="0.75">
      <c r="H2613" s="2">
        <v>652.25</v>
      </c>
      <c r="I2613" s="2">
        <f t="shared" si="602"/>
        <v>1.1076291140142367E-183</v>
      </c>
      <c r="J2613" s="2">
        <f t="shared" si="603"/>
        <v>1.0083704946250566E-5</v>
      </c>
      <c r="K2613" s="2">
        <f t="shared" si="604"/>
        <v>3.0297543795678873E-46</v>
      </c>
      <c r="L2613" s="2">
        <f t="shared" si="605"/>
        <v>1.065296671548269E-72</v>
      </c>
      <c r="M2613" s="2">
        <f t="shared" si="606"/>
        <v>3.8685043364617793E-73</v>
      </c>
      <c r="N2613" s="2">
        <f t="shared" si="607"/>
        <v>1.0434648938045045E-15</v>
      </c>
      <c r="O2613" s="2">
        <f t="shared" si="608"/>
        <v>5.9166893362520664E-8</v>
      </c>
      <c r="P2613" s="2">
        <f t="shared" si="609"/>
        <v>6.7555078198356113E-61</v>
      </c>
      <c r="Q2613" s="2">
        <f t="shared" si="610"/>
        <v>2.3169798489200342E-52</v>
      </c>
      <c r="R2613" s="2">
        <f t="shared" si="611"/>
        <v>2.5114150108009939E-10</v>
      </c>
      <c r="S2613" s="2">
        <f t="shared" si="612"/>
        <v>2.0401134321555614E-10</v>
      </c>
      <c r="T2613" s="2">
        <f t="shared" si="613"/>
        <v>1.1239345153960809E-11</v>
      </c>
      <c r="U2613" s="2">
        <f t="shared" si="614"/>
        <v>3.550928630222112E-184</v>
      </c>
      <c r="V2613" s="2">
        <f t="shared" si="615"/>
        <v>4.84835247940716E-2</v>
      </c>
      <c r="W2613" s="2">
        <f t="shared" si="616"/>
        <v>1.5661067497329861E-52</v>
      </c>
    </row>
    <row r="2614" spans="8:23" x14ac:dyDescent="0.75">
      <c r="H2614" s="2">
        <v>652.5</v>
      </c>
      <c r="I2614" s="2">
        <f t="shared" si="602"/>
        <v>9.4150256891423524E-184</v>
      </c>
      <c r="J2614" s="2">
        <f t="shared" si="603"/>
        <v>1.0025352933149954E-5</v>
      </c>
      <c r="K2614" s="2">
        <f t="shared" si="604"/>
        <v>2.9091372320350714E-46</v>
      </c>
      <c r="L2614" s="2">
        <f t="shared" si="605"/>
        <v>9.9825484975212956E-73</v>
      </c>
      <c r="M2614" s="2">
        <f t="shared" si="606"/>
        <v>3.6250495456327334E-73</v>
      </c>
      <c r="N2614" s="2">
        <f t="shared" si="607"/>
        <v>1.0281633723853952E-15</v>
      </c>
      <c r="O2614" s="2">
        <f t="shared" si="608"/>
        <v>5.8699741463281577E-8</v>
      </c>
      <c r="P2614" s="2">
        <f t="shared" si="609"/>
        <v>6.3993183622916156E-61</v>
      </c>
      <c r="Q2614" s="2">
        <f t="shared" si="610"/>
        <v>2.2118648360368993E-52</v>
      </c>
      <c r="R2614" s="2">
        <f t="shared" si="611"/>
        <v>2.4875232085823307E-10</v>
      </c>
      <c r="S2614" s="2">
        <f t="shared" si="612"/>
        <v>2.0201200199393458E-10</v>
      </c>
      <c r="T2614" s="2">
        <f t="shared" si="613"/>
        <v>1.1122128823662956E-11</v>
      </c>
      <c r="U2614" s="2">
        <f t="shared" si="614"/>
        <v>3.0183464709309307E-184</v>
      </c>
      <c r="V2614" s="2">
        <f t="shared" si="615"/>
        <v>4.8381313557771942E-2</v>
      </c>
      <c r="W2614" s="2">
        <f t="shared" si="616"/>
        <v>1.4950567873212375E-52</v>
      </c>
    </row>
    <row r="2615" spans="8:23" x14ac:dyDescent="0.75">
      <c r="H2615" s="2">
        <v>652.75</v>
      </c>
      <c r="I2615" s="2">
        <f t="shared" si="602"/>
        <v>8.0029233256562856E-184</v>
      </c>
      <c r="J2615" s="2">
        <f t="shared" si="603"/>
        <v>9.9673385893336839E-6</v>
      </c>
      <c r="K2615" s="2">
        <f t="shared" si="604"/>
        <v>2.7933219576761814E-46</v>
      </c>
      <c r="L2615" s="2">
        <f t="shared" si="605"/>
        <v>9.3543213986142109E-73</v>
      </c>
      <c r="M2615" s="2">
        <f t="shared" si="606"/>
        <v>3.3969159823434817E-73</v>
      </c>
      <c r="N2615" s="2">
        <f t="shared" si="607"/>
        <v>1.0130862347084914E-15</v>
      </c>
      <c r="O2615" s="2">
        <f t="shared" si="608"/>
        <v>5.8236277959436196E-8</v>
      </c>
      <c r="P2615" s="2">
        <f t="shared" si="609"/>
        <v>6.0619092737513841E-61</v>
      </c>
      <c r="Q2615" s="2">
        <f t="shared" si="610"/>
        <v>2.1115186026226497E-52</v>
      </c>
      <c r="R2615" s="2">
        <f t="shared" si="611"/>
        <v>2.4638586958442112E-10</v>
      </c>
      <c r="S2615" s="2">
        <f t="shared" si="612"/>
        <v>2.000322546108581E-10</v>
      </c>
      <c r="T2615" s="2">
        <f t="shared" si="613"/>
        <v>1.1006134954985407E-11</v>
      </c>
      <c r="U2615" s="2">
        <f t="shared" si="614"/>
        <v>2.5656430661662799E-184</v>
      </c>
      <c r="V2615" s="2">
        <f t="shared" si="615"/>
        <v>4.8279317799552059E-2</v>
      </c>
      <c r="W2615" s="2">
        <f t="shared" si="616"/>
        <v>1.4272301665875318E-52</v>
      </c>
    </row>
    <row r="2616" spans="8:23" x14ac:dyDescent="0.75">
      <c r="H2616" s="2">
        <v>653</v>
      </c>
      <c r="I2616" s="2">
        <f t="shared" si="602"/>
        <v>6.8026135956482286E-184</v>
      </c>
      <c r="J2616" s="2">
        <f t="shared" si="603"/>
        <v>9.9096599607895878E-6</v>
      </c>
      <c r="K2616" s="2">
        <f t="shared" si="604"/>
        <v>2.6821173897587862E-46</v>
      </c>
      <c r="L2616" s="2">
        <f t="shared" si="605"/>
        <v>8.7656302246164039E-73</v>
      </c>
      <c r="M2616" s="2">
        <f t="shared" si="606"/>
        <v>3.1831394428807743E-73</v>
      </c>
      <c r="N2616" s="2">
        <f t="shared" si="607"/>
        <v>9.9823019037787248E-16</v>
      </c>
      <c r="O2616" s="2">
        <f t="shared" si="608"/>
        <v>5.7776473729278668E-8</v>
      </c>
      <c r="P2616" s="2">
        <f t="shared" si="609"/>
        <v>5.7422903445039654E-61</v>
      </c>
      <c r="Q2616" s="2">
        <f t="shared" si="610"/>
        <v>2.0157248022488082E-52</v>
      </c>
      <c r="R2616" s="2">
        <f t="shared" si="611"/>
        <v>2.4404193103174567E-10</v>
      </c>
      <c r="S2616" s="2">
        <f t="shared" si="612"/>
        <v>1.9807190904382349E-10</v>
      </c>
      <c r="T2616" s="2">
        <f t="shared" si="613"/>
        <v>1.0891350798745516E-11</v>
      </c>
      <c r="U2616" s="2">
        <f t="shared" si="614"/>
        <v>2.1808378880166381E-184</v>
      </c>
      <c r="V2616" s="2">
        <f t="shared" si="615"/>
        <v>4.8177537065148851E-2</v>
      </c>
      <c r="W2616" s="2">
        <f t="shared" si="616"/>
        <v>1.3624806533718795E-52</v>
      </c>
    </row>
    <row r="2617" spans="8:23" x14ac:dyDescent="0.75">
      <c r="H2617" s="2">
        <v>653.25</v>
      </c>
      <c r="I2617" s="2">
        <f t="shared" si="602"/>
        <v>5.7823310118869136E-184</v>
      </c>
      <c r="J2617" s="2">
        <f t="shared" si="603"/>
        <v>9.8523151048128393E-6</v>
      </c>
      <c r="K2617" s="2">
        <f t="shared" si="604"/>
        <v>2.5753399720635874E-46</v>
      </c>
      <c r="L2617" s="2">
        <f t="shared" si="605"/>
        <v>8.2139868794856109E-73</v>
      </c>
      <c r="M2617" s="2">
        <f t="shared" si="606"/>
        <v>2.9828164033168551E-73</v>
      </c>
      <c r="N2617" s="2">
        <f t="shared" si="607"/>
        <v>9.8359199724845643E-16</v>
      </c>
      <c r="O2617" s="2">
        <f t="shared" si="608"/>
        <v>5.732029988103179E-8</v>
      </c>
      <c r="P2617" s="2">
        <f t="shared" si="609"/>
        <v>5.439523574422748E-61</v>
      </c>
      <c r="Q2617" s="2">
        <f t="shared" si="610"/>
        <v>1.9242769035301107E-52</v>
      </c>
      <c r="R2617" s="2">
        <f t="shared" si="611"/>
        <v>2.4172029103031422E-10</v>
      </c>
      <c r="S2617" s="2">
        <f t="shared" si="612"/>
        <v>1.9613077515217359E-10</v>
      </c>
      <c r="T2617" s="2">
        <f t="shared" si="613"/>
        <v>1.0777763738723067E-11</v>
      </c>
      <c r="U2617" s="2">
        <f t="shared" si="614"/>
        <v>1.8537472949872754E-184</v>
      </c>
      <c r="V2617" s="2">
        <f t="shared" si="615"/>
        <v>4.8075970901256752E-2</v>
      </c>
      <c r="W2617" s="2">
        <f t="shared" si="616"/>
        <v>1.3006686477564638E-52</v>
      </c>
    </row>
    <row r="2618" spans="8:23" x14ac:dyDescent="0.75">
      <c r="H2618" s="2">
        <v>653.5</v>
      </c>
      <c r="I2618" s="2">
        <f t="shared" si="602"/>
        <v>4.9150743991130732E-184</v>
      </c>
      <c r="J2618" s="2">
        <f t="shared" si="603"/>
        <v>9.7953020899406262E-6</v>
      </c>
      <c r="K2618" s="2">
        <f t="shared" si="604"/>
        <v>2.4728134559035672E-46</v>
      </c>
      <c r="L2618" s="2">
        <f t="shared" si="605"/>
        <v>7.6970598493746546E-73</v>
      </c>
      <c r="M2618" s="2">
        <f t="shared" si="606"/>
        <v>2.7951002007765622E-73</v>
      </c>
      <c r="N2618" s="2">
        <f t="shared" si="607"/>
        <v>9.6916846071844956E-16</v>
      </c>
      <c r="O2618" s="2">
        <f t="shared" si="608"/>
        <v>5.6867727751034646E-8</v>
      </c>
      <c r="P2618" s="2">
        <f t="shared" si="609"/>
        <v>5.1527204201752636E-61</v>
      </c>
      <c r="Q2618" s="2">
        <f t="shared" si="610"/>
        <v>1.8369777448431556E-52</v>
      </c>
      <c r="R2618" s="2">
        <f t="shared" si="611"/>
        <v>2.3942073744769299E-10</v>
      </c>
      <c r="S2618" s="2">
        <f t="shared" si="612"/>
        <v>1.9420866465865975E-10</v>
      </c>
      <c r="T2618" s="2">
        <f t="shared" si="613"/>
        <v>1.0665361290273871E-11</v>
      </c>
      <c r="U2618" s="2">
        <f t="shared" si="614"/>
        <v>1.5757150279509557E-184</v>
      </c>
      <c r="V2618" s="2">
        <f t="shared" si="615"/>
        <v>4.7974618855525807E-2</v>
      </c>
      <c r="W2618" s="2">
        <f t="shared" si="616"/>
        <v>1.2416608830884291E-52</v>
      </c>
    </row>
    <row r="2619" spans="8:23" x14ac:dyDescent="0.75">
      <c r="H2619" s="2">
        <v>653.75</v>
      </c>
      <c r="I2619" s="2">
        <f t="shared" si="602"/>
        <v>4.1778923239011842E-184</v>
      </c>
      <c r="J2619" s="2">
        <f t="shared" si="603"/>
        <v>9.7386189958870678E-6</v>
      </c>
      <c r="K2619" s="2">
        <f t="shared" si="604"/>
        <v>2.3743686092046763E-46</v>
      </c>
      <c r="L2619" s="2">
        <f t="shared" si="605"/>
        <v>7.2126643485177872E-73</v>
      </c>
      <c r="M2619" s="2">
        <f t="shared" si="606"/>
        <v>2.6191974550274445E-73</v>
      </c>
      <c r="N2619" s="2">
        <f t="shared" si="607"/>
        <v>9.5495643303216487E-16</v>
      </c>
      <c r="O2619" s="2">
        <f t="shared" si="608"/>
        <v>5.6418728901939307E-8</v>
      </c>
      <c r="P2619" s="2">
        <f t="shared" si="609"/>
        <v>4.8810391875742042E-61</v>
      </c>
      <c r="Q2619" s="2">
        <f t="shared" si="610"/>
        <v>1.7536391092459475E-52</v>
      </c>
      <c r="R2619" s="2">
        <f t="shared" si="611"/>
        <v>2.371430601695269E-10</v>
      </c>
      <c r="S2619" s="2">
        <f t="shared" si="612"/>
        <v>1.9230539113117812E-10</v>
      </c>
      <c r="T2619" s="2">
        <f t="shared" si="613"/>
        <v>1.0554131098957421E-11</v>
      </c>
      <c r="U2619" s="2">
        <f t="shared" si="614"/>
        <v>1.339383127368321E-184</v>
      </c>
      <c r="V2619" s="2">
        <f t="shared" si="615"/>
        <v>4.7873480476559836E-2</v>
      </c>
      <c r="W2619" s="2">
        <f t="shared" si="616"/>
        <v>1.1853301386569828E-52</v>
      </c>
    </row>
    <row r="2620" spans="8:23" x14ac:dyDescent="0.75">
      <c r="H2620" s="2">
        <v>654</v>
      </c>
      <c r="I2620" s="2">
        <f t="shared" si="602"/>
        <v>3.5512756985451065E-184</v>
      </c>
      <c r="J2620" s="2">
        <f t="shared" si="603"/>
        <v>9.6822639134784579E-6</v>
      </c>
      <c r="K2620" s="2">
        <f t="shared" si="604"/>
        <v>2.2798429371682941E-46</v>
      </c>
      <c r="L2620" s="2">
        <f t="shared" si="605"/>
        <v>6.758753085258018E-73</v>
      </c>
      <c r="M2620" s="2">
        <f t="shared" si="606"/>
        <v>2.454364715267054E-73</v>
      </c>
      <c r="N2620" s="2">
        <f t="shared" si="607"/>
        <v>9.4095281259306401E-16</v>
      </c>
      <c r="O2620" s="2">
        <f t="shared" si="608"/>
        <v>5.5973275120924944E-8</v>
      </c>
      <c r="P2620" s="2">
        <f t="shared" si="609"/>
        <v>4.623682561419602E-61</v>
      </c>
      <c r="Q2620" s="2">
        <f t="shared" si="610"/>
        <v>1.6740813186821961E-52</v>
      </c>
      <c r="R2620" s="2">
        <f t="shared" si="611"/>
        <v>2.3488705108033463E-10</v>
      </c>
      <c r="S2620" s="2">
        <f t="shared" si="612"/>
        <v>1.9042076996468483E-10</v>
      </c>
      <c r="T2620" s="2">
        <f t="shared" si="613"/>
        <v>1.0444060939178878E-11</v>
      </c>
      <c r="U2620" s="2">
        <f t="shared" si="614"/>
        <v>1.1384972092394607E-184</v>
      </c>
      <c r="V2620" s="2">
        <f t="shared" si="615"/>
        <v>4.7772555313914174E-2</v>
      </c>
      <c r="W2620" s="2">
        <f t="shared" si="616"/>
        <v>1.1315549654055583E-52</v>
      </c>
    </row>
    <row r="2621" spans="8:23" x14ac:dyDescent="0.75">
      <c r="H2621" s="2">
        <v>654.25</v>
      </c>
      <c r="I2621" s="2">
        <f t="shared" si="602"/>
        <v>3.0186414845898842E-184</v>
      </c>
      <c r="J2621" s="2">
        <f t="shared" si="603"/>
        <v>9.6262349445891207E-6</v>
      </c>
      <c r="K2621" s="2">
        <f t="shared" si="604"/>
        <v>2.1890804140546889E-46</v>
      </c>
      <c r="L2621" s="2">
        <f t="shared" si="605"/>
        <v>6.3334076091971257E-73</v>
      </c>
      <c r="M2621" s="2">
        <f t="shared" si="606"/>
        <v>2.299905317938372E-73</v>
      </c>
      <c r="N2621" s="2">
        <f t="shared" si="607"/>
        <v>9.2715454328687934E-16</v>
      </c>
      <c r="O2621" s="2">
        <f t="shared" si="608"/>
        <v>5.5531338417925161E-8</v>
      </c>
      <c r="P2621" s="2">
        <f t="shared" si="609"/>
        <v>4.3798952655819732E-61</v>
      </c>
      <c r="Q2621" s="2">
        <f t="shared" si="610"/>
        <v>1.5981328465957148E-52</v>
      </c>
      <c r="R2621" s="2">
        <f t="shared" si="611"/>
        <v>2.3265250404449985E-10</v>
      </c>
      <c r="S2621" s="2">
        <f t="shared" si="612"/>
        <v>1.8855461836329543E-10</v>
      </c>
      <c r="T2621" s="2">
        <f t="shared" si="613"/>
        <v>1.0335138712845588E-11</v>
      </c>
      <c r="U2621" s="2">
        <f t="shared" si="614"/>
        <v>9.6774094653028647E-185</v>
      </c>
      <c r="V2621" s="2">
        <f t="shared" si="615"/>
        <v>4.7671842918093767E-2</v>
      </c>
      <c r="W2621" s="2">
        <f t="shared" si="616"/>
        <v>1.0802194240878442E-52</v>
      </c>
    </row>
    <row r="2622" spans="8:23" x14ac:dyDescent="0.75">
      <c r="H2622" s="2">
        <v>654.5</v>
      </c>
      <c r="I2622" s="2">
        <f t="shared" si="602"/>
        <v>2.5658938325232268E-184</v>
      </c>
      <c r="J2622" s="2">
        <f t="shared" si="603"/>
        <v>9.5705302020772682E-6</v>
      </c>
      <c r="K2622" s="2">
        <f t="shared" si="604"/>
        <v>2.1019312256439172E-46</v>
      </c>
      <c r="L2622" s="2">
        <f t="shared" si="605"/>
        <v>5.9348302028853403E-73</v>
      </c>
      <c r="M2622" s="2">
        <f t="shared" si="606"/>
        <v>2.1551664422886543E-73</v>
      </c>
      <c r="N2622" s="2">
        <f t="shared" si="607"/>
        <v>9.1355861381462235E-16</v>
      </c>
      <c r="O2622" s="2">
        <f t="shared" si="608"/>
        <v>5.5092891023868162E-8</v>
      </c>
      <c r="P2622" s="2">
        <f t="shared" si="609"/>
        <v>4.1489618464588025E-61</v>
      </c>
      <c r="Q2622" s="2">
        <f t="shared" si="610"/>
        <v>1.5256299481189667E-52</v>
      </c>
      <c r="R2622" s="2">
        <f t="shared" si="611"/>
        <v>2.3043921488742935E-10</v>
      </c>
      <c r="S2622" s="2">
        <f t="shared" si="612"/>
        <v>1.8670675532254932E-10</v>
      </c>
      <c r="T2622" s="2">
        <f t="shared" si="613"/>
        <v>1.0227352448037007E-11</v>
      </c>
      <c r="U2622" s="2">
        <f t="shared" si="614"/>
        <v>8.2259537572068149E-185</v>
      </c>
      <c r="V2622" s="2">
        <f t="shared" si="615"/>
        <v>4.7571342840551145E-2</v>
      </c>
      <c r="W2622" s="2">
        <f t="shared" si="616"/>
        <v>1.031212835302635E-52</v>
      </c>
    </row>
    <row r="2623" spans="8:23" x14ac:dyDescent="0.75">
      <c r="H2623" s="2">
        <v>654.75</v>
      </c>
      <c r="I2623" s="2">
        <f t="shared" si="602"/>
        <v>2.181051043454806E-184</v>
      </c>
      <c r="J2623" s="2">
        <f t="shared" si="603"/>
        <v>9.515147809721644E-6</v>
      </c>
      <c r="K2623" s="2">
        <f t="shared" si="604"/>
        <v>2.0182515219500581E-46</v>
      </c>
      <c r="L2623" s="2">
        <f t="shared" si="605"/>
        <v>5.5613362837933787E-73</v>
      </c>
      <c r="M2623" s="2">
        <f t="shared" si="606"/>
        <v>2.0195363512315372E-73</v>
      </c>
      <c r="N2623" s="2">
        <f t="shared" si="607"/>
        <v>9.0016205703547101E-16</v>
      </c>
      <c r="O2623" s="2">
        <f t="shared" si="608"/>
        <v>5.465790538893391E-8</v>
      </c>
      <c r="P2623" s="2">
        <f t="shared" si="609"/>
        <v>3.9302045733012666E-61</v>
      </c>
      <c r="Q2623" s="2">
        <f t="shared" si="610"/>
        <v>1.4564163070395165E-52</v>
      </c>
      <c r="R2623" s="2">
        <f t="shared" si="611"/>
        <v>2.2824698137690394E-10</v>
      </c>
      <c r="S2623" s="2">
        <f t="shared" si="612"/>
        <v>1.8487700161185832E-10</v>
      </c>
      <c r="T2623" s="2">
        <f t="shared" si="613"/>
        <v>1.0120690297689254E-11</v>
      </c>
      <c r="U2623" s="2">
        <f t="shared" si="614"/>
        <v>6.9921930510757018E-185</v>
      </c>
      <c r="V2623" s="2">
        <f t="shared" si="615"/>
        <v>4.7471054633684576E-2</v>
      </c>
      <c r="W2623" s="2">
        <f t="shared" si="616"/>
        <v>9.8442954086930282E-53</v>
      </c>
    </row>
    <row r="2624" spans="8:23" x14ac:dyDescent="0.75">
      <c r="H2624" s="2">
        <v>655</v>
      </c>
      <c r="I2624" s="2">
        <f t="shared" si="602"/>
        <v>1.8539284805395423E-184</v>
      </c>
      <c r="J2624" s="2">
        <f t="shared" si="603"/>
        <v>9.4600859021582327E-6</v>
      </c>
      <c r="K2624" s="2">
        <f t="shared" si="604"/>
        <v>1.9379031797797925E-46</v>
      </c>
      <c r="L2624" s="2">
        <f t="shared" si="605"/>
        <v>5.2113472844429885E-73</v>
      </c>
      <c r="M2624" s="2">
        <f t="shared" si="606"/>
        <v>1.8924418058469974E-73</v>
      </c>
      <c r="N2624" s="2">
        <f t="shared" si="607"/>
        <v>8.8696194931917021E-16</v>
      </c>
      <c r="O2624" s="2">
        <f t="shared" si="608"/>
        <v>5.4226354180821019E-8</v>
      </c>
      <c r="P2624" s="2">
        <f t="shared" si="609"/>
        <v>3.7229814492467419E-61</v>
      </c>
      <c r="Q2624" s="2">
        <f t="shared" si="610"/>
        <v>1.3903426987821878E-52</v>
      </c>
      <c r="R2624" s="2">
        <f t="shared" si="611"/>
        <v>2.2607560320459437E-10</v>
      </c>
      <c r="S2624" s="2">
        <f t="shared" si="612"/>
        <v>1.8306517975712039E-10</v>
      </c>
      <c r="T2624" s="2">
        <f t="shared" si="613"/>
        <v>1.0015140538292626E-11</v>
      </c>
      <c r="U2624" s="2">
        <f t="shared" si="614"/>
        <v>5.9434765993767682E-185</v>
      </c>
      <c r="V2624" s="2">
        <f t="shared" si="615"/>
        <v>4.7370977850835841E-2</v>
      </c>
      <c r="W2624" s="2">
        <f t="shared" si="616"/>
        <v>9.3976867602870093E-53</v>
      </c>
    </row>
    <row r="2625" spans="8:23" x14ac:dyDescent="0.75">
      <c r="H2625" s="2">
        <v>655.25</v>
      </c>
      <c r="I2625" s="2">
        <f t="shared" si="602"/>
        <v>1.575869038585699E-184</v>
      </c>
      <c r="J2625" s="2">
        <f t="shared" si="603"/>
        <v>9.4053426248173919E-6</v>
      </c>
      <c r="K2625" s="2">
        <f t="shared" si="604"/>
        <v>1.8607535747437467E-46</v>
      </c>
      <c r="L2625" s="2">
        <f t="shared" si="605"/>
        <v>4.8833839806117228E-73</v>
      </c>
      <c r="M2625" s="2">
        <f t="shared" si="606"/>
        <v>1.7733456425944029E-73</v>
      </c>
      <c r="N2625" s="2">
        <f t="shared" si="607"/>
        <v>8.7395540990799243E-16</v>
      </c>
      <c r="O2625" s="2">
        <f t="shared" si="608"/>
        <v>5.3798210283030365E-8</v>
      </c>
      <c r="P2625" s="2">
        <f t="shared" si="609"/>
        <v>3.52668432722128E-61</v>
      </c>
      <c r="Q2625" s="2">
        <f t="shared" si="610"/>
        <v>1.327266668680922E-52</v>
      </c>
      <c r="R2625" s="2">
        <f t="shared" si="611"/>
        <v>2.2392488196776128E-10</v>
      </c>
      <c r="S2625" s="2">
        <f t="shared" si="612"/>
        <v>1.8127111402350454E-10</v>
      </c>
      <c r="T2625" s="2">
        <f t="shared" si="613"/>
        <v>9.9106915686030881E-12</v>
      </c>
      <c r="U2625" s="2">
        <f t="shared" si="614"/>
        <v>5.0520507413482707E-185</v>
      </c>
      <c r="V2625" s="2">
        <f t="shared" si="615"/>
        <v>4.7271112046288311E-2</v>
      </c>
      <c r="W2625" s="2">
        <f t="shared" si="616"/>
        <v>8.9713395197877121E-53</v>
      </c>
    </row>
    <row r="2626" spans="8:23" x14ac:dyDescent="0.75">
      <c r="H2626" s="2">
        <v>655.5</v>
      </c>
      <c r="I2626" s="2">
        <f t="shared" si="602"/>
        <v>1.3395140388859187E-184</v>
      </c>
      <c r="J2626" s="2">
        <f t="shared" si="603"/>
        <v>9.3509161338614898E-6</v>
      </c>
      <c r="K2626" s="2">
        <f t="shared" si="604"/>
        <v>1.7866753623445316E-46</v>
      </c>
      <c r="L2626" s="2">
        <f t="shared" si="605"/>
        <v>4.5760602394096841E-73</v>
      </c>
      <c r="M2626" s="2">
        <f t="shared" si="606"/>
        <v>1.661744502997312E-73</v>
      </c>
      <c r="N2626" s="2">
        <f t="shared" si="607"/>
        <v>8.6113960028808066E-16</v>
      </c>
      <c r="O2626" s="2">
        <f t="shared" si="608"/>
        <v>5.3373446793161017E-8</v>
      </c>
      <c r="P2626" s="2">
        <f t="shared" si="609"/>
        <v>3.3407371251835404E-61</v>
      </c>
      <c r="Q2626" s="2">
        <f t="shared" si="610"/>
        <v>1.2670522248467294E-52</v>
      </c>
      <c r="R2626" s="2">
        <f t="shared" si="611"/>
        <v>2.2179462115112912E-10</v>
      </c>
      <c r="S2626" s="2">
        <f t="shared" si="612"/>
        <v>1.7949463039840765E-10</v>
      </c>
      <c r="T2626" s="2">
        <f t="shared" si="613"/>
        <v>9.8073319083673542E-12</v>
      </c>
      <c r="U2626" s="2">
        <f t="shared" si="614"/>
        <v>4.2943244187813282E-185</v>
      </c>
      <c r="V2626" s="2">
        <f t="shared" si="615"/>
        <v>4.7171456775265158E-2</v>
      </c>
      <c r="W2626" s="2">
        <f t="shared" si="616"/>
        <v>8.5643344827603001E-53</v>
      </c>
    </row>
    <row r="2627" spans="8:23" x14ac:dyDescent="0.75">
      <c r="H2627" s="2">
        <v>655.75</v>
      </c>
      <c r="I2627" s="2">
        <f t="shared" si="602"/>
        <v>1.1386084861358146E-184</v>
      </c>
      <c r="J2627" s="2">
        <f t="shared" si="603"/>
        <v>9.2968045961226858E-6</v>
      </c>
      <c r="K2627" s="2">
        <f t="shared" si="604"/>
        <v>1.7155462677794574E-46</v>
      </c>
      <c r="L2627" s="2">
        <f t="shared" si="605"/>
        <v>4.2880771608058354E-73</v>
      </c>
      <c r="M2627" s="2">
        <f t="shared" si="606"/>
        <v>1.5571667062050386E-73</v>
      </c>
      <c r="N2627" s="2">
        <f t="shared" si="607"/>
        <v>8.485117235699527E-16</v>
      </c>
      <c r="O2627" s="2">
        <f t="shared" si="608"/>
        <v>5.2952037021219749E-8</v>
      </c>
      <c r="P2627" s="2">
        <f t="shared" si="609"/>
        <v>3.1645941354703298E-61</v>
      </c>
      <c r="Q2627" s="2">
        <f t="shared" si="610"/>
        <v>1.2095695449690912E-52</v>
      </c>
      <c r="R2627" s="2">
        <f t="shared" si="611"/>
        <v>2.1968462610892465E-10</v>
      </c>
      <c r="S2627" s="2">
        <f t="shared" si="612"/>
        <v>1.7773555657457516E-10</v>
      </c>
      <c r="T2627" s="2">
        <f t="shared" si="613"/>
        <v>9.7050501970607917E-12</v>
      </c>
      <c r="U2627" s="2">
        <f t="shared" si="614"/>
        <v>3.6502448526118767E-185</v>
      </c>
      <c r="V2627" s="2">
        <f t="shared" si="615"/>
        <v>4.7072011593927071E-2</v>
      </c>
      <c r="W2627" s="2">
        <f t="shared" si="616"/>
        <v>8.1757941465503382E-53</v>
      </c>
    </row>
    <row r="2628" spans="8:23" x14ac:dyDescent="0.75">
      <c r="H2628" s="2">
        <v>656</v>
      </c>
      <c r="I2628" s="2">
        <f t="shared" si="602"/>
        <v>9.6783553368260262E-185</v>
      </c>
      <c r="J2628" s="2">
        <f t="shared" si="603"/>
        <v>9.2430061890413036E-6</v>
      </c>
      <c r="K2628" s="2">
        <f t="shared" si="604"/>
        <v>1.647248884111772E-46</v>
      </c>
      <c r="L2628" s="2">
        <f t="shared" si="605"/>
        <v>4.018217587842912E-73</v>
      </c>
      <c r="M2628" s="2">
        <f t="shared" si="606"/>
        <v>1.4591702554393055E-73</v>
      </c>
      <c r="N2628" s="2">
        <f t="shared" si="607"/>
        <v>8.3606902387812232E-16</v>
      </c>
      <c r="O2628" s="2">
        <f t="shared" si="608"/>
        <v>5.2533954487944113E-8</v>
      </c>
      <c r="P2628" s="2">
        <f t="shared" si="609"/>
        <v>2.997738423283753E-61</v>
      </c>
      <c r="Q2628" s="2">
        <f t="shared" si="610"/>
        <v>1.1546946964192539E-52</v>
      </c>
      <c r="R2628" s="2">
        <f t="shared" si="611"/>
        <v>2.1759470404709733E-10</v>
      </c>
      <c r="S2628" s="2">
        <f t="shared" si="612"/>
        <v>1.7599372193339022E-10</v>
      </c>
      <c r="T2628" s="2">
        <f t="shared" si="613"/>
        <v>9.6038351926389893E-12</v>
      </c>
      <c r="U2628" s="2">
        <f t="shared" si="614"/>
        <v>3.1027668579824616E-185</v>
      </c>
      <c r="V2628" s="2">
        <f t="shared" si="615"/>
        <v>4.697277605937044E-2</v>
      </c>
      <c r="W2628" s="2">
        <f t="shared" si="616"/>
        <v>7.8048808183894005E-53</v>
      </c>
    </row>
    <row r="2629" spans="8:23" x14ac:dyDescent="0.75">
      <c r="H2629" s="2">
        <v>656.25</v>
      </c>
      <c r="I2629" s="2">
        <f t="shared" si="602"/>
        <v>8.2267577632212542E-185</v>
      </c>
      <c r="J2629" s="2">
        <f t="shared" si="603"/>
        <v>9.1895191006043776E-6</v>
      </c>
      <c r="K2629" s="2">
        <f t="shared" si="604"/>
        <v>1.5816704784766216E-46</v>
      </c>
      <c r="L2629" s="2">
        <f t="shared" si="605"/>
        <v>3.7653409623384348E-73</v>
      </c>
      <c r="M2629" s="2">
        <f t="shared" si="606"/>
        <v>1.3673409699002709E-73</v>
      </c>
      <c r="N2629" s="2">
        <f t="shared" si="607"/>
        <v>8.238087857496626E-16</v>
      </c>
      <c r="O2629" s="2">
        <f t="shared" si="608"/>
        <v>5.2119172923138487E-8</v>
      </c>
      <c r="P2629" s="2">
        <f t="shared" si="609"/>
        <v>2.8396803096193661E-61</v>
      </c>
      <c r="Q2629" s="2">
        <f t="shared" si="610"/>
        <v>1.1023093690514858E-52</v>
      </c>
      <c r="R2629" s="2">
        <f t="shared" si="611"/>
        <v>2.1552466400570103E-10</v>
      </c>
      <c r="S2629" s="2">
        <f t="shared" si="612"/>
        <v>1.7426895752832354E-10</v>
      </c>
      <c r="T2629" s="2">
        <f t="shared" si="613"/>
        <v>9.5036757703020222E-12</v>
      </c>
      <c r="U2629" s="2">
        <f t="shared" si="614"/>
        <v>2.637401753503285E-185</v>
      </c>
      <c r="V2629" s="2">
        <f t="shared" si="615"/>
        <v>4.6873749729625484E-2</v>
      </c>
      <c r="W2629" s="2">
        <f t="shared" si="616"/>
        <v>7.4507948093294874E-53</v>
      </c>
    </row>
    <row r="2630" spans="8:23" x14ac:dyDescent="0.75">
      <c r="H2630" s="2">
        <v>656.5</v>
      </c>
      <c r="I2630" s="2">
        <f t="shared" ref="I2630:I2693" si="617">IF($H2630&lt;($D$3+0.1),($B$3/2)*(1-COS((PI()*$H2630)/$C$3)),4.34*$B$3*EXP((-1.3*$H2630)/$C$3))</f>
        <v>6.9928764691246136E-185</v>
      </c>
      <c r="J2630" s="2">
        <f t="shared" ref="J2630:J2693" si="618">IF($H2630&lt;($D$4+0.1),($B$4/2)*(1-COS((PI()*$H2630)/$C$4)),4.34*$B$4*EXP((-1.3*$H2630)/$C$4))</f>
        <v>9.1363415292845881E-6</v>
      </c>
      <c r="K2630" s="2">
        <f t="shared" ref="K2630:K2693" si="619">IF($H2630&lt;($D$5+0.1),($B$5/2)*(1-COS((PI()*$H2630)/$C$5)),4.34*$B$5*EXP((-1.3*$H2630)/$C$5))</f>
        <v>1.5187028060021323E-46</v>
      </c>
      <c r="L2630" s="2">
        <f t="shared" ref="L2630:L2693" si="620">IF($H2630&lt;($D$6+0.1),($B$6/2)*(1-COS((PI()*$H2630)/$C$6)),4.34*$B$6*EXP((-1.3*$H2630)/$C$6))</f>
        <v>3.5283785043295158E-73</v>
      </c>
      <c r="M2630" s="2">
        <f t="shared" ref="M2630:M2693" si="621">IF($H2630&lt;($D$7+0.1),($B$7/2)*(1-COS((PI()*$H2630)/$C$7)),4.34*$B$7*EXP((-1.3*$H2630)/$C$7))</f>
        <v>1.2812907342364483E-73</v>
      </c>
      <c r="N2630" s="2">
        <f t="shared" ref="N2630:N2693" si="622">IF($H2630&lt;($D$8+0.1),($B$8/2)*(1-COS((PI()*$H2630)/$C$8)),4.34*$B$8*EXP((-1.3*$H2630)/$C$8))</f>
        <v>8.117283335415919E-16</v>
      </c>
      <c r="O2630" s="2">
        <f t="shared" ref="O2630:O2693" si="623">IF($H2630&lt;($D$9+0.1),($B$9/2)*(1-COS((PI()*$H2630)/$C$9)),4.34*$B$9*EXP((-1.3*$H2630)/$C$9))</f>
        <v>5.1707666264023467E-8</v>
      </c>
      <c r="P2630" s="2">
        <f t="shared" ref="P2630:P2693" si="624">IF($H2630&lt;($D$10+0.1),($B$10/2)*(1-COS((PI()*$H2630)/$C$10)),4.34*$B$10*EXP((-1.3*$H2630)/$C$10))</f>
        <v>2.6899559341827289E-61</v>
      </c>
      <c r="Q2630" s="2">
        <f t="shared" ref="Q2630:Q2693" si="625">IF($H2630&lt;($D$11+0.1),($B$11/2)*(1-COS((PI()*$H2630)/$C$11)),4.34*$B$11*EXP((-1.3*$H2630)/$C$11))</f>
        <v>1.0523006201264184E-52</v>
      </c>
      <c r="R2630" s="2">
        <f t="shared" ref="R2630:R2693" si="626">IF($H2630&lt;($D$12+0.1),($B$12/2)*(1-COS((PI()*$H2630)/$C$12)),4.34*$B$12*EXP((-1.3*$H2630)/$C$12))</f>
        <v>2.1347431684144412E-10</v>
      </c>
      <c r="S2630" s="2">
        <f t="shared" ref="S2630:S2693" si="627">IF($H2630&lt;($D$13+0.1),($B$13/2)*(1-COS((PI()*$H2630)/$C$13)),4.34*$B$13*EXP((-1.3*$H2630)/$C$13))</f>
        <v>1.725610960685449E-10</v>
      </c>
      <c r="T2630" s="2">
        <f t="shared" ref="T2630:T2693" si="628">IF($H2630&lt;($D$14+0.1),($B$14/2)*(1-COS((PI()*$H2630)/$C$14)),4.34*$B$14*EXP((-1.3*$H2630)/$C$14))</f>
        <v>9.404560921271585E-12</v>
      </c>
      <c r="U2630" s="2">
        <f t="shared" ref="U2630:U2693" si="629">IF($H2630&lt;($D$15+0.1),($B$15/2)*(1-COS((PI()*$H2630)/$C$15)),4.34*$B$15*EXP((-1.3*$H2630)/$C$15))</f>
        <v>2.2418339268664204E-185</v>
      </c>
      <c r="V2630" s="2">
        <f t="shared" ref="V2630:V2693" si="630">IF($H2630&lt;($D$16+0.1),($B$16/2)*(1-COS((PI()*$H2630)/$C$16)),4.34*$B$16*EXP((-1.3*$H2630)/$C$16))</f>
        <v>4.6774932163654047E-2</v>
      </c>
      <c r="W2630" s="2">
        <f t="shared" ref="W2630:W2693" si="631">IF($H2630&lt;($D$17+0.1),($B$17/2)*(1-COS((PI()*$H2630)/$C$17)),4.34*$B$17*EXP((-1.3*$H2630)/$C$17))</f>
        <v>7.112772710113754E-53</v>
      </c>
    </row>
    <row r="2631" spans="8:23" x14ac:dyDescent="0.75">
      <c r="H2631" s="2">
        <v>656.75</v>
      </c>
      <c r="I2631" s="2">
        <f t="shared" si="617"/>
        <v>5.9440575157146945E-185</v>
      </c>
      <c r="J2631" s="2">
        <f t="shared" si="618"/>
        <v>9.0834716839796887E-6</v>
      </c>
      <c r="K2631" s="2">
        <f t="shared" si="619"/>
        <v>1.4582419311386764E-46</v>
      </c>
      <c r="L2631" s="2">
        <f t="shared" si="620"/>
        <v>3.306328694887424E-73</v>
      </c>
      <c r="M2631" s="2">
        <f t="shared" si="621"/>
        <v>1.2006558581799221E-73</v>
      </c>
      <c r="N2631" s="2">
        <f t="shared" si="622"/>
        <v>7.9982503084695255E-16</v>
      </c>
      <c r="O2631" s="2">
        <f t="shared" si="623"/>
        <v>5.129940865359819E-8</v>
      </c>
      <c r="P2631" s="2">
        <f t="shared" si="624"/>
        <v>2.5481258940781923E-61</v>
      </c>
      <c r="Q2631" s="2">
        <f t="shared" si="625"/>
        <v>1.0045606308066679E-52</v>
      </c>
      <c r="R2631" s="2">
        <f t="shared" si="626"/>
        <v>2.1144347521040948E-10</v>
      </c>
      <c r="S2631" s="2">
        <f t="shared" si="627"/>
        <v>1.7086997190270126E-10</v>
      </c>
      <c r="T2631" s="2">
        <f t="shared" si="628"/>
        <v>9.3064797515812349E-12</v>
      </c>
      <c r="U2631" s="2">
        <f t="shared" si="629"/>
        <v>1.9055949094497107E-185</v>
      </c>
      <c r="V2631" s="2">
        <f t="shared" si="630"/>
        <v>4.6676322921347782E-2</v>
      </c>
      <c r="W2631" s="2">
        <f t="shared" si="631"/>
        <v>6.7900857452672921E-53</v>
      </c>
    </row>
    <row r="2632" spans="8:23" x14ac:dyDescent="0.75">
      <c r="H2632" s="2">
        <v>657</v>
      </c>
      <c r="I2632" s="2">
        <f t="shared" si="617"/>
        <v>5.0525445295825828E-185</v>
      </c>
      <c r="J2632" s="2">
        <f t="shared" si="618"/>
        <v>9.0309077839520652E-6</v>
      </c>
      <c r="K2632" s="2">
        <f t="shared" si="619"/>
        <v>1.4001880561008465E-46</v>
      </c>
      <c r="L2632" s="2">
        <f t="shared" si="620"/>
        <v>3.0982530432100862E-73</v>
      </c>
      <c r="M2632" s="2">
        <f t="shared" si="621"/>
        <v>1.1250955394138816E-73</v>
      </c>
      <c r="N2632" s="2">
        <f t="shared" si="622"/>
        <v>7.8809627991942674E-16</v>
      </c>
      <c r="O2632" s="2">
        <f t="shared" si="623"/>
        <v>5.0894374439015587E-8</v>
      </c>
      <c r="P2632" s="2">
        <f t="shared" si="624"/>
        <v>2.4137739542727154E-61</v>
      </c>
      <c r="Q2632" s="2">
        <f t="shared" si="625"/>
        <v>9.5898647369935276E-53</v>
      </c>
      <c r="R2632" s="2">
        <f t="shared" si="626"/>
        <v>2.0943195355093494E-10</v>
      </c>
      <c r="S2632" s="2">
        <f t="shared" si="627"/>
        <v>1.6919542100284494E-10</v>
      </c>
      <c r="T2632" s="2">
        <f t="shared" si="628"/>
        <v>9.2094214808787332E-12</v>
      </c>
      <c r="U2632" s="2">
        <f t="shared" si="629"/>
        <v>1.6197863344838282E-185</v>
      </c>
      <c r="V2632" s="2">
        <f t="shared" si="630"/>
        <v>4.6577921563526158E-2</v>
      </c>
      <c r="W2632" s="2">
        <f t="shared" si="631"/>
        <v>6.4820382018567365E-53</v>
      </c>
    </row>
    <row r="2633" spans="8:23" x14ac:dyDescent="0.75">
      <c r="H2633" s="2">
        <v>657.25</v>
      </c>
      <c r="I2633" s="2">
        <f t="shared" si="617"/>
        <v>4.2947441467254125E-185</v>
      </c>
      <c r="J2633" s="2">
        <f t="shared" si="618"/>
        <v>8.978648058768842E-6</v>
      </c>
      <c r="K2633" s="2">
        <f t="shared" si="619"/>
        <v>1.3444453561396211E-46</v>
      </c>
      <c r="L2633" s="2">
        <f t="shared" si="620"/>
        <v>2.9032721201021205E-73</v>
      </c>
      <c r="M2633" s="2">
        <f t="shared" si="621"/>
        <v>1.0542904231757699E-73</v>
      </c>
      <c r="N2633" s="2">
        <f t="shared" si="622"/>
        <v>7.7653952110643854E-16</v>
      </c>
      <c r="O2633" s="2">
        <f t="shared" si="623"/>
        <v>5.0492538169970534E-8</v>
      </c>
      <c r="P2633" s="2">
        <f t="shared" si="624"/>
        <v>2.2865058260526249E-61</v>
      </c>
      <c r="Q2633" s="2">
        <f t="shared" si="625"/>
        <v>9.1547989094479158E-53</v>
      </c>
      <c r="R2633" s="2">
        <f t="shared" si="626"/>
        <v>2.0743956806666041E-10</v>
      </c>
      <c r="S2633" s="2">
        <f t="shared" si="627"/>
        <v>1.6753728094852796E-10</v>
      </c>
      <c r="T2633" s="2">
        <f t="shared" si="628"/>
        <v>9.1133754412413495E-12</v>
      </c>
      <c r="U2633" s="2">
        <f t="shared" si="629"/>
        <v>1.3768444470384412E-185</v>
      </c>
      <c r="V2633" s="2">
        <f t="shared" si="630"/>
        <v>4.6479727651934588E-2</v>
      </c>
      <c r="W2633" s="2">
        <f t="shared" si="631"/>
        <v>6.1879659295342393E-53</v>
      </c>
    </row>
    <row r="2634" spans="8:23" x14ac:dyDescent="0.75">
      <c r="H2634" s="2">
        <v>657.5</v>
      </c>
      <c r="I2634" s="2">
        <f t="shared" si="617"/>
        <v>3.6506016281180731E-185</v>
      </c>
      <c r="J2634" s="2">
        <f t="shared" si="618"/>
        <v>8.9266907482422306E-6</v>
      </c>
      <c r="K2634" s="2">
        <f t="shared" si="619"/>
        <v>1.2909218213722812E-46</v>
      </c>
      <c r="L2634" s="2">
        <f t="shared" si="620"/>
        <v>2.7205618410785137E-73</v>
      </c>
      <c r="M2634" s="2">
        <f t="shared" si="621"/>
        <v>9.8794125250843827E-74</v>
      </c>
      <c r="N2634" s="2">
        <f t="shared" si="622"/>
        <v>7.6515223229054728E-16</v>
      </c>
      <c r="O2634" s="2">
        <f t="shared" si="623"/>
        <v>5.0093874597100634E-8</v>
      </c>
      <c r="P2634" s="2">
        <f t="shared" si="624"/>
        <v>2.1659480098863923E-61</v>
      </c>
      <c r="Q2634" s="2">
        <f t="shared" si="625"/>
        <v>8.7394708237256057E-53</v>
      </c>
      <c r="R2634" s="2">
        <f t="shared" si="626"/>
        <v>2.0546613670973276E-10</v>
      </c>
      <c r="S2634" s="2">
        <f t="shared" si="627"/>
        <v>1.658953909110467E-10</v>
      </c>
      <c r="T2634" s="2">
        <f t="shared" si="628"/>
        <v>9.0183310760033606E-12</v>
      </c>
      <c r="U2634" s="2">
        <f t="shared" si="629"/>
        <v>1.1703399337202059E-185</v>
      </c>
      <c r="V2634" s="2">
        <f t="shared" si="630"/>
        <v>4.6381740749242298E-2</v>
      </c>
      <c r="W2634" s="2">
        <f t="shared" si="631"/>
        <v>5.9072349086293441E-53</v>
      </c>
    </row>
    <row r="2635" spans="8:23" x14ac:dyDescent="0.75">
      <c r="H2635" s="2">
        <v>657.75</v>
      </c>
      <c r="I2635" s="2">
        <f t="shared" si="617"/>
        <v>3.1030701229033271E-185</v>
      </c>
      <c r="J2635" s="2">
        <f t="shared" si="618"/>
        <v>8.8750341023701813E-6</v>
      </c>
      <c r="K2635" s="2">
        <f t="shared" si="619"/>
        <v>1.2395291049092215E-46</v>
      </c>
      <c r="L2635" s="2">
        <f t="shared" si="620"/>
        <v>2.5493499833807345E-73</v>
      </c>
      <c r="M2635" s="2">
        <f t="shared" si="621"/>
        <v>9.2576760345395283E-74</v>
      </c>
      <c r="N2635" s="2">
        <f t="shared" si="622"/>
        <v>7.5393192833897778E-16</v>
      </c>
      <c r="O2635" s="2">
        <f t="shared" si="623"/>
        <v>4.9698358670399745E-8</v>
      </c>
      <c r="P2635" s="2">
        <f t="shared" si="624"/>
        <v>2.0517466992987454E-61</v>
      </c>
      <c r="Q2635" s="2">
        <f t="shared" si="625"/>
        <v>8.3429850326833703E-53</v>
      </c>
      <c r="R2635" s="2">
        <f t="shared" si="626"/>
        <v>2.0351147916416928E-10</v>
      </c>
      <c r="S2635" s="2">
        <f t="shared" si="627"/>
        <v>1.6426959163784085E-10</v>
      </c>
      <c r="T2635" s="2">
        <f t="shared" si="628"/>
        <v>8.9242779385954356E-12</v>
      </c>
      <c r="U2635" s="2">
        <f t="shared" si="629"/>
        <v>9.9480777469547856E-186</v>
      </c>
      <c r="V2635" s="2">
        <f t="shared" si="630"/>
        <v>4.6283960419040482E-2</v>
      </c>
      <c r="W2635" s="2">
        <f t="shared" si="631"/>
        <v>5.6392398832026483E-53</v>
      </c>
    </row>
    <row r="2636" spans="8:23" x14ac:dyDescent="0.75">
      <c r="H2636" s="2">
        <v>658</v>
      </c>
      <c r="I2636" s="2">
        <f t="shared" si="617"/>
        <v>2.6376595335656217E-185</v>
      </c>
      <c r="J2636" s="2">
        <f t="shared" si="618"/>
        <v>8.823676381277552E-6</v>
      </c>
      <c r="K2636" s="2">
        <f t="shared" si="619"/>
        <v>1.1901823770271487E-46</v>
      </c>
      <c r="L2636" s="2">
        <f t="shared" si="620"/>
        <v>2.3889129221878842E-73</v>
      </c>
      <c r="M2636" s="2">
        <f t="shared" si="621"/>
        <v>8.6750669984560023E-74</v>
      </c>
      <c r="N2636" s="2">
        <f t="shared" si="622"/>
        <v>7.4287616056132586E-16</v>
      </c>
      <c r="O2636" s="2">
        <f t="shared" si="623"/>
        <v>4.930596553764385E-8</v>
      </c>
      <c r="P2636" s="2">
        <f t="shared" si="624"/>
        <v>1.9435667425388573E-61</v>
      </c>
      <c r="Q2636" s="2">
        <f t="shared" si="625"/>
        <v>7.9644867131563012E-53</v>
      </c>
      <c r="R2636" s="2">
        <f t="shared" si="626"/>
        <v>2.01575416829388E-10</v>
      </c>
      <c r="S2636" s="2">
        <f t="shared" si="627"/>
        <v>1.6265972543705093E-10</v>
      </c>
      <c r="T2636" s="2">
        <f t="shared" si="628"/>
        <v>8.8312056913967996E-12</v>
      </c>
      <c r="U2636" s="2">
        <f t="shared" si="629"/>
        <v>8.4560261517250827E-186</v>
      </c>
      <c r="V2636" s="2">
        <f t="shared" si="630"/>
        <v>4.618638622584046E-2</v>
      </c>
      <c r="W2636" s="2">
        <f t="shared" si="631"/>
        <v>5.3834030561149068E-53</v>
      </c>
    </row>
    <row r="2637" spans="8:23" x14ac:dyDescent="0.75">
      <c r="H2637" s="2">
        <v>658.25</v>
      </c>
      <c r="I2637" s="2">
        <f t="shared" si="617"/>
        <v>2.2420530440671459E-185</v>
      </c>
      <c r="J2637" s="2">
        <f t="shared" si="618"/>
        <v>8.7726158551573915E-6</v>
      </c>
      <c r="K2637" s="2">
        <f t="shared" si="619"/>
        <v>1.1428001851475002E-46</v>
      </c>
      <c r="L2637" s="2">
        <f t="shared" si="620"/>
        <v>2.238572572224042E-73</v>
      </c>
      <c r="M2637" s="2">
        <f t="shared" si="621"/>
        <v>8.1291230268719762E-74</v>
      </c>
      <c r="N2637" s="2">
        <f t="shared" si="622"/>
        <v>7.3198251617513538E-16</v>
      </c>
      <c r="O2637" s="2">
        <f t="shared" si="623"/>
        <v>4.8916670542829609E-8</v>
      </c>
      <c r="P2637" s="2">
        <f t="shared" si="624"/>
        <v>1.841090658995124E-61</v>
      </c>
      <c r="Q2637" s="2">
        <f t="shared" si="625"/>
        <v>7.6031598229585052E-53</v>
      </c>
      <c r="R2637" s="2">
        <f t="shared" si="626"/>
        <v>1.9965777280387983E-10</v>
      </c>
      <c r="S2637" s="2">
        <f t="shared" si="627"/>
        <v>1.6106563616221858E-10</v>
      </c>
      <c r="T2637" s="2">
        <f t="shared" si="628"/>
        <v>8.739104104598693E-12</v>
      </c>
      <c r="U2637" s="2">
        <f t="shared" si="629"/>
        <v>7.1877582883329102E-186</v>
      </c>
      <c r="V2637" s="2">
        <f t="shared" si="630"/>
        <v>4.608901773507152E-2</v>
      </c>
      <c r="W2637" s="2">
        <f t="shared" si="631"/>
        <v>5.1391728432960261E-53</v>
      </c>
    </row>
    <row r="2638" spans="8:23" x14ac:dyDescent="0.75">
      <c r="H2638" s="2">
        <v>658.5</v>
      </c>
      <c r="I2638" s="2">
        <f t="shared" si="617"/>
        <v>1.9057811625958644E-185</v>
      </c>
      <c r="J2638" s="2">
        <f t="shared" si="618"/>
        <v>8.7218508042127706E-6</v>
      </c>
      <c r="K2638" s="2">
        <f t="shared" si="619"/>
        <v>1.0973043193895069E-46</v>
      </c>
      <c r="L2638" s="2">
        <f t="shared" si="620"/>
        <v>2.0976935218402173E-73</v>
      </c>
      <c r="M2638" s="2">
        <f t="shared" si="621"/>
        <v>7.6175366942737816E-74</v>
      </c>
      <c r="N2638" s="2">
        <f t="shared" si="622"/>
        <v>7.2124861777934411E-16</v>
      </c>
      <c r="O2638" s="2">
        <f t="shared" si="623"/>
        <v>4.8530449224624799E-8</v>
      </c>
      <c r="P2638" s="2">
        <f t="shared" si="624"/>
        <v>1.7440177074707951E-61</v>
      </c>
      <c r="Q2638" s="2">
        <f t="shared" si="625"/>
        <v>7.2582253414974021E-53</v>
      </c>
      <c r="R2638" s="2">
        <f t="shared" si="626"/>
        <v>1.9775837186905409E-10</v>
      </c>
      <c r="S2638" s="2">
        <f t="shared" si="627"/>
        <v>1.5948716919714609E-10</v>
      </c>
      <c r="T2638" s="2">
        <f t="shared" si="628"/>
        <v>8.6479630550802242E-12</v>
      </c>
      <c r="U2638" s="2">
        <f t="shared" si="629"/>
        <v>6.1097101977338015E-186</v>
      </c>
      <c r="V2638" s="2">
        <f t="shared" si="630"/>
        <v>4.599185451307912E-2</v>
      </c>
      <c r="W2638" s="2">
        <f t="shared" si="631"/>
        <v>4.9060226845306507E-53</v>
      </c>
    </row>
    <row r="2639" spans="8:23" x14ac:dyDescent="0.75">
      <c r="H2639" s="2">
        <v>658.75</v>
      </c>
      <c r="I2639" s="2">
        <f t="shared" si="617"/>
        <v>1.6199446526550057E-185</v>
      </c>
      <c r="J2639" s="2">
        <f t="shared" si="618"/>
        <v>8.6713795185988363E-6</v>
      </c>
      <c r="K2639" s="2">
        <f t="shared" si="619"/>
        <v>1.0536196834755297E-46</v>
      </c>
      <c r="L2639" s="2">
        <f t="shared" si="620"/>
        <v>1.9656803474540286E-73</v>
      </c>
      <c r="M2639" s="2">
        <f t="shared" si="621"/>
        <v>7.1381457872874386E-74</v>
      </c>
      <c r="N2639" s="2">
        <f t="shared" si="622"/>
        <v>7.1067212283544553E-16</v>
      </c>
      <c r="O2639" s="2">
        <f t="shared" si="623"/>
        <v>4.814727731483224E-8</v>
      </c>
      <c r="P2639" s="2">
        <f t="shared" si="624"/>
        <v>1.6520630035850022E-61</v>
      </c>
      <c r="Q2639" s="2">
        <f t="shared" si="625"/>
        <v>6.9289395902054401E-53</v>
      </c>
      <c r="R2639" s="2">
        <f t="shared" si="626"/>
        <v>1.9587704047322346E-10</v>
      </c>
      <c r="S2639" s="2">
        <f t="shared" si="627"/>
        <v>1.5792417144089545E-10</v>
      </c>
      <c r="T2639" s="2">
        <f t="shared" si="628"/>
        <v>8.5577725252956056E-12</v>
      </c>
      <c r="U2639" s="2">
        <f t="shared" si="629"/>
        <v>5.1933519746881077E-186</v>
      </c>
      <c r="V2639" s="2">
        <f t="shared" si="630"/>
        <v>4.5894896127123011E-2</v>
      </c>
      <c r="W2639" s="2">
        <f t="shared" si="631"/>
        <v>4.6834499081944173E-53</v>
      </c>
    </row>
    <row r="2640" spans="8:23" x14ac:dyDescent="0.75">
      <c r="H2640" s="2">
        <v>659</v>
      </c>
      <c r="I2640" s="2">
        <f t="shared" si="617"/>
        <v>1.3769790200313174E-185</v>
      </c>
      <c r="J2640" s="2">
        <f t="shared" si="618"/>
        <v>8.6212002983651108E-6</v>
      </c>
      <c r="K2640" s="2">
        <f t="shared" si="619"/>
        <v>1.0116741707757789E-46</v>
      </c>
      <c r="L2640" s="2">
        <f t="shared" si="620"/>
        <v>1.8419750969995638E-73</v>
      </c>
      <c r="M2640" s="2">
        <f t="shared" si="621"/>
        <v>6.6889241661115546E-74</v>
      </c>
      <c r="N2640" s="2">
        <f t="shared" si="622"/>
        <v>7.0025072315625995E-16</v>
      </c>
      <c r="O2640" s="2">
        <f t="shared" si="623"/>
        <v>4.7767130736863146E-8</v>
      </c>
      <c r="P2640" s="2">
        <f t="shared" si="624"/>
        <v>1.5649566837095456E-61</v>
      </c>
      <c r="Q2640" s="2">
        <f t="shared" si="625"/>
        <v>6.6145926291688073E-53</v>
      </c>
      <c r="R2640" s="2">
        <f t="shared" si="626"/>
        <v>1.9401360671574487E-10</v>
      </c>
      <c r="S2640" s="2">
        <f t="shared" si="627"/>
        <v>1.5637649129294056E-10</v>
      </c>
      <c r="T2640" s="2">
        <f t="shared" si="628"/>
        <v>8.4685226021730142E-12</v>
      </c>
      <c r="U2640" s="2">
        <f t="shared" si="629"/>
        <v>4.4144327406886354E-186</v>
      </c>
      <c r="V2640" s="2">
        <f t="shared" si="630"/>
        <v>4.5798142145375142E-2</v>
      </c>
      <c r="W2640" s="2">
        <f t="shared" si="631"/>
        <v>4.4709746474937303E-53</v>
      </c>
    </row>
    <row r="2641" spans="8:23" x14ac:dyDescent="0.75">
      <c r="H2641" s="2">
        <v>659.25</v>
      </c>
      <c r="I2641" s="2">
        <f t="shared" si="617"/>
        <v>1.1704543229294605E-185</v>
      </c>
      <c r="J2641" s="2">
        <f t="shared" si="618"/>
        <v>8.5713114533984328E-6</v>
      </c>
      <c r="K2641" s="2">
        <f t="shared" si="619"/>
        <v>9.7139854528794475E-47</v>
      </c>
      <c r="L2641" s="2">
        <f t="shared" si="620"/>
        <v>1.7260549317497318E-73</v>
      </c>
      <c r="M2641" s="2">
        <f t="shared" si="621"/>
        <v>6.2679732010619817E-74</v>
      </c>
      <c r="N2641" s="2">
        <f t="shared" si="622"/>
        <v>6.8998214440220577E-16</v>
      </c>
      <c r="O2641" s="2">
        <f t="shared" si="623"/>
        <v>4.7389985604225971E-8</v>
      </c>
      <c r="P2641" s="2">
        <f t="shared" si="624"/>
        <v>1.4824431129881959E-61</v>
      </c>
      <c r="Q2641" s="2">
        <f t="shared" si="625"/>
        <v>6.3145067264986342E-53</v>
      </c>
      <c r="R2641" s="2">
        <f t="shared" si="626"/>
        <v>1.9216790033131755E-10</v>
      </c>
      <c r="S2641" s="2">
        <f t="shared" si="627"/>
        <v>1.5484397863846438E-10</v>
      </c>
      <c r="T2641" s="2">
        <f t="shared" si="628"/>
        <v>8.3802034760252304E-12</v>
      </c>
      <c r="U2641" s="2">
        <f t="shared" si="629"/>
        <v>3.7523388588032705E-186</v>
      </c>
      <c r="V2641" s="2">
        <f t="shared" si="630"/>
        <v>4.5701592136917858E-2</v>
      </c>
      <c r="W2641" s="2">
        <f t="shared" si="631"/>
        <v>4.2681388058740767E-53</v>
      </c>
    </row>
    <row r="2642" spans="8:23" x14ac:dyDescent="0.75">
      <c r="H2642" s="2">
        <v>659.5</v>
      </c>
      <c r="I2642" s="2">
        <f t="shared" si="617"/>
        <v>9.9490500736389288E-186</v>
      </c>
      <c r="J2642" s="2">
        <f t="shared" si="618"/>
        <v>8.5217113033658548E-6</v>
      </c>
      <c r="K2642" s="2">
        <f t="shared" si="619"/>
        <v>9.3272632735491556E-47</v>
      </c>
      <c r="L2642" s="2">
        <f t="shared" si="620"/>
        <v>1.6174299165447822E-73</v>
      </c>
      <c r="M2642" s="2">
        <f t="shared" si="621"/>
        <v>5.8735137480367089E-74</v>
      </c>
      <c r="N2642" s="2">
        <f t="shared" si="622"/>
        <v>6.7986414558493416E-16</v>
      </c>
      <c r="O2642" s="2">
        <f t="shared" si="623"/>
        <v>4.7015818219024698E-8</v>
      </c>
      <c r="P2642" s="2">
        <f t="shared" si="624"/>
        <v>1.4042801351133194E-61</v>
      </c>
      <c r="Q2642" s="2">
        <f t="shared" si="625"/>
        <v>6.0280348971402015E-53</v>
      </c>
      <c r="R2642" s="2">
        <f t="shared" si="626"/>
        <v>1.9033975267441995E-10</v>
      </c>
      <c r="S2642" s="2">
        <f t="shared" si="627"/>
        <v>1.5332648483379502E-10</v>
      </c>
      <c r="T2642" s="2">
        <f t="shared" si="628"/>
        <v>8.2928054394711931E-12</v>
      </c>
      <c r="U2642" s="2">
        <f t="shared" si="629"/>
        <v>3.1895484059607157E-186</v>
      </c>
      <c r="V2642" s="2">
        <f t="shared" si="630"/>
        <v>4.5605245671741908E-2</v>
      </c>
      <c r="W2642" s="2">
        <f t="shared" si="631"/>
        <v>4.0745050693632843E-53</v>
      </c>
    </row>
    <row r="2643" spans="8:23" x14ac:dyDescent="0.75">
      <c r="H2643" s="2">
        <v>659.75</v>
      </c>
      <c r="I2643" s="2">
        <f t="shared" si="617"/>
        <v>8.4568526450510796E-186</v>
      </c>
      <c r="J2643" s="2">
        <f t="shared" si="618"/>
        <v>8.4723981776581556E-6</v>
      </c>
      <c r="K2643" s="2">
        <f t="shared" si="619"/>
        <v>8.9559368393238377E-47</v>
      </c>
      <c r="L2643" s="2">
        <f t="shared" si="620"/>
        <v>1.5156409490873048E-73</v>
      </c>
      <c r="M2643" s="2">
        <f t="shared" si="621"/>
        <v>5.5038786289849202E-74</v>
      </c>
      <c r="N2643" s="2">
        <f t="shared" si="622"/>
        <v>6.6989451857828638E-16</v>
      </c>
      <c r="O2643" s="2">
        <f t="shared" si="623"/>
        <v>4.6644605070469741E-8</v>
      </c>
      <c r="P2643" s="2">
        <f t="shared" si="624"/>
        <v>1.3302383616588628E-61</v>
      </c>
      <c r="Q2643" s="2">
        <f t="shared" si="625"/>
        <v>5.7545595079742516E-53</v>
      </c>
      <c r="R2643" s="2">
        <f t="shared" si="626"/>
        <v>1.8852899670390589E-10</v>
      </c>
      <c r="S2643" s="2">
        <f t="shared" si="627"/>
        <v>1.518238626919921E-10</v>
      </c>
      <c r="T2643" s="2">
        <f t="shared" si="628"/>
        <v>8.2063188863692407E-12</v>
      </c>
      <c r="U2643" s="2">
        <f t="shared" si="629"/>
        <v>2.7111674656193169E-186</v>
      </c>
      <c r="V2643" s="2">
        <f t="shared" si="630"/>
        <v>4.550910232074469E-2</v>
      </c>
      <c r="W2643" s="2">
        <f t="shared" si="631"/>
        <v>3.8896559637233365E-53</v>
      </c>
    </row>
    <row r="2644" spans="8:23" x14ac:dyDescent="0.75">
      <c r="H2644" s="2">
        <v>660</v>
      </c>
      <c r="I2644" s="2">
        <f t="shared" si="617"/>
        <v>7.1884608209588809E-186</v>
      </c>
      <c r="J2644" s="2">
        <f t="shared" si="618"/>
        <v>8.4233704153335417E-6</v>
      </c>
      <c r="K2644" s="2">
        <f t="shared" si="619"/>
        <v>8.5993932322485428E-47</v>
      </c>
      <c r="L2644" s="2">
        <f t="shared" si="620"/>
        <v>1.4202578195522044E-73</v>
      </c>
      <c r="M2644" s="2">
        <f t="shared" si="621"/>
        <v>5.1575055856001584E-74</v>
      </c>
      <c r="N2644" s="2">
        <f t="shared" si="622"/>
        <v>6.6007108763640164E-16</v>
      </c>
      <c r="O2644" s="2">
        <f t="shared" si="623"/>
        <v>4.6276322833401494E-8</v>
      </c>
      <c r="P2644" s="2">
        <f t="shared" si="624"/>
        <v>1.2601004988838017E-61</v>
      </c>
      <c r="Q2644" s="2">
        <f t="shared" si="625"/>
        <v>5.493490946199998E-53</v>
      </c>
      <c r="R2644" s="2">
        <f t="shared" si="626"/>
        <v>1.8673546696773695E-10</v>
      </c>
      <c r="S2644" s="2">
        <f t="shared" si="627"/>
        <v>1.5033596646856895E-10</v>
      </c>
      <c r="T2644" s="2">
        <f t="shared" si="628"/>
        <v>8.1207343107611875E-12</v>
      </c>
      <c r="U2644" s="2">
        <f t="shared" si="629"/>
        <v>2.3045359690721122E-186</v>
      </c>
      <c r="V2644" s="2">
        <f t="shared" si="630"/>
        <v>4.5413161655728111E-2</v>
      </c>
      <c r="W2644" s="2">
        <f t="shared" si="631"/>
        <v>3.7131929543759243E-53</v>
      </c>
    </row>
    <row r="2645" spans="8:23" x14ac:dyDescent="0.75">
      <c r="H2645" s="2">
        <v>660.25</v>
      </c>
      <c r="I2645" s="2">
        <f t="shared" si="617"/>
        <v>6.110307361769785E-186</v>
      </c>
      <c r="J2645" s="2">
        <f t="shared" si="618"/>
        <v>8.3746263650616446E-6</v>
      </c>
      <c r="K2645" s="2">
        <f t="shared" si="619"/>
        <v>8.2570439351629111E-47</v>
      </c>
      <c r="L2645" s="2">
        <f t="shared" si="620"/>
        <v>1.3308773923096713E-73</v>
      </c>
      <c r="M2645" s="2">
        <f t="shared" si="621"/>
        <v>4.832930676453003E-74</v>
      </c>
      <c r="N2645" s="2">
        <f t="shared" si="622"/>
        <v>6.5039170891884571E-16</v>
      </c>
      <c r="O2645" s="2">
        <f t="shared" si="623"/>
        <v>4.5910948366822894E-8</v>
      </c>
      <c r="P2645" s="2">
        <f t="shared" si="624"/>
        <v>1.1936607100302243E-61</v>
      </c>
      <c r="Q2645" s="2">
        <f t="shared" si="625"/>
        <v>5.2442663481300028E-53</v>
      </c>
      <c r="R2645" s="2">
        <f t="shared" si="626"/>
        <v>1.8495899958786669E-10</v>
      </c>
      <c r="S2645" s="2">
        <f t="shared" si="627"/>
        <v>1.4886265184735472E-10</v>
      </c>
      <c r="T2645" s="2">
        <f t="shared" si="628"/>
        <v>8.0360423058273875E-12</v>
      </c>
      <c r="U2645" s="2">
        <f t="shared" si="629"/>
        <v>1.9588926542144313E-186</v>
      </c>
      <c r="V2645" s="2">
        <f t="shared" si="630"/>
        <v>4.531742324939677E-2</v>
      </c>
      <c r="W2645" s="2">
        <f t="shared" si="631"/>
        <v>3.5447355871619461E-53</v>
      </c>
    </row>
    <row r="2646" spans="8:23" x14ac:dyDescent="0.75">
      <c r="H2646" s="2">
        <v>660.5</v>
      </c>
      <c r="I2646" s="2">
        <f t="shared" si="617"/>
        <v>5.1938595737271961E-186</v>
      </c>
      <c r="J2646" s="2">
        <f t="shared" si="618"/>
        <v>8.32616438506802E-6</v>
      </c>
      <c r="K2646" s="2">
        <f t="shared" si="619"/>
        <v>7.9283238602852468E-47</v>
      </c>
      <c r="L2646" s="2">
        <f t="shared" si="620"/>
        <v>1.2471219020779953E-73</v>
      </c>
      <c r="M2646" s="2">
        <f t="shared" si="621"/>
        <v>4.5287820896627934E-74</v>
      </c>
      <c r="N2646" s="2">
        <f t="shared" si="622"/>
        <v>6.4085427002279204E-16</v>
      </c>
      <c r="O2646" s="2">
        <f t="shared" si="623"/>
        <v>4.5548458712447795E-8</v>
      </c>
      <c r="P2646" s="2">
        <f t="shared" si="624"/>
        <v>1.1307240112451444E-61</v>
      </c>
      <c r="Q2646" s="2">
        <f t="shared" si="625"/>
        <v>5.0063483856569064E-53</v>
      </c>
      <c r="R2646" s="2">
        <f t="shared" si="626"/>
        <v>1.8319943224526898E-10</v>
      </c>
      <c r="S2646" s="2">
        <f t="shared" si="627"/>
        <v>1.4740377592650041E-10</v>
      </c>
      <c r="T2646" s="2">
        <f t="shared" si="628"/>
        <v>7.9522335628531193E-12</v>
      </c>
      <c r="U2646" s="2">
        <f t="shared" si="629"/>
        <v>1.6650902751066603E-186</v>
      </c>
      <c r="V2646" s="2">
        <f t="shared" si="630"/>
        <v>4.5221886675356218E-2</v>
      </c>
      <c r="W2646" s="2">
        <f t="shared" si="631"/>
        <v>3.3839206680829085E-53</v>
      </c>
    </row>
    <row r="2647" spans="8:23" x14ac:dyDescent="0.75">
      <c r="H2647" s="2">
        <v>660.75</v>
      </c>
      <c r="I2647" s="2">
        <f t="shared" si="617"/>
        <v>4.4148642080392444E-186</v>
      </c>
      <c r="J2647" s="2">
        <f t="shared" si="618"/>
        <v>8.2779828430787198E-6</v>
      </c>
      <c r="K2647" s="2">
        <f t="shared" si="619"/>
        <v>7.612690416467701E-47</v>
      </c>
      <c r="L2647" s="2">
        <f t="shared" si="620"/>
        <v>1.168637357302599E-73</v>
      </c>
      <c r="M2647" s="2">
        <f t="shared" si="621"/>
        <v>4.2437743449492192E-74</v>
      </c>
      <c r="N2647" s="2">
        <f t="shared" si="622"/>
        <v>6.3145668952199241E-16</v>
      </c>
      <c r="O2647" s="2">
        <f t="shared" si="623"/>
        <v>4.5188831093255758E-8</v>
      </c>
      <c r="P2647" s="2">
        <f t="shared" si="624"/>
        <v>1.0711056993522888E-61</v>
      </c>
      <c r="Q2647" s="2">
        <f t="shared" si="625"/>
        <v>4.7792241077736813E-53</v>
      </c>
      <c r="R2647" s="2">
        <f t="shared" si="626"/>
        <v>1.8145660416510196E-10</v>
      </c>
      <c r="S2647" s="2">
        <f t="shared" si="627"/>
        <v>1.4595919720461416E-10</v>
      </c>
      <c r="T2647" s="2">
        <f t="shared" si="628"/>
        <v>7.869298870205045E-12</v>
      </c>
      <c r="U2647" s="2">
        <f t="shared" si="629"/>
        <v>1.4153535255184639E-186</v>
      </c>
      <c r="V2647" s="2">
        <f t="shared" si="630"/>
        <v>4.512655150811077E-2</v>
      </c>
      <c r="W2647" s="2">
        <f t="shared" si="631"/>
        <v>3.2304014802544327E-53</v>
      </c>
    </row>
    <row r="2648" spans="8:23" x14ac:dyDescent="0.75">
      <c r="H2648" s="2">
        <v>661</v>
      </c>
      <c r="I2648" s="2">
        <f t="shared" si="617"/>
        <v>3.7527056129934818E-186</v>
      </c>
      <c r="J2648" s="2">
        <f t="shared" si="618"/>
        <v>8.2300801162654242E-6</v>
      </c>
      <c r="K2648" s="2">
        <f t="shared" si="619"/>
        <v>7.3096226135865936E-47</v>
      </c>
      <c r="L2648" s="2">
        <f t="shared" si="620"/>
        <v>1.0950920440156214E-73</v>
      </c>
      <c r="M2648" s="2">
        <f t="shared" si="621"/>
        <v>3.9767028605676758E-74</v>
      </c>
      <c r="N2648" s="2">
        <f t="shared" si="622"/>
        <v>6.2219691651253695E-16</v>
      </c>
      <c r="O2648" s="2">
        <f t="shared" si="623"/>
        <v>4.483204291206336E-8</v>
      </c>
      <c r="P2648" s="2">
        <f t="shared" si="624"/>
        <v>1.0146308097955699E-61</v>
      </c>
      <c r="Q2648" s="2">
        <f t="shared" si="625"/>
        <v>4.5624038346520441E-53</v>
      </c>
      <c r="R2648" s="2">
        <f t="shared" si="626"/>
        <v>1.7973035610202227E-10</v>
      </c>
      <c r="S2648" s="2">
        <f t="shared" si="627"/>
        <v>1.4452877556704008E-10</v>
      </c>
      <c r="T2648" s="2">
        <f t="shared" si="628"/>
        <v>7.7872291123190405E-12</v>
      </c>
      <c r="U2648" s="2">
        <f t="shared" si="629"/>
        <v>1.2030732700479105E-186</v>
      </c>
      <c r="V2648" s="2">
        <f t="shared" si="630"/>
        <v>4.5031417323061783E-2</v>
      </c>
      <c r="W2648" s="2">
        <f t="shared" si="631"/>
        <v>3.0838470363851777E-53</v>
      </c>
    </row>
    <row r="2649" spans="8:23" x14ac:dyDescent="0.75">
      <c r="H2649" s="2">
        <v>661.25</v>
      </c>
      <c r="I2649" s="2">
        <f t="shared" si="617"/>
        <v>3.1898601529237343E-186</v>
      </c>
      <c r="J2649" s="2">
        <f t="shared" si="618"/>
        <v>8.1824545911907359E-6</v>
      </c>
      <c r="K2649" s="2">
        <f t="shared" si="619"/>
        <v>7.0186202025865539E-47</v>
      </c>
      <c r="L2649" s="2">
        <f t="shared" si="620"/>
        <v>1.0261751238504965E-73</v>
      </c>
      <c r="M2649" s="2">
        <f t="shared" si="621"/>
        <v>3.7264388621578244E-74</v>
      </c>
      <c r="N2649" s="2">
        <f t="shared" si="622"/>
        <v>6.1307293016527404E-16</v>
      </c>
      <c r="O2649" s="2">
        <f t="shared" si="623"/>
        <v>4.4478071750102628E-8</v>
      </c>
      <c r="P2649" s="2">
        <f t="shared" si="624"/>
        <v>9.61133603162555E-62</v>
      </c>
      <c r="Q2649" s="2">
        <f t="shared" si="625"/>
        <v>4.3554201018927585E-53</v>
      </c>
      <c r="R2649" s="2">
        <f t="shared" si="626"/>
        <v>1.7802053032563328E-10</v>
      </c>
      <c r="S2649" s="2">
        <f t="shared" si="627"/>
        <v>1.4311237227226661E-10</v>
      </c>
      <c r="T2649" s="2">
        <f t="shared" si="628"/>
        <v>7.7060152686981823E-12</v>
      </c>
      <c r="U2649" s="2">
        <f t="shared" si="629"/>
        <v>1.0226316372608442E-186</v>
      </c>
      <c r="V2649" s="2">
        <f t="shared" si="630"/>
        <v>4.4936483696505838E-2</v>
      </c>
      <c r="W2649" s="2">
        <f t="shared" si="631"/>
        <v>2.9439413651682531E-53</v>
      </c>
    </row>
    <row r="2650" spans="8:23" x14ac:dyDescent="0.75">
      <c r="H2650" s="2">
        <v>661.5</v>
      </c>
      <c r="I2650" s="2">
        <f t="shared" si="617"/>
        <v>2.7114324555539614E-186</v>
      </c>
      <c r="J2650" s="2">
        <f t="shared" si="618"/>
        <v>8.1351046637537966E-6</v>
      </c>
      <c r="K2650" s="2">
        <f t="shared" si="619"/>
        <v>6.7392028497603433E-47</v>
      </c>
      <c r="L2650" s="2">
        <f t="shared" si="620"/>
        <v>9.6159532028757975E-74</v>
      </c>
      <c r="M2650" s="2">
        <f t="shared" si="621"/>
        <v>3.491924611993218E-74</v>
      </c>
      <c r="N2650" s="2">
        <f t="shared" si="622"/>
        <v>6.0408273928476846E-16</v>
      </c>
      <c r="O2650" s="2">
        <f t="shared" si="623"/>
        <v>4.4126895365612353E-8</v>
      </c>
      <c r="P2650" s="2">
        <f t="shared" si="624"/>
        <v>9.1045707878155277E-62</v>
      </c>
      <c r="Q2650" s="2">
        <f t="shared" si="625"/>
        <v>4.1578266526724493E-53</v>
      </c>
      <c r="R2650" s="2">
        <f t="shared" si="626"/>
        <v>1.7632697060606841E-10</v>
      </c>
      <c r="S2650" s="2">
        <f t="shared" si="627"/>
        <v>1.4170984993846787E-10</v>
      </c>
      <c r="T2650" s="2">
        <f t="shared" si="628"/>
        <v>7.6256484129211789E-12</v>
      </c>
      <c r="U2650" s="2">
        <f t="shared" si="629"/>
        <v>8.6925334604524074E-187</v>
      </c>
      <c r="V2650" s="2">
        <f t="shared" si="630"/>
        <v>4.4841750205632643E-2</v>
      </c>
      <c r="W2650" s="2">
        <f t="shared" si="631"/>
        <v>2.8103828300471182E-53</v>
      </c>
    </row>
    <row r="2651" spans="8:23" x14ac:dyDescent="0.75">
      <c r="H2651" s="2">
        <v>661.75</v>
      </c>
      <c r="I2651" s="2">
        <f t="shared" si="617"/>
        <v>2.3047612147803077E-186</v>
      </c>
      <c r="J2651" s="2">
        <f t="shared" si="618"/>
        <v>8.088028739136355E-6</v>
      </c>
      <c r="K2651" s="2">
        <f t="shared" si="619"/>
        <v>6.4709093439022706E-47</v>
      </c>
      <c r="L2651" s="2">
        <f t="shared" si="620"/>
        <v>9.0107968757746622E-74</v>
      </c>
      <c r="M2651" s="2">
        <f t="shared" si="621"/>
        <v>3.2721689384656163E-74</v>
      </c>
      <c r="N2651" s="2">
        <f t="shared" si="622"/>
        <v>5.9522438187479513E-16</v>
      </c>
      <c r="O2651" s="2">
        <f t="shared" si="623"/>
        <v>4.3778491692442179E-8</v>
      </c>
      <c r="P2651" s="2">
        <f t="shared" si="624"/>
        <v>8.6245251396466481E-62</v>
      </c>
      <c r="Q2651" s="2">
        <f t="shared" si="625"/>
        <v>3.9691974756145557E-53</v>
      </c>
      <c r="R2651" s="2">
        <f t="shared" si="626"/>
        <v>1.7464952219972455E-10</v>
      </c>
      <c r="S2651" s="2">
        <f t="shared" si="627"/>
        <v>1.4032107253018267E-10</v>
      </c>
      <c r="T2651" s="2">
        <f t="shared" si="628"/>
        <v>7.5461197116614549E-12</v>
      </c>
      <c r="U2651" s="2">
        <f t="shared" si="629"/>
        <v>7.3887933062074574E-187</v>
      </c>
      <c r="V2651" s="2">
        <f t="shared" si="630"/>
        <v>4.4747216428523293E-2</v>
      </c>
      <c r="W2651" s="2">
        <f t="shared" si="631"/>
        <v>2.6828834788876161E-53</v>
      </c>
    </row>
    <row r="2652" spans="8:23" x14ac:dyDescent="0.75">
      <c r="H2652" s="2">
        <v>662</v>
      </c>
      <c r="I2652" s="2">
        <f t="shared" si="617"/>
        <v>1.9590841166906519E-186</v>
      </c>
      <c r="J2652" s="2">
        <f t="shared" si="618"/>
        <v>8.041225231748938E-6</v>
      </c>
      <c r="K2652" s="2">
        <f t="shared" si="619"/>
        <v>6.213296835024067E-47</v>
      </c>
      <c r="L2652" s="2">
        <f t="shared" si="620"/>
        <v>8.4437245713912142E-74</v>
      </c>
      <c r="M2652" s="2">
        <f t="shared" si="621"/>
        <v>3.0662430469103128E-74</v>
      </c>
      <c r="N2652" s="2">
        <f t="shared" si="622"/>
        <v>5.8649592471009816E-16</v>
      </c>
      <c r="O2652" s="2">
        <f t="shared" si="623"/>
        <v>4.343283883866365E-8</v>
      </c>
      <c r="P2652" s="2">
        <f t="shared" si="624"/>
        <v>8.1697902754448903E-62</v>
      </c>
      <c r="Q2652" s="2">
        <f t="shared" si="625"/>
        <v>3.789125886308534E-53</v>
      </c>
      <c r="R2652" s="2">
        <f t="shared" si="626"/>
        <v>1.7298803183511511E-10</v>
      </c>
      <c r="S2652" s="2">
        <f t="shared" si="627"/>
        <v>1.3894590534511384E-10</v>
      </c>
      <c r="T2652" s="2">
        <f t="shared" si="628"/>
        <v>7.4674204237160339E-12</v>
      </c>
      <c r="U2652" s="2">
        <f t="shared" si="629"/>
        <v>6.2805931976259136E-187</v>
      </c>
      <c r="V2652" s="2">
        <f t="shared" si="630"/>
        <v>4.465288194414832E-2</v>
      </c>
      <c r="W2652" s="2">
        <f t="shared" si="631"/>
        <v>2.5611684231529905E-53</v>
      </c>
    </row>
    <row r="2653" spans="8:23" x14ac:dyDescent="0.75">
      <c r="H2653" s="2">
        <v>662.25</v>
      </c>
      <c r="I2653" s="2">
        <f t="shared" si="617"/>
        <v>1.6652530212920276E-186</v>
      </c>
      <c r="J2653" s="2">
        <f t="shared" si="618"/>
        <v>7.9946925651775516E-6</v>
      </c>
      <c r="K2653" s="2">
        <f t="shared" si="619"/>
        <v>5.9659401033795637E-47</v>
      </c>
      <c r="L2653" s="2">
        <f t="shared" si="620"/>
        <v>7.9123395655710362E-74</v>
      </c>
      <c r="M2653" s="2">
        <f t="shared" si="621"/>
        <v>2.873276594066854E-74</v>
      </c>
      <c r="N2653" s="2">
        <f t="shared" si="622"/>
        <v>5.7789546291453587E-16</v>
      </c>
      <c r="O2653" s="2">
        <f t="shared" si="623"/>
        <v>4.3089915085197009E-8</v>
      </c>
      <c r="P2653" s="2">
        <f t="shared" si="624"/>
        <v>7.7390316642393709E-62</v>
      </c>
      <c r="Q2653" s="2">
        <f t="shared" si="625"/>
        <v>3.6172236504988832E-53</v>
      </c>
      <c r="R2653" s="2">
        <f t="shared" si="626"/>
        <v>1.7134234769887047E-10</v>
      </c>
      <c r="S2653" s="2">
        <f t="shared" si="627"/>
        <v>1.3758421500106961E-10</v>
      </c>
      <c r="T2653" s="2">
        <f t="shared" si="628"/>
        <v>7.3895418990449525E-12</v>
      </c>
      <c r="U2653" s="2">
        <f t="shared" si="629"/>
        <v>5.3386052741420888E-187</v>
      </c>
      <c r="V2653" s="2">
        <f t="shared" si="630"/>
        <v>4.4558746332365937E-2</v>
      </c>
      <c r="W2653" s="2">
        <f t="shared" si="631"/>
        <v>2.4449752452446154E-53</v>
      </c>
    </row>
    <row r="2654" spans="8:23" x14ac:dyDescent="0.75">
      <c r="H2654" s="2">
        <v>662.5</v>
      </c>
      <c r="I2654" s="2">
        <f t="shared" si="617"/>
        <v>1.4154918623947291E-186</v>
      </c>
      <c r="J2654" s="2">
        <f t="shared" si="618"/>
        <v>7.9484291721305281E-6</v>
      </c>
      <c r="K2654" s="2">
        <f t="shared" si="619"/>
        <v>5.7284308575891803E-47</v>
      </c>
      <c r="L2654" s="2">
        <f t="shared" si="620"/>
        <v>7.4143959660903342E-74</v>
      </c>
      <c r="M2654" s="2">
        <f t="shared" si="621"/>
        <v>2.6924540095838981E-74</v>
      </c>
      <c r="N2654" s="2">
        <f t="shared" si="622"/>
        <v>5.6942111954534355E-16</v>
      </c>
      <c r="O2654" s="2">
        <f t="shared" si="623"/>
        <v>4.274969888444477E-8</v>
      </c>
      <c r="P2654" s="2">
        <f t="shared" si="624"/>
        <v>7.3309851392531402E-62</v>
      </c>
      <c r="Q2654" s="2">
        <f t="shared" si="625"/>
        <v>3.4531201470521017E-53</v>
      </c>
      <c r="R2654" s="2">
        <f t="shared" si="626"/>
        <v>1.6971231942186454E-10</v>
      </c>
      <c r="S2654" s="2">
        <f t="shared" si="627"/>
        <v>1.3623586942302283E-10</v>
      </c>
      <c r="T2654" s="2">
        <f t="shared" si="628"/>
        <v>7.3124755778204438E-12</v>
      </c>
      <c r="U2654" s="2">
        <f t="shared" si="629"/>
        <v>4.5379003823831028E-187</v>
      </c>
      <c r="V2654" s="2">
        <f t="shared" si="630"/>
        <v>4.4464809173920122E-2</v>
      </c>
      <c r="W2654" s="2">
        <f t="shared" si="631"/>
        <v>2.3340534327296611E-53</v>
      </c>
    </row>
    <row r="2655" spans="8:23" x14ac:dyDescent="0.75">
      <c r="H2655" s="2">
        <v>662.75</v>
      </c>
      <c r="I2655" s="2">
        <f t="shared" si="617"/>
        <v>1.2031908586186076E-186</v>
      </c>
      <c r="J2655" s="2">
        <f t="shared" si="618"/>
        <v>7.9024334943857071E-6</v>
      </c>
      <c r="K2655" s="2">
        <f t="shared" si="619"/>
        <v>5.5003770607067571E-47</v>
      </c>
      <c r="L2655" s="2">
        <f t="shared" si="620"/>
        <v>6.9477892204199368E-74</v>
      </c>
      <c r="M2655" s="2">
        <f t="shared" si="621"/>
        <v>2.5230110490211081E-74</v>
      </c>
      <c r="N2655" s="2">
        <f t="shared" si="622"/>
        <v>5.6107104518351939E-16</v>
      </c>
      <c r="O2655" s="2">
        <f t="shared" si="623"/>
        <v>4.2412168858938535E-8</v>
      </c>
      <c r="P2655" s="2">
        <f t="shared" si="624"/>
        <v>6.9444531878951825E-62</v>
      </c>
      <c r="Q2655" s="2">
        <f t="shared" si="625"/>
        <v>3.2964615688975742E-53</v>
      </c>
      <c r="R2655" s="2">
        <f t="shared" si="626"/>
        <v>1.6809779806547349E-10</v>
      </c>
      <c r="S2655" s="2">
        <f t="shared" si="627"/>
        <v>1.3490073783029955E-10</v>
      </c>
      <c r="T2655" s="2">
        <f t="shared" si="628"/>
        <v>7.2362129894860154E-12</v>
      </c>
      <c r="U2655" s="2">
        <f t="shared" si="629"/>
        <v>3.8572883408655366E-187</v>
      </c>
      <c r="V2655" s="2">
        <f t="shared" si="630"/>
        <v>4.4371070050438478E-2</v>
      </c>
      <c r="W2655" s="2">
        <f t="shared" si="631"/>
        <v>2.2281638382363231E-53</v>
      </c>
    </row>
    <row r="2656" spans="8:23" x14ac:dyDescent="0.75">
      <c r="H2656" s="2">
        <v>663</v>
      </c>
      <c r="I2656" s="2">
        <f t="shared" si="617"/>
        <v>1.0227315894379636E-186</v>
      </c>
      <c r="J2656" s="2">
        <f t="shared" si="618"/>
        <v>7.8567039827380629E-6</v>
      </c>
      <c r="K2656" s="2">
        <f t="shared" si="619"/>
        <v>5.2814022831170284E-47</v>
      </c>
      <c r="L2656" s="2">
        <f t="shared" si="620"/>
        <v>6.5105472208597925E-74</v>
      </c>
      <c r="M2656" s="2">
        <f t="shared" si="621"/>
        <v>2.364231563779377E-74</v>
      </c>
      <c r="N2656" s="2">
        <f t="shared" si="622"/>
        <v>5.528434175302117E-16</v>
      </c>
      <c r="O2656" s="2">
        <f t="shared" si="623"/>
        <v>4.2077303799995746E-8</v>
      </c>
      <c r="P2656" s="2">
        <f t="shared" si="624"/>
        <v>6.5783014373673441E-62</v>
      </c>
      <c r="Q2656" s="2">
        <f t="shared" si="625"/>
        <v>3.1469101602200946E-53</v>
      </c>
      <c r="R2656" s="2">
        <f t="shared" si="626"/>
        <v>1.6649863610797184E-10</v>
      </c>
      <c r="S2656" s="2">
        <f t="shared" si="627"/>
        <v>1.3357869072389768E-10</v>
      </c>
      <c r="T2656" s="2">
        <f t="shared" si="628"/>
        <v>7.1607457518256168E-12</v>
      </c>
      <c r="U2656" s="2">
        <f t="shared" si="629"/>
        <v>3.2787571543746479E-187</v>
      </c>
      <c r="V2656" s="2">
        <f t="shared" si="630"/>
        <v>4.4277528544430879E-2</v>
      </c>
      <c r="W2656" s="2">
        <f t="shared" si="631"/>
        <v>2.1270781638524714E-53</v>
      </c>
    </row>
    <row r="2657" spans="8:23" x14ac:dyDescent="0.75">
      <c r="H2657" s="2">
        <v>663.25</v>
      </c>
      <c r="I2657" s="2">
        <f t="shared" si="617"/>
        <v>8.6933830700404508E-187</v>
      </c>
      <c r="J2657" s="2">
        <f t="shared" si="618"/>
        <v>7.8112390969473515E-6</v>
      </c>
      <c r="K2657" s="2">
        <f t="shared" si="619"/>
        <v>5.0711450811936332E-47</v>
      </c>
      <c r="L2657" s="2">
        <f t="shared" si="620"/>
        <v>6.1008219694499031E-74</v>
      </c>
      <c r="M2657" s="2">
        <f t="shared" si="621"/>
        <v>2.2154444743075378E-74</v>
      </c>
      <c r="N2657" s="2">
        <f t="shared" si="622"/>
        <v>5.4473644100902449E-16</v>
      </c>
      <c r="O2657" s="2">
        <f t="shared" si="623"/>
        <v>4.1745082666386311E-8</v>
      </c>
      <c r="P2657" s="2">
        <f t="shared" si="624"/>
        <v>6.2314553255683092E-62</v>
      </c>
      <c r="Q2657" s="2">
        <f t="shared" si="625"/>
        <v>3.0041434882579341E-53</v>
      </c>
      <c r="R2657" s="2">
        <f t="shared" si="626"/>
        <v>1.6491468743104583E-10</v>
      </c>
      <c r="S2657" s="2">
        <f t="shared" si="627"/>
        <v>1.3226959987392253E-10</v>
      </c>
      <c r="T2657" s="2">
        <f t="shared" si="628"/>
        <v>7.0860655700420993E-12</v>
      </c>
      <c r="U2657" s="2">
        <f t="shared" si="629"/>
        <v>2.786996337160027E-187</v>
      </c>
      <c r="V2657" s="2">
        <f t="shared" si="630"/>
        <v>4.4184184239287175E-2</v>
      </c>
      <c r="W2657" s="2">
        <f t="shared" si="631"/>
        <v>2.030578468915085E-53</v>
      </c>
    </row>
    <row r="2658" spans="8:23" x14ac:dyDescent="0.75">
      <c r="H2658" s="2">
        <v>663.5</v>
      </c>
      <c r="I2658" s="2">
        <f t="shared" si="617"/>
        <v>7.3895154880272853E-187</v>
      </c>
      <c r="J2658" s="2">
        <f t="shared" si="618"/>
        <v>7.7660373056864211E-6</v>
      </c>
      <c r="K2658" s="2">
        <f t="shared" si="619"/>
        <v>4.8692584006944384E-47</v>
      </c>
      <c r="L2658" s="2">
        <f t="shared" si="620"/>
        <v>5.716881767429406E-74</v>
      </c>
      <c r="M2658" s="2">
        <f t="shared" si="621"/>
        <v>2.076020933792795E-74</v>
      </c>
      <c r="N2658" s="2">
        <f t="shared" si="622"/>
        <v>5.3674834637415645E-16</v>
      </c>
      <c r="O2658" s="2">
        <f t="shared" si="623"/>
        <v>4.1415484583011917E-8</v>
      </c>
      <c r="P2658" s="2">
        <f t="shared" si="624"/>
        <v>5.9028969475278311E-62</v>
      </c>
      <c r="Q2658" s="2">
        <f t="shared" si="625"/>
        <v>2.8678537481385705E-53</v>
      </c>
      <c r="R2658" s="2">
        <f t="shared" si="626"/>
        <v>1.6334580730645028E-10</v>
      </c>
      <c r="S2658" s="2">
        <f t="shared" si="627"/>
        <v>1.309733383071527E-10</v>
      </c>
      <c r="T2658" s="2">
        <f t="shared" si="628"/>
        <v>7.0121642358457845E-12</v>
      </c>
      <c r="U2658" s="2">
        <f t="shared" si="629"/>
        <v>2.368991729985218E-187</v>
      </c>
      <c r="V2658" s="2">
        <f t="shared" si="630"/>
        <v>4.4091036719275521E-2</v>
      </c>
      <c r="W2658" s="2">
        <f t="shared" si="631"/>
        <v>1.9384567001307003E-53</v>
      </c>
    </row>
    <row r="2659" spans="8:23" x14ac:dyDescent="0.75">
      <c r="H2659" s="2">
        <v>663.75</v>
      </c>
      <c r="I2659" s="2">
        <f t="shared" si="617"/>
        <v>6.2812070637931915E-187</v>
      </c>
      <c r="J2659" s="2">
        <f t="shared" si="618"/>
        <v>7.7210970864895328E-6</v>
      </c>
      <c r="K2659" s="2">
        <f t="shared" si="619"/>
        <v>4.6754090039074516E-47</v>
      </c>
      <c r="L2659" s="2">
        <f t="shared" si="620"/>
        <v>5.3571038962337651E-74</v>
      </c>
      <c r="M2659" s="2">
        <f t="shared" si="621"/>
        <v>1.9453716703476626E-74</v>
      </c>
      <c r="N2659" s="2">
        <f t="shared" si="622"/>
        <v>5.288773903242881E-16</v>
      </c>
      <c r="O2659" s="2">
        <f t="shared" si="623"/>
        <v>4.1088488839592921E-8</v>
      </c>
      <c r="P2659" s="2">
        <f t="shared" si="624"/>
        <v>5.5916620681151381E-62</v>
      </c>
      <c r="Q2659" s="2">
        <f t="shared" si="625"/>
        <v>2.7377470992512076E-53</v>
      </c>
      <c r="R2659" s="2">
        <f t="shared" si="626"/>
        <v>1.6179185238278005E-10</v>
      </c>
      <c r="S2659" s="2">
        <f t="shared" si="627"/>
        <v>1.2968978029472295E-10</v>
      </c>
      <c r="T2659" s="2">
        <f t="shared" si="628"/>
        <v>6.9390336265520552E-12</v>
      </c>
      <c r="U2659" s="2">
        <f t="shared" si="629"/>
        <v>2.0136810880984055E-187</v>
      </c>
      <c r="V2659" s="2">
        <f t="shared" si="630"/>
        <v>4.3998085569540588E-2</v>
      </c>
      <c r="W2659" s="2">
        <f t="shared" si="631"/>
        <v>1.8505142430123901E-53</v>
      </c>
    </row>
    <row r="2660" spans="8:23" x14ac:dyDescent="0.75">
      <c r="H2660" s="2">
        <v>664</v>
      </c>
      <c r="I2660" s="2">
        <f t="shared" si="617"/>
        <v>5.3391270702615195E-187</v>
      </c>
      <c r="J2660" s="2">
        <f t="shared" si="618"/>
        <v>7.6764169257010512E-6</v>
      </c>
      <c r="K2660" s="2">
        <f t="shared" si="619"/>
        <v>4.4892769196025894E-47</v>
      </c>
      <c r="L2660" s="2">
        <f t="shared" si="620"/>
        <v>5.0199677590928475E-74</v>
      </c>
      <c r="M2660" s="2">
        <f t="shared" si="621"/>
        <v>1.8229444964588989E-74</v>
      </c>
      <c r="N2660" s="2">
        <f t="shared" si="622"/>
        <v>5.2112185512211038E-16</v>
      </c>
      <c r="O2660" s="2">
        <f t="shared" si="623"/>
        <v>4.0764074889367724E-8</v>
      </c>
      <c r="P2660" s="2">
        <f t="shared" si="624"/>
        <v>5.2968372922538398E-62</v>
      </c>
      <c r="Q2660" s="2">
        <f t="shared" si="625"/>
        <v>2.6135430317265034E-53</v>
      </c>
      <c r="R2660" s="2">
        <f t="shared" si="626"/>
        <v>1.6025268067237085E-10</v>
      </c>
      <c r="S2660" s="2">
        <f t="shared" si="627"/>
        <v>1.2841880133992823E-10</v>
      </c>
      <c r="T2660" s="2">
        <f t="shared" si="628"/>
        <v>6.8666657041885823E-12</v>
      </c>
      <c r="U2660" s="2">
        <f t="shared" si="629"/>
        <v>1.7116613254661933E-187</v>
      </c>
      <c r="V2660" s="2">
        <f t="shared" si="630"/>
        <v>4.3905330376101538E-2</v>
      </c>
      <c r="W2660" s="2">
        <f t="shared" si="631"/>
        <v>1.7665614936669884E-53</v>
      </c>
    </row>
    <row r="2661" spans="8:23" x14ac:dyDescent="0.75">
      <c r="H2661" s="2">
        <v>664.25</v>
      </c>
      <c r="I2661" s="2">
        <f t="shared" si="617"/>
        <v>4.5383439174804363E-187</v>
      </c>
      <c r="J2661" s="2">
        <f t="shared" si="618"/>
        <v>7.6319953184245678E-6</v>
      </c>
      <c r="K2661" s="2">
        <f t="shared" si="619"/>
        <v>4.3105549148819956E-47</v>
      </c>
      <c r="L2661" s="2">
        <f t="shared" si="620"/>
        <v>4.7040484542496267E-74</v>
      </c>
      <c r="M2661" s="2">
        <f t="shared" si="621"/>
        <v>1.7082219751745906E-74</v>
      </c>
      <c r="N2661" s="2">
        <f t="shared" si="622"/>
        <v>5.1348004821949036E-16</v>
      </c>
      <c r="O2661" s="2">
        <f t="shared" si="623"/>
        <v>4.0442222347801565E-8</v>
      </c>
      <c r="P2661" s="2">
        <f t="shared" si="624"/>
        <v>5.0175573843412158E-62</v>
      </c>
      <c r="Q2661" s="2">
        <f t="shared" si="625"/>
        <v>2.4949737616577063E-53</v>
      </c>
      <c r="R2661" s="2">
        <f t="shared" si="626"/>
        <v>1.5872815153832951E-10</v>
      </c>
      <c r="S2661" s="2">
        <f t="shared" si="627"/>
        <v>1.2716027816615122E-10</v>
      </c>
      <c r="T2661" s="2">
        <f t="shared" si="628"/>
        <v>6.7950525146120119E-12</v>
      </c>
      <c r="U2661" s="2">
        <f t="shared" si="629"/>
        <v>1.4549396676628459E-187</v>
      </c>
      <c r="V2661" s="2">
        <f t="shared" si="630"/>
        <v>4.3812770725850297E-2</v>
      </c>
      <c r="W2661" s="2">
        <f t="shared" si="631"/>
        <v>1.6864174500093757E-53</v>
      </c>
    </row>
    <row r="2662" spans="8:23" x14ac:dyDescent="0.75">
      <c r="H2662" s="2">
        <v>664.5</v>
      </c>
      <c r="I2662" s="2">
        <f t="shared" si="617"/>
        <v>3.85766535283485E-187</v>
      </c>
      <c r="J2662" s="2">
        <f t="shared" si="618"/>
        <v>7.5878307684720974E-6</v>
      </c>
      <c r="K2662" s="2">
        <f t="shared" si="619"/>
        <v>4.1389479880554852E-47</v>
      </c>
      <c r="L2662" s="2">
        <f t="shared" si="620"/>
        <v>4.4080107526279782E-74</v>
      </c>
      <c r="M2662" s="2">
        <f t="shared" si="621"/>
        <v>1.6007192331623497E-74</v>
      </c>
      <c r="N2662" s="2">
        <f t="shared" si="622"/>
        <v>5.0595030188804195E-16</v>
      </c>
      <c r="O2662" s="2">
        <f t="shared" si="623"/>
        <v>4.0122910991305693E-8</v>
      </c>
      <c r="P2662" s="2">
        <f t="shared" si="624"/>
        <v>4.7530027290009206E-62</v>
      </c>
      <c r="Q2662" s="2">
        <f t="shared" si="625"/>
        <v>2.3817836537583847E-53</v>
      </c>
      <c r="R2662" s="2">
        <f t="shared" si="626"/>
        <v>1.572181256816798E-10</v>
      </c>
      <c r="S2662" s="2">
        <f t="shared" si="627"/>
        <v>1.2591408870490193E-10</v>
      </c>
      <c r="T2662" s="2">
        <f t="shared" si="628"/>
        <v>6.7241861866334997E-12</v>
      </c>
      <c r="U2662" s="2">
        <f t="shared" si="629"/>
        <v>1.2367221278205844E-187</v>
      </c>
      <c r="V2662" s="2">
        <f t="shared" si="630"/>
        <v>4.3720406206549663E-2</v>
      </c>
      <c r="W2662" s="2">
        <f t="shared" si="631"/>
        <v>1.6099093215218712E-53</v>
      </c>
    </row>
    <row r="2663" spans="8:23" x14ac:dyDescent="0.75">
      <c r="H2663" s="2">
        <v>664.75</v>
      </c>
      <c r="I2663" s="2">
        <f t="shared" si="617"/>
        <v>3.2790776206145857E-187</v>
      </c>
      <c r="J2663" s="2">
        <f t="shared" si="618"/>
        <v>7.5439217883137797E-6</v>
      </c>
      <c r="K2663" s="2">
        <f t="shared" si="619"/>
        <v>3.9741728817060012E-47</v>
      </c>
      <c r="L2663" s="2">
        <f t="shared" si="620"/>
        <v>4.130603454505428E-74</v>
      </c>
      <c r="M2663" s="2">
        <f t="shared" si="621"/>
        <v>1.4999819113988689E-74</v>
      </c>
      <c r="N2663" s="2">
        <f t="shared" si="622"/>
        <v>4.9853097285520638E-16</v>
      </c>
      <c r="O2663" s="2">
        <f t="shared" si="623"/>
        <v>3.9806120755966567E-8</v>
      </c>
      <c r="P2663" s="2">
        <f t="shared" si="624"/>
        <v>4.5023969257217183E-62</v>
      </c>
      <c r="Q2663" s="2">
        <f t="shared" si="625"/>
        <v>2.2737286702131358E-53</v>
      </c>
      <c r="R2663" s="2">
        <f t="shared" si="626"/>
        <v>1.5572246512863605E-10</v>
      </c>
      <c r="S2663" s="2">
        <f t="shared" si="627"/>
        <v>1.2468011208398121E-10</v>
      </c>
      <c r="T2663" s="2">
        <f t="shared" si="628"/>
        <v>6.6540589311537453E-12</v>
      </c>
      <c r="U2663" s="2">
        <f t="shared" si="629"/>
        <v>1.0512337077852644E-187</v>
      </c>
      <c r="V2663" s="2">
        <f t="shared" si="630"/>
        <v>4.3628236406831576E-2</v>
      </c>
      <c r="W2663" s="2">
        <f t="shared" si="631"/>
        <v>1.5368721567181378E-53</v>
      </c>
    </row>
    <row r="2664" spans="8:23" x14ac:dyDescent="0.75">
      <c r="H2664" s="2">
        <v>665</v>
      </c>
      <c r="I2664" s="2">
        <f t="shared" si="617"/>
        <v>2.7872687386205067E-187</v>
      </c>
      <c r="J2664" s="2">
        <f t="shared" si="618"/>
        <v>7.5002668990277381E-6</v>
      </c>
      <c r="K2664" s="2">
        <f t="shared" si="619"/>
        <v>3.8159576151397333E-47</v>
      </c>
      <c r="L2664" s="2">
        <f t="shared" si="620"/>
        <v>3.8706541013313497E-74</v>
      </c>
      <c r="M2664" s="2">
        <f t="shared" si="621"/>
        <v>1.4055842448265303E-74</v>
      </c>
      <c r="N2664" s="2">
        <f t="shared" si="622"/>
        <v>4.912204419456096E-16</v>
      </c>
      <c r="O2664" s="2">
        <f t="shared" si="623"/>
        <v>3.9491831736285205E-8</v>
      </c>
      <c r="P2664" s="2">
        <f t="shared" si="624"/>
        <v>4.2650045103191985E-62</v>
      </c>
      <c r="Q2664" s="2">
        <f t="shared" si="625"/>
        <v>2.1705758445320625E-53</v>
      </c>
      <c r="R2664" s="2">
        <f t="shared" si="626"/>
        <v>1.5424103321799799E-10</v>
      </c>
      <c r="S2664" s="2">
        <f t="shared" si="627"/>
        <v>1.2345822861575407E-10</v>
      </c>
      <c r="T2664" s="2">
        <f t="shared" si="628"/>
        <v>6.5846630403067923E-12</v>
      </c>
      <c r="U2664" s="2">
        <f t="shared" si="629"/>
        <v>8.9356556620480953E-188</v>
      </c>
      <c r="V2664" s="2">
        <f t="shared" si="630"/>
        <v>4.3536260916195224E-2</v>
      </c>
      <c r="W2664" s="2">
        <f t="shared" si="631"/>
        <v>1.467148487507783E-53</v>
      </c>
    </row>
    <row r="2665" spans="8:23" x14ac:dyDescent="0.75">
      <c r="H2665" s="2">
        <v>665.25</v>
      </c>
      <c r="I2665" s="2">
        <f t="shared" si="617"/>
        <v>2.3692232756096259E-187</v>
      </c>
      <c r="J2665" s="2">
        <f t="shared" si="618"/>
        <v>7.4568646302502266E-6</v>
      </c>
      <c r="K2665" s="2">
        <f t="shared" si="619"/>
        <v>3.6640410354498366E-47</v>
      </c>
      <c r="L2665" s="2">
        <f t="shared" si="620"/>
        <v>3.6270640203459197E-74</v>
      </c>
      <c r="M2665" s="2">
        <f t="shared" si="621"/>
        <v>1.3171272628628429E-74</v>
      </c>
      <c r="N2665" s="2">
        <f t="shared" si="622"/>
        <v>4.8401711372770122E-16</v>
      </c>
      <c r="O2665" s="2">
        <f t="shared" si="623"/>
        <v>3.9180024183926361E-8</v>
      </c>
      <c r="P2665" s="2">
        <f t="shared" si="624"/>
        <v>4.040128796535918E-62</v>
      </c>
      <c r="Q2665" s="2">
        <f t="shared" si="625"/>
        <v>2.072102779275053E-53</v>
      </c>
      <c r="R2665" s="2">
        <f t="shared" si="626"/>
        <v>1.5277369458865983E-10</v>
      </c>
      <c r="S2665" s="2">
        <f t="shared" si="627"/>
        <v>1.222483197855419E-10</v>
      </c>
      <c r="T2665" s="2">
        <f t="shared" si="628"/>
        <v>6.515990886612773E-12</v>
      </c>
      <c r="U2665" s="2">
        <f t="shared" si="629"/>
        <v>7.5954510894543907E-188</v>
      </c>
      <c r="V2665" s="2">
        <f t="shared" si="630"/>
        <v>4.3444479325004989E-2</v>
      </c>
      <c r="W2665" s="2">
        <f t="shared" si="631"/>
        <v>1.4005879896951746E-53</v>
      </c>
    </row>
    <row r="2666" spans="8:23" x14ac:dyDescent="0.75">
      <c r="H2666" s="2">
        <v>665.5</v>
      </c>
      <c r="I2666" s="2">
        <f t="shared" si="617"/>
        <v>2.0138779056047742E-187</v>
      </c>
      <c r="J2666" s="2">
        <f t="shared" si="618"/>
        <v>7.4137135201261992E-6</v>
      </c>
      <c r="K2666" s="2">
        <f t="shared" si="619"/>
        <v>3.5181723864532215E-47</v>
      </c>
      <c r="L2666" s="2">
        <f t="shared" si="620"/>
        <v>3.3988036810530055E-74</v>
      </c>
      <c r="M2666" s="2">
        <f t="shared" si="621"/>
        <v>1.2342371031561096E-74</v>
      </c>
      <c r="N2666" s="2">
        <f t="shared" si="622"/>
        <v>4.7691941616557569E-16</v>
      </c>
      <c r="O2666" s="2">
        <f t="shared" si="623"/>
        <v>3.8870678506477674E-8</v>
      </c>
      <c r="P2666" s="2">
        <f t="shared" si="624"/>
        <v>3.827109831444849E-62</v>
      </c>
      <c r="Q2666" s="2">
        <f t="shared" si="625"/>
        <v>1.978097166563229E-53</v>
      </c>
      <c r="R2666" s="2">
        <f t="shared" si="626"/>
        <v>1.5132031516724652E-10</v>
      </c>
      <c r="S2666" s="2">
        <f t="shared" si="627"/>
        <v>1.2105026824012876E-10</v>
      </c>
      <c r="T2666" s="2">
        <f t="shared" si="628"/>
        <v>6.4480349221397152E-12</v>
      </c>
      <c r="U2666" s="2">
        <f t="shared" si="629"/>
        <v>6.4562556385564819E-188</v>
      </c>
      <c r="V2666" s="2">
        <f t="shared" si="630"/>
        <v>4.3352891224489105E-2</v>
      </c>
      <c r="W2666" s="2">
        <f t="shared" si="631"/>
        <v>1.337047158880701E-53</v>
      </c>
    </row>
    <row r="2667" spans="8:23" x14ac:dyDescent="0.75">
      <c r="H2667" s="2">
        <v>665.75</v>
      </c>
      <c r="I2667" s="2">
        <f t="shared" si="617"/>
        <v>1.7118286235134446E-187</v>
      </c>
      <c r="J2667" s="2">
        <f t="shared" si="618"/>
        <v>7.3708121152599669E-6</v>
      </c>
      <c r="K2667" s="2">
        <f t="shared" si="619"/>
        <v>3.3781108947875581E-47</v>
      </c>
      <c r="L2667" s="2">
        <f t="shared" si="620"/>
        <v>3.1849083439221284E-74</v>
      </c>
      <c r="M2667" s="2">
        <f t="shared" si="621"/>
        <v>1.1565634314607728E-74</v>
      </c>
      <c r="N2667" s="2">
        <f t="shared" si="622"/>
        <v>4.6992580027587717E-16</v>
      </c>
      <c r="O2667" s="2">
        <f t="shared" si="623"/>
        <v>3.8563775266218602E-8</v>
      </c>
      <c r="P2667" s="2">
        <f t="shared" si="624"/>
        <v>3.6253224586552344E-62</v>
      </c>
      <c r="Q2667" s="2">
        <f t="shared" si="625"/>
        <v>1.8883563303430234E-53</v>
      </c>
      <c r="R2667" s="2">
        <f t="shared" si="626"/>
        <v>1.4988076215585876E-10</v>
      </c>
      <c r="S2667" s="2">
        <f t="shared" si="627"/>
        <v>1.1986395777637574E-10</v>
      </c>
      <c r="T2667" s="2">
        <f t="shared" si="628"/>
        <v>6.3807876776737399E-12</v>
      </c>
      <c r="U2667" s="2">
        <f t="shared" si="629"/>
        <v>5.4879211753813372E-188</v>
      </c>
      <c r="V2667" s="2">
        <f t="shared" si="630"/>
        <v>4.3261496206737388E-2</v>
      </c>
      <c r="W2667" s="2">
        <f t="shared" si="631"/>
        <v>1.2763890010651917E-53</v>
      </c>
    </row>
    <row r="2668" spans="8:23" x14ac:dyDescent="0.75">
      <c r="H2668" s="2">
        <v>666</v>
      </c>
      <c r="I2668" s="2">
        <f t="shared" si="617"/>
        <v>1.4550818736947901E-187</v>
      </c>
      <c r="J2668" s="2">
        <f t="shared" si="618"/>
        <v>7.3281589706663367E-6</v>
      </c>
      <c r="K2668" s="2">
        <f t="shared" si="619"/>
        <v>3.2436253724868832E-47</v>
      </c>
      <c r="L2668" s="2">
        <f t="shared" si="620"/>
        <v>2.9844739829285575E-74</v>
      </c>
      <c r="M2668" s="2">
        <f t="shared" si="621"/>
        <v>1.0837779609539833E-74</v>
      </c>
      <c r="N2668" s="2">
        <f t="shared" si="622"/>
        <v>4.6303473978978857E-16</v>
      </c>
      <c r="O2668" s="2">
        <f t="shared" si="623"/>
        <v>3.8259295178898967E-8</v>
      </c>
      <c r="P2668" s="2">
        <f t="shared" si="624"/>
        <v>3.4341744836385237E-62</v>
      </c>
      <c r="Q2668" s="2">
        <f t="shared" si="625"/>
        <v>1.8026867894169182E-53</v>
      </c>
      <c r="R2668" s="2">
        <f t="shared" si="626"/>
        <v>1.4845490401994299E-10</v>
      </c>
      <c r="S2668" s="2">
        <f t="shared" si="627"/>
        <v>1.1868927332995311E-10</v>
      </c>
      <c r="T2668" s="2">
        <f t="shared" si="628"/>
        <v>6.3142417618982691E-12</v>
      </c>
      <c r="U2668" s="2">
        <f t="shared" si="629"/>
        <v>4.6648213009627097E-188</v>
      </c>
      <c r="V2668" s="2">
        <f t="shared" si="630"/>
        <v>4.3170293864699616E-2</v>
      </c>
      <c r="W2668" s="2">
        <f t="shared" si="631"/>
        <v>1.218482737291065E-53</v>
      </c>
    </row>
    <row r="2669" spans="8:23" x14ac:dyDescent="0.75">
      <c r="H2669" s="2">
        <v>666.25</v>
      </c>
      <c r="I2669" s="2">
        <f t="shared" si="617"/>
        <v>1.2368430052359342E-187</v>
      </c>
      <c r="J2669" s="2">
        <f t="shared" si="618"/>
        <v>7.285752649721901E-6</v>
      </c>
      <c r="K2669" s="2">
        <f t="shared" si="619"/>
        <v>3.1144938353785069E-47</v>
      </c>
      <c r="L2669" s="2">
        <f t="shared" si="620"/>
        <v>2.7966534646988055E-74</v>
      </c>
      <c r="M2669" s="2">
        <f t="shared" si="621"/>
        <v>1.015573064735515E-74</v>
      </c>
      <c r="N2669" s="2">
        <f t="shared" si="622"/>
        <v>4.562447308199108E-16</v>
      </c>
      <c r="O2669" s="2">
        <f t="shared" si="623"/>
        <v>3.7957219112527348E-8</v>
      </c>
      <c r="P2669" s="2">
        <f t="shared" si="624"/>
        <v>3.2531049357879515E-62</v>
      </c>
      <c r="Q2669" s="2">
        <f t="shared" si="625"/>
        <v>1.7209038402979865E-53</v>
      </c>
      <c r="R2669" s="2">
        <f t="shared" si="626"/>
        <v>1.4704261047627156E-10</v>
      </c>
      <c r="S2669" s="2">
        <f t="shared" si="627"/>
        <v>1.1752610096417855E-10</v>
      </c>
      <c r="T2669" s="2">
        <f t="shared" si="628"/>
        <v>6.2483898605815292E-12</v>
      </c>
      <c r="U2669" s="2">
        <f t="shared" si="629"/>
        <v>3.965173163844613E-188</v>
      </c>
      <c r="V2669" s="2">
        <f t="shared" si="630"/>
        <v>4.3079283792183801E-2</v>
      </c>
      <c r="W2669" s="2">
        <f t="shared" si="631"/>
        <v>1.1632035216828982E-53</v>
      </c>
    </row>
    <row r="2670" spans="8:23" x14ac:dyDescent="0.75">
      <c r="H2670" s="2">
        <v>666.5</v>
      </c>
      <c r="I2670" s="2">
        <f t="shared" si="617"/>
        <v>1.0513364555332567E-187</v>
      </c>
      <c r="J2670" s="2">
        <f t="shared" si="618"/>
        <v>7.2435917241166149E-6</v>
      </c>
      <c r="K2670" s="2">
        <f t="shared" si="619"/>
        <v>2.9905031366718999E-47</v>
      </c>
      <c r="L2670" s="2">
        <f t="shared" si="620"/>
        <v>2.6206529681108674E-74</v>
      </c>
      <c r="M2670" s="2">
        <f t="shared" si="621"/>
        <v>9.5166047564609964E-75</v>
      </c>
      <c r="N2670" s="2">
        <f t="shared" si="622"/>
        <v>4.4955429153206263E-16</v>
      </c>
      <c r="O2670" s="2">
        <f t="shared" si="623"/>
        <v>3.7657528086168828E-8</v>
      </c>
      <c r="P2670" s="2">
        <f t="shared" si="624"/>
        <v>3.0815824221124673E-62</v>
      </c>
      <c r="Q2670" s="2">
        <f t="shared" si="625"/>
        <v>1.6428311589892E-53</v>
      </c>
      <c r="R2670" s="2">
        <f t="shared" si="626"/>
        <v>1.4564375248103494E-10</v>
      </c>
      <c r="S2670" s="2">
        <f t="shared" si="627"/>
        <v>1.1637432785896472E-10</v>
      </c>
      <c r="T2670" s="2">
        <f t="shared" si="628"/>
        <v>6.1832247357726505E-12</v>
      </c>
      <c r="U2670" s="2">
        <f t="shared" si="629"/>
        <v>3.3704609897977934E-188</v>
      </c>
      <c r="V2670" s="2">
        <f t="shared" si="630"/>
        <v>4.2988465583854128E-2</v>
      </c>
      <c r="W2670" s="2">
        <f t="shared" si="631"/>
        <v>1.1104321722797371E-53</v>
      </c>
    </row>
    <row r="2671" spans="8:23" x14ac:dyDescent="0.75">
      <c r="H2671" s="2">
        <v>666.75</v>
      </c>
      <c r="I2671" s="2">
        <f t="shared" si="617"/>
        <v>8.9365290344383739E-188</v>
      </c>
      <c r="J2671" s="2">
        <f t="shared" si="618"/>
        <v>7.2016747738057764E-6</v>
      </c>
      <c r="K2671" s="2">
        <f t="shared" si="619"/>
        <v>2.8714486151351578E-47</v>
      </c>
      <c r="L2671" s="2">
        <f t="shared" si="620"/>
        <v>2.4557286292201894E-74</v>
      </c>
      <c r="M2671" s="2">
        <f t="shared" si="621"/>
        <v>8.9177006791025124E-75</v>
      </c>
      <c r="N2671" s="2">
        <f t="shared" si="622"/>
        <v>4.4296196182190522E-16</v>
      </c>
      <c r="O2671" s="2">
        <f t="shared" si="623"/>
        <v>3.7360203268752358E-8</v>
      </c>
      <c r="P2671" s="2">
        <f t="shared" si="624"/>
        <v>2.9191035677342599E-62</v>
      </c>
      <c r="Q2671" s="2">
        <f t="shared" si="625"/>
        <v>1.5683004208291525E-53</v>
      </c>
      <c r="R2671" s="2">
        <f t="shared" si="626"/>
        <v>1.4425820221805749E-10</v>
      </c>
      <c r="S2671" s="2">
        <f t="shared" si="627"/>
        <v>1.1523384229987945E-10</v>
      </c>
      <c r="T2671" s="2">
        <f t="shared" si="628"/>
        <v>6.1187392250061471E-12</v>
      </c>
      <c r="U2671" s="2">
        <f t="shared" si="629"/>
        <v>2.8649460728052439E-188</v>
      </c>
      <c r="V2671" s="2">
        <f t="shared" si="630"/>
        <v>4.2897838835229476E-2</v>
      </c>
      <c r="W2671" s="2">
        <f t="shared" si="631"/>
        <v>1.0600549140789641E-53</v>
      </c>
    </row>
    <row r="2672" spans="8:23" x14ac:dyDescent="0.75">
      <c r="H2672" s="2">
        <v>667</v>
      </c>
      <c r="I2672" s="2">
        <f t="shared" si="617"/>
        <v>7.5961934700388854E-188</v>
      </c>
      <c r="J2672" s="2">
        <f t="shared" si="618"/>
        <v>7.1600003869620951E-6</v>
      </c>
      <c r="K2672" s="2">
        <f t="shared" si="619"/>
        <v>2.7571337572772172E-47</v>
      </c>
      <c r="L2672" s="2">
        <f t="shared" si="620"/>
        <v>2.3011833973265708E-74</v>
      </c>
      <c r="M2672" s="2">
        <f t="shared" si="621"/>
        <v>8.3564871545253206E-75</v>
      </c>
      <c r="N2672" s="2">
        <f t="shared" si="622"/>
        <v>4.3646630299627949E-16</v>
      </c>
      <c r="O2672" s="2">
        <f t="shared" si="623"/>
        <v>3.7065225977887544E-8</v>
      </c>
      <c r="P2672" s="2">
        <f t="shared" si="624"/>
        <v>2.7651915386113568E-62</v>
      </c>
      <c r="Q2672" s="2">
        <f t="shared" si="625"/>
        <v>1.4971509375839827E-53</v>
      </c>
      <c r="R2672" s="2">
        <f t="shared" si="626"/>
        <v>1.4288583308711259E-10</v>
      </c>
      <c r="S2672" s="2">
        <f t="shared" si="627"/>
        <v>1.1410453366730679E-10</v>
      </c>
      <c r="T2672" s="2">
        <f t="shared" si="628"/>
        <v>6.054926240514588E-12</v>
      </c>
      <c r="U2672" s="2">
        <f t="shared" si="629"/>
        <v>2.4352502595124665E-188</v>
      </c>
      <c r="V2672" s="2">
        <f t="shared" si="630"/>
        <v>4.280740314268118E-2</v>
      </c>
      <c r="W2672" s="2">
        <f t="shared" si="631"/>
        <v>1.0119631337373216E-53</v>
      </c>
    </row>
    <row r="2673" spans="8:23" x14ac:dyDescent="0.75">
      <c r="H2673" s="2">
        <v>667.25</v>
      </c>
      <c r="I2673" s="2">
        <f t="shared" si="617"/>
        <v>6.4568866739980079E-188</v>
      </c>
      <c r="J2673" s="2">
        <f t="shared" si="618"/>
        <v>7.1185671599282277E-6</v>
      </c>
      <c r="K2673" s="2">
        <f t="shared" si="619"/>
        <v>2.6473698729795209E-47</v>
      </c>
      <c r="L2673" s="2">
        <f t="shared" si="620"/>
        <v>2.1563640888990103E-74</v>
      </c>
      <c r="M2673" s="2">
        <f t="shared" si="621"/>
        <v>7.8305922206369162E-75</v>
      </c>
      <c r="N2673" s="2">
        <f t="shared" si="622"/>
        <v>4.3006589745923271E-16</v>
      </c>
      <c r="O2673" s="2">
        <f t="shared" si="623"/>
        <v>3.6772577678690551E-8</v>
      </c>
      <c r="P2673" s="2">
        <f t="shared" si="624"/>
        <v>2.6193946421512926E-62</v>
      </c>
      <c r="Q2673" s="2">
        <f t="shared" si="625"/>
        <v>1.4292293110037867E-53</v>
      </c>
      <c r="R2673" s="2">
        <f t="shared" si="626"/>
        <v>1.4152651969235882E-10</v>
      </c>
      <c r="S2673" s="2">
        <f t="shared" si="627"/>
        <v>1.1298629242572058E-10</v>
      </c>
      <c r="T2673" s="2">
        <f t="shared" si="628"/>
        <v>5.9917787684496854E-12</v>
      </c>
      <c r="U2673" s="2">
        <f t="shared" si="629"/>
        <v>2.0700019043111263E-188</v>
      </c>
      <c r="V2673" s="2">
        <f t="shared" si="630"/>
        <v>4.2717158103431713E-2</v>
      </c>
      <c r="W2673" s="2">
        <f t="shared" si="631"/>
        <v>9.6605314540070763E-54</v>
      </c>
    </row>
    <row r="2674" spans="8:23" x14ac:dyDescent="0.75">
      <c r="H2674" s="2">
        <v>667.5</v>
      </c>
      <c r="I2674" s="2">
        <f t="shared" si="617"/>
        <v>5.4884575656604486E-188</v>
      </c>
      <c r="J2674" s="2">
        <f t="shared" si="618"/>
        <v>7.0773736971694777E-6</v>
      </c>
      <c r="K2674" s="2">
        <f t="shared" si="619"/>
        <v>2.5419757840406523E-47</v>
      </c>
      <c r="L2674" s="2">
        <f t="shared" si="620"/>
        <v>2.0206586269027257E-74</v>
      </c>
      <c r="M2674" s="2">
        <f t="shared" si="621"/>
        <v>7.3377931889350796E-75</v>
      </c>
      <c r="N2674" s="2">
        <f t="shared" si="622"/>
        <v>4.2375934840264603E-16</v>
      </c>
      <c r="O2674" s="2">
        <f t="shared" si="623"/>
        <v>3.6482239982620154E-8</v>
      </c>
      <c r="P2674" s="2">
        <f t="shared" si="624"/>
        <v>2.4812850016085005E-62</v>
      </c>
      <c r="Q2674" s="2">
        <f t="shared" si="625"/>
        <v>1.364389102096015E-53</v>
      </c>
      <c r="R2674" s="2">
        <f t="shared" si="626"/>
        <v>1.40180137830881E-10</v>
      </c>
      <c r="S2674" s="2">
        <f t="shared" si="627"/>
        <v>1.1187901011305893E-10</v>
      </c>
      <c r="T2674" s="2">
        <f t="shared" si="628"/>
        <v>5.9292898681113275E-12</v>
      </c>
      <c r="U2674" s="2">
        <f t="shared" si="629"/>
        <v>1.7595349254617321E-188</v>
      </c>
      <c r="V2674" s="2">
        <f t="shared" si="630"/>
        <v>4.2627103315552674E-2</v>
      </c>
      <c r="W2674" s="2">
        <f t="shared" si="631"/>
        <v>9.2222596715749147E-54</v>
      </c>
    </row>
    <row r="2675" spans="8:23" x14ac:dyDescent="0.75">
      <c r="H2675" s="2">
        <v>667.75</v>
      </c>
      <c r="I2675" s="2">
        <f t="shared" si="617"/>
        <v>4.6652772413305949E-188</v>
      </c>
      <c r="J2675" s="2">
        <f t="shared" si="618"/>
        <v>7.0364186112267015E-6</v>
      </c>
      <c r="K2675" s="2">
        <f t="shared" si="619"/>
        <v>2.4407775251202999E-47</v>
      </c>
      <c r="L2675" s="2">
        <f t="shared" si="620"/>
        <v>1.8934934538634084E-74</v>
      </c>
      <c r="M2675" s="2">
        <f t="shared" si="621"/>
        <v>6.8760072503433996E-75</v>
      </c>
      <c r="N2675" s="2">
        <f t="shared" si="622"/>
        <v>4.175452795013986E-16</v>
      </c>
      <c r="O2675" s="2">
        <f t="shared" si="623"/>
        <v>3.6194194646320975E-8</v>
      </c>
      <c r="P2675" s="2">
        <f t="shared" si="624"/>
        <v>2.3504573003747917E-62</v>
      </c>
      <c r="Q2675" s="2">
        <f t="shared" si="625"/>
        <v>1.3024905154029442E-53</v>
      </c>
      <c r="R2675" s="2">
        <f t="shared" si="626"/>
        <v>1.3884656448134043E-10</v>
      </c>
      <c r="S2675" s="2">
        <f t="shared" si="627"/>
        <v>1.1078257933020291E-10</v>
      </c>
      <c r="T2675" s="2">
        <f t="shared" si="628"/>
        <v>5.8674526711846411E-12</v>
      </c>
      <c r="U2675" s="2">
        <f t="shared" si="629"/>
        <v>1.4956329979559848E-188</v>
      </c>
      <c r="V2675" s="2">
        <f t="shared" si="630"/>
        <v>4.253723837796277E-2</v>
      </c>
      <c r="W2675" s="2">
        <f t="shared" si="631"/>
        <v>8.8038710763347144E-54</v>
      </c>
    </row>
    <row r="2676" spans="8:23" x14ac:dyDescent="0.75">
      <c r="H2676" s="2">
        <v>668</v>
      </c>
      <c r="I2676" s="2">
        <f t="shared" si="617"/>
        <v>3.9655607204934985E-188</v>
      </c>
      <c r="J2676" s="2">
        <f t="shared" si="618"/>
        <v>6.9957005226697403E-6</v>
      </c>
      <c r="K2676" s="2">
        <f t="shared" si="619"/>
        <v>2.3436080565892552E-47</v>
      </c>
      <c r="L2676" s="2">
        <f t="shared" si="620"/>
        <v>1.7743311077335069E-74</v>
      </c>
      <c r="M2676" s="2">
        <f t="shared" si="621"/>
        <v>6.4432826722439386E-75</v>
      </c>
      <c r="N2676" s="2">
        <f t="shared" si="622"/>
        <v>4.1142233461300482E-16</v>
      </c>
      <c r="O2676" s="2">
        <f t="shared" si="623"/>
        <v>3.5908423570478482E-8</v>
      </c>
      <c r="P2676" s="2">
        <f t="shared" si="624"/>
        <v>2.2265275924788734E-62</v>
      </c>
      <c r="Q2676" s="2">
        <f t="shared" si="625"/>
        <v>1.2434000976029975E-53</v>
      </c>
      <c r="R2676" s="2">
        <f t="shared" si="626"/>
        <v>1.3752567779273575E-10</v>
      </c>
      <c r="S2676" s="2">
        <f t="shared" si="627"/>
        <v>1.0969689373056286E-10</v>
      </c>
      <c r="T2676" s="2">
        <f t="shared" si="628"/>
        <v>5.8062603809852222E-12</v>
      </c>
      <c r="U2676" s="2">
        <f t="shared" si="629"/>
        <v>1.2713121133346806E-188</v>
      </c>
      <c r="V2676" s="2">
        <f t="shared" si="630"/>
        <v>4.2447562890426505E-2</v>
      </c>
      <c r="W2676" s="2">
        <f t="shared" si="631"/>
        <v>8.4044636226869262E-54</v>
      </c>
    </row>
    <row r="2677" spans="8:23" x14ac:dyDescent="0.75">
      <c r="H2677" s="2">
        <v>668.25</v>
      </c>
      <c r="I2677" s="2">
        <f t="shared" si="617"/>
        <v>3.3707904191852198E-188</v>
      </c>
      <c r="J2677" s="2">
        <f t="shared" si="618"/>
        <v>6.9552180600508108E-6</v>
      </c>
      <c r="K2677" s="2">
        <f t="shared" si="619"/>
        <v>2.2503069888105737E-47</v>
      </c>
      <c r="L2677" s="2">
        <f t="shared" si="620"/>
        <v>1.6626679503154591E-74</v>
      </c>
      <c r="M2677" s="2">
        <f t="shared" si="621"/>
        <v>6.0377905495032175E-75</v>
      </c>
      <c r="N2677" s="2">
        <f t="shared" si="622"/>
        <v>4.0538917748163864E-16</v>
      </c>
      <c r="O2677" s="2">
        <f t="shared" si="623"/>
        <v>3.5624908798681044E-8</v>
      </c>
      <c r="P2677" s="2">
        <f t="shared" si="624"/>
        <v>2.1091321758021904E-62</v>
      </c>
      <c r="Q2677" s="2">
        <f t="shared" si="625"/>
        <v>1.1869904497852186E-53</v>
      </c>
      <c r="R2677" s="2">
        <f t="shared" si="626"/>
        <v>1.3621735707326818E-10</v>
      </c>
      <c r="S2677" s="2">
        <f t="shared" si="627"/>
        <v>1.0862184800975848E-10</v>
      </c>
      <c r="T2677" s="2">
        <f t="shared" si="628"/>
        <v>5.7457062717119353E-12</v>
      </c>
      <c r="U2677" s="2">
        <f t="shared" si="629"/>
        <v>1.0806357520329088E-188</v>
      </c>
      <c r="V2677" s="2">
        <f t="shared" si="630"/>
        <v>4.2358076453552003E-2</v>
      </c>
      <c r="W2677" s="2">
        <f t="shared" si="631"/>
        <v>8.0231761883630511E-54</v>
      </c>
    </row>
    <row r="2678" spans="8:23" x14ac:dyDescent="0.75">
      <c r="H2678" s="2">
        <v>668.5</v>
      </c>
      <c r="I2678" s="2">
        <f t="shared" si="617"/>
        <v>2.8652260930849861E-188</v>
      </c>
      <c r="J2678" s="2">
        <f t="shared" si="618"/>
        <v>6.9149698598584068E-6</v>
      </c>
      <c r="K2678" s="2">
        <f t="shared" si="619"/>
        <v>2.1607203173978582E-47</v>
      </c>
      <c r="L2678" s="2">
        <f t="shared" si="620"/>
        <v>1.5580320386410175E-74</v>
      </c>
      <c r="M2678" s="2">
        <f t="shared" si="621"/>
        <v>5.6578170746270516E-75</v>
      </c>
      <c r="N2678" s="2">
        <f t="shared" si="622"/>
        <v>3.994444914465419E-16</v>
      </c>
      <c r="O2678" s="2">
        <f t="shared" si="623"/>
        <v>3.5343632516291679E-8</v>
      </c>
      <c r="P2678" s="2">
        <f t="shared" si="624"/>
        <v>1.9979265247063362E-62</v>
      </c>
      <c r="Q2678" s="2">
        <f t="shared" si="625"/>
        <v>1.1331399527774325E-53</v>
      </c>
      <c r="R2678" s="2">
        <f t="shared" si="626"/>
        <v>1.3492148277931519E-10</v>
      </c>
      <c r="S2678" s="2">
        <f t="shared" si="627"/>
        <v>1.0755733789541039E-10</v>
      </c>
      <c r="T2678" s="2">
        <f t="shared" si="628"/>
        <v>5.685783687707803E-12</v>
      </c>
      <c r="U2678" s="2">
        <f t="shared" si="629"/>
        <v>9.18557776900775E-189</v>
      </c>
      <c r="V2678" s="2">
        <f t="shared" si="630"/>
        <v>4.2268778668789357E-2</v>
      </c>
      <c r="W2678" s="2">
        <f t="shared" si="631"/>
        <v>7.6591867178474595E-54</v>
      </c>
    </row>
    <row r="2679" spans="8:23" x14ac:dyDescent="0.75">
      <c r="H2679" s="2">
        <v>668.75</v>
      </c>
      <c r="I2679" s="2">
        <f t="shared" si="617"/>
        <v>2.4354882812559759E-188</v>
      </c>
      <c r="J2679" s="2">
        <f t="shared" si="618"/>
        <v>6.8749545664713425E-6</v>
      </c>
      <c r="K2679" s="2">
        <f t="shared" si="619"/>
        <v>2.0747001690127929E-47</v>
      </c>
      <c r="L2679" s="2">
        <f t="shared" si="620"/>
        <v>1.4599811303100661E-74</v>
      </c>
      <c r="M2679" s="2">
        <f t="shared" si="621"/>
        <v>5.3017562943741453E-75</v>
      </c>
      <c r="N2679" s="2">
        <f t="shared" si="622"/>
        <v>3.9358697915465291E-16</v>
      </c>
      <c r="O2679" s="2">
        <f t="shared" si="623"/>
        <v>3.5064577049329264E-8</v>
      </c>
      <c r="P2679" s="2">
        <f t="shared" si="624"/>
        <v>1.8925842789378174E-62</v>
      </c>
      <c r="Q2679" s="2">
        <f t="shared" si="625"/>
        <v>1.0817325049353144E-53</v>
      </c>
      <c r="R2679" s="2">
        <f t="shared" si="626"/>
        <v>1.3363793650450652E-10</v>
      </c>
      <c r="S2679" s="2">
        <f t="shared" si="627"/>
        <v>1.065032601370234E-10</v>
      </c>
      <c r="T2679" s="2">
        <f t="shared" si="628"/>
        <v>5.626486042728403E-12</v>
      </c>
      <c r="U2679" s="2">
        <f t="shared" si="629"/>
        <v>7.8078889016735708E-189</v>
      </c>
      <c r="V2679" s="2">
        <f t="shared" si="630"/>
        <v>4.2179669138429014E-2</v>
      </c>
      <c r="W2679" s="2">
        <f t="shared" si="631"/>
        <v>7.3117104500257359E-54</v>
      </c>
    </row>
    <row r="2680" spans="8:23" x14ac:dyDescent="0.75">
      <c r="H2680" s="2">
        <v>669</v>
      </c>
      <c r="I2680" s="2">
        <f t="shared" si="617"/>
        <v>2.0702042266229322E-188</v>
      </c>
      <c r="J2680" s="2">
        <f t="shared" si="618"/>
        <v>6.8351708321130572E-6</v>
      </c>
      <c r="K2680" s="2">
        <f t="shared" si="619"/>
        <v>1.9921045572827255E-47</v>
      </c>
      <c r="L2680" s="2">
        <f t="shared" si="620"/>
        <v>1.3681008143585313E-74</v>
      </c>
      <c r="M2680" s="2">
        <f t="shared" si="621"/>
        <v>4.9681033222143744E-75</v>
      </c>
      <c r="N2680" s="2">
        <f t="shared" si="622"/>
        <v>3.8781536227747921E-16</v>
      </c>
      <c r="O2680" s="2">
        <f t="shared" si="623"/>
        <v>3.478772486335662E-8</v>
      </c>
      <c r="P2680" s="2">
        <f t="shared" si="624"/>
        <v>1.7927962858439239E-62</v>
      </c>
      <c r="Q2680" s="2">
        <f t="shared" si="625"/>
        <v>1.03265727182726E-53</v>
      </c>
      <c r="R2680" s="2">
        <f t="shared" si="626"/>
        <v>1.323666009689039E-10</v>
      </c>
      <c r="S2680" s="2">
        <f t="shared" si="627"/>
        <v>1.0545951249597127E-10</v>
      </c>
      <c r="T2680" s="2">
        <f t="shared" si="628"/>
        <v>5.5678068192179022E-12</v>
      </c>
      <c r="U2680" s="2">
        <f t="shared" si="629"/>
        <v>6.6368311971146953E-189</v>
      </c>
      <c r="V2680" s="2">
        <f t="shared" si="630"/>
        <v>4.2090747465599675E-2</v>
      </c>
      <c r="W2680" s="2">
        <f t="shared" si="631"/>
        <v>6.9799982262398123E-54</v>
      </c>
    </row>
    <row r="2681" spans="8:23" x14ac:dyDescent="0.75">
      <c r="H2681" s="2">
        <v>669.25</v>
      </c>
      <c r="I2681" s="2">
        <f t="shared" si="617"/>
        <v>1.7597069026821788E-188</v>
      </c>
      <c r="J2681" s="2">
        <f t="shared" si="618"/>
        <v>6.7956173168062952E-6</v>
      </c>
      <c r="K2681" s="2">
        <f t="shared" si="619"/>
        <v>1.9127971484356637E-47</v>
      </c>
      <c r="L2681" s="2">
        <f t="shared" si="620"/>
        <v>1.2820027597555117E-74</v>
      </c>
      <c r="M2681" s="2">
        <f t="shared" si="621"/>
        <v>4.6554479779442852E-75</v>
      </c>
      <c r="N2681" s="2">
        <f t="shared" si="622"/>
        <v>3.8212838123213211E-16</v>
      </c>
      <c r="O2681" s="2">
        <f t="shared" si="623"/>
        <v>3.4513058562380641E-8</v>
      </c>
      <c r="P2681" s="2">
        <f t="shared" si="624"/>
        <v>1.6982696930885069E-62</v>
      </c>
      <c r="Q2681" s="2">
        <f t="shared" si="625"/>
        <v>9.8580844727551387E-54</v>
      </c>
      <c r="R2681" s="2">
        <f t="shared" si="626"/>
        <v>1.3110736000828822E-10</v>
      </c>
      <c r="S2681" s="2">
        <f t="shared" si="627"/>
        <v>1.044259937355829E-10</v>
      </c>
      <c r="T2681" s="2">
        <f t="shared" si="628"/>
        <v>5.5097395675928105E-12</v>
      </c>
      <c r="U2681" s="2">
        <f t="shared" si="629"/>
        <v>5.6414133056575736E-189</v>
      </c>
      <c r="V2681" s="2">
        <f t="shared" si="630"/>
        <v>4.2002013254266925E-2</v>
      </c>
      <c r="W2681" s="2">
        <f t="shared" si="631"/>
        <v>6.6633348751030104E-54</v>
      </c>
    </row>
    <row r="2682" spans="8:23" x14ac:dyDescent="0.75">
      <c r="H2682" s="2">
        <v>669.5</v>
      </c>
      <c r="I2682" s="2">
        <f t="shared" si="617"/>
        <v>1.495779181360517E-188</v>
      </c>
      <c r="J2682" s="2">
        <f t="shared" si="618"/>
        <v>6.7562926883278913E-6</v>
      </c>
      <c r="K2682" s="2">
        <f t="shared" si="619"/>
        <v>1.8366470362651192E-47</v>
      </c>
      <c r="L2682" s="2">
        <f t="shared" si="620"/>
        <v>1.2013230741269309E-74</v>
      </c>
      <c r="M2682" s="2">
        <f t="shared" si="621"/>
        <v>4.3624688275777226E-75</v>
      </c>
      <c r="N2682" s="2">
        <f t="shared" si="622"/>
        <v>3.7652479490642737E-16</v>
      </c>
      <c r="O2682" s="2">
        <f t="shared" si="623"/>
        <v>3.4240560887757194E-8</v>
      </c>
      <c r="P2682" s="2">
        <f t="shared" si="624"/>
        <v>1.6087270892047872E-62</v>
      </c>
      <c r="Q2682" s="2">
        <f t="shared" si="625"/>
        <v>9.4108502523798516E-54</v>
      </c>
      <c r="R2682" s="2">
        <f t="shared" si="626"/>
        <v>1.2986009856354197E-10</v>
      </c>
      <c r="S2682" s="2">
        <f t="shared" si="627"/>
        <v>1.0340260361131993E-10</v>
      </c>
      <c r="T2682" s="2">
        <f t="shared" si="628"/>
        <v>5.4522779055330122E-12</v>
      </c>
      <c r="U2682" s="2">
        <f t="shared" si="629"/>
        <v>4.7952920814204812E-189</v>
      </c>
      <c r="V2682" s="2">
        <f t="shared" si="630"/>
        <v>4.1913466109230961E-2</v>
      </c>
      <c r="W2682" s="2">
        <f t="shared" si="631"/>
        <v>6.3610376705900843E-54</v>
      </c>
    </row>
    <row r="2683" spans="8:23" x14ac:dyDescent="0.75">
      <c r="H2683" s="2">
        <v>669.75</v>
      </c>
      <c r="I2683" s="2">
        <f t="shared" si="617"/>
        <v>1.2714363715805844E-188</v>
      </c>
      <c r="J2683" s="2">
        <f t="shared" si="618"/>
        <v>6.7171956221639723E-6</v>
      </c>
      <c r="K2683" s="2">
        <f t="shared" si="619"/>
        <v>1.7635285260542116E-47</v>
      </c>
      <c r="L2683" s="2">
        <f t="shared" si="620"/>
        <v>1.1257207657688381E-74</v>
      </c>
      <c r="M2683" s="2">
        <f t="shared" si="621"/>
        <v>4.0879275983211448E-75</v>
      </c>
      <c r="N2683" s="2">
        <f t="shared" si="622"/>
        <v>3.7100338038803091E-16</v>
      </c>
      <c r="O2683" s="2">
        <f t="shared" si="623"/>
        <v>3.3970214717108543E-8</v>
      </c>
      <c r="P2683" s="2">
        <f t="shared" si="624"/>
        <v>1.5239056894636764E-62</v>
      </c>
      <c r="Q2683" s="2">
        <f t="shared" si="625"/>
        <v>8.9839058203937281E-54</v>
      </c>
      <c r="R2683" s="2">
        <f t="shared" si="626"/>
        <v>1.2862470267013769E-10</v>
      </c>
      <c r="S2683" s="2">
        <f t="shared" si="627"/>
        <v>1.0238924286105642E-10</v>
      </c>
      <c r="T2683" s="2">
        <f t="shared" si="628"/>
        <v>5.3954155172802912E-12</v>
      </c>
      <c r="U2683" s="2">
        <f t="shared" si="629"/>
        <v>4.0760754265377558E-189</v>
      </c>
      <c r="V2683" s="2">
        <f t="shared" si="630"/>
        <v>4.1825105636125383E-2</v>
      </c>
      <c r="W2683" s="2">
        <f t="shared" si="631"/>
        <v>6.0724548600809458E-54</v>
      </c>
    </row>
    <row r="2684" spans="8:23" x14ac:dyDescent="0.75">
      <c r="H2684" s="2">
        <v>670</v>
      </c>
      <c r="I2684" s="2">
        <f t="shared" si="617"/>
        <v>1.0807413735413317E-188</v>
      </c>
      <c r="J2684" s="2">
        <f t="shared" si="618"/>
        <v>6.6783248014653122E-6</v>
      </c>
      <c r="K2684" s="2">
        <f t="shared" si="619"/>
        <v>1.6933209271016695E-47</v>
      </c>
      <c r="L2684" s="2">
        <f t="shared" si="620"/>
        <v>1.0548763024503055E-74</v>
      </c>
      <c r="M2684" s="2">
        <f t="shared" si="621"/>
        <v>3.8306639450293936E-75</v>
      </c>
      <c r="N2684" s="2">
        <f t="shared" si="622"/>
        <v>3.6556293269757345E-16</v>
      </c>
      <c r="O2684" s="2">
        <f t="shared" si="623"/>
        <v>3.3702003063246227E-8</v>
      </c>
      <c r="P2684" s="2">
        <f t="shared" si="624"/>
        <v>1.4435565646673878E-62</v>
      </c>
      <c r="Q2684" s="2">
        <f t="shared" si="625"/>
        <v>8.5763306848172457E-54</v>
      </c>
      <c r="R2684" s="2">
        <f t="shared" si="626"/>
        <v>1.2740105944772615E-10</v>
      </c>
      <c r="S2684" s="2">
        <f t="shared" si="627"/>
        <v>1.0138581319544986E-10</v>
      </c>
      <c r="T2684" s="2">
        <f t="shared" si="628"/>
        <v>5.3391461529441661E-12</v>
      </c>
      <c r="U2684" s="2">
        <f t="shared" si="629"/>
        <v>3.4647296975295636E-189</v>
      </c>
      <c r="V2684" s="2">
        <f t="shared" si="630"/>
        <v>4.1736931441415152E-2</v>
      </c>
      <c r="W2684" s="2">
        <f t="shared" si="631"/>
        <v>5.7969642591820273E-54</v>
      </c>
    </row>
    <row r="2685" spans="8:23" x14ac:dyDescent="0.75">
      <c r="H2685" s="2">
        <v>670.25</v>
      </c>
      <c r="I2685" s="2">
        <f t="shared" si="617"/>
        <v>9.186475568824085E-189</v>
      </c>
      <c r="J2685" s="2">
        <f t="shared" si="618"/>
        <v>6.6396789170029483E-6</v>
      </c>
      <c r="K2685" s="2">
        <f t="shared" si="619"/>
        <v>1.6259083535075595E-47</v>
      </c>
      <c r="L2685" s="2">
        <f t="shared" si="620"/>
        <v>9.8849026091401645E-75</v>
      </c>
      <c r="M2685" s="2">
        <f t="shared" si="621"/>
        <v>3.5895905460198774E-75</v>
      </c>
      <c r="N2685" s="2">
        <f t="shared" si="622"/>
        <v>3.6020226452567899E-16</v>
      </c>
      <c r="O2685" s="2">
        <f t="shared" si="623"/>
        <v>3.3435909073103691E-8</v>
      </c>
      <c r="P2685" s="2">
        <f t="shared" si="624"/>
        <v>1.3674439106055461E-62</v>
      </c>
      <c r="Q2685" s="2">
        <f t="shared" si="625"/>
        <v>8.1872461138637858E-54</v>
      </c>
      <c r="R2685" s="2">
        <f t="shared" si="626"/>
        <v>1.2618905708981897E-10</v>
      </c>
      <c r="S2685" s="2">
        <f t="shared" si="627"/>
        <v>1.0039221728840666E-10</v>
      </c>
      <c r="T2685" s="2">
        <f t="shared" si="628"/>
        <v>5.2834636278148733E-12</v>
      </c>
      <c r="U2685" s="2">
        <f t="shared" si="629"/>
        <v>2.9450759911818394E-189</v>
      </c>
      <c r="V2685" s="2">
        <f t="shared" si="630"/>
        <v>4.1648943132394672E-2</v>
      </c>
      <c r="W2685" s="2">
        <f t="shared" si="631"/>
        <v>5.5339719102968184E-54</v>
      </c>
    </row>
    <row r="2686" spans="8:23" x14ac:dyDescent="0.75">
      <c r="H2686" s="2">
        <v>670.5</v>
      </c>
      <c r="I2686" s="2">
        <f t="shared" si="617"/>
        <v>7.8086520459632554E-189</v>
      </c>
      <c r="J2686" s="2">
        <f t="shared" si="618"/>
        <v>6.6012566671241592E-6</v>
      </c>
      <c r="K2686" s="2">
        <f t="shared" si="619"/>
        <v>1.5611795328901503E-47</v>
      </c>
      <c r="L2686" s="2">
        <f t="shared" si="620"/>
        <v>9.262820613679936E-75</v>
      </c>
      <c r="M2686" s="2">
        <f t="shared" si="621"/>
        <v>3.3636885075224582E-75</v>
      </c>
      <c r="N2686" s="2">
        <f t="shared" si="622"/>
        <v>3.5492020597385196E-16</v>
      </c>
      <c r="O2686" s="2">
        <f t="shared" si="623"/>
        <v>3.3171916026678508E-8</v>
      </c>
      <c r="P2686" s="2">
        <f t="shared" si="624"/>
        <v>1.2953443560301611E-62</v>
      </c>
      <c r="Q2686" s="2">
        <f t="shared" si="625"/>
        <v>7.815813241395204E-54</v>
      </c>
      <c r="R2686" s="2">
        <f t="shared" si="626"/>
        <v>1.2498858485357634E-10</v>
      </c>
      <c r="S2686" s="2">
        <f t="shared" si="627"/>
        <v>9.9408358767644796E-11</v>
      </c>
      <c r="T2686" s="2">
        <f t="shared" si="628"/>
        <v>5.2283618216837227E-12</v>
      </c>
      <c r="U2686" s="2">
        <f t="shared" si="629"/>
        <v>2.5033619794411616E-189</v>
      </c>
      <c r="V2686" s="2">
        <f t="shared" si="630"/>
        <v>4.1561140317186461E-2</v>
      </c>
      <c r="W2686" s="2">
        <f t="shared" si="631"/>
        <v>5.2829108020541655E-54</v>
      </c>
    </row>
    <row r="2687" spans="8:23" x14ac:dyDescent="0.75">
      <c r="H2687" s="2">
        <v>670.75</v>
      </c>
      <c r="I2687" s="2">
        <f t="shared" si="617"/>
        <v>6.6374798820400907E-189</v>
      </c>
      <c r="J2687" s="2">
        <f t="shared" si="618"/>
        <v>6.5630567577085359E-6</v>
      </c>
      <c r="K2687" s="2">
        <f t="shared" si="619"/>
        <v>1.4990276227175687E-47</v>
      </c>
      <c r="L2687" s="2">
        <f t="shared" si="620"/>
        <v>8.6798878161807547E-75</v>
      </c>
      <c r="M2687" s="2">
        <f t="shared" si="621"/>
        <v>3.1520030573357119E-75</v>
      </c>
      <c r="N2687" s="2">
        <f t="shared" si="622"/>
        <v>3.4971560429915136E-16</v>
      </c>
      <c r="O2687" s="2">
        <f t="shared" si="623"/>
        <v>3.291000733598E-8</v>
      </c>
      <c r="P2687" s="2">
        <f t="shared" si="624"/>
        <v>1.2270463071177519E-62</v>
      </c>
      <c r="Q2687" s="2">
        <f t="shared" si="625"/>
        <v>7.4612312583259003E-54</v>
      </c>
      <c r="R2687" s="2">
        <f t="shared" si="626"/>
        <v>1.2379953304968477E-10</v>
      </c>
      <c r="S2687" s="2">
        <f t="shared" si="627"/>
        <v>9.8434142205343299E-11</v>
      </c>
      <c r="T2687" s="2">
        <f t="shared" si="628"/>
        <v>5.1738346781702596E-12</v>
      </c>
      <c r="U2687" s="2">
        <f t="shared" si="629"/>
        <v>2.1278979621834411E-189</v>
      </c>
      <c r="V2687" s="2">
        <f t="shared" si="630"/>
        <v>4.1473522604739022E-2</v>
      </c>
      <c r="W2687" s="2">
        <f t="shared" si="631"/>
        <v>5.0432396468313954E-54</v>
      </c>
    </row>
    <row r="2688" spans="8:23" x14ac:dyDescent="0.75">
      <c r="H2688" s="2">
        <v>671</v>
      </c>
      <c r="I2688" s="2">
        <f t="shared" si="617"/>
        <v>5.641964698281327E-189</v>
      </c>
      <c r="J2688" s="2">
        <f t="shared" si="618"/>
        <v>6.5250779021244699E-6</v>
      </c>
      <c r="K2688" s="2">
        <f t="shared" si="619"/>
        <v>1.4393500339517952E-47</v>
      </c>
      <c r="L2688" s="2">
        <f t="shared" si="620"/>
        <v>8.1336404583089476E-75</v>
      </c>
      <c r="M2688" s="2">
        <f t="shared" si="621"/>
        <v>2.9536395094954021E-75</v>
      </c>
      <c r="N2688" s="2">
        <f t="shared" si="622"/>
        <v>3.4458732366263206E-16</v>
      </c>
      <c r="O2688" s="2">
        <f t="shared" si="623"/>
        <v>3.2650166543988697E-8</v>
      </c>
      <c r="P2688" s="2">
        <f t="shared" si="624"/>
        <v>1.1623493264954288E-62</v>
      </c>
      <c r="Q2688" s="2">
        <f t="shared" si="625"/>
        <v>7.1227356860796517E-54</v>
      </c>
      <c r="R2688" s="2">
        <f t="shared" si="626"/>
        <v>1.2262179303233791E-10</v>
      </c>
      <c r="S2688" s="2">
        <f t="shared" si="627"/>
        <v>9.7469473108889035E-11</v>
      </c>
      <c r="T2688" s="2">
        <f t="shared" si="628"/>
        <v>5.1198762040567228E-12</v>
      </c>
      <c r="U2688" s="2">
        <f t="shared" si="629"/>
        <v>1.8087475062137196E-189</v>
      </c>
      <c r="V2688" s="2">
        <f t="shared" si="630"/>
        <v>4.1386089604825399E-2</v>
      </c>
      <c r="W2688" s="2">
        <f t="shared" si="631"/>
        <v>4.8144417137390231E-54</v>
      </c>
    </row>
    <row r="2689" spans="8:23" x14ac:dyDescent="0.75">
      <c r="H2689" s="2">
        <v>671.25</v>
      </c>
      <c r="I2689" s="2">
        <f t="shared" si="617"/>
        <v>4.7957607740229746E-189</v>
      </c>
      <c r="J2689" s="2">
        <f t="shared" si="618"/>
        <v>6.4873188211857858E-6</v>
      </c>
      <c r="K2689" s="2">
        <f t="shared" si="619"/>
        <v>1.3820482617133182E-47</v>
      </c>
      <c r="L2689" s="2">
        <f t="shared" si="620"/>
        <v>7.6217698322914048E-75</v>
      </c>
      <c r="M2689" s="2">
        <f t="shared" si="621"/>
        <v>2.7677594828941411E-75</v>
      </c>
      <c r="N2689" s="2">
        <f t="shared" si="622"/>
        <v>3.3953424488146398E-16</v>
      </c>
      <c r="O2689" s="2">
        <f t="shared" si="623"/>
        <v>3.2392377323620982E-8</v>
      </c>
      <c r="P2689" s="2">
        <f t="shared" si="624"/>
        <v>1.1010635450083001E-62</v>
      </c>
      <c r="Q2689" s="2">
        <f t="shared" si="625"/>
        <v>6.7995967283738232E-54</v>
      </c>
      <c r="R2689" s="2">
        <f t="shared" si="626"/>
        <v>1.2145525718930652E-10</v>
      </c>
      <c r="S2689" s="2">
        <f t="shared" si="627"/>
        <v>9.6514257911710671E-11</v>
      </c>
      <c r="T2689" s="2">
        <f t="shared" si="628"/>
        <v>5.06648046862926E-12</v>
      </c>
      <c r="U2689" s="2">
        <f t="shared" si="629"/>
        <v>1.5374644834367774E-189</v>
      </c>
      <c r="V2689" s="2">
        <f t="shared" si="630"/>
        <v>4.1298840928041168E-2</v>
      </c>
      <c r="W2689" s="2">
        <f t="shared" si="631"/>
        <v>4.5960237145489725E-54</v>
      </c>
    </row>
    <row r="2690" spans="8:23" x14ac:dyDescent="0.75">
      <c r="H2690" s="2">
        <v>671.5</v>
      </c>
      <c r="I2690" s="2">
        <f t="shared" si="617"/>
        <v>4.0764738227912457E-189</v>
      </c>
      <c r="J2690" s="2">
        <f t="shared" si="618"/>
        <v>6.4497782431086223E-6</v>
      </c>
      <c r="K2690" s="2">
        <f t="shared" si="619"/>
        <v>1.3270277226871878E-47</v>
      </c>
      <c r="L2690" s="2">
        <f t="shared" si="620"/>
        <v>7.14211252319174E-75</v>
      </c>
      <c r="M2690" s="2">
        <f t="shared" si="621"/>
        <v>2.5935773578743724E-75</v>
      </c>
      <c r="N2690" s="2">
        <f t="shared" si="622"/>
        <v>3.3455526518466289E-16</v>
      </c>
      <c r="O2690" s="2">
        <f t="shared" si="623"/>
        <v>3.2136623476703771E-8</v>
      </c>
      <c r="P2690" s="2">
        <f t="shared" si="624"/>
        <v>1.0430091045017507E-62</v>
      </c>
      <c r="Q2690" s="2">
        <f t="shared" si="625"/>
        <v>6.4911176977786714E-54</v>
      </c>
      <c r="R2690" s="2">
        <f t="shared" si="626"/>
        <v>1.202998189321069E-10</v>
      </c>
      <c r="S2690" s="2">
        <f t="shared" si="627"/>
        <v>9.5568403964201079E-11</v>
      </c>
      <c r="T2690" s="2">
        <f t="shared" si="628"/>
        <v>5.013641603026011E-12</v>
      </c>
      <c r="U2690" s="2">
        <f t="shared" si="629"/>
        <v>1.3068695490713114E-189</v>
      </c>
      <c r="V2690" s="2">
        <f t="shared" si="630"/>
        <v>4.1211776185802872E-2</v>
      </c>
      <c r="W2690" s="2">
        <f t="shared" si="631"/>
        <v>4.3875147401652123E-54</v>
      </c>
    </row>
    <row r="2691" spans="8:23" x14ac:dyDescent="0.75">
      <c r="H2691" s="2">
        <v>671.75</v>
      </c>
      <c r="I2691" s="2">
        <f t="shared" si="617"/>
        <v>3.465068340755315E-189</v>
      </c>
      <c r="J2691" s="2">
        <f t="shared" si="618"/>
        <v>6.4124549034686866E-6</v>
      </c>
      <c r="K2691" s="2">
        <f t="shared" si="619"/>
        <v>1.2741975990022684E-47</v>
      </c>
      <c r="L2691" s="2">
        <f t="shared" si="620"/>
        <v>6.692641265263286E-75</v>
      </c>
      <c r="M2691" s="2">
        <f t="shared" si="621"/>
        <v>2.4303569558164119E-75</v>
      </c>
      <c r="N2691" s="2">
        <f t="shared" si="622"/>
        <v>3.2964929797244877E-16</v>
      </c>
      <c r="O2691" s="2">
        <f t="shared" si="623"/>
        <v>3.188288893295665E-8</v>
      </c>
      <c r="P2691" s="2">
        <f t="shared" si="624"/>
        <v>9.8801562998380304E-63</v>
      </c>
      <c r="Q2691" s="2">
        <f t="shared" si="625"/>
        <v>6.1966335136603755E-54</v>
      </c>
      <c r="R2691" s="2">
        <f t="shared" si="626"/>
        <v>1.1915537268626315E-10</v>
      </c>
      <c r="S2691" s="2">
        <f t="shared" si="627"/>
        <v>9.4631819524735267E-11</v>
      </c>
      <c r="T2691" s="2">
        <f t="shared" si="628"/>
        <v>4.9613537995921735E-12</v>
      </c>
      <c r="U2691" s="2">
        <f t="shared" si="629"/>
        <v>1.1108601445362629E-189</v>
      </c>
      <c r="V2691" s="2">
        <f t="shared" si="630"/>
        <v>4.1124894990346363E-2</v>
      </c>
      <c r="W2691" s="2">
        <f t="shared" si="631"/>
        <v>4.1884652453445126E-54</v>
      </c>
    </row>
    <row r="2692" spans="8:23" x14ac:dyDescent="0.75">
      <c r="H2692" s="2">
        <v>672</v>
      </c>
      <c r="I2692" s="2">
        <f t="shared" si="617"/>
        <v>2.9453638433725738E-189</v>
      </c>
      <c r="J2692" s="2">
        <f t="shared" si="618"/>
        <v>6.3753475451585313E-6</v>
      </c>
      <c r="K2692" s="2">
        <f t="shared" si="619"/>
        <v>1.2234706883255061E-47</v>
      </c>
      <c r="L2692" s="2">
        <f t="shared" si="620"/>
        <v>6.2714563737352163E-75</v>
      </c>
      <c r="M2692" s="2">
        <f t="shared" si="621"/>
        <v>2.2774084276885184E-75</v>
      </c>
      <c r="N2692" s="2">
        <f t="shared" si="622"/>
        <v>3.248152725790969E-16</v>
      </c>
      <c r="O2692" s="2">
        <f t="shared" si="623"/>
        <v>3.1631157748981599E-8</v>
      </c>
      <c r="P2692" s="2">
        <f t="shared" si="624"/>
        <v>9.3592172961767711E-63</v>
      </c>
      <c r="Q2692" s="2">
        <f t="shared" si="625"/>
        <v>5.9155092682664088E-54</v>
      </c>
      <c r="R2692" s="2">
        <f t="shared" si="626"/>
        <v>1.1802181388165746E-10</v>
      </c>
      <c r="S2692" s="2">
        <f t="shared" si="627"/>
        <v>9.3704413750767999E-11</v>
      </c>
      <c r="T2692" s="2">
        <f t="shared" si="628"/>
        <v>4.9096113112415284E-12</v>
      </c>
      <c r="U2692" s="2">
        <f t="shared" si="629"/>
        <v>9.4424899684591342E-190</v>
      </c>
      <c r="V2692" s="2">
        <f t="shared" si="630"/>
        <v>4.1038196954724729E-2</v>
      </c>
      <c r="W2692" s="2">
        <f t="shared" si="631"/>
        <v>3.9984460794763681E-54</v>
      </c>
    </row>
    <row r="2693" spans="8:23" x14ac:dyDescent="0.75">
      <c r="H2693" s="2">
        <v>672.25</v>
      </c>
      <c r="I2693" s="2">
        <f t="shared" si="617"/>
        <v>2.5036066584347503E-189</v>
      </c>
      <c r="J2693" s="2">
        <f t="shared" si="618"/>
        <v>6.3384549183453587E-6</v>
      </c>
      <c r="K2693" s="2">
        <f t="shared" si="619"/>
        <v>1.1747632599243524E-47</v>
      </c>
      <c r="L2693" s="2">
        <f t="shared" si="620"/>
        <v>5.8767777158179555E-75</v>
      </c>
      <c r="M2693" s="2">
        <f t="shared" si="621"/>
        <v>2.1340853384083449E-75</v>
      </c>
      <c r="N2693" s="2">
        <f t="shared" si="622"/>
        <v>3.2005213403928087E-16</v>
      </c>
      <c r="O2693" s="2">
        <f t="shared" si="623"/>
        <v>3.1381414107262278E-8</v>
      </c>
      <c r="P2693" s="2">
        <f t="shared" si="624"/>
        <v>8.8657452107807691E-63</v>
      </c>
      <c r="Q2693" s="2">
        <f t="shared" si="625"/>
        <v>5.6471388578659272E-54</v>
      </c>
      <c r="R2693" s="2">
        <f t="shared" si="626"/>
        <v>1.1689903894297854E-10</v>
      </c>
      <c r="S2693" s="2">
        <f t="shared" si="627"/>
        <v>9.27860966900254E-11</v>
      </c>
      <c r="T2693" s="2">
        <f t="shared" si="628"/>
        <v>4.8584084508248659E-12</v>
      </c>
      <c r="U2693" s="2">
        <f t="shared" si="629"/>
        <v>8.0262684049819948E-190</v>
      </c>
      <c r="V2693" s="2">
        <f t="shared" si="630"/>
        <v>4.095168169280701E-2</v>
      </c>
      <c r="W2693" s="2">
        <f t="shared" si="631"/>
        <v>3.8170475613353021E-54</v>
      </c>
    </row>
    <row r="2694" spans="8:23" x14ac:dyDescent="0.75">
      <c r="H2694" s="2">
        <v>672.5</v>
      </c>
      <c r="I2694" s="2">
        <f t="shared" ref="I2694:I2757" si="632">IF($H2694&lt;($D$3+0.1),($B$3/2)*(1-COS((PI()*$H2694)/$C$3)),4.34*$B$3*EXP((-1.3*$H2694)/$C$3))</f>
        <v>2.1281059432650529E-189</v>
      </c>
      <c r="J2694" s="2">
        <f t="shared" ref="J2694:J2757" si="633">IF($H2694&lt;($D$4+0.1),($B$4/2)*(1-COS((PI()*$H2694)/$C$4)),4.34*$B$4*EXP((-1.3*$H2694)/$C$4))</f>
        <v>6.3017757804288479E-6</v>
      </c>
      <c r="K2694" s="2">
        <f t="shared" ref="K2694:K2757" si="634">IF($H2694&lt;($D$5+0.1),($B$5/2)*(1-COS((PI()*$H2694)/$C$5)),4.34*$B$5*EXP((-1.3*$H2694)/$C$5))</f>
        <v>1.1279949164592837E-47</v>
      </c>
      <c r="L2694" s="2">
        <f t="shared" ref="L2694:L2757" si="635">IF($H2694&lt;($D$6+0.1),($B$6/2)*(1-COS((PI()*$H2694)/$C$6)),4.34*$B$6*EXP((-1.3*$H2694)/$C$6))</f>
        <v>5.5069371869945512E-75</v>
      </c>
      <c r="M2694" s="2">
        <f t="shared" ref="M2694:M2757" si="636">IF($H2694&lt;($D$7+0.1),($B$7/2)*(1-COS((PI()*$H2694)/$C$7)),4.34*$B$7*EXP((-1.3*$H2694)/$C$7))</f>
        <v>1.9997819346932768E-75</v>
      </c>
      <c r="N2694" s="2">
        <f t="shared" ref="N2694:N2757" si="637">IF($H2694&lt;($D$8+0.1),($B$8/2)*(1-COS((PI()*$H2694)/$C$8)),4.34*$B$8*EXP((-1.3*$H2694)/$C$8))</f>
        <v>3.153588428578397E-16</v>
      </c>
      <c r="O2694" s="2">
        <f t="shared" ref="O2694:O2757" si="638">IF($H2694&lt;($D$9+0.1),($B$9/2)*(1-COS((PI()*$H2694)/$C$9)),4.34*$B$9*EXP((-1.3*$H2694)/$C$9))</f>
        <v>3.1133642315169026E-8</v>
      </c>
      <c r="P2694" s="2">
        <f t="shared" ref="P2694:P2757" si="639">IF($H2694&lt;($D$10+0.1),($B$10/2)*(1-COS((PI()*$H2694)/$C$10)),4.34*$B$10*EXP((-1.3*$H2694)/$C$10))</f>
        <v>8.3982918288039659E-63</v>
      </c>
      <c r="Q2694" s="2">
        <f t="shared" ref="Q2694:Q2757" si="640">IF($H2694&lt;($D$11+0.1),($B$11/2)*(1-COS((PI()*$H2694)/$C$11)),4.34*$B$11*EXP((-1.3*$H2694)/$C$11))</f>
        <v>5.3909436759897816E-54</v>
      </c>
      <c r="R2694" s="2">
        <f t="shared" ref="R2694:R2757" si="641">IF($H2694&lt;($D$12+0.1),($B$12/2)*(1-COS((PI()*$H2694)/$C$12)),4.34*$B$12*EXP((-1.3*$H2694)/$C$12))</f>
        <v>1.1578694528025623E-10</v>
      </c>
      <c r="S2694" s="2">
        <f t="shared" ref="S2694:S2757" si="642">IF($H2694&lt;($D$13+0.1),($B$13/2)*(1-COS((PI()*$H2694)/$C$13)),4.34*$B$13*EXP((-1.3*$H2694)/$C$13))</f>
        <v>9.1876779271779088E-11</v>
      </c>
      <c r="T2694" s="2">
        <f t="shared" ref="T2694:T2757" si="643">IF($H2694&lt;($D$14+0.1),($B$14/2)*(1-COS((PI()*$H2694)/$C$14)),4.34*$B$14*EXP((-1.3*$H2694)/$C$14))</f>
        <v>4.8077395905049137E-12</v>
      </c>
      <c r="U2694" s="2">
        <f t="shared" ref="U2694:U2757" si="644">IF($H2694&lt;($D$15+0.1),($B$15/2)*(1-COS((PI()*$H2694)/$C$15)),4.34*$B$15*EXP((-1.3*$H2694)/$C$15))</f>
        <v>6.8224572887026699E-190</v>
      </c>
      <c r="V2694" s="2">
        <f t="shared" ref="V2694:V2757" si="645">IF($H2694&lt;($D$16+0.1),($B$16/2)*(1-COS((PI()*$H2694)/$C$16)),4.34*$B$16*EXP((-1.3*$H2694)/$C$16))</f>
        <v>4.0865348819276281E-2</v>
      </c>
      <c r="W2694" s="2">
        <f t="shared" ref="W2694:W2757" si="646">IF($H2694&lt;($D$17+0.1),($B$17/2)*(1-COS((PI()*$H2694)/$C$17)),4.34*$B$17*EXP((-1.3*$H2694)/$C$17))</f>
        <v>3.6438785958079076E-54</v>
      </c>
    </row>
    <row r="2695" spans="8:23" x14ac:dyDescent="0.75">
      <c r="H2695" s="2">
        <v>672.75</v>
      </c>
      <c r="I2695" s="2">
        <f t="shared" si="632"/>
        <v>1.8089242934795519E-189</v>
      </c>
      <c r="J2695" s="2">
        <f t="shared" si="633"/>
        <v>6.2653088959992758E-6</v>
      </c>
      <c r="K2695" s="2">
        <f t="shared" si="634"/>
        <v>1.0830884612784885E-47</v>
      </c>
      <c r="L2695" s="2">
        <f t="shared" si="635"/>
        <v>5.1603716607955428E-75</v>
      </c>
      <c r="M2695" s="2">
        <f t="shared" si="636"/>
        <v>1.873930584850936E-75</v>
      </c>
      <c r="N2695" s="2">
        <f t="shared" si="637"/>
        <v>3.1073437478292128E-16</v>
      </c>
      <c r="O2695" s="2">
        <f t="shared" si="638"/>
        <v>3.0887826803973348E-8</v>
      </c>
      <c r="P2695" s="2">
        <f t="shared" si="639"/>
        <v>7.9554852936659213E-63</v>
      </c>
      <c r="Q2695" s="2">
        <f t="shared" si="640"/>
        <v>5.1463713659551384E-54</v>
      </c>
      <c r="R2695" s="2">
        <f t="shared" si="641"/>
        <v>1.1468543127948711E-10</v>
      </c>
      <c r="S2695" s="2">
        <f t="shared" si="642"/>
        <v>9.0976373298205977E-11</v>
      </c>
      <c r="T2695" s="2">
        <f t="shared" si="643"/>
        <v>4.7575991611376139E-12</v>
      </c>
      <c r="U2695" s="2">
        <f t="shared" si="644"/>
        <v>5.7991984702726821E-190</v>
      </c>
      <c r="V2695" s="2">
        <f t="shared" si="645"/>
        <v>4.0779197949627727E-2</v>
      </c>
      <c r="W2695" s="2">
        <f t="shared" si="646"/>
        <v>3.4785658306918989E-54</v>
      </c>
    </row>
    <row r="2696" spans="8:23" x14ac:dyDescent="0.75">
      <c r="H2696" s="2">
        <v>673</v>
      </c>
      <c r="I2696" s="2">
        <f t="shared" si="632"/>
        <v>1.5376147554572818E-189</v>
      </c>
      <c r="J2696" s="2">
        <f t="shared" si="633"/>
        <v>6.2290530367959904E-6</v>
      </c>
      <c r="K2696" s="2">
        <f t="shared" si="634"/>
        <v>1.0399697709958292E-47</v>
      </c>
      <c r="L2696" s="2">
        <f t="shared" si="635"/>
        <v>4.835616382266466E-75</v>
      </c>
      <c r="M2696" s="2">
        <f t="shared" si="636"/>
        <v>1.7559993796916546E-75</v>
      </c>
      <c r="N2696" s="2">
        <f t="shared" si="637"/>
        <v>3.0617772058245401E-16</v>
      </c>
      <c r="O2696" s="2">
        <f t="shared" si="638"/>
        <v>3.0643952127869587E-8</v>
      </c>
      <c r="P2696" s="2">
        <f t="shared" si="639"/>
        <v>7.5360260810024592E-63</v>
      </c>
      <c r="Q2696" s="2">
        <f t="shared" si="640"/>
        <v>4.9128946299852857E-54</v>
      </c>
      <c r="R2696" s="2">
        <f t="shared" si="641"/>
        <v>1.1359439629335089E-10</v>
      </c>
      <c r="S2696" s="2">
        <f t="shared" si="642"/>
        <v>9.0084791435835966E-11</v>
      </c>
      <c r="T2696" s="2">
        <f t="shared" si="643"/>
        <v>4.7079816516601899E-12</v>
      </c>
      <c r="U2696" s="2">
        <f t="shared" si="644"/>
        <v>4.9294120101424624E-190</v>
      </c>
      <c r="V2696" s="2">
        <f t="shared" si="645"/>
        <v>4.0693228700167339E-2</v>
      </c>
      <c r="W2696" s="2">
        <f t="shared" si="646"/>
        <v>3.320752851749313E-54</v>
      </c>
    </row>
    <row r="2697" spans="8:23" x14ac:dyDescent="0.75">
      <c r="H2697" s="2">
        <v>673.25</v>
      </c>
      <c r="I2697" s="2">
        <f t="shared" si="632"/>
        <v>1.3069972827066507E-189</v>
      </c>
      <c r="J2697" s="2">
        <f t="shared" si="633"/>
        <v>6.1930069816659471E-6</v>
      </c>
      <c r="K2697" s="2">
        <f t="shared" si="634"/>
        <v>9.985676731413469E-48</v>
      </c>
      <c r="L2697" s="2">
        <f t="shared" si="635"/>
        <v>4.5312987771965347E-75</v>
      </c>
      <c r="M2697" s="2">
        <f t="shared" si="636"/>
        <v>1.6454898844199095E-75</v>
      </c>
      <c r="N2697" s="2">
        <f t="shared" si="637"/>
        <v>3.0168788582388624E-16</v>
      </c>
      <c r="O2697" s="2">
        <f t="shared" si="638"/>
        <v>3.0402002963004348E-8</v>
      </c>
      <c r="P2697" s="2">
        <f t="shared" si="639"/>
        <v>7.138683184891897E-63</v>
      </c>
      <c r="Q2697" s="2">
        <f t="shared" si="640"/>
        <v>4.6900100923552967E-54</v>
      </c>
      <c r="R2697" s="2">
        <f t="shared" si="641"/>
        <v>1.1251374063201335E-10</v>
      </c>
      <c r="S2697" s="2">
        <f t="shared" si="642"/>
        <v>8.9201947207078481E-11</v>
      </c>
      <c r="T2697" s="2">
        <f t="shared" si="643"/>
        <v>4.6588816084852597E-12</v>
      </c>
      <c r="U2697" s="2">
        <f t="shared" si="644"/>
        <v>4.1900795239713214E-190</v>
      </c>
      <c r="V2697" s="2">
        <f t="shared" si="645"/>
        <v>4.0607440688009866E-2</v>
      </c>
      <c r="W2697" s="2">
        <f t="shared" si="646"/>
        <v>3.1700994142771914E-54</v>
      </c>
    </row>
    <row r="2698" spans="8:23" x14ac:dyDescent="0.75">
      <c r="H2698" s="2">
        <v>673.5</v>
      </c>
      <c r="I2698" s="2">
        <f t="shared" si="632"/>
        <v>1.1109687201815013E-189</v>
      </c>
      <c r="J2698" s="2">
        <f t="shared" si="633"/>
        <v>6.1571695165226584E-6</v>
      </c>
      <c r="K2698" s="2">
        <f t="shared" si="634"/>
        <v>9.5881382868283652E-48</v>
      </c>
      <c r="L2698" s="2">
        <f t="shared" si="635"/>
        <v>4.2461326509526971E-75</v>
      </c>
      <c r="M2698" s="2">
        <f t="shared" si="636"/>
        <v>1.541935032006545E-75</v>
      </c>
      <c r="N2698" s="2">
        <f t="shared" si="637"/>
        <v>2.9726389065717454E-16</v>
      </c>
      <c r="O2698" s="2">
        <f t="shared" si="638"/>
        <v>3.0161964106513656E-8</v>
      </c>
      <c r="P2698" s="2">
        <f t="shared" si="639"/>
        <v>6.7622905051675978E-63</v>
      </c>
      <c r="Q2698" s="2">
        <f t="shared" si="640"/>
        <v>4.4772372141147301E-54</v>
      </c>
      <c r="R2698" s="2">
        <f t="shared" si="641"/>
        <v>1.1144336555401872E-10</v>
      </c>
      <c r="S2698" s="2">
        <f t="shared" si="642"/>
        <v>8.8327754981837127E-11</v>
      </c>
      <c r="T2698" s="2">
        <f t="shared" si="643"/>
        <v>4.6102936349015375E-12</v>
      </c>
      <c r="U2698" s="2">
        <f t="shared" si="644"/>
        <v>3.561635014699519E-190</v>
      </c>
      <c r="V2698" s="2">
        <f t="shared" si="645"/>
        <v>4.052183353107737E-2</v>
      </c>
      <c r="W2698" s="2">
        <f t="shared" si="646"/>
        <v>3.026280709540512E-54</v>
      </c>
    </row>
    <row r="2699" spans="8:23" x14ac:dyDescent="0.75">
      <c r="H2699" s="2">
        <v>673.75</v>
      </c>
      <c r="I2699" s="2">
        <f t="shared" si="632"/>
        <v>9.4434128789142625E-190</v>
      </c>
      <c r="J2699" s="2">
        <f t="shared" si="633"/>
        <v>6.1215394343052667E-6</v>
      </c>
      <c r="K2699" s="2">
        <f t="shared" si="634"/>
        <v>9.2064261922418865E-48</v>
      </c>
      <c r="L2699" s="2">
        <f t="shared" si="635"/>
        <v>3.9789127523922229E-75</v>
      </c>
      <c r="M2699" s="2">
        <f t="shared" si="636"/>
        <v>1.4448971491351319E-75</v>
      </c>
      <c r="N2699" s="2">
        <f t="shared" si="637"/>
        <v>2.9290476960094595E-16</v>
      </c>
      <c r="O2699" s="2">
        <f t="shared" si="638"/>
        <v>2.992382047556766E-8</v>
      </c>
      <c r="P2699" s="2">
        <f t="shared" si="639"/>
        <v>6.4057434252103772E-63</v>
      </c>
      <c r="Q2699" s="2">
        <f t="shared" si="640"/>
        <v>4.2741172570456668E-54</v>
      </c>
      <c r="R2699" s="2">
        <f t="shared" si="641"/>
        <v>1.1038317325726664E-10</v>
      </c>
      <c r="S2699" s="2">
        <f t="shared" si="642"/>
        <v>8.746212996920297E-11</v>
      </c>
      <c r="T2699" s="2">
        <f t="shared" si="643"/>
        <v>4.5622123904806148E-12</v>
      </c>
      <c r="U2699" s="2">
        <f t="shared" si="644"/>
        <v>3.0274470700048667E-190</v>
      </c>
      <c r="V2699" s="2">
        <f t="shared" si="645"/>
        <v>4.0436406848097281E-2</v>
      </c>
      <c r="W2699" s="2">
        <f t="shared" si="646"/>
        <v>2.888986664484571E-54</v>
      </c>
    </row>
    <row r="2700" spans="8:23" x14ac:dyDescent="0.75">
      <c r="H2700" s="2">
        <v>674</v>
      </c>
      <c r="I2700" s="2">
        <f t="shared" si="632"/>
        <v>8.02705289371869E-190</v>
      </c>
      <c r="J2700" s="2">
        <f t="shared" si="633"/>
        <v>6.0861155349378593E-6</v>
      </c>
      <c r="K2700" s="2">
        <f t="shared" si="634"/>
        <v>8.8399103869446989E-48</v>
      </c>
      <c r="L2700" s="2">
        <f t="shared" si="635"/>
        <v>3.7285096798841909E-75</v>
      </c>
      <c r="M2700" s="2">
        <f t="shared" si="636"/>
        <v>1.3539661063813029E-75</v>
      </c>
      <c r="N2700" s="2">
        <f t="shared" si="637"/>
        <v>2.8860957133177445E-16</v>
      </c>
      <c r="O2700" s="2">
        <f t="shared" si="638"/>
        <v>2.9687557106422912E-8</v>
      </c>
      <c r="P2700" s="2">
        <f t="shared" si="639"/>
        <v>6.0679955701796379E-63</v>
      </c>
      <c r="Q2700" s="2">
        <f t="shared" si="640"/>
        <v>4.0802122946231707E-54</v>
      </c>
      <c r="R2700" s="2">
        <f t="shared" si="641"/>
        <v>1.0933306687007463E-10</v>
      </c>
      <c r="S2700" s="2">
        <f t="shared" si="642"/>
        <v>8.6604988209229598E-11</v>
      </c>
      <c r="T2700" s="2">
        <f t="shared" si="643"/>
        <v>4.5146325904899316E-12</v>
      </c>
      <c r="U2700" s="2">
        <f t="shared" si="644"/>
        <v>2.5733787218098155E-190</v>
      </c>
      <c r="V2700" s="2">
        <f t="shared" si="645"/>
        <v>4.0351160258600811E-2</v>
      </c>
      <c r="W2700" s="2">
        <f t="shared" si="646"/>
        <v>2.7579212732175132E-54</v>
      </c>
    </row>
    <row r="2701" spans="8:23" x14ac:dyDescent="0.75">
      <c r="H2701" s="2">
        <v>674.25</v>
      </c>
      <c r="I2701" s="2">
        <f t="shared" si="632"/>
        <v>6.8231241167514632E-190</v>
      </c>
      <c r="J2701" s="2">
        <f t="shared" si="633"/>
        <v>6.050896625289121E-6</v>
      </c>
      <c r="K2701" s="2">
        <f t="shared" si="634"/>
        <v>8.4879858934908581E-48</v>
      </c>
      <c r="L2701" s="2">
        <f t="shared" si="635"/>
        <v>3.493865107907181E-75</v>
      </c>
      <c r="M2701" s="2">
        <f t="shared" si="636"/>
        <v>1.2687575848057098E-75</v>
      </c>
      <c r="N2701" s="2">
        <f t="shared" si="637"/>
        <v>2.8437735847658799E-16</v>
      </c>
      <c r="O2701" s="2">
        <f t="shared" si="638"/>
        <v>2.9453159153482125E-8</v>
      </c>
      <c r="P2701" s="2">
        <f t="shared" si="639"/>
        <v>5.7480557361709273E-63</v>
      </c>
      <c r="Q2701" s="2">
        <f t="shared" si="640"/>
        <v>3.8951042678463506E-54</v>
      </c>
      <c r="R2701" s="2">
        <f t="shared" si="641"/>
        <v>1.0829295044232956E-10</v>
      </c>
      <c r="S2701" s="2">
        <f t="shared" si="642"/>
        <v>8.5756246564791659E-11</v>
      </c>
      <c r="T2701" s="2">
        <f t="shared" si="643"/>
        <v>4.4675490053120324E-12</v>
      </c>
      <c r="U2701" s="2">
        <f t="shared" si="644"/>
        <v>2.1874133197820869E-190</v>
      </c>
      <c r="V2701" s="2">
        <f t="shared" si="645"/>
        <v>4.0266093382921427E-2</v>
      </c>
      <c r="W2701" s="2">
        <f t="shared" si="646"/>
        <v>2.6328019588220703E-54</v>
      </c>
    </row>
    <row r="2702" spans="8:23" x14ac:dyDescent="0.75">
      <c r="H2702" s="2">
        <v>674.5</v>
      </c>
      <c r="I2702" s="2">
        <f t="shared" si="632"/>
        <v>5.7997652848435695E-190</v>
      </c>
      <c r="J2702" s="2">
        <f t="shared" si="633"/>
        <v>6.0158815191320616E-6</v>
      </c>
      <c r="K2702" s="2">
        <f t="shared" si="634"/>
        <v>8.1500718191103409E-48</v>
      </c>
      <c r="L2702" s="2">
        <f t="shared" si="635"/>
        <v>3.2739873140494077E-75</v>
      </c>
      <c r="M2702" s="2">
        <f t="shared" si="636"/>
        <v>1.1889114516347301E-75</v>
      </c>
      <c r="N2702" s="2">
        <f t="shared" si="637"/>
        <v>2.8020720740808778E-16</v>
      </c>
      <c r="O2702" s="2">
        <f t="shared" si="638"/>
        <v>2.9220611888361358E-8</v>
      </c>
      <c r="P2702" s="2">
        <f t="shared" si="639"/>
        <v>5.4449849812842504E-63</v>
      </c>
      <c r="Q2702" s="2">
        <f t="shared" si="640"/>
        <v>3.7183940839028917E-54</v>
      </c>
      <c r="R2702" s="2">
        <f t="shared" si="641"/>
        <v>1.0726272893671769E-10</v>
      </c>
      <c r="S2702" s="2">
        <f t="shared" si="642"/>
        <v>8.4915822713518986E-11</v>
      </c>
      <c r="T2702" s="2">
        <f t="shared" si="643"/>
        <v>4.4209564598696377E-12</v>
      </c>
      <c r="U2702" s="2">
        <f t="shared" si="644"/>
        <v>1.8593365177880857E-190</v>
      </c>
      <c r="V2702" s="2">
        <f t="shared" si="645"/>
        <v>4.0181205842192723E-2</v>
      </c>
      <c r="W2702" s="2">
        <f t="shared" si="646"/>
        <v>2.5133589641195471E-54</v>
      </c>
    </row>
    <row r="2703" spans="8:23" x14ac:dyDescent="0.75">
      <c r="H2703" s="2">
        <v>674.75</v>
      </c>
      <c r="I2703" s="2">
        <f t="shared" si="632"/>
        <v>4.929893811647611E-190</v>
      </c>
      <c r="J2703" s="2">
        <f t="shared" si="633"/>
        <v>5.9810690371041381E-6</v>
      </c>
      <c r="K2703" s="2">
        <f t="shared" si="634"/>
        <v>7.8256103968780797E-48</v>
      </c>
      <c r="L2703" s="2">
        <f t="shared" si="635"/>
        <v>3.0679469875060834E-75</v>
      </c>
      <c r="M2703" s="2">
        <f t="shared" si="636"/>
        <v>1.1140902381637055E-75</v>
      </c>
      <c r="N2703" s="2">
        <f t="shared" si="637"/>
        <v>2.760982080431805E-16</v>
      </c>
      <c r="O2703" s="2">
        <f t="shared" si="638"/>
        <v>2.8989900698964535E-8</v>
      </c>
      <c r="P2703" s="2">
        <f t="shared" si="639"/>
        <v>5.1578938700690144E-63</v>
      </c>
      <c r="Q2703" s="2">
        <f t="shared" si="640"/>
        <v>3.5497007557255555E-54</v>
      </c>
      <c r="R2703" s="2">
        <f t="shared" si="641"/>
        <v>1.0624230822004224E-10</v>
      </c>
      <c r="S2703" s="2">
        <f t="shared" si="642"/>
        <v>8.408363513981271E-11</v>
      </c>
      <c r="T2703" s="2">
        <f t="shared" si="643"/>
        <v>4.3748498330569484E-12</v>
      </c>
      <c r="U2703" s="2">
        <f t="shared" si="644"/>
        <v>1.5804659572634989E-190</v>
      </c>
      <c r="V2703" s="2">
        <f t="shared" si="645"/>
        <v>4.0096497258347234E-2</v>
      </c>
      <c r="W2703" s="2">
        <f t="shared" si="646"/>
        <v>2.399334770073755E-54</v>
      </c>
    </row>
    <row r="2704" spans="8:23" x14ac:dyDescent="0.75">
      <c r="H2704" s="2">
        <v>675</v>
      </c>
      <c r="I2704" s="2">
        <f t="shared" si="632"/>
        <v>4.1904890630032308E-190</v>
      </c>
      <c r="J2704" s="2">
        <f t="shared" si="633"/>
        <v>5.9464580066674985E-6</v>
      </c>
      <c r="K2704" s="2">
        <f t="shared" si="634"/>
        <v>7.5140660650536616E-48</v>
      </c>
      <c r="L2704" s="2">
        <f t="shared" si="635"/>
        <v>2.8748733013586785E-75</v>
      </c>
      <c r="M2704" s="2">
        <f t="shared" si="636"/>
        <v>1.0439777134495931E-75</v>
      </c>
      <c r="N2704" s="2">
        <f t="shared" si="637"/>
        <v>2.720494636443661E-16</v>
      </c>
      <c r="O2704" s="2">
        <f t="shared" si="638"/>
        <v>2.8761011088565304E-8</v>
      </c>
      <c r="P2704" s="2">
        <f t="shared" si="639"/>
        <v>4.8859398632577122E-63</v>
      </c>
      <c r="Q2704" s="2">
        <f t="shared" si="640"/>
        <v>3.3886605805840735E-54</v>
      </c>
      <c r="R2704" s="2">
        <f t="shared" si="641"/>
        <v>1.0523159505462323E-10</v>
      </c>
      <c r="S2704" s="2">
        <f t="shared" si="642"/>
        <v>8.3259603126939837E-11</v>
      </c>
      <c r="T2704" s="2">
        <f t="shared" si="643"/>
        <v>4.3292240571767239E-12</v>
      </c>
      <c r="U2704" s="2">
        <f t="shared" si="644"/>
        <v>1.3434214937275065E-190</v>
      </c>
      <c r="V2704" s="2">
        <f t="shared" si="645"/>
        <v>4.0011967254114482E-2</v>
      </c>
      <c r="W2704" s="2">
        <f t="shared" si="646"/>
        <v>2.2904835405799752E-54</v>
      </c>
    </row>
    <row r="2705" spans="8:23" x14ac:dyDescent="0.75">
      <c r="H2705" s="2">
        <v>675.25</v>
      </c>
      <c r="I2705" s="2">
        <f t="shared" si="632"/>
        <v>3.5619831294662172E-190</v>
      </c>
      <c r="J2705" s="2">
        <f t="shared" si="633"/>
        <v>5.9120472620694601E-6</v>
      </c>
      <c r="K2705" s="2">
        <f t="shared" si="634"/>
        <v>7.2149245830733695E-48</v>
      </c>
      <c r="L2705" s="2">
        <f t="shared" si="635"/>
        <v>2.693950232035605E-75</v>
      </c>
      <c r="M2705" s="2">
        <f t="shared" si="636"/>
        <v>9.7827754776475424E-76</v>
      </c>
      <c r="N2705" s="2">
        <f t="shared" si="637"/>
        <v>2.6806009062402629E-16</v>
      </c>
      <c r="O2705" s="2">
        <f t="shared" si="638"/>
        <v>2.8533928674896168E-8</v>
      </c>
      <c r="P2705" s="2">
        <f t="shared" si="639"/>
        <v>4.628324845127278E-63</v>
      </c>
      <c r="Q2705" s="2">
        <f t="shared" si="640"/>
        <v>3.2349263559421105E-54</v>
      </c>
      <c r="R2705" s="2">
        <f t="shared" si="641"/>
        <v>1.042304970897757E-10</v>
      </c>
      <c r="S2705" s="2">
        <f t="shared" si="642"/>
        <v>8.2443646749201973E-11</v>
      </c>
      <c r="T2705" s="2">
        <f t="shared" si="643"/>
        <v>4.2840741173832166E-12</v>
      </c>
      <c r="U2705" s="2">
        <f t="shared" si="644"/>
        <v>1.1419298856229933E-190</v>
      </c>
      <c r="V2705" s="2">
        <f t="shared" si="645"/>
        <v>3.9927615453019261E-2</v>
      </c>
      <c r="W2705" s="2">
        <f t="shared" si="646"/>
        <v>2.1865705924423523E-54</v>
      </c>
    </row>
    <row r="2706" spans="8:23" x14ac:dyDescent="0.75">
      <c r="H2706" s="2">
        <v>675.5</v>
      </c>
      <c r="I2706" s="2">
        <f t="shared" si="632"/>
        <v>3.0277429731578054E-190</v>
      </c>
      <c r="J2706" s="2">
        <f t="shared" si="633"/>
        <v>5.877835644303314E-6</v>
      </c>
      <c r="K2706" s="2">
        <f t="shared" si="634"/>
        <v>6.92769218273641E-48</v>
      </c>
      <c r="L2706" s="2">
        <f t="shared" si="635"/>
        <v>2.5244131103985774E-75</v>
      </c>
      <c r="M2706" s="2">
        <f t="shared" si="636"/>
        <v>9.1671206016298694E-76</v>
      </c>
      <c r="N2706" s="2">
        <f t="shared" si="637"/>
        <v>2.6412921835161381E-16</v>
      </c>
      <c r="O2706" s="2">
        <f t="shared" si="638"/>
        <v>2.8308639189244723E-8</v>
      </c>
      <c r="P2706" s="2">
        <f t="shared" si="639"/>
        <v>4.3842927812337605E-63</v>
      </c>
      <c r="Q2706" s="2">
        <f t="shared" si="640"/>
        <v>3.0881666308891091E-54</v>
      </c>
      <c r="R2706" s="2">
        <f t="shared" si="641"/>
        <v>1.0323892285337435E-10</v>
      </c>
      <c r="S2706" s="2">
        <f t="shared" si="642"/>
        <v>8.1635686864185551E-11</v>
      </c>
      <c r="T2706" s="2">
        <f t="shared" si="643"/>
        <v>4.2393950511311496E-12</v>
      </c>
      <c r="U2706" s="2">
        <f t="shared" si="644"/>
        <v>9.7065877668882597E-191</v>
      </c>
      <c r="V2706" s="2">
        <f t="shared" si="645"/>
        <v>3.9843441479380085E-2</v>
      </c>
      <c r="W2706" s="2">
        <f t="shared" si="646"/>
        <v>2.0873718893972681E-54</v>
      </c>
    </row>
    <row r="2707" spans="8:23" x14ac:dyDescent="0.75">
      <c r="H2707" s="2">
        <v>675.75</v>
      </c>
      <c r="I2707" s="2">
        <f t="shared" si="632"/>
        <v>2.5736302442509617E-190</v>
      </c>
      <c r="J2707" s="2">
        <f t="shared" si="633"/>
        <v>5.8438220010692097E-6</v>
      </c>
      <c r="K2707" s="2">
        <f t="shared" si="634"/>
        <v>6.6518947531815709E-48</v>
      </c>
      <c r="L2707" s="2">
        <f t="shared" si="635"/>
        <v>2.3655453898778614E-75</v>
      </c>
      <c r="M2707" s="2">
        <f t="shared" si="636"/>
        <v>8.590210448644058E-76</v>
      </c>
      <c r="N2707" s="2">
        <f t="shared" si="637"/>
        <v>2.6025598896362165E-16</v>
      </c>
      <c r="O2707" s="2">
        <f t="shared" si="638"/>
        <v>2.8085128475557113E-8</v>
      </c>
      <c r="P2707" s="2">
        <f t="shared" si="639"/>
        <v>4.1531274996427602E-63</v>
      </c>
      <c r="Q2707" s="2">
        <f t="shared" si="640"/>
        <v>2.9480649915319178E-54</v>
      </c>
      <c r="R2707" s="2">
        <f t="shared" si="641"/>
        <v>1.022567817434927E-10</v>
      </c>
      <c r="S2707" s="2">
        <f t="shared" si="642"/>
        <v>8.0835645105083153E-11</v>
      </c>
      <c r="T2707" s="2">
        <f t="shared" si="643"/>
        <v>4.1951819476300506E-12</v>
      </c>
      <c r="U2707" s="2">
        <f t="shared" si="644"/>
        <v>8.2507557830398478E-191</v>
      </c>
      <c r="V2707" s="2">
        <f t="shared" si="645"/>
        <v>3.9759444958307417E-2</v>
      </c>
      <c r="W2707" s="2">
        <f t="shared" si="646"/>
        <v>1.9926735590910186E-54</v>
      </c>
    </row>
    <row r="2708" spans="8:23" x14ac:dyDescent="0.75">
      <c r="H2708" s="2">
        <v>676</v>
      </c>
      <c r="I2708" s="2">
        <f t="shared" si="632"/>
        <v>2.1876271179039891E-190</v>
      </c>
      <c r="J2708" s="2">
        <f t="shared" si="633"/>
        <v>5.8100051867354129E-6</v>
      </c>
      <c r="K2708" s="2">
        <f t="shared" si="634"/>
        <v>6.3870770583122015E-48</v>
      </c>
      <c r="L2708" s="2">
        <f t="shared" si="635"/>
        <v>2.2166756179969002E-75</v>
      </c>
      <c r="M2708" s="2">
        <f t="shared" si="636"/>
        <v>8.0496067149887433E-76</v>
      </c>
      <c r="N2708" s="2">
        <f t="shared" si="637"/>
        <v>2.564395571763857E-16</v>
      </c>
      <c r="O2708" s="2">
        <f t="shared" si="638"/>
        <v>2.7863382489548441E-8</v>
      </c>
      <c r="P2708" s="2">
        <f t="shared" si="639"/>
        <v>3.9341505891481825E-63</v>
      </c>
      <c r="Q2708" s="2">
        <f t="shared" si="640"/>
        <v>2.814319378806917E-54</v>
      </c>
      <c r="R2708" s="2">
        <f t="shared" si="641"/>
        <v>1.0128398402012745E-10</v>
      </c>
      <c r="S2708" s="2">
        <f t="shared" si="642"/>
        <v>8.0043443873094506E-11</v>
      </c>
      <c r="T2708" s="2">
        <f t="shared" si="643"/>
        <v>4.1514299473046697E-12</v>
      </c>
      <c r="U2708" s="2">
        <f t="shared" si="644"/>
        <v>7.0132751721039649E-191</v>
      </c>
      <c r="V2708" s="2">
        <f t="shared" si="645"/>
        <v>3.9675625515702161E-2</v>
      </c>
      <c r="W2708" s="2">
        <f t="shared" si="646"/>
        <v>1.902271431971342E-54</v>
      </c>
    </row>
    <row r="2709" spans="8:23" x14ac:dyDescent="0.75">
      <c r="H2709" s="2">
        <v>676.25</v>
      </c>
      <c r="I2709" s="2">
        <f t="shared" si="632"/>
        <v>1.8595182496318684E-190</v>
      </c>
      <c r="J2709" s="2">
        <f t="shared" si="633"/>
        <v>5.7763840622997E-6</v>
      </c>
      <c r="K2709" s="2">
        <f t="shared" si="634"/>
        <v>6.132801985375172E-48</v>
      </c>
      <c r="L2709" s="2">
        <f t="shared" si="635"/>
        <v>2.0771745984869572E-75</v>
      </c>
      <c r="M2709" s="2">
        <f t="shared" si="636"/>
        <v>7.5430245456004459E-76</v>
      </c>
      <c r="N2709" s="2">
        <f t="shared" si="637"/>
        <v>2.5267909010160323E-16</v>
      </c>
      <c r="O2709" s="2">
        <f t="shared" si="638"/>
        <v>2.7643387297820784E-8</v>
      </c>
      <c r="P2709" s="2">
        <f t="shared" si="639"/>
        <v>3.7267194083076733E-63</v>
      </c>
      <c r="Q2709" s="2">
        <f t="shared" si="640"/>
        <v>2.6866414372407245E-54</v>
      </c>
      <c r="R2709" s="2">
        <f t="shared" si="641"/>
        <v>1.0032044079699631E-10</v>
      </c>
      <c r="S2709" s="2">
        <f t="shared" si="642"/>
        <v>7.9259006329898977E-11</v>
      </c>
      <c r="T2709" s="2">
        <f t="shared" si="643"/>
        <v>4.1081342412607841E-12</v>
      </c>
      <c r="U2709" s="2">
        <f t="shared" si="644"/>
        <v>5.9613967414668726E-191</v>
      </c>
      <c r="V2709" s="2">
        <f t="shared" si="645"/>
        <v>3.9591982778253786E-2</v>
      </c>
      <c r="W2709" s="2">
        <f t="shared" si="646"/>
        <v>1.8159706010978972E-54</v>
      </c>
    </row>
    <row r="2710" spans="8:23" x14ac:dyDescent="0.75">
      <c r="H2710" s="2">
        <v>676.5</v>
      </c>
      <c r="I2710" s="2">
        <f t="shared" si="632"/>
        <v>1.5806204322548208E-190</v>
      </c>
      <c r="J2710" s="2">
        <f t="shared" si="633"/>
        <v>5.7429574953509211E-6</v>
      </c>
      <c r="K2710" s="2">
        <f t="shared" si="634"/>
        <v>5.8886498234546075E-48</v>
      </c>
      <c r="L2710" s="2">
        <f t="shared" si="635"/>
        <v>1.9464527319960986E-75</v>
      </c>
      <c r="M2710" s="2">
        <f t="shared" si="636"/>
        <v>7.068322877139117E-76</v>
      </c>
      <c r="N2710" s="2">
        <f t="shared" si="637"/>
        <v>2.4897376706456677E-16</v>
      </c>
      <c r="O2710" s="2">
        <f t="shared" si="638"/>
        <v>2.742512907698659E-8</v>
      </c>
      <c r="P2710" s="2">
        <f t="shared" si="639"/>
        <v>3.5302251994538419E-63</v>
      </c>
      <c r="Q2710" s="2">
        <f t="shared" si="640"/>
        <v>2.5647558932556785E-54</v>
      </c>
      <c r="R2710" s="2">
        <f t="shared" si="641"/>
        <v>9.9366064033417377E-11</v>
      </c>
      <c r="S2710" s="2">
        <f t="shared" si="642"/>
        <v>7.8482256390201975E-11</v>
      </c>
      <c r="T2710" s="2">
        <f t="shared" si="643"/>
        <v>4.065290070756597E-12</v>
      </c>
      <c r="U2710" s="2">
        <f t="shared" si="644"/>
        <v>5.0672831504639845E-191</v>
      </c>
      <c r="V2710" s="2">
        <f t="shared" si="645"/>
        <v>3.9508516373438746E-2</v>
      </c>
      <c r="W2710" s="2">
        <f t="shared" si="646"/>
        <v>1.7335850019228195E-54</v>
      </c>
    </row>
    <row r="2711" spans="8:23" x14ac:dyDescent="0.75">
      <c r="H2711" s="2">
        <v>676.75</v>
      </c>
      <c r="I2711" s="2">
        <f t="shared" si="632"/>
        <v>1.3435527999556674E-190</v>
      </c>
      <c r="J2711" s="2">
        <f t="shared" si="633"/>
        <v>5.7097243600309921E-6</v>
      </c>
      <c r="K2711" s="2">
        <f t="shared" si="634"/>
        <v>5.6542175706902701E-48</v>
      </c>
      <c r="L2711" s="2">
        <f t="shared" si="635"/>
        <v>1.8239575241556571E-75</v>
      </c>
      <c r="M2711" s="2">
        <f t="shared" si="636"/>
        <v>6.6234953888134254E-76</v>
      </c>
      <c r="N2711" s="2">
        <f t="shared" si="637"/>
        <v>2.4532277942506274E-16</v>
      </c>
      <c r="O2711" s="2">
        <f t="shared" si="638"/>
        <v>2.7208594112801586E-8</v>
      </c>
      <c r="P2711" s="2">
        <f t="shared" si="639"/>
        <v>3.3440913021457038E-63</v>
      </c>
      <c r="Q2711" s="2">
        <f t="shared" si="640"/>
        <v>2.4483999616806464E-54</v>
      </c>
      <c r="R2711" s="2">
        <f t="shared" si="641"/>
        <v>9.8420766526265732E-11</v>
      </c>
      <c r="S2711" s="2">
        <f t="shared" si="642"/>
        <v>7.7713118714357092E-11</v>
      </c>
      <c r="T2711" s="2">
        <f t="shared" si="643"/>
        <v>4.0228927266797974E-12</v>
      </c>
      <c r="U2711" s="2">
        <f t="shared" si="644"/>
        <v>4.3072722116225812E-191</v>
      </c>
      <c r="V2711" s="2">
        <f t="shared" si="645"/>
        <v>3.9425225929518984E-2</v>
      </c>
      <c r="W2711" s="2">
        <f t="shared" si="646"/>
        <v>1.6549370111359924E-54</v>
      </c>
    </row>
    <row r="2712" spans="8:23" x14ac:dyDescent="0.75">
      <c r="H2712" s="2">
        <v>677</v>
      </c>
      <c r="I2712" s="2">
        <f t="shared" si="632"/>
        <v>1.1420414980296769E-190</v>
      </c>
      <c r="J2712" s="2">
        <f t="shared" si="633"/>
        <v>5.6766835369968551E-6</v>
      </c>
      <c r="K2712" s="2">
        <f t="shared" si="634"/>
        <v>5.429118269074905E-48</v>
      </c>
      <c r="L2712" s="2">
        <f t="shared" si="635"/>
        <v>1.7091712504686257E-75</v>
      </c>
      <c r="M2712" s="2">
        <f t="shared" si="636"/>
        <v>6.2066620226871624E-76</v>
      </c>
      <c r="N2712" s="2">
        <f t="shared" si="637"/>
        <v>2.4172533040089545E-16</v>
      </c>
      <c r="O2712" s="2">
        <f t="shared" si="638"/>
        <v>2.6993768799301558E-8</v>
      </c>
      <c r="P2712" s="2">
        <f t="shared" si="639"/>
        <v>3.1677714608168155E-63</v>
      </c>
      <c r="Q2712" s="2">
        <f t="shared" si="640"/>
        <v>2.3373227791858715E-54</v>
      </c>
      <c r="R2712" s="2">
        <f t="shared" si="641"/>
        <v>9.7484461902003085E-11</v>
      </c>
      <c r="S2712" s="2">
        <f t="shared" si="642"/>
        <v>7.6951518701056508E-11</v>
      </c>
      <c r="T2712" s="2">
        <f t="shared" si="643"/>
        <v>3.9809375490298516E-12</v>
      </c>
      <c r="U2712" s="2">
        <f t="shared" si="644"/>
        <v>3.661250684859847E-191</v>
      </c>
      <c r="V2712" s="2">
        <f t="shared" si="645"/>
        <v>3.9342111075539886E-2</v>
      </c>
      <c r="W2712" s="2">
        <f t="shared" si="646"/>
        <v>1.5798570637089687E-54</v>
      </c>
    </row>
    <row r="2713" spans="8:23" x14ac:dyDescent="0.75">
      <c r="H2713" s="2">
        <v>677.25</v>
      </c>
      <c r="I2713" s="2">
        <f t="shared" si="632"/>
        <v>9.7075364903032064E-191</v>
      </c>
      <c r="J2713" s="2">
        <f t="shared" si="633"/>
        <v>5.6438339133828544E-6</v>
      </c>
      <c r="K2713" s="2">
        <f t="shared" si="634"/>
        <v>5.2129803657351191E-48</v>
      </c>
      <c r="L2713" s="2">
        <f t="shared" si="635"/>
        <v>1.6016087681542234E-75</v>
      </c>
      <c r="M2713" s="2">
        <f t="shared" si="636"/>
        <v>5.8160610376403367E-76</v>
      </c>
      <c r="N2713" s="2">
        <f t="shared" si="637"/>
        <v>2.3818063489399962E-16</v>
      </c>
      <c r="O2713" s="2">
        <f t="shared" si="638"/>
        <v>2.6780639637948401E-8</v>
      </c>
      <c r="P2713" s="2">
        <f t="shared" si="639"/>
        <v>3.0007482216549481E-63</v>
      </c>
      <c r="Q2713" s="2">
        <f t="shared" si="640"/>
        <v>2.2312848634220556E-54</v>
      </c>
      <c r="R2713" s="2">
        <f t="shared" si="641"/>
        <v>9.6557064608788089E-11</v>
      </c>
      <c r="S2713" s="2">
        <f t="shared" si="642"/>
        <v>7.6197382480096952E-11</v>
      </c>
      <c r="T2713" s="2">
        <f t="shared" si="643"/>
        <v>3.9394199264059099E-12</v>
      </c>
      <c r="U2713" s="2">
        <f t="shared" si="644"/>
        <v>3.1121219924795577E-191</v>
      </c>
      <c r="V2713" s="2">
        <f t="shared" si="645"/>
        <v>3.9259171441329066E-2</v>
      </c>
      <c r="W2713" s="2">
        <f t="shared" si="646"/>
        <v>1.5081832873130561E-54</v>
      </c>
    </row>
    <row r="2714" spans="8:23" x14ac:dyDescent="0.75">
      <c r="H2714" s="2">
        <v>677.5</v>
      </c>
      <c r="I2714" s="2">
        <f t="shared" si="632"/>
        <v>8.2515622132081961E-191</v>
      </c>
      <c r="J2714" s="2">
        <f t="shared" si="633"/>
        <v>5.6111743827632226E-6</v>
      </c>
      <c r="K2714" s="2">
        <f t="shared" si="634"/>
        <v>5.0054470996393948E-48</v>
      </c>
      <c r="L2714" s="2">
        <f t="shared" si="635"/>
        <v>1.5008154656972895E-75</v>
      </c>
      <c r="M2714" s="2">
        <f t="shared" si="636"/>
        <v>5.4500415633897913E-76</v>
      </c>
      <c r="N2714" s="2">
        <f t="shared" si="637"/>
        <v>2.3468791931910418E-16</v>
      </c>
      <c r="O2714" s="2">
        <f t="shared" si="638"/>
        <v>2.6569193236781926E-8</v>
      </c>
      <c r="P2714" s="2">
        <f t="shared" si="639"/>
        <v>2.842531414006668E-63</v>
      </c>
      <c r="Q2714" s="2">
        <f t="shared" si="640"/>
        <v>2.1300575966964187E-54</v>
      </c>
      <c r="R2714" s="2">
        <f t="shared" si="641"/>
        <v>9.5638489908658374E-11</v>
      </c>
      <c r="S2714" s="2">
        <f t="shared" si="642"/>
        <v>7.5450636905214376E-11</v>
      </c>
      <c r="T2714" s="2">
        <f t="shared" si="643"/>
        <v>3.898335295499918E-12</v>
      </c>
      <c r="U2714" s="2">
        <f t="shared" si="644"/>
        <v>2.6453537683520395E-191</v>
      </c>
      <c r="V2714" s="2">
        <f t="shared" si="645"/>
        <v>3.9176406657494514E-2</v>
      </c>
      <c r="W2714" s="2">
        <f t="shared" si="646"/>
        <v>1.4397611533225792E-54</v>
      </c>
    </row>
    <row r="2715" spans="8:23" x14ac:dyDescent="0.75">
      <c r="H2715" s="2">
        <v>677.75</v>
      </c>
      <c r="I2715" s="2">
        <f t="shared" si="632"/>
        <v>7.0139606507227044E-191</v>
      </c>
      <c r="J2715" s="2">
        <f t="shared" si="633"/>
        <v>5.5787038451147898E-6</v>
      </c>
      <c r="K2715" s="2">
        <f t="shared" si="634"/>
        <v>4.8061759127218505E-48</v>
      </c>
      <c r="L2715" s="2">
        <f t="shared" si="635"/>
        <v>1.4063653414385387E-75</v>
      </c>
      <c r="M2715" s="2">
        <f t="shared" si="636"/>
        <v>5.1070566231071018E-76</v>
      </c>
      <c r="N2715" s="2">
        <f t="shared" si="637"/>
        <v>2.3124642143489871E-16</v>
      </c>
      <c r="O2715" s="2">
        <f t="shared" si="638"/>
        <v>2.6359416309577461E-8</v>
      </c>
      <c r="P2715" s="2">
        <f t="shared" si="639"/>
        <v>2.6926567118511229E-63</v>
      </c>
      <c r="Q2715" s="2">
        <f t="shared" si="640"/>
        <v>2.0334227330729853E-54</v>
      </c>
      <c r="R2715" s="2">
        <f t="shared" si="641"/>
        <v>9.4728653869787002E-11</v>
      </c>
      <c r="S2715" s="2">
        <f t="shared" si="642"/>
        <v>7.4711209546987216E-11</v>
      </c>
      <c r="T2715" s="2">
        <f t="shared" si="643"/>
        <v>3.8576791405950014E-12</v>
      </c>
      <c r="U2715" s="2">
        <f t="shared" si="644"/>
        <v>2.248593267437573E-191</v>
      </c>
      <c r="V2715" s="2">
        <f t="shared" si="645"/>
        <v>3.9093816355422854E-2</v>
      </c>
      <c r="W2715" s="2">
        <f t="shared" si="646"/>
        <v>1.3744431436511844E-54</v>
      </c>
    </row>
    <row r="2716" spans="8:23" x14ac:dyDescent="0.75">
      <c r="H2716" s="2">
        <v>678</v>
      </c>
      <c r="I2716" s="2">
        <f t="shared" si="632"/>
        <v>5.9619794093223052E-191</v>
      </c>
      <c r="J2716" s="2">
        <f t="shared" si="633"/>
        <v>5.5464212067799954E-6</v>
      </c>
      <c r="K2716" s="2">
        <f t="shared" si="634"/>
        <v>4.6148378844503584E-48</v>
      </c>
      <c r="L2716" s="2">
        <f t="shared" si="635"/>
        <v>1.3178592030837105E-75</v>
      </c>
      <c r="M2716" s="2">
        <f t="shared" si="636"/>
        <v>4.785656595139751E-76</v>
      </c>
      <c r="N2716" s="2">
        <f t="shared" si="637"/>
        <v>2.2785539017770202E-16</v>
      </c>
      <c r="O2716" s="2">
        <f t="shared" si="638"/>
        <v>2.6151295675012373E-8</v>
      </c>
      <c r="P2716" s="2">
        <f t="shared" si="639"/>
        <v>2.5506842711219703E-63</v>
      </c>
      <c r="Q2716" s="2">
        <f t="shared" si="640"/>
        <v>1.9411719278346683E-54</v>
      </c>
      <c r="R2716" s="2">
        <f t="shared" si="641"/>
        <v>9.3827473358814712E-11</v>
      </c>
      <c r="S2716" s="2">
        <f t="shared" si="642"/>
        <v>7.3979028685814845E-11</v>
      </c>
      <c r="T2716" s="2">
        <f t="shared" si="643"/>
        <v>3.8174469930692386E-12</v>
      </c>
      <c r="U2716" s="2">
        <f t="shared" si="644"/>
        <v>1.9113404576945041E-191</v>
      </c>
      <c r="V2716" s="2">
        <f t="shared" si="645"/>
        <v>3.9011400167277881E-2</v>
      </c>
      <c r="W2716" s="2">
        <f t="shared" si="646"/>
        <v>1.3120884327030628E-54</v>
      </c>
    </row>
    <row r="2717" spans="8:23" x14ac:dyDescent="0.75">
      <c r="H2717" s="2">
        <v>678.25</v>
      </c>
      <c r="I2717" s="2">
        <f t="shared" si="632"/>
        <v>5.0677784275163602E-191</v>
      </c>
      <c r="J2717" s="2">
        <f t="shared" si="633"/>
        <v>5.5143253804299819E-6</v>
      </c>
      <c r="K2717" s="2">
        <f t="shared" si="634"/>
        <v>4.4311171889039566E-48</v>
      </c>
      <c r="L2717" s="2">
        <f t="shared" si="635"/>
        <v>1.2349229805222217E-75</v>
      </c>
      <c r="M2717" s="2">
        <f t="shared" si="636"/>
        <v>4.4844830862029577E-76</v>
      </c>
      <c r="N2717" s="2">
        <f t="shared" si="637"/>
        <v>2.2451408549752893E-16</v>
      </c>
      <c r="O2717" s="2">
        <f t="shared" si="638"/>
        <v>2.5944818255836352E-8</v>
      </c>
      <c r="P2717" s="2">
        <f t="shared" si="639"/>
        <v>2.4161974388767656E-63</v>
      </c>
      <c r="Q2717" s="2">
        <f t="shared" si="640"/>
        <v>1.853106288291929E-54</v>
      </c>
      <c r="R2717" s="2">
        <f t="shared" si="641"/>
        <v>9.2934866033253036E-11</v>
      </c>
      <c r="S2717" s="2">
        <f t="shared" si="642"/>
        <v>7.3254023304957912E-11</v>
      </c>
      <c r="T2717" s="2">
        <f t="shared" si="643"/>
        <v>3.7776344309043725E-12</v>
      </c>
      <c r="U2717" s="2">
        <f t="shared" si="644"/>
        <v>1.6246701429390686E-191</v>
      </c>
      <c r="V2717" s="2">
        <f t="shared" si="645"/>
        <v>3.8929157725998781E-2</v>
      </c>
      <c r="W2717" s="2">
        <f t="shared" si="646"/>
        <v>1.252562583752878E-54</v>
      </c>
    </row>
    <row r="2718" spans="8:23" x14ac:dyDescent="0.75">
      <c r="H2718" s="2">
        <v>678.5</v>
      </c>
      <c r="I2718" s="2">
        <f t="shared" si="632"/>
        <v>4.3076932050859749E-191</v>
      </c>
      <c r="J2718" s="2">
        <f t="shared" si="633"/>
        <v>5.4824152850280297E-6</v>
      </c>
      <c r="K2718" s="2">
        <f t="shared" si="634"/>
        <v>4.254710573465501E-48</v>
      </c>
      <c r="L2718" s="2">
        <f t="shared" si="635"/>
        <v>1.1572061448243905E-75</v>
      </c>
      <c r="M2718" s="2">
        <f t="shared" si="636"/>
        <v>4.202263190146965E-76</v>
      </c>
      <c r="N2718" s="2">
        <f t="shared" si="637"/>
        <v>2.212217781966017E-16</v>
      </c>
      <c r="O2718" s="2">
        <f t="shared" si="638"/>
        <v>2.573997107805112E-8</v>
      </c>
      <c r="P2718" s="2">
        <f t="shared" si="639"/>
        <v>2.2888015305268157E-63</v>
      </c>
      <c r="Q2718" s="2">
        <f t="shared" si="640"/>
        <v>1.7690359449704384E-54</v>
      </c>
      <c r="R2718" s="2">
        <f t="shared" si="641"/>
        <v>9.2050750333961637E-11</v>
      </c>
      <c r="S2718" s="2">
        <f t="shared" si="642"/>
        <v>7.2536123083652407E-11</v>
      </c>
      <c r="T2718" s="2">
        <f t="shared" si="643"/>
        <v>3.7382370781999288E-12</v>
      </c>
      <c r="U2718" s="2">
        <f t="shared" si="644"/>
        <v>1.3809957628069744E-191</v>
      </c>
      <c r="V2718" s="2">
        <f t="shared" si="645"/>
        <v>3.8847088665298693E-2</v>
      </c>
      <c r="W2718" s="2">
        <f t="shared" si="646"/>
        <v>1.1957372591003888E-54</v>
      </c>
    </row>
    <row r="2719" spans="8:23" x14ac:dyDescent="0.75">
      <c r="H2719" s="2">
        <v>678.75</v>
      </c>
      <c r="I2719" s="2">
        <f t="shared" si="632"/>
        <v>3.6616085360778195E-191</v>
      </c>
      <c r="J2719" s="2">
        <f t="shared" si="633"/>
        <v>5.4506898457931283E-6</v>
      </c>
      <c r="K2719" s="2">
        <f t="shared" si="634"/>
        <v>4.0853268582673353E-48</v>
      </c>
      <c r="L2719" s="2">
        <f t="shared" si="635"/>
        <v>1.0843802267353691E-75</v>
      </c>
      <c r="M2719" s="2">
        <f t="shared" si="636"/>
        <v>3.9378041080353724E-76</v>
      </c>
      <c r="N2719" s="2">
        <f t="shared" si="637"/>
        <v>2.1797774977020352E-16</v>
      </c>
      <c r="O2719" s="2">
        <f t="shared" si="638"/>
        <v>2.5536741270094232E-8</v>
      </c>
      <c r="P2719" s="2">
        <f t="shared" si="639"/>
        <v>2.1681226715385285E-63</v>
      </c>
      <c r="Q2719" s="2">
        <f t="shared" si="640"/>
        <v>1.6887796422524967E-54</v>
      </c>
      <c r="R2719" s="2">
        <f t="shared" si="641"/>
        <v>9.1175045477695322E-11</v>
      </c>
      <c r="S2719" s="2">
        <f t="shared" si="642"/>
        <v>7.1825258390288126E-11</v>
      </c>
      <c r="T2719" s="2">
        <f t="shared" si="643"/>
        <v>3.6992506046921242E-12</v>
      </c>
      <c r="U2719" s="2">
        <f t="shared" si="644"/>
        <v>1.1738686189190657E-191</v>
      </c>
      <c r="V2719" s="2">
        <f t="shared" si="645"/>
        <v>3.8765192619662832E-2</v>
      </c>
      <c r="W2719" s="2">
        <f t="shared" si="646"/>
        <v>1.1414899433743727E-54</v>
      </c>
    </row>
    <row r="2720" spans="8:23" x14ac:dyDescent="0.75">
      <c r="H2720" s="2">
        <v>679</v>
      </c>
      <c r="I2720" s="2">
        <f t="shared" si="632"/>
        <v>3.1124261717727411E-191</v>
      </c>
      <c r="J2720" s="2">
        <f t="shared" si="633"/>
        <v>5.4191479941637363E-6</v>
      </c>
      <c r="K2720" s="2">
        <f t="shared" si="634"/>
        <v>3.9226864555645077E-48</v>
      </c>
      <c r="L2720" s="2">
        <f t="shared" si="635"/>
        <v>1.0161374284034992E-75</v>
      </c>
      <c r="M2720" s="2">
        <f t="shared" si="636"/>
        <v>3.6899881067937287E-76</v>
      </c>
      <c r="N2720" s="2">
        <f t="shared" si="637"/>
        <v>2.1478129224987555E-16</v>
      </c>
      <c r="O2720" s="2">
        <f t="shared" si="638"/>
        <v>2.5335116062030339E-8</v>
      </c>
      <c r="P2720" s="2">
        <f t="shared" si="639"/>
        <v>2.0538067002066601E-63</v>
      </c>
      <c r="Q2720" s="2">
        <f t="shared" si="640"/>
        <v>1.6121643475899456E-54</v>
      </c>
      <c r="R2720" s="2">
        <f t="shared" si="641"/>
        <v>9.0307671449721855E-11</v>
      </c>
      <c r="S2720" s="2">
        <f t="shared" si="642"/>
        <v>7.1121360275654145E-11</v>
      </c>
      <c r="T2720" s="2">
        <f t="shared" si="643"/>
        <v>3.6606707252779347E-12</v>
      </c>
      <c r="U2720" s="2">
        <f t="shared" si="644"/>
        <v>9.9780721389184936E-192</v>
      </c>
      <c r="V2720" s="2">
        <f t="shared" si="645"/>
        <v>3.8683469224346977E-2</v>
      </c>
      <c r="W2720" s="2">
        <f t="shared" si="646"/>
        <v>1.0897036793895002E-54</v>
      </c>
    </row>
    <row r="2721" spans="8:23" x14ac:dyDescent="0.75">
      <c r="H2721" s="2">
        <v>679.25</v>
      </c>
      <c r="I2721" s="2">
        <f t="shared" si="632"/>
        <v>2.6456123256455589E-191</v>
      </c>
      <c r="J2721" s="2">
        <f t="shared" si="633"/>
        <v>5.3877886677618688E-6</v>
      </c>
      <c r="K2721" s="2">
        <f t="shared" si="634"/>
        <v>3.7665209082427201E-48</v>
      </c>
      <c r="L2721" s="2">
        <f t="shared" si="635"/>
        <v>9.5218932247693421E-76</v>
      </c>
      <c r="M2721" s="2">
        <f t="shared" si="636"/>
        <v>3.4577677951260928E-76</v>
      </c>
      <c r="N2721" s="2">
        <f t="shared" si="637"/>
        <v>2.1163170804891327E-16</v>
      </c>
      <c r="O2721" s="2">
        <f t="shared" si="638"/>
        <v>2.5135082784749681E-8</v>
      </c>
      <c r="P2721" s="2">
        <f t="shared" si="639"/>
        <v>1.9455181282803775E-63</v>
      </c>
      <c r="Q2721" s="2">
        <f t="shared" si="640"/>
        <v>1.5390248784462515E-54</v>
      </c>
      <c r="R2721" s="2">
        <f t="shared" si="641"/>
        <v>8.9448548996513364E-11</v>
      </c>
      <c r="S2721" s="2">
        <f t="shared" si="642"/>
        <v>7.0424360466253003E-11</v>
      </c>
      <c r="T2721" s="2">
        <f t="shared" si="643"/>
        <v>3.6224931995441828E-12</v>
      </c>
      <c r="U2721" s="2">
        <f t="shared" si="644"/>
        <v>8.4815218675107625E-192</v>
      </c>
      <c r="V2721" s="2">
        <f t="shared" si="645"/>
        <v>3.8601918115375958E-2</v>
      </c>
      <c r="W2721" s="2">
        <f t="shared" si="646"/>
        <v>1.040266815986818E-54</v>
      </c>
    </row>
    <row r="2722" spans="8:23" x14ac:dyDescent="0.75">
      <c r="H2722" s="2">
        <v>679.5</v>
      </c>
      <c r="I2722" s="2">
        <f t="shared" si="632"/>
        <v>2.2488130452973097E-191</v>
      </c>
      <c r="J2722" s="2">
        <f t="shared" si="633"/>
        <v>5.3566108103572282E-6</v>
      </c>
      <c r="K2722" s="2">
        <f t="shared" si="634"/>
        <v>3.6165724466978271E-48</v>
      </c>
      <c r="L2722" s="2">
        <f t="shared" si="635"/>
        <v>8.9226563306848591E-76</v>
      </c>
      <c r="M2722" s="2">
        <f t="shared" si="636"/>
        <v>3.2401616967268008E-76</v>
      </c>
      <c r="N2722" s="2">
        <f t="shared" si="637"/>
        <v>2.0852830981011927E-16</v>
      </c>
      <c r="O2722" s="2">
        <f t="shared" si="638"/>
        <v>2.493662886917067E-8</v>
      </c>
      <c r="P2722" s="2">
        <f t="shared" si="639"/>
        <v>1.8429391563902355E-63</v>
      </c>
      <c r="Q2722" s="2">
        <f t="shared" si="640"/>
        <v>1.4692035461628495E-54</v>
      </c>
      <c r="R2722" s="2">
        <f t="shared" si="641"/>
        <v>8.8597599618501064E-11</v>
      </c>
      <c r="S2722" s="2">
        <f t="shared" si="642"/>
        <v>6.9734191357676539E-11</v>
      </c>
      <c r="T2722" s="2">
        <f t="shared" si="643"/>
        <v>3.5847138313013631E-12</v>
      </c>
      <c r="U2722" s="2">
        <f t="shared" si="644"/>
        <v>7.2094300569825531E-192</v>
      </c>
      <c r="V2722" s="2">
        <f t="shared" si="645"/>
        <v>3.8520538929541812E-2</v>
      </c>
      <c r="W2722" s="2">
        <f t="shared" si="646"/>
        <v>9.9307276731377787E-55</v>
      </c>
    </row>
    <row r="2723" spans="8:23" x14ac:dyDescent="0.75">
      <c r="H2723" s="2">
        <v>679.75</v>
      </c>
      <c r="I2723" s="2">
        <f t="shared" si="632"/>
        <v>1.9115272724114468E-191</v>
      </c>
      <c r="J2723" s="2">
        <f t="shared" si="633"/>
        <v>5.3256133718317031E-6</v>
      </c>
      <c r="K2723" s="2">
        <f t="shared" si="634"/>
        <v>3.47259356335718E-48</v>
      </c>
      <c r="L2723" s="2">
        <f t="shared" si="635"/>
        <v>8.3611309343832095E-76</v>
      </c>
      <c r="M2723" s="2">
        <f t="shared" si="636"/>
        <v>3.0362501020844135E-76</v>
      </c>
      <c r="N2723" s="2">
        <f t="shared" si="637"/>
        <v>2.0547042025581146E-16</v>
      </c>
      <c r="O2723" s="2">
        <f t="shared" si="638"/>
        <v>2.4739741845451463E-8</v>
      </c>
      <c r="P2723" s="2">
        <f t="shared" si="639"/>
        <v>1.7457687413884018E-63</v>
      </c>
      <c r="Q2723" s="2">
        <f t="shared" si="640"/>
        <v>1.4025498159826387E-54</v>
      </c>
      <c r="R2723" s="2">
        <f t="shared" si="641"/>
        <v>8.7754745562906643E-11</v>
      </c>
      <c r="S2723" s="2">
        <f t="shared" si="642"/>
        <v>6.9050786008050533E-11</v>
      </c>
      <c r="T2723" s="2">
        <f t="shared" si="643"/>
        <v>3.5473284681225154E-12</v>
      </c>
      <c r="U2723" s="2">
        <f t="shared" si="644"/>
        <v>6.1281315497896387E-192</v>
      </c>
      <c r="V2723" s="2">
        <f t="shared" si="645"/>
        <v>3.8439331304402295E-2</v>
      </c>
      <c r="W2723" s="2">
        <f t="shared" si="646"/>
        <v>9.48019783025302E-55</v>
      </c>
    </row>
    <row r="2724" spans="8:23" x14ac:dyDescent="0.75">
      <c r="H2724" s="2">
        <v>680</v>
      </c>
      <c r="I2724" s="2">
        <f t="shared" si="632"/>
        <v>1.6248289384544529E-191</v>
      </c>
      <c r="J2724" s="2">
        <f t="shared" si="633"/>
        <v>5.2947953081439643E-6</v>
      </c>
      <c r="K2724" s="2">
        <f t="shared" si="634"/>
        <v>3.334346604139087E-48</v>
      </c>
      <c r="L2724" s="2">
        <f t="shared" si="635"/>
        <v>7.8349437556488302E-76</v>
      </c>
      <c r="M2724" s="2">
        <f t="shared" si="636"/>
        <v>2.8451711813396299E-76</v>
      </c>
      <c r="N2724" s="2">
        <f t="shared" si="637"/>
        <v>2.0245737204000177E-16</v>
      </c>
      <c r="O2724" s="2">
        <f t="shared" si="638"/>
        <v>2.4544409342205426E-8</v>
      </c>
      <c r="P2724" s="2">
        <f t="shared" si="639"/>
        <v>1.6537217128634835E-63</v>
      </c>
      <c r="Q2724" s="2">
        <f t="shared" si="640"/>
        <v>1.3389199824970467E-54</v>
      </c>
      <c r="R2724" s="2">
        <f t="shared" si="641"/>
        <v>8.6919909816635728E-11</v>
      </c>
      <c r="S2724" s="2">
        <f t="shared" si="642"/>
        <v>6.8374078131540956E-11</v>
      </c>
      <c r="T2724" s="2">
        <f t="shared" si="643"/>
        <v>3.510333000886785E-12</v>
      </c>
      <c r="U2724" s="2">
        <f t="shared" si="644"/>
        <v>5.2090104203392763E-192</v>
      </c>
      <c r="V2724" s="2">
        <f t="shared" si="645"/>
        <v>3.8358294878279339E-2</v>
      </c>
      <c r="W2724" s="2">
        <f t="shared" si="646"/>
        <v>9.0501072891004075E-55</v>
      </c>
    </row>
    <row r="2725" spans="8:23" x14ac:dyDescent="0.75">
      <c r="H2725" s="2">
        <v>680.25</v>
      </c>
      <c r="I2725" s="2">
        <f t="shared" si="632"/>
        <v>1.3811307415501068E-191</v>
      </c>
      <c r="J2725" s="2">
        <f t="shared" si="633"/>
        <v>5.2641555812942754E-6</v>
      </c>
      <c r="K2725" s="2">
        <f t="shared" si="634"/>
        <v>3.2016033761766645E-48</v>
      </c>
      <c r="L2725" s="2">
        <f t="shared" si="635"/>
        <v>7.3418708708104924E-76</v>
      </c>
      <c r="M2725" s="2">
        <f t="shared" si="636"/>
        <v>2.6661173417724234E-76</v>
      </c>
      <c r="N2725" s="2">
        <f t="shared" si="637"/>
        <v>1.9948850760275836E-16</v>
      </c>
      <c r="O2725" s="2">
        <f t="shared" si="638"/>
        <v>2.4350619085724239E-8</v>
      </c>
      <c r="P2725" s="2">
        <f t="shared" si="639"/>
        <v>1.5665279362380859E-63</v>
      </c>
      <c r="Q2725" s="2">
        <f t="shared" si="640"/>
        <v>1.2781768598171895E-54</v>
      </c>
      <c r="R2725" s="2">
        <f t="shared" si="641"/>
        <v>8.6093016099240315E-11</v>
      </c>
      <c r="S2725" s="2">
        <f t="shared" si="642"/>
        <v>6.7704002091924019E-11</v>
      </c>
      <c r="T2725" s="2">
        <f t="shared" si="643"/>
        <v>3.4737233633277382E-12</v>
      </c>
      <c r="U2725" s="2">
        <f t="shared" si="644"/>
        <v>4.4277426714400484E-192</v>
      </c>
      <c r="V2725" s="2">
        <f t="shared" si="645"/>
        <v>3.8277429290257257E-2</v>
      </c>
      <c r="W2725" s="2">
        <f t="shared" si="646"/>
        <v>8.6395287746902618E-55</v>
      </c>
    </row>
    <row r="2726" spans="8:23" x14ac:dyDescent="0.75">
      <c r="H2726" s="2">
        <v>680.5</v>
      </c>
      <c r="I2726" s="2">
        <f t="shared" si="632"/>
        <v>1.1739833530225666E-191</v>
      </c>
      <c r="J2726" s="2">
        <f t="shared" si="633"/>
        <v>5.2336931592896063E-6</v>
      </c>
      <c r="K2726" s="2">
        <f t="shared" si="634"/>
        <v>3.0741447711590064E-48</v>
      </c>
      <c r="L2726" s="2">
        <f t="shared" si="635"/>
        <v>6.8798283133548524E-76</v>
      </c>
      <c r="M2726" s="2">
        <f t="shared" si="636"/>
        <v>2.4983318145211962E-76</v>
      </c>
      <c r="N2726" s="2">
        <f t="shared" si="637"/>
        <v>1.9656317902670842E-16</v>
      </c>
      <c r="O2726" s="2">
        <f t="shared" si="638"/>
        <v>2.4158358899206576E-8</v>
      </c>
      <c r="P2726" s="2">
        <f t="shared" si="639"/>
        <v>1.4839315199926918E-63</v>
      </c>
      <c r="Q2726" s="2">
        <f t="shared" si="640"/>
        <v>1.2201894858013157E-54</v>
      </c>
      <c r="R2726" s="2">
        <f t="shared" si="641"/>
        <v>8.5273988855951216E-11</v>
      </c>
      <c r="S2726" s="2">
        <f t="shared" si="642"/>
        <v>6.7040492896221535E-11</v>
      </c>
      <c r="T2726" s="2">
        <f t="shared" si="643"/>
        <v>3.4374955315865178E-12</v>
      </c>
      <c r="U2726" s="2">
        <f t="shared" si="644"/>
        <v>3.7636525141017582E-192</v>
      </c>
      <c r="V2726" s="2">
        <f t="shared" si="645"/>
        <v>3.8196734180181255E-2</v>
      </c>
      <c r="W2726" s="2">
        <f t="shared" si="646"/>
        <v>8.2475770799533371E-55</v>
      </c>
    </row>
    <row r="2727" spans="8:23" x14ac:dyDescent="0.75">
      <c r="H2727" s="2">
        <v>680.75</v>
      </c>
      <c r="I2727" s="2">
        <f t="shared" si="632"/>
        <v>9.9790473972592286E-192</v>
      </c>
      <c r="J2727" s="2">
        <f t="shared" si="633"/>
        <v>5.2034070161087599E-6</v>
      </c>
      <c r="K2727" s="2">
        <f t="shared" si="634"/>
        <v>2.9517604036667707E-48</v>
      </c>
      <c r="L2727" s="2">
        <f t="shared" si="635"/>
        <v>6.446863266067486E-76</v>
      </c>
      <c r="M2727" s="2">
        <f t="shared" si="636"/>
        <v>2.3411054561084481E-76</v>
      </c>
      <c r="N2727" s="2">
        <f t="shared" si="637"/>
        <v>1.9368074789563259E-16</v>
      </c>
      <c r="O2727" s="2">
        <f t="shared" si="638"/>
        <v>2.3967616701992994E-8</v>
      </c>
      <c r="P2727" s="2">
        <f t="shared" si="639"/>
        <v>1.4056900646890748E-63</v>
      </c>
      <c r="Q2727" s="2">
        <f t="shared" si="640"/>
        <v>1.1648328397002747E-54</v>
      </c>
      <c r="R2727" s="2">
        <f t="shared" si="641"/>
        <v>8.4462753250771879E-11</v>
      </c>
      <c r="S2727" s="2">
        <f t="shared" si="642"/>
        <v>6.6383486188395377E-11</v>
      </c>
      <c r="T2727" s="2">
        <f t="shared" si="643"/>
        <v>3.4016455237694719E-12</v>
      </c>
      <c r="U2727" s="2">
        <f t="shared" si="644"/>
        <v>3.1991651950036941E-192</v>
      </c>
      <c r="V2727" s="2">
        <f t="shared" si="645"/>
        <v>3.8116209188655777E-2</v>
      </c>
      <c r="W2727" s="2">
        <f t="shared" si="646"/>
        <v>7.8734071572333368E-55</v>
      </c>
    </row>
    <row r="2728" spans="8:23" x14ac:dyDescent="0.75">
      <c r="H2728" s="2">
        <v>681</v>
      </c>
      <c r="I2728" s="2">
        <f t="shared" si="632"/>
        <v>8.4823508527920311E-192</v>
      </c>
      <c r="J2728" s="2">
        <f t="shared" si="633"/>
        <v>5.1732961316679386E-6</v>
      </c>
      <c r="K2728" s="2">
        <f t="shared" si="634"/>
        <v>2.8342482639066154E-48</v>
      </c>
      <c r="L2728" s="2">
        <f t="shared" si="635"/>
        <v>6.0411458074748348E-76</v>
      </c>
      <c r="M2728" s="2">
        <f t="shared" si="636"/>
        <v>2.1937737512545477E-76</v>
      </c>
      <c r="N2728" s="2">
        <f t="shared" si="637"/>
        <v>1.9084058515514003E-16</v>
      </c>
      <c r="O2728" s="2">
        <f t="shared" si="638"/>
        <v>2.3778380508806827E-8</v>
      </c>
      <c r="P2728" s="2">
        <f t="shared" si="639"/>
        <v>1.3315739515899673E-63</v>
      </c>
      <c r="Q2728" s="2">
        <f t="shared" si="640"/>
        <v>1.1119875726130787E-54</v>
      </c>
      <c r="R2728" s="2">
        <f t="shared" si="641"/>
        <v>8.3659235159643018E-11</v>
      </c>
      <c r="S2728" s="2">
        <f t="shared" si="642"/>
        <v>6.5732918243106088E-11</v>
      </c>
      <c r="T2728" s="2">
        <f t="shared" si="643"/>
        <v>3.3661693995105777E-12</v>
      </c>
      <c r="U2728" s="2">
        <f t="shared" si="644"/>
        <v>2.7193418910421513E-192</v>
      </c>
      <c r="V2728" s="2">
        <f t="shared" si="645"/>
        <v>3.8035853957043057E-2</v>
      </c>
      <c r="W2728" s="2">
        <f t="shared" si="646"/>
        <v>7.5162122963661804E-55</v>
      </c>
    </row>
    <row r="2729" spans="8:23" x14ac:dyDescent="0.75">
      <c r="H2729" s="2">
        <v>681.25</v>
      </c>
      <c r="I2729" s="2">
        <f t="shared" si="632"/>
        <v>7.2101347078105997E-192</v>
      </c>
      <c r="J2729" s="2">
        <f t="shared" si="633"/>
        <v>5.1433594917863171E-6</v>
      </c>
      <c r="K2729" s="2">
        <f t="shared" si="634"/>
        <v>2.7214143842701386E-48</v>
      </c>
      <c r="L2729" s="2">
        <f t="shared" si="635"/>
        <v>5.6609611777034932E-76</v>
      </c>
      <c r="M2729" s="2">
        <f t="shared" si="636"/>
        <v>2.0557140043120346E-76</v>
      </c>
      <c r="N2729" s="2">
        <f t="shared" si="637"/>
        <v>1.8804207097538533E-16</v>
      </c>
      <c r="O2729" s="2">
        <f t="shared" si="638"/>
        <v>2.3590638429001091E-8</v>
      </c>
      <c r="P2729" s="2">
        <f t="shared" si="639"/>
        <v>1.2613656687864275E-63</v>
      </c>
      <c r="Q2729" s="2">
        <f t="shared" si="640"/>
        <v>1.061539750170604E-54</v>
      </c>
      <c r="R2729" s="2">
        <f t="shared" si="641"/>
        <v>8.2863361163667604E-11</v>
      </c>
      <c r="S2729" s="2">
        <f t="shared" si="642"/>
        <v>6.5088725959532611E-11</v>
      </c>
      <c r="T2729" s="2">
        <f t="shared" si="643"/>
        <v>3.3310632595383E-12</v>
      </c>
      <c r="U2729" s="2">
        <f t="shared" si="644"/>
        <v>2.311484362209869E-192</v>
      </c>
      <c r="V2729" s="2">
        <f t="shared" si="645"/>
        <v>3.7955668127461248E-2</v>
      </c>
      <c r="W2729" s="2">
        <f t="shared" si="646"/>
        <v>7.175222385412415E-55</v>
      </c>
    </row>
    <row r="2730" spans="8:23" x14ac:dyDescent="0.75">
      <c r="H2730" s="2">
        <v>681.5</v>
      </c>
      <c r="I2730" s="2">
        <f t="shared" si="632"/>
        <v>6.1287305143314697E-192</v>
      </c>
      <c r="J2730" s="2">
        <f t="shared" si="633"/>
        <v>5.1135960881518661E-6</v>
      </c>
      <c r="K2730" s="2">
        <f t="shared" si="634"/>
        <v>2.6130725191674078E-48</v>
      </c>
      <c r="L2730" s="2">
        <f t="shared" si="635"/>
        <v>5.3047025310685821E-76</v>
      </c>
      <c r="M2730" s="2">
        <f t="shared" si="636"/>
        <v>1.9263427074500872E-76</v>
      </c>
      <c r="N2730" s="2">
        <f t="shared" si="637"/>
        <v>1.852845946157983E-16</v>
      </c>
      <c r="O2730" s="2">
        <f t="shared" si="638"/>
        <v>2.3404378665811357E-8</v>
      </c>
      <c r="P2730" s="2">
        <f t="shared" si="639"/>
        <v>1.1948591728557011E-63</v>
      </c>
      <c r="Q2730" s="2">
        <f t="shared" si="640"/>
        <v>1.0133806068931227E-54</v>
      </c>
      <c r="R2730" s="2">
        <f t="shared" si="641"/>
        <v>8.2075058542403401E-11</v>
      </c>
      <c r="S2730" s="2">
        <f t="shared" si="642"/>
        <v>6.4450846855250293E-11</v>
      </c>
      <c r="T2730" s="2">
        <f t="shared" si="643"/>
        <v>3.2963232452470211E-12</v>
      </c>
      <c r="U2730" s="2">
        <f t="shared" si="644"/>
        <v>1.9647989001827363E-192</v>
      </c>
      <c r="V2730" s="2">
        <f t="shared" si="645"/>
        <v>3.7875651342783007E-2</v>
      </c>
      <c r="W2730" s="2">
        <f t="shared" si="646"/>
        <v>6.8497022502961069E-55</v>
      </c>
    </row>
    <row r="2731" spans="8:23" x14ac:dyDescent="0.75">
      <c r="H2731" s="2">
        <v>681.75</v>
      </c>
      <c r="I2731" s="2">
        <f t="shared" si="632"/>
        <v>5.209519549837307E-192</v>
      </c>
      <c r="J2731" s="2">
        <f t="shared" si="633"/>
        <v>5.0840049182874569E-6</v>
      </c>
      <c r="K2731" s="2">
        <f t="shared" si="634"/>
        <v>2.5090438376069854E-48</v>
      </c>
      <c r="L2731" s="2">
        <f t="shared" si="635"/>
        <v>4.970864144760139E-76</v>
      </c>
      <c r="M2731" s="2">
        <f t="shared" si="636"/>
        <v>1.8051130744658166E-76</v>
      </c>
      <c r="N2731" s="2">
        <f t="shared" si="637"/>
        <v>1.8256755429179886E-16</v>
      </c>
      <c r="O2731" s="2">
        <f t="shared" si="638"/>
        <v>2.3219589515614482E-8</v>
      </c>
      <c r="P2731" s="2">
        <f t="shared" si="639"/>
        <v>1.131859284176494E-63</v>
      </c>
      <c r="Q2731" s="2">
        <f t="shared" si="640"/>
        <v>9.6740631169209165E-55</v>
      </c>
      <c r="R2731" s="2">
        <f t="shared" si="641"/>
        <v>8.1294255267219151E-11</v>
      </c>
      <c r="S2731" s="2">
        <f t="shared" si="642"/>
        <v>6.3819219060172401E-11</v>
      </c>
      <c r="T2731" s="2">
        <f t="shared" si="643"/>
        <v>3.2619455382729455E-12</v>
      </c>
      <c r="U2731" s="2">
        <f t="shared" si="644"/>
        <v>1.6701106792125485E-192</v>
      </c>
      <c r="V2731" s="2">
        <f t="shared" si="645"/>
        <v>3.779580324663398E-2</v>
      </c>
      <c r="W2731" s="2">
        <f t="shared" si="646"/>
        <v>6.5389500697706202E-55</v>
      </c>
    </row>
    <row r="2732" spans="8:23" x14ac:dyDescent="0.75">
      <c r="H2732" s="2">
        <v>682</v>
      </c>
      <c r="I2732" s="2">
        <f t="shared" si="632"/>
        <v>4.4281754397053837E-192</v>
      </c>
      <c r="J2732" s="2">
        <f t="shared" si="633"/>
        <v>5.0545849855170237E-6</v>
      </c>
      <c r="K2732" s="2">
        <f t="shared" si="634"/>
        <v>2.4091566280140377E-48</v>
      </c>
      <c r="L2732" s="2">
        <f t="shared" si="635"/>
        <v>4.6580350549240801E-76</v>
      </c>
      <c r="M2732" s="2">
        <f t="shared" si="636"/>
        <v>1.6915127297990729E-76</v>
      </c>
      <c r="N2732" s="2">
        <f t="shared" si="637"/>
        <v>1.7989035704345864E-16</v>
      </c>
      <c r="O2732" s="2">
        <f t="shared" si="638"/>
        <v>2.3036259367193215E-8</v>
      </c>
      <c r="P2732" s="2">
        <f t="shared" si="639"/>
        <v>1.0721811141263591E-63</v>
      </c>
      <c r="Q2732" s="2">
        <f t="shared" si="640"/>
        <v>9.235177440102584E-55</v>
      </c>
      <c r="R2732" s="2">
        <f t="shared" si="641"/>
        <v>8.0520879994711267E-11</v>
      </c>
      <c r="S2732" s="2">
        <f t="shared" si="642"/>
        <v>6.3193781310547237E-11</v>
      </c>
      <c r="T2732" s="2">
        <f t="shared" si="643"/>
        <v>3.2279263600743658E-12</v>
      </c>
      <c r="U2732" s="2">
        <f t="shared" si="644"/>
        <v>1.4196209497879025E-192</v>
      </c>
      <c r="V2732" s="2">
        <f t="shared" si="645"/>
        <v>3.7716123483390991E-2</v>
      </c>
      <c r="W2732" s="2">
        <f t="shared" si="646"/>
        <v>6.2422958622915612E-55</v>
      </c>
    </row>
    <row r="2733" spans="8:23" x14ac:dyDescent="0.75">
      <c r="H2733" s="2">
        <v>682.25</v>
      </c>
      <c r="I2733" s="2">
        <f t="shared" si="632"/>
        <v>3.7640203740904179E-192</v>
      </c>
      <c r="J2733" s="2">
        <f t="shared" si="633"/>
        <v>5.0253352989320538E-6</v>
      </c>
      <c r="K2733" s="2">
        <f t="shared" si="634"/>
        <v>2.3132460148004427E-48</v>
      </c>
      <c r="L2733" s="2">
        <f t="shared" si="635"/>
        <v>4.3648930932406175E-76</v>
      </c>
      <c r="M2733" s="2">
        <f t="shared" si="636"/>
        <v>1.5850615429833627E-76</v>
      </c>
      <c r="N2733" s="2">
        <f t="shared" si="637"/>
        <v>1.7725241860610788E-16</v>
      </c>
      <c r="O2733" s="2">
        <f t="shared" si="638"/>
        <v>2.2854376701006616E-8</v>
      </c>
      <c r="P2733" s="2">
        <f t="shared" si="639"/>
        <v>1.0156495224807331E-63</v>
      </c>
      <c r="Q2733" s="2">
        <f t="shared" si="640"/>
        <v>8.8162028011789032E-55</v>
      </c>
      <c r="R2733" s="2">
        <f t="shared" si="641"/>
        <v>7.9754862060186978E-11</v>
      </c>
      <c r="S2733" s="2">
        <f t="shared" si="642"/>
        <v>6.257447294301757E-11</v>
      </c>
      <c r="T2733" s="2">
        <f t="shared" si="643"/>
        <v>3.1942619715164247E-12</v>
      </c>
      <c r="U2733" s="2">
        <f t="shared" si="644"/>
        <v>1.2067006493407515E-192</v>
      </c>
      <c r="V2733" s="2">
        <f t="shared" si="645"/>
        <v>3.7636611698180576E-2</v>
      </c>
      <c r="W2733" s="2">
        <f t="shared" si="646"/>
        <v>5.9591000415375916E-55</v>
      </c>
    </row>
    <row r="2734" spans="8:23" x14ac:dyDescent="0.75">
      <c r="H2734" s="2">
        <v>682.5</v>
      </c>
      <c r="I2734" s="2">
        <f t="shared" si="632"/>
        <v>3.1994778819131864E-192</v>
      </c>
      <c r="J2734" s="2">
        <f t="shared" si="633"/>
        <v>4.9962548733581882E-6</v>
      </c>
      <c r="K2734" s="2">
        <f t="shared" si="634"/>
        <v>2.2211536862181242E-48</v>
      </c>
      <c r="L2734" s="2">
        <f t="shared" si="635"/>
        <v>4.0901992987966589E-76</v>
      </c>
      <c r="M2734" s="2">
        <f t="shared" si="636"/>
        <v>1.4853095993805384E-76</v>
      </c>
      <c r="N2734" s="2">
        <f t="shared" si="637"/>
        <v>1.7465316328281528E-16</v>
      </c>
      <c r="O2734" s="2">
        <f t="shared" si="638"/>
        <v>2.2673930088466221E-8</v>
      </c>
      <c r="P2734" s="2">
        <f t="shared" si="639"/>
        <v>9.6209860342102674E-64</v>
      </c>
      <c r="Q2734" s="2">
        <f t="shared" si="640"/>
        <v>8.4162358910401702E-55</v>
      </c>
      <c r="R2734" s="2">
        <f t="shared" si="641"/>
        <v>7.8996131471207075E-11</v>
      </c>
      <c r="S2734" s="2">
        <f t="shared" si="642"/>
        <v>6.1961233888736013E-11</v>
      </c>
      <c r="T2734" s="2">
        <f t="shared" si="643"/>
        <v>3.160948672460101E-12</v>
      </c>
      <c r="U2734" s="2">
        <f t="shared" si="644"/>
        <v>1.0257149680251098E-192</v>
      </c>
      <c r="V2734" s="2">
        <f t="shared" si="645"/>
        <v>3.7557267536877527E-2</v>
      </c>
      <c r="W2734" s="2">
        <f t="shared" si="646"/>
        <v>5.6887520374623376E-55</v>
      </c>
    </row>
    <row r="2735" spans="8:23" x14ac:dyDescent="0.75">
      <c r="H2735" s="2">
        <v>682.75</v>
      </c>
      <c r="I2735" s="2">
        <f t="shared" si="632"/>
        <v>2.7196076799464227E-192</v>
      </c>
      <c r="J2735" s="2">
        <f t="shared" si="633"/>
        <v>4.9673427293220141E-6</v>
      </c>
      <c r="K2735" s="2">
        <f t="shared" si="634"/>
        <v>2.1327276330468002E-48</v>
      </c>
      <c r="L2735" s="2">
        <f t="shared" si="635"/>
        <v>3.8327926816313192E-76</v>
      </c>
      <c r="M2735" s="2">
        <f t="shared" si="636"/>
        <v>1.391835298621592E-76</v>
      </c>
      <c r="N2735" s="2">
        <f t="shared" si="637"/>
        <v>1.7209202381875089E-16</v>
      </c>
      <c r="O2735" s="2">
        <f t="shared" si="638"/>
        <v>2.249490819121793E-8</v>
      </c>
      <c r="P2735" s="2">
        <f t="shared" si="639"/>
        <v>9.1137119864320441E-64</v>
      </c>
      <c r="Q2735" s="2">
        <f t="shared" si="640"/>
        <v>8.0344143812299709E-55</v>
      </c>
      <c r="R2735" s="2">
        <f t="shared" si="641"/>
        <v>7.8244618901188497E-11</v>
      </c>
      <c r="S2735" s="2">
        <f t="shared" si="642"/>
        <v>6.1354004667538061E-11</v>
      </c>
      <c r="T2735" s="2">
        <f t="shared" si="643"/>
        <v>3.1279828013554846E-12</v>
      </c>
      <c r="U2735" s="2">
        <f t="shared" si="644"/>
        <v>8.718742268063533E-193</v>
      </c>
      <c r="V2735" s="2">
        <f t="shared" si="645"/>
        <v>3.7478090646103052E-2</v>
      </c>
      <c r="W2735" s="2">
        <f t="shared" si="646"/>
        <v>5.4306689799054432E-55</v>
      </c>
    </row>
    <row r="2736" spans="8:23" x14ac:dyDescent="0.75">
      <c r="H2736" s="2">
        <v>683</v>
      </c>
      <c r="I2736" s="2">
        <f t="shared" si="632"/>
        <v>2.3117102870551033E-192</v>
      </c>
      <c r="J2736" s="2">
        <f t="shared" si="633"/>
        <v>4.9385978930181311E-6</v>
      </c>
      <c r="K2736" s="2">
        <f t="shared" si="634"/>
        <v>2.0478218976851079E-48</v>
      </c>
      <c r="L2736" s="2">
        <f t="shared" si="635"/>
        <v>3.5915853158278467E-76</v>
      </c>
      <c r="M2736" s="2">
        <f t="shared" si="636"/>
        <v>1.3042435727185062E-76</v>
      </c>
      <c r="N2736" s="2">
        <f t="shared" si="637"/>
        <v>1.6956844127739603E-16</v>
      </c>
      <c r="O2736" s="2">
        <f t="shared" si="638"/>
        <v>2.2317299760429543E-8</v>
      </c>
      <c r="P2736" s="2">
        <f t="shared" si="639"/>
        <v>8.6331843613839487E-64</v>
      </c>
      <c r="Q2736" s="2">
        <f t="shared" si="640"/>
        <v>7.669915064766307E-55</v>
      </c>
      <c r="R2736" s="2">
        <f t="shared" si="641"/>
        <v>7.7500255683073616E-11</v>
      </c>
      <c r="S2736" s="2">
        <f t="shared" si="642"/>
        <v>6.0752726382174484E-11</v>
      </c>
      <c r="T2736" s="2">
        <f t="shared" si="643"/>
        <v>3.0953607348394049E-12</v>
      </c>
      <c r="U2736" s="2">
        <f t="shared" si="644"/>
        <v>7.4110712143825384E-193</v>
      </c>
      <c r="V2736" s="2">
        <f t="shared" si="645"/>
        <v>3.7399080673223416E-2</v>
      </c>
      <c r="W2736" s="2">
        <f t="shared" si="646"/>
        <v>5.184294441925374E-55</v>
      </c>
    </row>
    <row r="2737" spans="8:23" x14ac:dyDescent="0.75">
      <c r="H2737" s="2">
        <v>683.25</v>
      </c>
      <c r="I2737" s="2">
        <f t="shared" si="632"/>
        <v>1.9649909399363669E-192</v>
      </c>
      <c r="J2737" s="2">
        <f t="shared" si="633"/>
        <v>4.910019396276287E-6</v>
      </c>
      <c r="K2737" s="2">
        <f t="shared" si="634"/>
        <v>1.9662963332301669E-48</v>
      </c>
      <c r="L2737" s="2">
        <f t="shared" si="635"/>
        <v>3.3655577414062428E-76</v>
      </c>
      <c r="M2737" s="2">
        <f t="shared" si="636"/>
        <v>1.2221642163135807E-76</v>
      </c>
      <c r="N2737" s="2">
        <f t="shared" si="637"/>
        <v>1.6708186491855741E-16</v>
      </c>
      <c r="O2737" s="2">
        <f t="shared" si="638"/>
        <v>2.2141093636083974E-8</v>
      </c>
      <c r="P2737" s="2">
        <f t="shared" si="639"/>
        <v>8.1779929329126167E-64</v>
      </c>
      <c r="Q2737" s="2">
        <f t="shared" si="640"/>
        <v>7.3219520813068301E-55</v>
      </c>
      <c r="R2737" s="2">
        <f t="shared" si="641"/>
        <v>7.6762973803052548E-11</v>
      </c>
      <c r="S2737" s="2">
        <f t="shared" si="642"/>
        <v>6.015734071259687E-11</v>
      </c>
      <c r="T2737" s="2">
        <f t="shared" si="643"/>
        <v>3.0630788873370883E-12</v>
      </c>
      <c r="U2737" s="2">
        <f t="shared" si="644"/>
        <v>6.2995297780312948E-193</v>
      </c>
      <c r="V2737" s="2">
        <f t="shared" si="645"/>
        <v>3.732023726634822E-2</v>
      </c>
      <c r="W2737" s="2">
        <f t="shared" si="646"/>
        <v>4.9490972401425788E-55</v>
      </c>
    </row>
    <row r="2738" spans="8:23" x14ac:dyDescent="0.75">
      <c r="H2738" s="2">
        <v>683.5</v>
      </c>
      <c r="I2738" s="2">
        <f t="shared" si="632"/>
        <v>1.6702739160930028E-192</v>
      </c>
      <c r="J2738" s="2">
        <f t="shared" si="633"/>
        <v>4.8816062765288284E-6</v>
      </c>
      <c r="K2738" s="2">
        <f t="shared" si="634"/>
        <v>1.8880163721488446E-48</v>
      </c>
      <c r="L2738" s="2">
        <f t="shared" si="635"/>
        <v>3.1537546555897378E-76</v>
      </c>
      <c r="M2738" s="2">
        <f t="shared" si="636"/>
        <v>1.1452503220116018E-76</v>
      </c>
      <c r="N2738" s="2">
        <f t="shared" si="637"/>
        <v>1.6463175207817636E-16</v>
      </c>
      <c r="O2738" s="2">
        <f t="shared" si="638"/>
        <v>2.1966278746277987E-8</v>
      </c>
      <c r="P2738" s="2">
        <f t="shared" si="639"/>
        <v>7.7468018301473557E-64</v>
      </c>
      <c r="Q2738" s="2">
        <f t="shared" si="640"/>
        <v>6.9897752228351275E-55</v>
      </c>
      <c r="R2738" s="2">
        <f t="shared" si="641"/>
        <v>7.6032705894350883E-11</v>
      </c>
      <c r="S2738" s="2">
        <f t="shared" si="642"/>
        <v>5.9567789910302549E-11</v>
      </c>
      <c r="T2738" s="2">
        <f t="shared" si="643"/>
        <v>3.031133710668137E-12</v>
      </c>
      <c r="U2738" s="2">
        <f t="shared" si="644"/>
        <v>5.3547016721805097E-193</v>
      </c>
      <c r="V2738" s="2">
        <f t="shared" si="645"/>
        <v>3.7241560074329029E-2</v>
      </c>
      <c r="W2738" s="2">
        <f t="shared" si="646"/>
        <v>4.724570289508928E-55</v>
      </c>
    </row>
    <row r="2739" spans="8:23" x14ac:dyDescent="0.75">
      <c r="H2739" s="2">
        <v>683.75</v>
      </c>
      <c r="I2739" s="2">
        <f t="shared" si="632"/>
        <v>1.4197597037628874E-192</v>
      </c>
      <c r="J2739" s="2">
        <f t="shared" si="633"/>
        <v>4.8533575767782507E-6</v>
      </c>
      <c r="K2739" s="2">
        <f t="shared" si="634"/>
        <v>1.8128528041581192E-48</v>
      </c>
      <c r="L2739" s="2">
        <f t="shared" si="635"/>
        <v>2.955280875228159E-76</v>
      </c>
      <c r="M2739" s="2">
        <f t="shared" si="636"/>
        <v>1.0731768141795686E-76</v>
      </c>
      <c r="N2739" s="2">
        <f t="shared" si="637"/>
        <v>1.6221756804989908E-16</v>
      </c>
      <c r="O2739" s="2">
        <f t="shared" si="638"/>
        <v>2.1792844106526498E-8</v>
      </c>
      <c r="P2739" s="2">
        <f t="shared" si="639"/>
        <v>7.338345617058467E-64</v>
      </c>
      <c r="Q2739" s="2">
        <f t="shared" si="640"/>
        <v>6.6726683162122675E-55</v>
      </c>
      <c r="R2739" s="2">
        <f t="shared" si="641"/>
        <v>7.5309385231073392E-11</v>
      </c>
      <c r="S2739" s="2">
        <f t="shared" si="642"/>
        <v>5.8984016792732693E-11</v>
      </c>
      <c r="T2739" s="2">
        <f t="shared" si="643"/>
        <v>2.9995216936565032E-12</v>
      </c>
      <c r="U2739" s="2">
        <f t="shared" si="644"/>
        <v>4.551582579710433E-193</v>
      </c>
      <c r="V2739" s="2">
        <f t="shared" si="645"/>
        <v>3.716304874675759E-2</v>
      </c>
      <c r="W2739" s="2">
        <f t="shared" si="646"/>
        <v>4.5102295100323658E-55</v>
      </c>
    </row>
    <row r="2740" spans="8:23" x14ac:dyDescent="0.75">
      <c r="H2740" s="2">
        <v>684</v>
      </c>
      <c r="I2740" s="2">
        <f t="shared" si="632"/>
        <v>1.2068185924520716E-192</v>
      </c>
      <c r="J2740" s="2">
        <f t="shared" si="633"/>
        <v>4.8252723455649449E-6</v>
      </c>
      <c r="K2740" s="2">
        <f t="shared" si="634"/>
        <v>1.7406815629482359E-48</v>
      </c>
      <c r="L2740" s="2">
        <f t="shared" si="635"/>
        <v>2.7692975533178101E-76</v>
      </c>
      <c r="M2740" s="2">
        <f t="shared" si="636"/>
        <v>1.0056390750186936E-76</v>
      </c>
      <c r="N2740" s="2">
        <f t="shared" si="637"/>
        <v>1.5983878596838365E-16</v>
      </c>
      <c r="O2740" s="2">
        <f t="shared" si="638"/>
        <v>2.1620778819072371E-8</v>
      </c>
      <c r="P2740" s="2">
        <f t="shared" si="639"/>
        <v>6.9514255787251613E-64</v>
      </c>
      <c r="Q2740" s="2">
        <f t="shared" si="640"/>
        <v>6.3699476791075987E-55</v>
      </c>
      <c r="R2740" s="2">
        <f t="shared" si="641"/>
        <v>7.4592945722106404E-11</v>
      </c>
      <c r="S2740" s="2">
        <f t="shared" si="642"/>
        <v>5.8405964737725506E-11</v>
      </c>
      <c r="T2740" s="2">
        <f t="shared" si="643"/>
        <v>2.9682393617445384E-12</v>
      </c>
      <c r="U2740" s="2">
        <f t="shared" si="644"/>
        <v>3.868918428743406E-193</v>
      </c>
      <c r="V2740" s="2">
        <f t="shared" si="645"/>
        <v>3.7084702933964361E-2</v>
      </c>
      <c r="W2740" s="2">
        <f t="shared" si="646"/>
        <v>4.3056127831005061E-55</v>
      </c>
    </row>
    <row r="2741" spans="8:23" x14ac:dyDescent="0.75">
      <c r="H2741" s="2">
        <v>684.25</v>
      </c>
      <c r="I2741" s="2">
        <f t="shared" si="632"/>
        <v>1.0258152215674631E-192</v>
      </c>
      <c r="J2741" s="2">
        <f t="shared" si="633"/>
        <v>4.797349636935203E-6</v>
      </c>
      <c r="K2741" s="2">
        <f t="shared" si="634"/>
        <v>1.6713835213968529E-48</v>
      </c>
      <c r="L2741" s="2">
        <f t="shared" si="635"/>
        <v>2.5950186336247759E-76</v>
      </c>
      <c r="M2741" s="2">
        <f t="shared" si="636"/>
        <v>9.4235165710096787E-77</v>
      </c>
      <c r="N2741" s="2">
        <f t="shared" si="637"/>
        <v>1.5749488669431962E-16</v>
      </c>
      <c r="O2741" s="2">
        <f t="shared" si="638"/>
        <v>2.1450072072201654E-8</v>
      </c>
      <c r="P2741" s="2">
        <f t="shared" si="639"/>
        <v>6.5849062034128522E-64</v>
      </c>
      <c r="Q2741" s="2">
        <f t="shared" si="640"/>
        <v>6.0809606459806648E-55</v>
      </c>
      <c r="R2741" s="2">
        <f t="shared" si="641"/>
        <v>7.3883321905081063E-11</v>
      </c>
      <c r="S2741" s="2">
        <f t="shared" si="642"/>
        <v>5.7833577678024961E-11</v>
      </c>
      <c r="T2741" s="2">
        <f t="shared" si="643"/>
        <v>2.9372832766111589E-12</v>
      </c>
      <c r="U2741" s="2">
        <f t="shared" si="644"/>
        <v>3.288642916201573E-193</v>
      </c>
      <c r="V2741" s="2">
        <f t="shared" si="645"/>
        <v>3.7006522287017056E-2</v>
      </c>
      <c r="W2741" s="2">
        <f t="shared" si="646"/>
        <v>4.1102789551535972E-55</v>
      </c>
    </row>
    <row r="2742" spans="8:23" x14ac:dyDescent="0.75">
      <c r="H2742" s="2">
        <v>684.5</v>
      </c>
      <c r="I2742" s="2">
        <f t="shared" si="632"/>
        <v>8.7195944393045569E-193</v>
      </c>
      <c r="J2742" s="2">
        <f t="shared" si="633"/>
        <v>4.7695885104092991E-6</v>
      </c>
      <c r="K2742" s="2">
        <f t="shared" si="634"/>
        <v>1.6048442949355107E-48</v>
      </c>
      <c r="L2742" s="2">
        <f t="shared" si="635"/>
        <v>2.4317075284278697E-76</v>
      </c>
      <c r="M2742" s="2">
        <f t="shared" si="636"/>
        <v>8.8304707692909855E-77</v>
      </c>
      <c r="N2742" s="2">
        <f t="shared" si="637"/>
        <v>1.5518535870112776E-16</v>
      </c>
      <c r="O2742" s="2">
        <f t="shared" si="638"/>
        <v>2.1280713139564231E-8</v>
      </c>
      <c r="P2742" s="2">
        <f t="shared" si="639"/>
        <v>6.2377118501347606E-64</v>
      </c>
      <c r="Q2742" s="2">
        <f t="shared" si="640"/>
        <v>5.8050841609338819E-55</v>
      </c>
      <c r="R2742" s="2">
        <f t="shared" si="641"/>
        <v>7.3180448940388667E-11</v>
      </c>
      <c r="S2742" s="2">
        <f t="shared" si="642"/>
        <v>5.72668000958422E-11</v>
      </c>
      <c r="T2742" s="2">
        <f t="shared" si="643"/>
        <v>2.9066500357938858E-12</v>
      </c>
      <c r="U2742" s="2">
        <f t="shared" si="644"/>
        <v>2.7953993937770491E-193</v>
      </c>
      <c r="V2742" s="2">
        <f t="shared" si="645"/>
        <v>3.6928506457718904E-2</v>
      </c>
      <c r="W2742" s="2">
        <f t="shared" si="646"/>
        <v>3.9238068865571607E-55</v>
      </c>
    </row>
    <row r="2743" spans="8:23" x14ac:dyDescent="0.75">
      <c r="H2743" s="2">
        <v>684.75</v>
      </c>
      <c r="I2743" s="2">
        <f t="shared" si="632"/>
        <v>7.4117955736486132E-193</v>
      </c>
      <c r="J2743" s="2">
        <f t="shared" si="633"/>
        <v>4.7419880309498624E-6</v>
      </c>
      <c r="K2743" s="2">
        <f t="shared" si="634"/>
        <v>1.5409540527446207E-48</v>
      </c>
      <c r="L2743" s="2">
        <f t="shared" si="635"/>
        <v>2.2786740053395792E-76</v>
      </c>
      <c r="M2743" s="2">
        <f t="shared" si="636"/>
        <v>8.2747468442075946E-77</v>
      </c>
      <c r="N2743" s="2">
        <f t="shared" si="637"/>
        <v>1.529096979633314E-16</v>
      </c>
      <c r="O2743" s="2">
        <f t="shared" si="638"/>
        <v>2.1112691379499747E-8</v>
      </c>
      <c r="P2743" s="2">
        <f t="shared" si="639"/>
        <v>5.908823591920821E-64</v>
      </c>
      <c r="Q2743" s="2">
        <f t="shared" si="640"/>
        <v>5.5417234344049681E-55</v>
      </c>
      <c r="R2743" s="2">
        <f t="shared" si="641"/>
        <v>7.2484262605259721E-11</v>
      </c>
      <c r="S2743" s="2">
        <f t="shared" si="642"/>
        <v>5.6705577017471279E-11</v>
      </c>
      <c r="T2743" s="2">
        <f t="shared" si="643"/>
        <v>2.8763362723148874E-12</v>
      </c>
      <c r="U2743" s="2">
        <f t="shared" si="644"/>
        <v>2.3761344633167614E-193</v>
      </c>
      <c r="V2743" s="2">
        <f t="shared" si="645"/>
        <v>3.6850655098607181E-2</v>
      </c>
      <c r="W2743" s="2">
        <f t="shared" si="646"/>
        <v>3.7457945436255802E-55</v>
      </c>
    </row>
    <row r="2744" spans="8:23" x14ac:dyDescent="0.75">
      <c r="H2744" s="2">
        <v>685</v>
      </c>
      <c r="I2744" s="2">
        <f t="shared" si="632"/>
        <v>6.3001454950629211E-193</v>
      </c>
      <c r="J2744" s="2">
        <f t="shared" si="633"/>
        <v>4.7145472689303677E-6</v>
      </c>
      <c r="K2744" s="2">
        <f t="shared" si="634"/>
        <v>1.4796073364647031E-48</v>
      </c>
      <c r="L2744" s="2">
        <f t="shared" si="635"/>
        <v>2.1352712700476532E-76</v>
      </c>
      <c r="M2744" s="2">
        <f t="shared" si="636"/>
        <v>7.7539960353920251E-77</v>
      </c>
      <c r="N2744" s="2">
        <f t="shared" si="637"/>
        <v>1.5066740784656029E-16</v>
      </c>
      <c r="O2744" s="2">
        <f t="shared" si="638"/>
        <v>2.0945996234369315E-8</v>
      </c>
      <c r="P2744" s="2">
        <f t="shared" si="639"/>
        <v>5.5972762255259943E-64</v>
      </c>
      <c r="Q2744" s="2">
        <f t="shared" si="640"/>
        <v>5.2903106608007464E-55</v>
      </c>
      <c r="R2744" s="2">
        <f t="shared" si="641"/>
        <v>7.1794699287893798E-11</v>
      </c>
      <c r="S2744" s="2">
        <f t="shared" si="642"/>
        <v>5.6149854007956671E-11</v>
      </c>
      <c r="T2744" s="2">
        <f t="shared" si="643"/>
        <v>2.8463386543109113E-12</v>
      </c>
      <c r="U2744" s="2">
        <f t="shared" si="644"/>
        <v>2.019752526358407E-193</v>
      </c>
      <c r="V2744" s="2">
        <f t="shared" si="645"/>
        <v>3.677296786295179E-2</v>
      </c>
      <c r="W2744" s="2">
        <f t="shared" si="646"/>
        <v>3.5758581318375412E-55</v>
      </c>
    </row>
    <row r="2745" spans="8:23" x14ac:dyDescent="0.75">
      <c r="H2745" s="2">
        <v>685.25</v>
      </c>
      <c r="I2745" s="2">
        <f t="shared" si="632"/>
        <v>5.355225041564417E-193</v>
      </c>
      <c r="J2745" s="2">
        <f t="shared" si="633"/>
        <v>4.6872653001037758E-6</v>
      </c>
      <c r="K2745" s="2">
        <f t="shared" si="634"/>
        <v>1.4207028861248986E-48</v>
      </c>
      <c r="L2745" s="2">
        <f t="shared" si="635"/>
        <v>2.0008932326461485E-76</v>
      </c>
      <c r="M2745" s="2">
        <f t="shared" si="636"/>
        <v>7.2660173959230569E-77</v>
      </c>
      <c r="N2745" s="2">
        <f t="shared" si="637"/>
        <v>1.4845799899915651E-16</v>
      </c>
      <c r="O2745" s="2">
        <f t="shared" si="638"/>
        <v>2.0780617229891326E-8</v>
      </c>
      <c r="P2745" s="2">
        <f t="shared" si="639"/>
        <v>5.3021554388042142E-64</v>
      </c>
      <c r="Q2745" s="2">
        <f t="shared" si="640"/>
        <v>5.0503037943080475E-55</v>
      </c>
      <c r="R2745" s="2">
        <f t="shared" si="641"/>
        <v>7.1111695981646811E-11</v>
      </c>
      <c r="S2745" s="2">
        <f t="shared" si="642"/>
        <v>5.5599577165812821E-11</v>
      </c>
      <c r="T2745" s="2">
        <f t="shared" si="643"/>
        <v>2.8166538846670332E-12</v>
      </c>
      <c r="U2745" s="2">
        <f t="shared" si="644"/>
        <v>1.7168221456780046E-193</v>
      </c>
      <c r="V2745" s="2">
        <f t="shared" si="645"/>
        <v>3.6695444404753474E-2</v>
      </c>
      <c r="W2745" s="2">
        <f t="shared" si="646"/>
        <v>3.4136312683748841E-55</v>
      </c>
    </row>
    <row r="2746" spans="8:23" x14ac:dyDescent="0.75">
      <c r="H2746" s="2">
        <v>685.5</v>
      </c>
      <c r="I2746" s="2">
        <f t="shared" si="632"/>
        <v>4.5520274521078874E-193</v>
      </c>
      <c r="J2746" s="2">
        <f t="shared" si="633"/>
        <v>4.6601412055714973E-6</v>
      </c>
      <c r="K2746" s="2">
        <f t="shared" si="634"/>
        <v>1.364143473001626E-48</v>
      </c>
      <c r="L2746" s="2">
        <f t="shared" si="635"/>
        <v>1.8749719460047968E-76</v>
      </c>
      <c r="M2746" s="2">
        <f t="shared" si="636"/>
        <v>6.8087484900539141E-77</v>
      </c>
      <c r="N2746" s="2">
        <f t="shared" si="637"/>
        <v>1.4628098924539052E-16</v>
      </c>
      <c r="O2746" s="2">
        <f t="shared" si="638"/>
        <v>2.0616543974484382E-8</v>
      </c>
      <c r="P2746" s="2">
        <f t="shared" si="639"/>
        <v>5.0225951274361579E-64</v>
      </c>
      <c r="Q2746" s="2">
        <f t="shared" si="640"/>
        <v>4.8211853802442054E-55</v>
      </c>
      <c r="R2746" s="2">
        <f t="shared" si="641"/>
        <v>7.0435190279275749E-11</v>
      </c>
      <c r="S2746" s="2">
        <f t="shared" si="642"/>
        <v>5.5054693117797487E-11</v>
      </c>
      <c r="T2746" s="2">
        <f t="shared" si="643"/>
        <v>2.787278700654332E-12</v>
      </c>
      <c r="U2746" s="2">
        <f t="shared" si="644"/>
        <v>1.4593264478816464E-193</v>
      </c>
      <c r="V2746" s="2">
        <f t="shared" si="645"/>
        <v>3.6618084378742456E-2</v>
      </c>
      <c r="W2746" s="2">
        <f t="shared" si="646"/>
        <v>3.2587641922021016E-55</v>
      </c>
    </row>
    <row r="2747" spans="8:23" x14ac:dyDescent="0.75">
      <c r="H2747" s="2">
        <v>685.75</v>
      </c>
      <c r="I2747" s="2">
        <f t="shared" si="632"/>
        <v>3.8692965774393387E-193</v>
      </c>
      <c r="J2747" s="2">
        <f t="shared" si="633"/>
        <v>4.6331740717523546E-6</v>
      </c>
      <c r="K2747" s="2">
        <f t="shared" si="634"/>
        <v>1.309835739130972E-48</v>
      </c>
      <c r="L2747" s="2">
        <f t="shared" si="635"/>
        <v>1.7569752053464626E-76</v>
      </c>
      <c r="M2747" s="2">
        <f t="shared" si="636"/>
        <v>6.3802566763493809E-77</v>
      </c>
      <c r="N2747" s="2">
        <f t="shared" si="637"/>
        <v>1.4413590348022696E-16</v>
      </c>
      <c r="O2747" s="2">
        <f t="shared" si="638"/>
        <v>2.0453766158613259E-8</v>
      </c>
      <c r="P2747" s="2">
        <f t="shared" si="639"/>
        <v>4.757774853133071E-64</v>
      </c>
      <c r="Q2747" s="2">
        <f t="shared" si="640"/>
        <v>4.6024614394241258E-55</v>
      </c>
      <c r="R2747" s="2">
        <f t="shared" si="641"/>
        <v>6.9765120367234545E-11</v>
      </c>
      <c r="S2747" s="2">
        <f t="shared" si="642"/>
        <v>5.4515149013733254E-11</v>
      </c>
      <c r="T2747" s="2">
        <f t="shared" si="643"/>
        <v>2.7582098735711955E-12</v>
      </c>
      <c r="U2747" s="2">
        <f t="shared" si="644"/>
        <v>1.240450961590847E-193</v>
      </c>
      <c r="V2747" s="2">
        <f t="shared" si="645"/>
        <v>3.6540887440376785E-2</v>
      </c>
      <c r="W2747" s="2">
        <f t="shared" si="646"/>
        <v>3.1109230099811219E-55</v>
      </c>
    </row>
    <row r="2748" spans="8:23" x14ac:dyDescent="0.75">
      <c r="H2748" s="2">
        <v>686</v>
      </c>
      <c r="I2748" s="2">
        <f t="shared" si="632"/>
        <v>3.2889643486774266E-193</v>
      </c>
      <c r="J2748" s="2">
        <f t="shared" si="633"/>
        <v>4.6063629903518696E-6</v>
      </c>
      <c r="K2748" s="2">
        <f t="shared" si="634"/>
        <v>1.2576900432105313E-48</v>
      </c>
      <c r="L2748" s="2">
        <f t="shared" si="635"/>
        <v>1.6464042988910061E-76</v>
      </c>
      <c r="M2748" s="2">
        <f t="shared" si="636"/>
        <v>5.9787309394034701E-77</v>
      </c>
      <c r="N2748" s="2">
        <f t="shared" si="637"/>
        <v>1.420222735656401E-16</v>
      </c>
      <c r="O2748" s="2">
        <f t="shared" si="638"/>
        <v>2.029227355414183E-8</v>
      </c>
      <c r="P2748" s="2">
        <f t="shared" si="639"/>
        <v>4.5069174358595858E-64</v>
      </c>
      <c r="Q2748" s="2">
        <f t="shared" si="640"/>
        <v>4.3936604031419834E-55</v>
      </c>
      <c r="R2748" s="2">
        <f t="shared" si="641"/>
        <v>6.9101425020027E-11</v>
      </c>
      <c r="S2748" s="2">
        <f t="shared" si="642"/>
        <v>5.3980892521382844E-11</v>
      </c>
      <c r="T2748" s="2">
        <f t="shared" si="643"/>
        <v>2.7294442083885138E-12</v>
      </c>
      <c r="U2748" s="2">
        <f t="shared" si="644"/>
        <v>1.0544032764877632E-193</v>
      </c>
      <c r="V2748" s="2">
        <f t="shared" si="645"/>
        <v>3.6463853245840991E-2</v>
      </c>
      <c r="W2748" s="2">
        <f t="shared" si="646"/>
        <v>2.9697889761978218E-55</v>
      </c>
    </row>
    <row r="2749" spans="8:23" x14ac:dyDescent="0.75">
      <c r="H2749" s="2">
        <v>686.25</v>
      </c>
      <c r="I2749" s="2">
        <f t="shared" si="632"/>
        <v>2.7956726165536044E-193</v>
      </c>
      <c r="J2749" s="2">
        <f t="shared" si="633"/>
        <v>4.5797070583316519E-6</v>
      </c>
      <c r="K2749" s="2">
        <f t="shared" si="634"/>
        <v>1.2076203126358322E-48</v>
      </c>
      <c r="L2749" s="2">
        <f t="shared" si="635"/>
        <v>1.5427919000554507E-76</v>
      </c>
      <c r="M2749" s="2">
        <f t="shared" si="636"/>
        <v>5.6024742356028229E-77</v>
      </c>
      <c r="N2749" s="2">
        <f t="shared" si="637"/>
        <v>1.3993963822844834E-16</v>
      </c>
      <c r="O2749" s="2">
        <f t="shared" si="638"/>
        <v>2.0132056013690374E-8</v>
      </c>
      <c r="P2749" s="2">
        <f t="shared" si="639"/>
        <v>4.269286673008442E-64</v>
      </c>
      <c r="Q2749" s="2">
        <f t="shared" si="640"/>
        <v>4.1943320964691141E-55</v>
      </c>
      <c r="R2749" s="2">
        <f t="shared" si="641"/>
        <v>6.8444043594613096E-11</v>
      </c>
      <c r="S2749" s="2">
        <f t="shared" si="642"/>
        <v>5.3451871821372597E-11</v>
      </c>
      <c r="T2749" s="2">
        <f t="shared" si="643"/>
        <v>2.7009785433984784E-12</v>
      </c>
      <c r="U2749" s="2">
        <f t="shared" si="644"/>
        <v>8.9625975060100867E-194</v>
      </c>
      <c r="V2749" s="2">
        <f t="shared" si="645"/>
        <v>3.638698145204429E-2</v>
      </c>
      <c r="W2749" s="2">
        <f t="shared" si="646"/>
        <v>2.8350578059467159E-55</v>
      </c>
    </row>
    <row r="2750" spans="8:23" x14ac:dyDescent="0.75">
      <c r="H2750" s="2">
        <v>686.5</v>
      </c>
      <c r="I2750" s="2">
        <f t="shared" si="632"/>
        <v>2.3763667070730494E-193</v>
      </c>
      <c r="J2750" s="2">
        <f t="shared" si="633"/>
        <v>4.5532053778789553E-6</v>
      </c>
      <c r="K2750" s="2">
        <f t="shared" si="634"/>
        <v>1.1595439014273281E-48</v>
      </c>
      <c r="L2750" s="2">
        <f t="shared" si="635"/>
        <v>1.4457000923041692E-76</v>
      </c>
      <c r="M2750" s="2">
        <f t="shared" si="636"/>
        <v>5.2498963205936065E-77</v>
      </c>
      <c r="N2750" s="2">
        <f t="shared" si="637"/>
        <v>1.3788754295964746E-16</v>
      </c>
      <c r="O2750" s="2">
        <f t="shared" si="638"/>
        <v>1.9973103469997267E-8</v>
      </c>
      <c r="P2750" s="2">
        <f t="shared" si="639"/>
        <v>4.0441851788329141E-64</v>
      </c>
      <c r="Q2750" s="2">
        <f t="shared" si="640"/>
        <v>4.0040467676769232E-55</v>
      </c>
      <c r="R2750" s="2">
        <f t="shared" si="641"/>
        <v>6.7792916024866221E-11</v>
      </c>
      <c r="S2750" s="2">
        <f t="shared" si="642"/>
        <v>5.292803560216578E-11</v>
      </c>
      <c r="T2750" s="2">
        <f t="shared" si="643"/>
        <v>2.672809749867038E-12</v>
      </c>
      <c r="U2750" s="2">
        <f t="shared" si="644"/>
        <v>7.6183520903224244E-194</v>
      </c>
      <c r="V2750" s="2">
        <f t="shared" si="645"/>
        <v>3.631027171661922E-2</v>
      </c>
      <c r="W2750" s="2">
        <f t="shared" si="646"/>
        <v>2.7064390188927348E-55</v>
      </c>
    </row>
    <row r="2751" spans="8:23" x14ac:dyDescent="0.75">
      <c r="H2751" s="2">
        <v>686.75</v>
      </c>
      <c r="I2751" s="2">
        <f t="shared" si="632"/>
        <v>2.0199499372881065E-193</v>
      </c>
      <c r="J2751" s="2">
        <f t="shared" si="633"/>
        <v>4.5268570563764933E-6</v>
      </c>
      <c r="K2751" s="2">
        <f t="shared" si="634"/>
        <v>1.1133814538136096E-48</v>
      </c>
      <c r="L2751" s="2">
        <f t="shared" si="635"/>
        <v>1.3547185182999489E-76</v>
      </c>
      <c r="M2751" s="2">
        <f t="shared" si="636"/>
        <v>4.9195070281330261E-77</v>
      </c>
      <c r="N2751" s="2">
        <f t="shared" si="637"/>
        <v>1.3586553991522047E-16</v>
      </c>
      <c r="O2751" s="2">
        <f t="shared" si="638"/>
        <v>1.9815405935287453E-8</v>
      </c>
      <c r="P2751" s="2">
        <f t="shared" si="639"/>
        <v>3.8309523377981726E-64</v>
      </c>
      <c r="Q2751" s="2">
        <f t="shared" si="640"/>
        <v>3.8223941616927946E-55</v>
      </c>
      <c r="R2751" s="2">
        <f t="shared" si="641"/>
        <v>6.7147982816086861E-11</v>
      </c>
      <c r="S2751" s="2">
        <f t="shared" si="642"/>
        <v>5.2409333055087042E-11</v>
      </c>
      <c r="T2751" s="2">
        <f t="shared" si="643"/>
        <v>2.6449347316900821E-12</v>
      </c>
      <c r="U2751" s="2">
        <f t="shared" si="644"/>
        <v>6.4757218577765769E-194</v>
      </c>
      <c r="V2751" s="2">
        <f t="shared" si="645"/>
        <v>3.6233723697920175E-2</v>
      </c>
      <c r="W2751" s="2">
        <f t="shared" si="646"/>
        <v>2.5836553129960553E-55</v>
      </c>
    </row>
    <row r="2752" spans="8:23" x14ac:dyDescent="0.75">
      <c r="H2752" s="2">
        <v>687</v>
      </c>
      <c r="I2752" s="2">
        <f t="shared" si="632"/>
        <v>1.7169899481446353E-193</v>
      </c>
      <c r="J2752" s="2">
        <f t="shared" si="633"/>
        <v>4.5006612063723159E-6</v>
      </c>
      <c r="K2752" s="2">
        <f t="shared" si="634"/>
        <v>1.069056773245234E-48</v>
      </c>
      <c r="L2752" s="2">
        <f t="shared" si="635"/>
        <v>1.2694626455337304E-76</v>
      </c>
      <c r="M2752" s="2">
        <f t="shared" si="636"/>
        <v>4.6099099719199333E-77</v>
      </c>
      <c r="N2752" s="2">
        <f t="shared" si="637"/>
        <v>1.3387318781839746E-16</v>
      </c>
      <c r="O2752" s="2">
        <f t="shared" si="638"/>
        <v>1.9658953500643739E-8</v>
      </c>
      <c r="P2752" s="2">
        <f t="shared" si="639"/>
        <v>3.6289623658420548E-64</v>
      </c>
      <c r="Q2752" s="2">
        <f t="shared" si="640"/>
        <v>3.6489826355898992E-55</v>
      </c>
      <c r="R2752" s="2">
        <f t="shared" si="641"/>
        <v>6.6509185039564436E-11</v>
      </c>
      <c r="S2752" s="2">
        <f t="shared" si="642"/>
        <v>5.1895713869392961E-11</v>
      </c>
      <c r="T2752" s="2">
        <f t="shared" si="643"/>
        <v>2.6173504250530633E-12</v>
      </c>
      <c r="U2752" s="2">
        <f t="shared" si="644"/>
        <v>5.5044677749342725E-194</v>
      </c>
      <c r="V2752" s="2">
        <f t="shared" si="645"/>
        <v>3.6157337055021686E-2</v>
      </c>
      <c r="W2752" s="2">
        <f t="shared" si="646"/>
        <v>2.4664419666487281E-55</v>
      </c>
    </row>
    <row r="2753" spans="8:23" x14ac:dyDescent="0.75">
      <c r="H2753" s="2">
        <v>687.25</v>
      </c>
      <c r="I2753" s="2">
        <f t="shared" si="632"/>
        <v>1.4594690826781789E-193</v>
      </c>
      <c r="J2753" s="2">
        <f t="shared" si="633"/>
        <v>4.4746169455499686E-6</v>
      </c>
      <c r="K2753" s="2">
        <f t="shared" si="634"/>
        <v>1.0264966966234744E-48</v>
      </c>
      <c r="L2753" s="2">
        <f t="shared" si="635"/>
        <v>1.1895721411026634E-76</v>
      </c>
      <c r="M2753" s="2">
        <f t="shared" si="636"/>
        <v>4.3197966437852196E-77</v>
      </c>
      <c r="N2753" s="2">
        <f t="shared" si="637"/>
        <v>1.3191005186335747E-16</v>
      </c>
      <c r="O2753" s="2">
        <f t="shared" si="638"/>
        <v>1.9503736335385236E-8</v>
      </c>
      <c r="P2753" s="2">
        <f t="shared" si="639"/>
        <v>3.4376224738590757E-64</v>
      </c>
      <c r="Q2753" s="2">
        <f t="shared" si="640"/>
        <v>3.4834383142056341E-55</v>
      </c>
      <c r="R2753" s="2">
        <f t="shared" si="641"/>
        <v>6.5876464327194597E-11</v>
      </c>
      <c r="S2753" s="2">
        <f t="shared" si="642"/>
        <v>5.1387128227392829E-11</v>
      </c>
      <c r="T2753" s="2">
        <f t="shared" si="643"/>
        <v>2.5900537980942999E-12</v>
      </c>
      <c r="U2753" s="2">
        <f t="shared" si="644"/>
        <v>4.6788861768212209E-194</v>
      </c>
      <c r="V2753" s="2">
        <f t="shared" si="645"/>
        <v>3.6081111447717015E-2</v>
      </c>
      <c r="W2753" s="2">
        <f t="shared" si="646"/>
        <v>2.3545462679352898E-55</v>
      </c>
    </row>
    <row r="2754" spans="8:23" x14ac:dyDescent="0.75">
      <c r="H2754" s="2">
        <v>687.5</v>
      </c>
      <c r="I2754" s="2">
        <f t="shared" si="632"/>
        <v>1.2405722034629963E-193</v>
      </c>
      <c r="J2754" s="2">
        <f t="shared" si="633"/>
        <v>4.4487233966987565E-6</v>
      </c>
      <c r="K2754" s="2">
        <f t="shared" si="634"/>
        <v>9.8563097353596762E-49</v>
      </c>
      <c r="L2754" s="2">
        <f t="shared" si="635"/>
        <v>1.114709348767502E-76</v>
      </c>
      <c r="M2754" s="2">
        <f t="shared" si="636"/>
        <v>4.0479408832980453E-77</v>
      </c>
      <c r="N2754" s="2">
        <f t="shared" si="637"/>
        <v>1.2997570362033822E-16</v>
      </c>
      <c r="O2754" s="2">
        <f t="shared" si="638"/>
        <v>1.934974468644892E-8</v>
      </c>
      <c r="P2754" s="2">
        <f t="shared" si="639"/>
        <v>3.2563711280149771E-64</v>
      </c>
      <c r="Q2754" s="2">
        <f t="shared" si="640"/>
        <v>3.3254042840667867E-55</v>
      </c>
      <c r="R2754" s="2">
        <f t="shared" si="641"/>
        <v>6.5249762866145523E-11</v>
      </c>
      <c r="S2754" s="2">
        <f t="shared" si="642"/>
        <v>5.0883526799617193E-11</v>
      </c>
      <c r="T2754" s="2">
        <f t="shared" si="643"/>
        <v>2.5630418505717488E-12</v>
      </c>
      <c r="U2754" s="2">
        <f t="shared" si="644"/>
        <v>3.9771285346313708E-194</v>
      </c>
      <c r="V2754" s="2">
        <f t="shared" si="645"/>
        <v>3.6005046536516747E-2</v>
      </c>
      <c r="W2754" s="2">
        <f t="shared" si="646"/>
        <v>2.2477269697858834E-55</v>
      </c>
    </row>
    <row r="2755" spans="8:23" x14ac:dyDescent="0.75">
      <c r="H2755" s="2">
        <v>687.75</v>
      </c>
      <c r="I2755" s="2">
        <f t="shared" si="632"/>
        <v>1.0545063340298993E-193</v>
      </c>
      <c r="J2755" s="2">
        <f t="shared" si="633"/>
        <v>4.4229796876841675E-6</v>
      </c>
      <c r="K2755" s="2">
        <f t="shared" si="634"/>
        <v>9.4639215030010602E-49</v>
      </c>
      <c r="L2755" s="2">
        <f t="shared" si="635"/>
        <v>1.0445578618526427E-76</v>
      </c>
      <c r="M2755" s="2">
        <f t="shared" si="636"/>
        <v>3.7931936954137938E-77</v>
      </c>
      <c r="N2755" s="2">
        <f t="shared" si="637"/>
        <v>1.2806972094212847E-16</v>
      </c>
      <c r="O2755" s="2">
        <f t="shared" si="638"/>
        <v>1.9196968877776835E-8</v>
      </c>
      <c r="P2755" s="2">
        <f t="shared" si="639"/>
        <v>3.0846764017881047E-64</v>
      </c>
      <c r="Q2755" s="2">
        <f t="shared" si="640"/>
        <v>3.174539823884128E-55</v>
      </c>
      <c r="R2755" s="2">
        <f t="shared" si="641"/>
        <v>6.4629023393573853E-11</v>
      </c>
      <c r="S2755" s="2">
        <f t="shared" si="642"/>
        <v>5.0384860740031932E-11</v>
      </c>
      <c r="T2755" s="2">
        <f t="shared" si="643"/>
        <v>2.5363116135331553E-12</v>
      </c>
      <c r="U2755" s="2">
        <f t="shared" si="644"/>
        <v>3.3806232473311482E-194</v>
      </c>
      <c r="V2755" s="2">
        <f t="shared" si="645"/>
        <v>3.5929141982647052E-2</v>
      </c>
      <c r="W2755" s="2">
        <f t="shared" si="646"/>
        <v>2.1457537698476049E-55</v>
      </c>
    </row>
    <row r="2756" spans="8:23" x14ac:dyDescent="0.75">
      <c r="H2756" s="2">
        <v>688</v>
      </c>
      <c r="I2756" s="2">
        <f t="shared" si="632"/>
        <v>8.9634735117004322E-194</v>
      </c>
      <c r="J2756" s="2">
        <f t="shared" si="633"/>
        <v>4.3973849514185594E-6</v>
      </c>
      <c r="K2756" s="2">
        <f t="shared" si="634"/>
        <v>9.0871545862289891E-49</v>
      </c>
      <c r="L2756" s="2">
        <f t="shared" si="635"/>
        <v>9.7882118595718231E-77</v>
      </c>
      <c r="M2756" s="2">
        <f t="shared" si="636"/>
        <v>3.5544783942605703E-77</v>
      </c>
      <c r="N2756" s="2">
        <f t="shared" si="637"/>
        <v>1.2619168787194891E-16</v>
      </c>
      <c r="O2756" s="2">
        <f t="shared" si="638"/>
        <v>1.9045399309708761E-8</v>
      </c>
      <c r="P2756" s="2">
        <f t="shared" si="639"/>
        <v>2.9220344149006689E-64</v>
      </c>
      <c r="Q2756" s="2">
        <f t="shared" si="640"/>
        <v>3.0305196699578248E-55</v>
      </c>
      <c r="R2756" s="2">
        <f t="shared" si="641"/>
        <v>6.4014189191395482E-11</v>
      </c>
      <c r="S2756" s="2">
        <f t="shared" si="642"/>
        <v>4.9891081681301992E-11</v>
      </c>
      <c r="T2756" s="2">
        <f t="shared" si="643"/>
        <v>2.5098601489898308E-12</v>
      </c>
      <c r="U2756" s="2">
        <f t="shared" si="644"/>
        <v>2.8735841552216092E-194</v>
      </c>
      <c r="V2756" s="2">
        <f t="shared" si="645"/>
        <v>3.585339744804833E-2</v>
      </c>
      <c r="W2756" s="2">
        <f t="shared" si="646"/>
        <v>2.0484068139529742E-55</v>
      </c>
    </row>
    <row r="2757" spans="8:23" x14ac:dyDescent="0.75">
      <c r="H2757" s="2">
        <v>688.25</v>
      </c>
      <c r="I2757" s="2">
        <f t="shared" si="632"/>
        <v>7.6190967092543474E-194</v>
      </c>
      <c r="J2757" s="2">
        <f t="shared" si="633"/>
        <v>4.3719383258318893E-6</v>
      </c>
      <c r="K2757" s="2">
        <f t="shared" si="634"/>
        <v>8.7253870869317732E-49</v>
      </c>
      <c r="L2757" s="2">
        <f t="shared" si="635"/>
        <v>9.1722148582496058E-77</v>
      </c>
      <c r="M2757" s="2">
        <f t="shared" si="636"/>
        <v>3.3307860525395467E-77</v>
      </c>
      <c r="N2757" s="2">
        <f t="shared" si="637"/>
        <v>1.2434119455267018E-16</v>
      </c>
      <c r="O2757" s="2">
        <f t="shared" si="638"/>
        <v>1.8895026458378E-8</v>
      </c>
      <c r="P2757" s="2">
        <f t="shared" si="639"/>
        <v>2.7679678545581763E-64</v>
      </c>
      <c r="Q2757" s="2">
        <f t="shared" si="640"/>
        <v>2.893033314908692E-55</v>
      </c>
      <c r="R2757" s="2">
        <f t="shared" si="641"/>
        <v>6.3405204081100369E-11</v>
      </c>
      <c r="S2757" s="2">
        <f t="shared" si="642"/>
        <v>4.9402141730098606E-11</v>
      </c>
      <c r="T2757" s="2">
        <f t="shared" si="643"/>
        <v>2.4836845495936479E-12</v>
      </c>
      <c r="U2757" s="2">
        <f t="shared" si="644"/>
        <v>2.4425927685550705E-194</v>
      </c>
      <c r="V2757" s="2">
        <f t="shared" si="645"/>
        <v>3.5777812595373638E-2</v>
      </c>
      <c r="W2757" s="2">
        <f t="shared" si="646"/>
        <v>1.9554762221142083E-55</v>
      </c>
    </row>
    <row r="2758" spans="8:23" x14ac:dyDescent="0.75">
      <c r="H2758" s="2">
        <v>688.5</v>
      </c>
      <c r="I2758" s="2">
        <f t="shared" ref="I2758:I2821" si="647">IF($H2758&lt;($D$3+0.1),($B$3/2)*(1-COS((PI()*$H2758)/$C$3)),4.34*$B$3*EXP((-1.3*$H2758)/$C$3))</f>
        <v>6.4763547958494292E-194</v>
      </c>
      <c r="J2758" s="2">
        <f t="shared" ref="J2758:J2821" si="648">IF($H2758&lt;($D$4+0.1),($B$4/2)*(1-COS((PI()*$H2758)/$C$4)),4.34*$B$4*EXP((-1.3*$H2758)/$C$4))</f>
        <v>4.3466389538427328E-6</v>
      </c>
      <c r="K2758" s="2">
        <f t="shared" ref="K2758:K2821" si="649">IF($H2758&lt;($D$5+0.1),($B$5/2)*(1-COS((PI()*$H2758)/$C$5)),4.34*$B$5*EXP((-1.3*$H2758)/$C$5))</f>
        <v>8.3780218653008894E-49</v>
      </c>
      <c r="L2758" s="2">
        <f t="shared" ref="L2758:L2821" si="650">IF($H2758&lt;($D$6+0.1),($B$6/2)*(1-COS((PI()*$H2758)/$C$6)),4.34*$B$6*EXP((-1.3*$H2758)/$C$6))</f>
        <v>8.5949841107722632E-77</v>
      </c>
      <c r="M2758" s="2">
        <f t="shared" ref="M2758:M2821" si="651">IF($H2758&lt;($D$7+0.1),($B$7/2)*(1-COS((PI()*$H2758)/$C$7)),4.34*$B$7*EXP((-1.3*$H2758)/$C$7))</f>
        <v>3.1211712373059862E-77</v>
      </c>
      <c r="N2758" s="2">
        <f t="shared" ref="N2758:N2821" si="652">IF($H2758&lt;($D$8+0.1),($B$8/2)*(1-COS((PI()*$H2758)/$C$8)),4.34*$B$8*EXP((-1.3*$H2758)/$C$8))</f>
        <v>1.225178371373677E-16</v>
      </c>
      <c r="O2758" s="2">
        <f t="shared" ref="O2758:O2821" si="653">IF($H2758&lt;($D$9+0.1),($B$9/2)*(1-COS((PI()*$H2758)/$C$9)),4.34*$B$9*EXP((-1.3*$H2758)/$C$9))</f>
        <v>1.8745840875113975E-8</v>
      </c>
      <c r="P2758" s="2">
        <f t="shared" ref="P2758:P2821" si="654">IF($H2758&lt;($D$10+0.1),($B$10/2)*(1-COS((PI()*$H2758)/$C$10)),4.34*$B$10*EXP((-1.3*$H2758)/$C$10))</f>
        <v>2.6220245746584883E-64</v>
      </c>
      <c r="Q2758" s="2">
        <f t="shared" ref="Q2758:Q2821" si="655">IF($H2758&lt;($D$11+0.1),($B$11/2)*(1-COS((PI()*$H2758)/$C$11)),4.34*$B$11*EXP((-1.3*$H2758)/$C$11))</f>
        <v>2.7617843382247546E-55</v>
      </c>
      <c r="R2758" s="2">
        <f t="shared" ref="R2758:R2821" si="656">IF($H2758&lt;($D$12+0.1),($B$12/2)*(1-COS((PI()*$H2758)/$C$12)),4.34*$B$12*EXP((-1.3*$H2758)/$C$12))</f>
        <v>6.2802012418621197E-11</v>
      </c>
      <c r="S2758" s="2">
        <f t="shared" ref="S2758:S2821" si="657">IF($H2758&lt;($D$13+0.1),($B$13/2)*(1-COS((PI()*$H2758)/$C$13)),4.34*$B$13*EXP((-1.3*$H2758)/$C$13))</f>
        <v>4.8917993462455215E-11</v>
      </c>
      <c r="T2758" s="2">
        <f t="shared" ref="T2758:T2821" si="658">IF($H2758&lt;($D$14+0.1),($B$14/2)*(1-COS((PI()*$H2758)/$C$14)),4.34*$B$14*EXP((-1.3*$H2758)/$C$14))</f>
        <v>2.4577819383175501E-12</v>
      </c>
      <c r="U2758" s="2">
        <f t="shared" ref="U2758:U2821" si="659">IF($H2758&lt;($D$15+0.1),($B$15/2)*(1-COS((PI()*$H2758)/$C$15)),4.34*$B$15*EXP((-1.3*$H2758)/$C$15))</f>
        <v>2.0762431551399642E-194</v>
      </c>
      <c r="V2758" s="2">
        <f t="shared" ref="V2758:V2821" si="660">IF($H2758&lt;($D$16+0.1),($B$16/2)*(1-COS((PI()*$H2758)/$C$16)),4.34*$B$16*EXP((-1.3*$H2758)/$C$16))</f>
        <v>3.5702387087987307E-2</v>
      </c>
      <c r="W2758" s="2">
        <f t="shared" ref="W2758:W2821" si="661">IF($H2758&lt;($D$17+0.1),($B$17/2)*(1-COS((PI()*$H2758)/$C$17)),4.34*$B$17*EXP((-1.3*$H2758)/$C$17))</f>
        <v>1.8667616360222877E-55</v>
      </c>
    </row>
    <row r="2759" spans="8:23" x14ac:dyDescent="0.75">
      <c r="H2759" s="2">
        <v>688.75</v>
      </c>
      <c r="I2759" s="2">
        <f t="shared" si="647"/>
        <v>5.5050057824806267E-194</v>
      </c>
      <c r="J2759" s="2">
        <f t="shared" si="648"/>
        <v>4.321485983329393E-6</v>
      </c>
      <c r="K2759" s="2">
        <f t="shared" si="649"/>
        <v>8.0444855541810801E-49</v>
      </c>
      <c r="L2759" s="2">
        <f t="shared" si="650"/>
        <v>8.0540799584506994E-77</v>
      </c>
      <c r="M2759" s="2">
        <f t="shared" si="651"/>
        <v>2.924748014108922E-77</v>
      </c>
      <c r="N2759" s="2">
        <f t="shared" si="652"/>
        <v>1.20721217701188E-16</v>
      </c>
      <c r="O2759" s="2">
        <f t="shared" si="653"/>
        <v>1.8597833185847766E-8</v>
      </c>
      <c r="P2759" s="2">
        <f t="shared" si="654"/>
        <v>2.4837762688579395E-64</v>
      </c>
      <c r="Q2759" s="2">
        <f t="shared" si="655"/>
        <v>2.6364897671786364E-55</v>
      </c>
      <c r="R2759" s="2">
        <f t="shared" si="656"/>
        <v>6.2204559089248475E-11</v>
      </c>
      <c r="S2759" s="2">
        <f t="shared" si="657"/>
        <v>4.8438589919167119E-11</v>
      </c>
      <c r="T2759" s="2">
        <f t="shared" si="658"/>
        <v>2.432149468139303E-12</v>
      </c>
      <c r="U2759" s="2">
        <f t="shared" si="659"/>
        <v>1.7648400890893774E-194</v>
      </c>
      <c r="V2759" s="2">
        <f t="shared" si="660"/>
        <v>3.5627120589963243E-2</v>
      </c>
      <c r="W2759" s="2">
        <f t="shared" si="661"/>
        <v>1.7820717870744487E-55</v>
      </c>
    </row>
    <row r="2760" spans="8:23" x14ac:dyDescent="0.75">
      <c r="H2760" s="2">
        <v>689</v>
      </c>
      <c r="I2760" s="2">
        <f t="shared" si="647"/>
        <v>4.6793434918922848E-194</v>
      </c>
      <c r="J2760" s="2">
        <f t="shared" si="648"/>
        <v>4.2964785671011748E-6</v>
      </c>
      <c r="K2760" s="2">
        <f t="shared" si="649"/>
        <v>7.724227612660096E-49</v>
      </c>
      <c r="L2760" s="2">
        <f t="shared" si="650"/>
        <v>7.547216276503983E-77</v>
      </c>
      <c r="M2760" s="2">
        <f t="shared" si="651"/>
        <v>2.7406862025990738E-77</v>
      </c>
      <c r="N2760" s="2">
        <f t="shared" si="652"/>
        <v>1.1895094415450215E-16</v>
      </c>
      <c r="O2760" s="2">
        <f t="shared" si="653"/>
        <v>1.8450994090523423E-8</v>
      </c>
      <c r="P2760" s="2">
        <f t="shared" si="654"/>
        <v>2.3528172136011379E-64</v>
      </c>
      <c r="Q2760" s="2">
        <f t="shared" si="655"/>
        <v>2.516879466738391E-55</v>
      </c>
      <c r="R2760" s="2">
        <f t="shared" si="656"/>
        <v>6.1612789502594031E-11</v>
      </c>
      <c r="S2760" s="2">
        <f t="shared" si="657"/>
        <v>4.796388460123623E-11</v>
      </c>
      <c r="T2760" s="2">
        <f t="shared" si="658"/>
        <v>2.4067843217285451E-12</v>
      </c>
      <c r="U2760" s="2">
        <f t="shared" si="659"/>
        <v>1.5001424724007621E-194</v>
      </c>
      <c r="V2760" s="2">
        <f t="shared" si="660"/>
        <v>3.5552012766083572E-2</v>
      </c>
      <c r="W2760" s="2">
        <f t="shared" si="661"/>
        <v>1.7012240839990976E-55</v>
      </c>
    </row>
    <row r="2761" spans="8:23" x14ac:dyDescent="0.75">
      <c r="H2761" s="2">
        <v>689.25</v>
      </c>
      <c r="I2761" s="2">
        <f t="shared" si="647"/>
        <v>3.9775172598000776E-194</v>
      </c>
      <c r="J2761" s="2">
        <f t="shared" si="648"/>
        <v>4.2716158628699088E-6</v>
      </c>
      <c r="K2761" s="2">
        <f t="shared" si="649"/>
        <v>7.416719417336963E-49</v>
      </c>
      <c r="L2761" s="2">
        <f t="shared" si="650"/>
        <v>7.0722508117844567E-77</v>
      </c>
      <c r="M2761" s="2">
        <f t="shared" si="651"/>
        <v>2.5682078677830415E-77</v>
      </c>
      <c r="N2761" s="2">
        <f t="shared" si="652"/>
        <v>1.1720663015734684E-16</v>
      </c>
      <c r="O2761" s="2">
        <f t="shared" si="653"/>
        <v>1.8305314362513553E-8</v>
      </c>
      <c r="P2761" s="2">
        <f t="shared" si="654"/>
        <v>2.2287630774261337E-64</v>
      </c>
      <c r="Q2761" s="2">
        <f t="shared" si="655"/>
        <v>2.4026955571567779E-55</v>
      </c>
      <c r="R2761" s="2">
        <f t="shared" si="656"/>
        <v>6.1026649587603793E-11</v>
      </c>
      <c r="S2761" s="2">
        <f t="shared" si="657"/>
        <v>4.7493831465362168E-11</v>
      </c>
      <c r="T2761" s="2">
        <f t="shared" si="658"/>
        <v>2.3816837111371878E-12</v>
      </c>
      <c r="U2761" s="2">
        <f t="shared" si="659"/>
        <v>1.2751452391712014E-194</v>
      </c>
      <c r="V2761" s="2">
        <f t="shared" si="660"/>
        <v>3.5477063281837182E-2</v>
      </c>
      <c r="W2761" s="2">
        <f t="shared" si="661"/>
        <v>1.6240442191893035E-55</v>
      </c>
    </row>
    <row r="2762" spans="8:23" x14ac:dyDescent="0.75">
      <c r="H2762" s="2">
        <v>689.5</v>
      </c>
      <c r="I2762" s="2">
        <f t="shared" si="647"/>
        <v>3.3809536699792244E-194</v>
      </c>
      <c r="J2762" s="2">
        <f t="shared" si="648"/>
        <v>4.2468970332215132E-6</v>
      </c>
      <c r="K2762" s="2">
        <f t="shared" si="649"/>
        <v>7.1214533897659991E-49</v>
      </c>
      <c r="L2762" s="2">
        <f t="shared" si="650"/>
        <v>6.62717612856747E-77</v>
      </c>
      <c r="M2762" s="2">
        <f t="shared" si="651"/>
        <v>2.4065840320892817E-77</v>
      </c>
      <c r="N2762" s="2">
        <f t="shared" si="652"/>
        <v>1.1548789503509831E-16</v>
      </c>
      <c r="O2762" s="2">
        <f t="shared" si="653"/>
        <v>1.816078484803954E-8</v>
      </c>
      <c r="P2762" s="2">
        <f t="shared" si="654"/>
        <v>2.1112497930492054E-64</v>
      </c>
      <c r="Q2762" s="2">
        <f t="shared" si="655"/>
        <v>2.2936918579823623E-55</v>
      </c>
      <c r="R2762" s="2">
        <f t="shared" si="656"/>
        <v>6.044608578761671E-11</v>
      </c>
      <c r="S2762" s="2">
        <f t="shared" si="657"/>
        <v>4.7028384919475004E-11</v>
      </c>
      <c r="T2762" s="2">
        <f t="shared" si="658"/>
        <v>2.3568448774929179E-12</v>
      </c>
      <c r="U2762" s="2">
        <f t="shared" si="659"/>
        <v>1.0838939706698103E-194</v>
      </c>
      <c r="V2762" s="2">
        <f t="shared" si="660"/>
        <v>3.5402271803418074E-2</v>
      </c>
      <c r="W2762" s="2">
        <f t="shared" si="661"/>
        <v>1.5503657928954856E-55</v>
      </c>
    </row>
    <row r="2763" spans="8:23" x14ac:dyDescent="0.75">
      <c r="H2763" s="2">
        <v>689.75</v>
      </c>
      <c r="I2763" s="2">
        <f t="shared" si="647"/>
        <v>2.8738650197888859E-194</v>
      </c>
      <c r="J2763" s="2">
        <f t="shared" si="648"/>
        <v>4.2223212455878503E-6</v>
      </c>
      <c r="K2763" s="2">
        <f t="shared" si="649"/>
        <v>6.837942158639639E-49</v>
      </c>
      <c r="L2763" s="2">
        <f t="shared" si="650"/>
        <v>6.2101111241520136E-77</v>
      </c>
      <c r="M2763" s="2">
        <f t="shared" si="651"/>
        <v>2.2551315943544719E-77</v>
      </c>
      <c r="N2763" s="2">
        <f t="shared" si="652"/>
        <v>1.1379436369540444E-16</v>
      </c>
      <c r="O2763" s="2">
        <f t="shared" si="653"/>
        <v>1.8017396465596398E-8</v>
      </c>
      <c r="P2763" s="2">
        <f t="shared" si="654"/>
        <v>1.999932488920209E-64</v>
      </c>
      <c r="Q2763" s="2">
        <f t="shared" si="655"/>
        <v>2.1896333572948358E-55</v>
      </c>
      <c r="R2763" s="2">
        <f t="shared" si="656"/>
        <v>5.9871045055471842E-11</v>
      </c>
      <c r="S2763" s="2">
        <f t="shared" si="657"/>
        <v>4.6567499818314339E-11</v>
      </c>
      <c r="T2763" s="2">
        <f t="shared" si="658"/>
        <v>2.33226509069602E-12</v>
      </c>
      <c r="U2763" s="2">
        <f t="shared" si="659"/>
        <v>9.2132731516761344E-195</v>
      </c>
      <c r="V2763" s="2">
        <f t="shared" si="660"/>
        <v>3.5327637997723982E-2</v>
      </c>
      <c r="W2763" s="2">
        <f t="shared" si="661"/>
        <v>1.4800299544678057E-55</v>
      </c>
    </row>
    <row r="2764" spans="8:23" x14ac:dyDescent="0.75">
      <c r="H2764" s="2">
        <v>690</v>
      </c>
      <c r="I2764" s="2">
        <f t="shared" si="647"/>
        <v>2.4428315079565686E-194</v>
      </c>
      <c r="J2764" s="2">
        <f t="shared" si="648"/>
        <v>4.1978876722186618E-6</v>
      </c>
      <c r="K2764" s="2">
        <f t="shared" si="649"/>
        <v>6.565717755324433E-49</v>
      </c>
      <c r="L2764" s="2">
        <f t="shared" si="650"/>
        <v>5.8192930784009357E-77</v>
      </c>
      <c r="M2764" s="2">
        <f t="shared" si="651"/>
        <v>2.1132104427039893E-77</v>
      </c>
      <c r="N2764" s="2">
        <f t="shared" si="652"/>
        <v>1.1212566654632125E-16</v>
      </c>
      <c r="O2764" s="2">
        <f t="shared" si="653"/>
        <v>1.7875140205382092E-8</v>
      </c>
      <c r="P2764" s="2">
        <f t="shared" si="654"/>
        <v>1.8944844771124992E-64</v>
      </c>
      <c r="Q2764" s="2">
        <f t="shared" si="655"/>
        <v>2.0902957050193526E-55</v>
      </c>
      <c r="R2764" s="2">
        <f t="shared" si="656"/>
        <v>5.9301474848660919E-11</v>
      </c>
      <c r="S2764" s="2">
        <f t="shared" si="657"/>
        <v>4.6111131459049933E-11</v>
      </c>
      <c r="T2764" s="2">
        <f t="shared" si="658"/>
        <v>2.3079416491192801E-12</v>
      </c>
      <c r="U2764" s="2">
        <f t="shared" si="659"/>
        <v>7.8314304225666467E-195</v>
      </c>
      <c r="V2764" s="2">
        <f t="shared" si="660"/>
        <v>3.525316153235495E-2</v>
      </c>
      <c r="W2764" s="2">
        <f t="shared" si="661"/>
        <v>1.4128850598741919E-55</v>
      </c>
    </row>
    <row r="2765" spans="8:23" x14ac:dyDescent="0.75">
      <c r="H2765" s="2">
        <v>690.25</v>
      </c>
      <c r="I2765" s="2">
        <f t="shared" si="647"/>
        <v>2.0764460874726087E-194</v>
      </c>
      <c r="J2765" s="2">
        <f t="shared" si="648"/>
        <v>4.1735954901536404E-6</v>
      </c>
      <c r="K2765" s="2">
        <f t="shared" si="649"/>
        <v>6.3043308414235052E-49</v>
      </c>
      <c r="L2765" s="2">
        <f t="shared" si="650"/>
        <v>5.4530702036268586E-77</v>
      </c>
      <c r="M2765" s="2">
        <f t="shared" si="651"/>
        <v>1.9802207491272715E-77</v>
      </c>
      <c r="N2765" s="2">
        <f t="shared" si="652"/>
        <v>1.1048143941565487E-16</v>
      </c>
      <c r="O2765" s="2">
        <f t="shared" si="653"/>
        <v>1.7734007128731449E-8</v>
      </c>
      <c r="P2765" s="2">
        <f t="shared" si="654"/>
        <v>1.7945962945768768E-64</v>
      </c>
      <c r="Q2765" s="2">
        <f t="shared" si="655"/>
        <v>1.9954647292276765E-55</v>
      </c>
      <c r="R2765" s="2">
        <f t="shared" si="656"/>
        <v>5.8737323124526776E-11</v>
      </c>
      <c r="S2765" s="2">
        <f t="shared" si="657"/>
        <v>4.5659235576945564E-11</v>
      </c>
      <c r="T2765" s="2">
        <f t="shared" si="658"/>
        <v>2.2838718793110116E-12</v>
      </c>
      <c r="U2765" s="2">
        <f t="shared" si="659"/>
        <v>6.6568418686621869E-195</v>
      </c>
      <c r="V2765" s="2">
        <f t="shared" si="660"/>
        <v>3.5178842075611685E-2</v>
      </c>
      <c r="W2765" s="2">
        <f t="shared" si="661"/>
        <v>1.3487863447557441E-55</v>
      </c>
    </row>
    <row r="2766" spans="8:23" x14ac:dyDescent="0.75">
      <c r="H2766" s="2">
        <v>690.5</v>
      </c>
      <c r="I2766" s="2">
        <f t="shared" si="647"/>
        <v>1.7650125848373523E-194</v>
      </c>
      <c r="J2766" s="2">
        <f t="shared" si="648"/>
        <v>4.1494438811947988E-6</v>
      </c>
      <c r="K2766" s="2">
        <f t="shared" si="649"/>
        <v>6.0533499670913369E-49</v>
      </c>
      <c r="L2766" s="2">
        <f t="shared" si="650"/>
        <v>5.1098946633315331E-77</v>
      </c>
      <c r="M2766" s="2">
        <f t="shared" si="651"/>
        <v>1.8556004343119981E-77</v>
      </c>
      <c r="N2766" s="2">
        <f t="shared" si="652"/>
        <v>1.0886132347148568E-16</v>
      </c>
      <c r="O2766" s="2">
        <f t="shared" si="653"/>
        <v>1.7593988367554481E-8</v>
      </c>
      <c r="P2766" s="2">
        <f t="shared" si="654"/>
        <v>1.6999747949467632E-64</v>
      </c>
      <c r="Q2766" s="2">
        <f t="shared" si="655"/>
        <v>1.9049359743839775E-55</v>
      </c>
      <c r="R2766" s="2">
        <f t="shared" si="656"/>
        <v>5.8178538335509642E-11</v>
      </c>
      <c r="S2766" s="2">
        <f t="shared" si="657"/>
        <v>4.5211768341066126E-11</v>
      </c>
      <c r="T2766" s="2">
        <f t="shared" si="658"/>
        <v>2.2600531357012954E-12</v>
      </c>
      <c r="U2766" s="2">
        <f t="shared" si="659"/>
        <v>5.6584226984491591E-195</v>
      </c>
      <c r="V2766" s="2">
        <f t="shared" si="660"/>
        <v>3.5104679296494225E-2</v>
      </c>
      <c r="W2766" s="2">
        <f t="shared" si="661"/>
        <v>1.2875956123150959E-55</v>
      </c>
    </row>
    <row r="2767" spans="8:23" x14ac:dyDescent="0.75">
      <c r="H2767" s="2">
        <v>690.75</v>
      </c>
      <c r="I2767" s="2">
        <f t="shared" si="647"/>
        <v>1.5002890965620358E-194</v>
      </c>
      <c r="J2767" s="2">
        <f t="shared" si="648"/>
        <v>4.1254320318788553E-6</v>
      </c>
      <c r="K2767" s="2">
        <f t="shared" si="649"/>
        <v>5.8123608588743183E-49</v>
      </c>
      <c r="L2767" s="2">
        <f t="shared" si="650"/>
        <v>4.7883160302938207E-77</v>
      </c>
      <c r="M2767" s="2">
        <f t="shared" si="651"/>
        <v>1.7388227920227561E-77</v>
      </c>
      <c r="N2767" s="2">
        <f t="shared" si="652"/>
        <v>1.0726496514385763E-16</v>
      </c>
      <c r="O2767" s="2">
        <f t="shared" si="653"/>
        <v>1.7455075123779145E-8</v>
      </c>
      <c r="P2767" s="2">
        <f t="shared" si="654"/>
        <v>1.6103422882278834E-64</v>
      </c>
      <c r="Q2767" s="2">
        <f t="shared" si="655"/>
        <v>1.8185142605385542E-55</v>
      </c>
      <c r="R2767" s="2">
        <f t="shared" si="656"/>
        <v>5.7625069424435655E-11</v>
      </c>
      <c r="S2767" s="2">
        <f t="shared" si="657"/>
        <v>4.4768686350025937E-11</v>
      </c>
      <c r="T2767" s="2">
        <f t="shared" si="658"/>
        <v>2.2364828003110892E-12</v>
      </c>
      <c r="U2767" s="2">
        <f t="shared" si="659"/>
        <v>4.8097503389782918E-195</v>
      </c>
      <c r="V2767" s="2">
        <f t="shared" si="660"/>
        <v>3.5030672864700345E-2</v>
      </c>
      <c r="W2767" s="2">
        <f t="shared" si="661"/>
        <v>1.2291809353640226E-55</v>
      </c>
    </row>
    <row r="2768" spans="8:23" x14ac:dyDescent="0.75">
      <c r="H2768" s="2">
        <v>691</v>
      </c>
      <c r="I2768" s="2">
        <f t="shared" si="647"/>
        <v>1.2752698720674275E-194</v>
      </c>
      <c r="J2768" s="2">
        <f t="shared" si="648"/>
        <v>4.1015591334498445E-6</v>
      </c>
      <c r="K2768" s="2">
        <f t="shared" si="649"/>
        <v>5.5809657359043036E-49</v>
      </c>
      <c r="L2768" s="2">
        <f t="shared" si="650"/>
        <v>4.4869751563566721E-77</v>
      </c>
      <c r="M2768" s="2">
        <f t="shared" si="651"/>
        <v>1.6293942629835359E-77</v>
      </c>
      <c r="N2768" s="2">
        <f t="shared" si="652"/>
        <v>1.0569201604761612E-16</v>
      </c>
      <c r="O2768" s="2">
        <f t="shared" si="653"/>
        <v>1.7317258668798539E-8</v>
      </c>
      <c r="P2768" s="2">
        <f t="shared" si="654"/>
        <v>1.5254357258492321E-64</v>
      </c>
      <c r="Q2768" s="2">
        <f t="shared" si="655"/>
        <v>1.7360132625200213E-55</v>
      </c>
      <c r="R2768" s="2">
        <f t="shared" si="656"/>
        <v>5.7076865819852294E-11</v>
      </c>
      <c r="S2768" s="2">
        <f t="shared" si="657"/>
        <v>4.4329946627779651E-11</v>
      </c>
      <c r="T2768" s="2">
        <f t="shared" si="658"/>
        <v>2.2131582824645631E-12</v>
      </c>
      <c r="U2768" s="2">
        <f t="shared" si="659"/>
        <v>4.0883651780985179E-195</v>
      </c>
      <c r="V2768" s="2">
        <f t="shared" si="660"/>
        <v>3.4956822450624259E-2</v>
      </c>
      <c r="W2768" s="2">
        <f t="shared" si="661"/>
        <v>1.173416371888533E-55</v>
      </c>
    </row>
    <row r="2769" spans="8:23" x14ac:dyDescent="0.75">
      <c r="H2769" s="2">
        <v>691.25</v>
      </c>
      <c r="I2769" s="2">
        <f t="shared" si="647"/>
        <v>1.0839999106370354E-194</v>
      </c>
      <c r="J2769" s="2">
        <f t="shared" si="648"/>
        <v>4.077824381831896E-6</v>
      </c>
      <c r="K2769" s="2">
        <f t="shared" si="649"/>
        <v>5.358782653314233E-49</v>
      </c>
      <c r="L2769" s="2">
        <f t="shared" si="650"/>
        <v>4.2045984280047033E-77</v>
      </c>
      <c r="M2769" s="2">
        <f t="shared" si="651"/>
        <v>1.5268523488557226E-77</v>
      </c>
      <c r="N2769" s="2">
        <f t="shared" si="652"/>
        <v>1.0414213290637797E-16</v>
      </c>
      <c r="O2769" s="2">
        <f t="shared" si="653"/>
        <v>1.7180530342922439E-8</v>
      </c>
      <c r="P2769" s="2">
        <f t="shared" si="654"/>
        <v>1.4450059286823381E-64</v>
      </c>
      <c r="Q2769" s="2">
        <f t="shared" si="655"/>
        <v>1.657255108218383E-55</v>
      </c>
      <c r="R2769" s="2">
        <f t="shared" si="656"/>
        <v>5.6533877431408229E-11</v>
      </c>
      <c r="S2769" s="2">
        <f t="shared" si="657"/>
        <v>4.3895506619453455E-11</v>
      </c>
      <c r="T2769" s="2">
        <f t="shared" si="658"/>
        <v>2.1900770185043249E-12</v>
      </c>
      <c r="U2769" s="2">
        <f t="shared" si="659"/>
        <v>3.475176184101084E-195</v>
      </c>
      <c r="V2769" s="2">
        <f t="shared" si="660"/>
        <v>3.488312772535497E-2</v>
      </c>
      <c r="W2769" s="2">
        <f t="shared" si="661"/>
        <v>1.120181693517981E-55</v>
      </c>
    </row>
    <row r="2770" spans="8:23" x14ac:dyDescent="0.75">
      <c r="H2770" s="2">
        <v>691.5</v>
      </c>
      <c r="I2770" s="2">
        <f t="shared" si="647"/>
        <v>9.2141736584435276E-195</v>
      </c>
      <c r="J2770" s="2">
        <f t="shared" si="648"/>
        <v>4.0542269776020947E-6</v>
      </c>
      <c r="K2770" s="2">
        <f t="shared" si="649"/>
        <v>5.1454448717929771E-49</v>
      </c>
      <c r="L2770" s="2">
        <f t="shared" si="650"/>
        <v>3.9399923834508827E-77</v>
      </c>
      <c r="M2770" s="2">
        <f t="shared" si="651"/>
        <v>1.4307636574940248E-77</v>
      </c>
      <c r="N2770" s="2">
        <f t="shared" si="652"/>
        <v>1.0261497747761206E-16</v>
      </c>
      <c r="O2770" s="2">
        <f t="shared" si="653"/>
        <v>1.7044881554833139E-8</v>
      </c>
      <c r="P2770" s="2">
        <f t="shared" si="654"/>
        <v>1.3688168557640556E-64</v>
      </c>
      <c r="Q2770" s="2">
        <f t="shared" si="655"/>
        <v>1.5820699950926618E-55</v>
      </c>
      <c r="R2770" s="2">
        <f t="shared" si="656"/>
        <v>5.5996054645274985E-11</v>
      </c>
      <c r="S2770" s="2">
        <f t="shared" si="657"/>
        <v>4.3465324187217134E-11</v>
      </c>
      <c r="T2770" s="2">
        <f t="shared" si="658"/>
        <v>2.1672364715096136E-12</v>
      </c>
      <c r="U2770" s="2">
        <f t="shared" si="659"/>
        <v>2.9539556728539548E-195</v>
      </c>
      <c r="V2770" s="2">
        <f t="shared" si="660"/>
        <v>3.480958836067484E-2</v>
      </c>
      <c r="W2770" s="2">
        <f t="shared" si="661"/>
        <v>1.0693621263126324E-55</v>
      </c>
    </row>
    <row r="2771" spans="8:23" x14ac:dyDescent="0.75">
      <c r="H2771" s="2">
        <v>691.75</v>
      </c>
      <c r="I2771" s="2">
        <f t="shared" si="647"/>
        <v>7.8321958678082875E-195</v>
      </c>
      <c r="J2771" s="2">
        <f t="shared" si="648"/>
        <v>4.0307661259636519E-6</v>
      </c>
      <c r="K2771" s="2">
        <f t="shared" si="649"/>
        <v>4.940600252239513E-49</v>
      </c>
      <c r="L2771" s="2">
        <f t="shared" si="650"/>
        <v>3.6920386684867216E-77</v>
      </c>
      <c r="M2771" s="2">
        <f t="shared" si="651"/>
        <v>1.340722071220543E-77</v>
      </c>
      <c r="N2771" s="2">
        <f t="shared" si="652"/>
        <v>1.0111021647883019E-16</v>
      </c>
      <c r="O2771" s="2">
        <f t="shared" si="653"/>
        <v>1.6910303781045664E-8</v>
      </c>
      <c r="P2771" s="2">
        <f t="shared" si="654"/>
        <v>1.2966449115765141E-64</v>
      </c>
      <c r="Q2771" s="2">
        <f t="shared" si="655"/>
        <v>1.5102958240770395E-55</v>
      </c>
      <c r="R2771" s="2">
        <f t="shared" si="656"/>
        <v>5.5463348319615314E-11</v>
      </c>
      <c r="S2771" s="2">
        <f t="shared" si="657"/>
        <v>4.3039357606198017E-11</v>
      </c>
      <c r="T2771" s="2">
        <f t="shared" si="658"/>
        <v>2.1446341310175167E-12</v>
      </c>
      <c r="U2771" s="2">
        <f t="shared" si="659"/>
        <v>2.5109098517385396E-195</v>
      </c>
      <c r="V2771" s="2">
        <f t="shared" si="660"/>
        <v>3.4736204029058297E-2</v>
      </c>
      <c r="W2771" s="2">
        <f t="shared" si="661"/>
        <v>1.0208481033113323E-55</v>
      </c>
    </row>
    <row r="2772" spans="8:23" x14ac:dyDescent="0.75">
      <c r="H2772" s="2">
        <v>692</v>
      </c>
      <c r="I2772" s="2">
        <f t="shared" si="647"/>
        <v>6.6574925094337694E-195</v>
      </c>
      <c r="J2772" s="2">
        <f t="shared" si="648"/>
        <v>4.0074410367190219E-6</v>
      </c>
      <c r="K2772" s="2">
        <f t="shared" si="649"/>
        <v>4.7439106745153158E-49</v>
      </c>
      <c r="L2772" s="2">
        <f t="shared" si="650"/>
        <v>3.459689309770048E-77</v>
      </c>
      <c r="M2772" s="2">
        <f t="shared" si="651"/>
        <v>1.2563470303726998E-77</v>
      </c>
      <c r="N2772" s="2">
        <f t="shared" si="652"/>
        <v>9.9627521514842047E-17</v>
      </c>
      <c r="O2772" s="2">
        <f t="shared" si="653"/>
        <v>1.6776788565372149E-8</v>
      </c>
      <c r="P2772" s="2">
        <f t="shared" si="654"/>
        <v>1.2282782898510884E-64</v>
      </c>
      <c r="Q2772" s="2">
        <f t="shared" si="655"/>
        <v>1.4417778500949836E-55</v>
      </c>
      <c r="R2772" s="2">
        <f t="shared" si="656"/>
        <v>5.4935709780091364E-11</v>
      </c>
      <c r="S2772" s="2">
        <f t="shared" si="657"/>
        <v>4.2617565560432727E-11</v>
      </c>
      <c r="T2772" s="2">
        <f t="shared" si="658"/>
        <v>2.1222675127469766E-12</v>
      </c>
      <c r="U2772" s="2">
        <f t="shared" si="659"/>
        <v>2.134313775083179E-195</v>
      </c>
      <c r="V2772" s="2">
        <f t="shared" si="660"/>
        <v>3.4662974403670138E-2</v>
      </c>
      <c r="W2772" s="2">
        <f t="shared" si="661"/>
        <v>9.745350283049426E-56</v>
      </c>
    </row>
    <row r="2773" spans="8:23" x14ac:dyDescent="0.75">
      <c r="H2773" s="2">
        <v>692.25</v>
      </c>
      <c r="I2773" s="2">
        <f t="shared" si="647"/>
        <v>5.6589757535736383E-195</v>
      </c>
      <c r="J2773" s="2">
        <f t="shared" si="648"/>
        <v>3.9842509242433902E-6</v>
      </c>
      <c r="K2773" s="2">
        <f t="shared" si="649"/>
        <v>4.5550514793378106E-49</v>
      </c>
      <c r="L2773" s="2">
        <f t="shared" si="650"/>
        <v>3.2419622855801458E-77</v>
      </c>
      <c r="M2773" s="2">
        <f t="shared" si="651"/>
        <v>1.1772819248730822E-77</v>
      </c>
      <c r="N2773" s="2">
        <f t="shared" si="652"/>
        <v>9.8166569006095289E-17</v>
      </c>
      <c r="O2773" s="2">
        <f t="shared" si="653"/>
        <v>1.6644327518390462E-8</v>
      </c>
      <c r="P2773" s="2">
        <f t="shared" si="654"/>
        <v>1.1635163519711918E-64</v>
      </c>
      <c r="Q2773" s="2">
        <f t="shared" si="655"/>
        <v>1.3763683484292532E-55</v>
      </c>
      <c r="R2773" s="2">
        <f t="shared" si="656"/>
        <v>5.441309081541885E-11</v>
      </c>
      <c r="S2773" s="2">
        <f t="shared" si="657"/>
        <v>4.2199907138860869E-11</v>
      </c>
      <c r="T2773" s="2">
        <f t="shared" si="658"/>
        <v>2.1001341583257924E-12</v>
      </c>
      <c r="U2773" s="2">
        <f t="shared" si="659"/>
        <v>1.8142010504103723E-195</v>
      </c>
      <c r="V2773" s="2">
        <f t="shared" si="660"/>
        <v>3.4589899158364183E-2</v>
      </c>
      <c r="W2773" s="2">
        <f t="shared" si="661"/>
        <v>9.3032305032718023E-56</v>
      </c>
    </row>
    <row r="2774" spans="8:23" x14ac:dyDescent="0.75">
      <c r="H2774" s="2">
        <v>692.5</v>
      </c>
      <c r="I2774" s="2">
        <f t="shared" si="647"/>
        <v>4.8102204447331542E-195</v>
      </c>
      <c r="J2774" s="2">
        <f t="shared" si="648"/>
        <v>3.9611950074581521E-6</v>
      </c>
      <c r="K2774" s="2">
        <f t="shared" si="649"/>
        <v>4.3737109323918163E-49</v>
      </c>
      <c r="L2774" s="2">
        <f t="shared" si="650"/>
        <v>3.0379373753138034E-77</v>
      </c>
      <c r="M2774" s="2">
        <f t="shared" si="651"/>
        <v>1.1031925870208884E-77</v>
      </c>
      <c r="N2774" s="2">
        <f t="shared" si="652"/>
        <v>9.6727040118054525E-17</v>
      </c>
      <c r="O2774" s="2">
        <f t="shared" si="653"/>
        <v>1.6512912316917356E-8</v>
      </c>
      <c r="P2774" s="2">
        <f t="shared" si="654"/>
        <v>1.1021690381489318E-64</v>
      </c>
      <c r="Q2774" s="2">
        <f t="shared" si="655"/>
        <v>1.3139262962273063E-55</v>
      </c>
      <c r="R2774" s="2">
        <f t="shared" si="656"/>
        <v>5.3895443672960499E-11</v>
      </c>
      <c r="S2774" s="2">
        <f t="shared" si="657"/>
        <v>4.1786341831356472E-11</v>
      </c>
      <c r="T2774" s="2">
        <f t="shared" si="658"/>
        <v>2.078231635020387E-12</v>
      </c>
      <c r="U2774" s="2">
        <f t="shared" si="659"/>
        <v>1.5421000837526879E-195</v>
      </c>
      <c r="V2774" s="2">
        <f t="shared" si="660"/>
        <v>3.4516977967681911E-2</v>
      </c>
      <c r="W2774" s="2">
        <f t="shared" si="661"/>
        <v>8.8811684837586441E-56</v>
      </c>
    </row>
    <row r="2775" spans="8:23" x14ac:dyDescent="0.75">
      <c r="H2775" s="2">
        <v>692.75</v>
      </c>
      <c r="I2775" s="2">
        <f t="shared" si="647"/>
        <v>4.0887647755542584E-195</v>
      </c>
      <c r="J2775" s="2">
        <f t="shared" si="648"/>
        <v>3.9382725098046188E-6</v>
      </c>
      <c r="K2775" s="2">
        <f t="shared" si="649"/>
        <v>4.1995897097752106E-49</v>
      </c>
      <c r="L2775" s="2">
        <f t="shared" si="650"/>
        <v>2.846752270184719E-77</v>
      </c>
      <c r="M2775" s="2">
        <f t="shared" si="651"/>
        <v>1.0337658791364217E-77</v>
      </c>
      <c r="N2775" s="2">
        <f t="shared" si="652"/>
        <v>9.5308620691620565E-17</v>
      </c>
      <c r="O2775" s="2">
        <f t="shared" si="653"/>
        <v>1.6382534703484866E-8</v>
      </c>
      <c r="P2775" s="2">
        <f t="shared" si="654"/>
        <v>1.0440563096479664E-64</v>
      </c>
      <c r="Q2775" s="2">
        <f t="shared" si="655"/>
        <v>1.2543170684561453E-55</v>
      </c>
      <c r="R2775" s="2">
        <f t="shared" si="656"/>
        <v>5.338272105436341E-11</v>
      </c>
      <c r="S2775" s="2">
        <f t="shared" si="657"/>
        <v>4.1376829524798311E-11</v>
      </c>
      <c r="T2775" s="2">
        <f t="shared" si="658"/>
        <v>2.0565575354684013E-12</v>
      </c>
      <c r="U2775" s="2">
        <f t="shared" si="659"/>
        <v>1.3108098839276888E-195</v>
      </c>
      <c r="V2775" s="2">
        <f t="shared" si="660"/>
        <v>3.4444210506850842E-2</v>
      </c>
      <c r="W2775" s="2">
        <f t="shared" si="661"/>
        <v>8.4782542590091298E-56</v>
      </c>
    </row>
    <row r="2776" spans="8:23" x14ac:dyDescent="0.75">
      <c r="H2776" s="2">
        <v>693</v>
      </c>
      <c r="I2776" s="2">
        <f t="shared" si="647"/>
        <v>3.4755158483680764E-195</v>
      </c>
      <c r="J2776" s="2">
        <f t="shared" si="648"/>
        <v>3.915482659217878E-6</v>
      </c>
      <c r="K2776" s="2">
        <f t="shared" si="649"/>
        <v>4.0324004039300625E-49</v>
      </c>
      <c r="L2776" s="2">
        <f t="shared" si="650"/>
        <v>2.6675989286858656E-77</v>
      </c>
      <c r="M2776" s="2">
        <f t="shared" si="651"/>
        <v>9.6870837008848031E-78</v>
      </c>
      <c r="N2776" s="2">
        <f t="shared" si="652"/>
        <v>9.3911001174569686E-17</v>
      </c>
      <c r="O2776" s="2">
        <f t="shared" si="653"/>
        <v>1.6253186485822073E-8</v>
      </c>
      <c r="P2776" s="2">
        <f t="shared" si="654"/>
        <v>9.8900762041587636E-65</v>
      </c>
      <c r="Q2776" s="2">
        <f t="shared" si="655"/>
        <v>1.1974121476508477E-55</v>
      </c>
      <c r="R2776" s="2">
        <f t="shared" si="656"/>
        <v>5.2874876111237851E-11</v>
      </c>
      <c r="S2776" s="2">
        <f t="shared" si="657"/>
        <v>4.0971330499180262E-11</v>
      </c>
      <c r="T2776" s="2">
        <f t="shared" si="658"/>
        <v>2.0351094774141427E-12</v>
      </c>
      <c r="U2776" s="2">
        <f t="shared" si="659"/>
        <v>1.1142094925650599E-195</v>
      </c>
      <c r="V2776" s="2">
        <f t="shared" si="660"/>
        <v>3.4371596451783178E-2</v>
      </c>
      <c r="W2776" s="2">
        <f t="shared" si="661"/>
        <v>8.0936191461585079E-56</v>
      </c>
    </row>
    <row r="2777" spans="8:23" x14ac:dyDescent="0.75">
      <c r="H2777" s="2">
        <v>693.25</v>
      </c>
      <c r="I2777" s="2">
        <f t="shared" si="647"/>
        <v>2.9542443929461732E-195</v>
      </c>
      <c r="J2777" s="2">
        <f t="shared" si="648"/>
        <v>3.8928246881007317E-6</v>
      </c>
      <c r="K2777" s="2">
        <f t="shared" si="649"/>
        <v>3.8718670492421632E-49</v>
      </c>
      <c r="L2777" s="2">
        <f t="shared" si="650"/>
        <v>2.4997201614119484E-77</v>
      </c>
      <c r="M2777" s="2">
        <f t="shared" si="651"/>
        <v>9.0774509511127313E-78</v>
      </c>
      <c r="N2777" s="2">
        <f t="shared" si="652"/>
        <v>9.2533876553994491E-17</v>
      </c>
      <c r="O2777" s="2">
        <f t="shared" si="653"/>
        <v>1.612485953634002E-8</v>
      </c>
      <c r="P2777" s="2">
        <f t="shared" si="654"/>
        <v>9.3686141657482135E-65</v>
      </c>
      <c r="Q2777" s="2">
        <f t="shared" si="655"/>
        <v>1.1430888468308401E-55</v>
      </c>
      <c r="R2777" s="2">
        <f t="shared" si="656"/>
        <v>5.2371862440875354E-11</v>
      </c>
      <c r="S2777" s="2">
        <f t="shared" si="657"/>
        <v>4.0569805423757518E-11</v>
      </c>
      <c r="T2777" s="2">
        <f t="shared" si="658"/>
        <v>2.0138851034466819E-12</v>
      </c>
      <c r="U2777" s="2">
        <f t="shared" si="659"/>
        <v>9.4709599656215568E-196</v>
      </c>
      <c r="V2777" s="2">
        <f t="shared" si="660"/>
        <v>3.4299135479074337E-2</v>
      </c>
      <c r="W2777" s="2">
        <f t="shared" si="661"/>
        <v>7.7264338720973447E-56</v>
      </c>
    </row>
    <row r="2778" spans="8:23" x14ac:dyDescent="0.75">
      <c r="H2778" s="2">
        <v>693.5</v>
      </c>
      <c r="I2778" s="2">
        <f t="shared" si="647"/>
        <v>2.5111552684623536E-195</v>
      </c>
      <c r="J2778" s="2">
        <f t="shared" si="648"/>
        <v>3.870297833297927E-6</v>
      </c>
      <c r="K2778" s="2">
        <f t="shared" si="649"/>
        <v>3.717724666527741E-49</v>
      </c>
      <c r="L2778" s="2">
        <f t="shared" si="650"/>
        <v>2.3424064308076533E-77</v>
      </c>
      <c r="M2778" s="2">
        <f t="shared" si="651"/>
        <v>8.5061839366920253E-78</v>
      </c>
      <c r="N2778" s="2">
        <f t="shared" si="652"/>
        <v>9.1176946289745356E-17</v>
      </c>
      <c r="O2778" s="2">
        <f t="shared" si="653"/>
        <v>1.5997545791621034E-8</v>
      </c>
      <c r="P2778" s="2">
        <f t="shared" si="654"/>
        <v>8.8746466230210192E-65</v>
      </c>
      <c r="Q2778" s="2">
        <f t="shared" si="655"/>
        <v>1.0912300449870375E-55</v>
      </c>
      <c r="R2778" s="2">
        <f t="shared" si="656"/>
        <v>5.1873634082010126E-11</v>
      </c>
      <c r="S2778" s="2">
        <f t="shared" si="657"/>
        <v>4.0172215353232948E-11</v>
      </c>
      <c r="T2778" s="2">
        <f t="shared" si="658"/>
        <v>1.9928820807408244E-12</v>
      </c>
      <c r="U2778" s="2">
        <f t="shared" si="659"/>
        <v>8.0504683606587233E-196</v>
      </c>
      <c r="V2778" s="2">
        <f t="shared" si="660"/>
        <v>3.4226827266001597E-2</v>
      </c>
      <c r="W2778" s="2">
        <f t="shared" si="661"/>
        <v>7.3759067855605301E-56</v>
      </c>
    </row>
    <row r="2779" spans="8:23" x14ac:dyDescent="0.75">
      <c r="H2779" s="2">
        <v>693.75</v>
      </c>
      <c r="I2779" s="2">
        <f t="shared" si="647"/>
        <v>2.1345223832473526E-195</v>
      </c>
      <c r="J2779" s="2">
        <f t="shared" si="648"/>
        <v>3.8479013360703959E-6</v>
      </c>
      <c r="K2779" s="2">
        <f t="shared" si="649"/>
        <v>3.5697188256539593E-49</v>
      </c>
      <c r="L2779" s="2">
        <f t="shared" si="650"/>
        <v>2.1949928523158504E-77</v>
      </c>
      <c r="M2779" s="2">
        <f t="shared" si="651"/>
        <v>7.970868204577631E-78</v>
      </c>
      <c r="N2779" s="2">
        <f t="shared" si="652"/>
        <v>8.9839914248835207E-17</v>
      </c>
      <c r="O2779" s="2">
        <f t="shared" si="653"/>
        <v>1.587123725191234E-8</v>
      </c>
      <c r="P2779" s="2">
        <f t="shared" si="654"/>
        <v>8.4067239070903271E-65</v>
      </c>
      <c r="Q2779" s="2">
        <f t="shared" si="655"/>
        <v>1.041723934568867E-55</v>
      </c>
      <c r="R2779" s="2">
        <f t="shared" si="656"/>
        <v>5.1380145510618897E-11</v>
      </c>
      <c r="S2779" s="2">
        <f t="shared" si="657"/>
        <v>3.9778521723978648E-11</v>
      </c>
      <c r="T2779" s="2">
        <f t="shared" si="658"/>
        <v>1.9720981008006351E-12</v>
      </c>
      <c r="U2779" s="2">
        <f t="shared" si="659"/>
        <v>6.8430276404106313E-196</v>
      </c>
      <c r="V2779" s="2">
        <f t="shared" si="660"/>
        <v>3.4154671490522599E-2</v>
      </c>
      <c r="W2779" s="2">
        <f t="shared" si="661"/>
        <v>7.0412821503266003E-56</v>
      </c>
    </row>
    <row r="2780" spans="8:23" x14ac:dyDescent="0.75">
      <c r="H2780" s="2">
        <v>694</v>
      </c>
      <c r="I2780" s="2">
        <f t="shared" si="647"/>
        <v>1.8143783707064722E-195</v>
      </c>
      <c r="J2780" s="2">
        <f t="shared" si="648"/>
        <v>3.8256344420697138E-6</v>
      </c>
      <c r="K2780" s="2">
        <f t="shared" si="649"/>
        <v>3.4276052255719186E-49</v>
      </c>
      <c r="L2780" s="2">
        <f t="shared" si="650"/>
        <v>2.0568563842511498E-77</v>
      </c>
      <c r="M2780" s="2">
        <f t="shared" si="651"/>
        <v>7.4692412493791747E-78</v>
      </c>
      <c r="N2780" s="2">
        <f t="shared" si="652"/>
        <v>8.8522488640813074E-17</v>
      </c>
      <c r="O2780" s="2">
        <f t="shared" si="653"/>
        <v>1.5745925980622775E-8</v>
      </c>
      <c r="P2780" s="2">
        <f t="shared" si="654"/>
        <v>7.9634727839996235E-65</v>
      </c>
      <c r="Q2780" s="2">
        <f t="shared" si="655"/>
        <v>9.9446378042728082E-56</v>
      </c>
      <c r="R2780" s="2">
        <f t="shared" si="656"/>
        <v>5.089135163576094E-11</v>
      </c>
      <c r="S2780" s="2">
        <f t="shared" si="657"/>
        <v>3.9388686350295935E-11</v>
      </c>
      <c r="T2780" s="2">
        <f t="shared" si="658"/>
        <v>1.9515308792057158E-12</v>
      </c>
      <c r="U2780" s="2">
        <f t="shared" si="659"/>
        <v>5.8166836002060443E-196</v>
      </c>
      <c r="V2780" s="2">
        <f t="shared" si="660"/>
        <v>3.4082667831273727E-2</v>
      </c>
      <c r="W2780" s="2">
        <f t="shared" si="661"/>
        <v>6.7218385158510651E-56</v>
      </c>
    </row>
    <row r="2781" spans="8:23" x14ac:dyDescent="0.75">
      <c r="H2781" s="2">
        <v>694.25</v>
      </c>
      <c r="I2781" s="2">
        <f t="shared" si="647"/>
        <v>1.5422508088574964E-195</v>
      </c>
      <c r="J2781" s="2">
        <f t="shared" si="648"/>
        <v>3.803496401312706E-6</v>
      </c>
      <c r="K2781" s="2">
        <f t="shared" si="649"/>
        <v>3.2911492910693914E-49</v>
      </c>
      <c r="L2781" s="2">
        <f t="shared" si="650"/>
        <v>1.9274131945218473E-77</v>
      </c>
      <c r="M2781" s="2">
        <f t="shared" si="651"/>
        <v>6.9991829509096267E-78</v>
      </c>
      <c r="N2781" s="2">
        <f t="shared" si="652"/>
        <v>8.7224381954087586E-17</v>
      </c>
      <c r="O2781" s="2">
        <f t="shared" si="653"/>
        <v>1.5621604103824936E-8</v>
      </c>
      <c r="P2781" s="2">
        <f t="shared" si="654"/>
        <v>7.5435924246326162E-65</v>
      </c>
      <c r="Q2781" s="2">
        <f t="shared" si="655"/>
        <v>9.4934768969385601E-56</v>
      </c>
      <c r="R2781" s="2">
        <f t="shared" si="656"/>
        <v>5.040720779545865E-11</v>
      </c>
      <c r="S2781" s="2">
        <f t="shared" si="657"/>
        <v>3.9002671420712032E-11</v>
      </c>
      <c r="T2781" s="2">
        <f t="shared" si="658"/>
        <v>1.9311781553601611E-12</v>
      </c>
      <c r="U2781" s="2">
        <f t="shared" si="659"/>
        <v>4.9442746519255037E-196</v>
      </c>
      <c r="V2781" s="2">
        <f t="shared" si="660"/>
        <v>3.4010815967569066E-2</v>
      </c>
      <c r="W2781" s="2">
        <f t="shared" si="661"/>
        <v>6.416887161819581E-56</v>
      </c>
    </row>
    <row r="2782" spans="8:23" x14ac:dyDescent="0.75">
      <c r="H2782" s="2">
        <v>694.5</v>
      </c>
      <c r="I2782" s="2">
        <f t="shared" si="647"/>
        <v>1.3109380026919769E-195</v>
      </c>
      <c r="J2782" s="2">
        <f t="shared" si="648"/>
        <v>3.7814864681561312E-6</v>
      </c>
      <c r="K2782" s="2">
        <f t="shared" si="649"/>
        <v>3.1601257855764505E-49</v>
      </c>
      <c r="L2782" s="2">
        <f t="shared" si="650"/>
        <v>1.8061161930707295E-77</v>
      </c>
      <c r="M2782" s="2">
        <f t="shared" si="651"/>
        <v>6.5587066135232686E-78</v>
      </c>
      <c r="N2782" s="2">
        <f t="shared" si="652"/>
        <v>8.5945310893178728E-17</v>
      </c>
      <c r="O2782" s="2">
        <f t="shared" si="653"/>
        <v>1.5498263809759595E-8</v>
      </c>
      <c r="P2782" s="2">
        <f t="shared" si="654"/>
        <v>7.1458505871093429E-65</v>
      </c>
      <c r="Q2782" s="2">
        <f t="shared" si="655"/>
        <v>9.0627839209971096E-56</v>
      </c>
      <c r="R2782" s="2">
        <f t="shared" si="656"/>
        <v>4.992766975261622E-11</v>
      </c>
      <c r="S2782" s="2">
        <f t="shared" si="657"/>
        <v>3.8620439494311618E-11</v>
      </c>
      <c r="T2782" s="2">
        <f t="shared" si="658"/>
        <v>1.9110376922440341E-12</v>
      </c>
      <c r="U2782" s="2">
        <f t="shared" si="659"/>
        <v>4.2027130086301621E-196</v>
      </c>
      <c r="V2782" s="2">
        <f t="shared" si="660"/>
        <v>3.3939115579398632E-2</v>
      </c>
      <c r="W2782" s="2">
        <f t="shared" si="661"/>
        <v>6.1257706132665641E-56</v>
      </c>
    </row>
    <row r="2783" spans="8:23" x14ac:dyDescent="0.75">
      <c r="H2783" s="2">
        <v>694.75</v>
      </c>
      <c r="I2783" s="2">
        <f t="shared" si="647"/>
        <v>1.1143183955761015E-195</v>
      </c>
      <c r="J2783" s="2">
        <f t="shared" si="648"/>
        <v>3.7596039012716499E-6</v>
      </c>
      <c r="K2783" s="2">
        <f t="shared" si="649"/>
        <v>3.0343184393863524E-49</v>
      </c>
      <c r="L2783" s="2">
        <f t="shared" si="650"/>
        <v>1.6924527196055965E-77</v>
      </c>
      <c r="M2783" s="2">
        <f t="shared" si="651"/>
        <v>6.1459505693706878E-78</v>
      </c>
      <c r="N2783" s="2">
        <f t="shared" si="652"/>
        <v>8.4684996316892646E-17</v>
      </c>
      <c r="O2783" s="2">
        <f t="shared" si="653"/>
        <v>1.5375897348345375E-8</v>
      </c>
      <c r="P2783" s="2">
        <f t="shared" si="654"/>
        <v>6.7690800004717635E-65</v>
      </c>
      <c r="Q2783" s="2">
        <f t="shared" si="655"/>
        <v>8.6516303026102253E-56</v>
      </c>
      <c r="R2783" s="2">
        <f t="shared" si="656"/>
        <v>4.9452693690978279E-11</v>
      </c>
      <c r="S2783" s="2">
        <f t="shared" si="657"/>
        <v>3.8241953497106253E-11</v>
      </c>
      <c r="T2783" s="2">
        <f t="shared" si="658"/>
        <v>1.8911072761675372E-12</v>
      </c>
      <c r="U2783" s="2">
        <f t="shared" si="659"/>
        <v>3.5723736799351493E-196</v>
      </c>
      <c r="V2783" s="2">
        <f t="shared" si="660"/>
        <v>3.3867566347427089E-2</v>
      </c>
      <c r="W2783" s="2">
        <f t="shared" si="661"/>
        <v>5.8478612230606144E-56</v>
      </c>
    </row>
    <row r="2784" spans="8:23" x14ac:dyDescent="0.75">
      <c r="H2784" s="2">
        <v>695</v>
      </c>
      <c r="I2784" s="2">
        <f t="shared" si="647"/>
        <v>9.4718856587386864E-196</v>
      </c>
      <c r="J2784" s="2">
        <f t="shared" si="648"/>
        <v>3.7378479636208011E-6</v>
      </c>
      <c r="K2784" s="2">
        <f t="shared" si="649"/>
        <v>2.9135195926768025E-49</v>
      </c>
      <c r="L2784" s="2">
        <f t="shared" si="650"/>
        <v>1.5859423768470529E-77</v>
      </c>
      <c r="M2784" s="2">
        <f t="shared" si="651"/>
        <v>5.7591703100832756E-78</v>
      </c>
      <c r="N2784" s="2">
        <f t="shared" si="652"/>
        <v>8.3443163177402739E-17</v>
      </c>
      <c r="O2784" s="2">
        <f t="shared" si="653"/>
        <v>1.5254497030691807E-8</v>
      </c>
      <c r="P2784" s="2">
        <f t="shared" si="654"/>
        <v>6.412174939040002E-65</v>
      </c>
      <c r="Q2784" s="2">
        <f t="shared" si="655"/>
        <v>8.2591295947844073E-56</v>
      </c>
      <c r="R2784" s="2">
        <f t="shared" si="656"/>
        <v>4.8982236211125864E-11</v>
      </c>
      <c r="S2784" s="2">
        <f t="shared" si="657"/>
        <v>3.7867176718438046E-11</v>
      </c>
      <c r="T2784" s="2">
        <f t="shared" si="658"/>
        <v>1.8713847165276805E-12</v>
      </c>
      <c r="U2784" s="2">
        <f t="shared" si="659"/>
        <v>3.0365751082426967E-196</v>
      </c>
      <c r="V2784" s="2">
        <f t="shared" si="660"/>
        <v>3.3796167952992395E-2</v>
      </c>
      <c r="W2784" s="2">
        <f t="shared" si="661"/>
        <v>5.5825598186968679E-56</v>
      </c>
    </row>
    <row r="2785" spans="8:23" x14ac:dyDescent="0.75">
      <c r="H2785" s="2">
        <v>695.25</v>
      </c>
      <c r="I2785" s="2">
        <f t="shared" si="647"/>
        <v>8.0512552147028948E-196</v>
      </c>
      <c r="J2785" s="2">
        <f t="shared" si="648"/>
        <v>3.7162179224301903E-6</v>
      </c>
      <c r="K2785" s="2">
        <f t="shared" si="649"/>
        <v>2.7975298527428715E-49</v>
      </c>
      <c r="L2785" s="2">
        <f t="shared" si="650"/>
        <v>1.4861350001347591E-77</v>
      </c>
      <c r="M2785" s="2">
        <f t="shared" si="651"/>
        <v>5.3967311136280483E-78</v>
      </c>
      <c r="N2785" s="2">
        <f t="shared" si="652"/>
        <v>8.2219540460223835E-17</v>
      </c>
      <c r="O2785" s="2">
        <f t="shared" si="653"/>
        <v>1.5134055228615628E-8</v>
      </c>
      <c r="P2785" s="2">
        <f t="shared" si="654"/>
        <v>6.0740879773894116E-65</v>
      </c>
      <c r="Q2785" s="2">
        <f t="shared" si="655"/>
        <v>7.8844355661919011E-56</v>
      </c>
      <c r="R2785" s="2">
        <f t="shared" si="656"/>
        <v>4.8516254326510444E-11</v>
      </c>
      <c r="S2785" s="2">
        <f t="shared" si="657"/>
        <v>3.749607280741857E-11</v>
      </c>
      <c r="T2785" s="2">
        <f t="shared" si="658"/>
        <v>1.8518678455674863E-12</v>
      </c>
      <c r="U2785" s="2">
        <f t="shared" si="659"/>
        <v>2.5811377011841633E-196</v>
      </c>
      <c r="V2785" s="2">
        <f t="shared" si="660"/>
        <v>3.3724920078104209E-2</v>
      </c>
      <c r="W2785" s="2">
        <f t="shared" si="661"/>
        <v>5.3292944104815623E-56</v>
      </c>
    </row>
    <row r="2786" spans="8:23" x14ac:dyDescent="0.75">
      <c r="H2786" s="2">
        <v>695.5</v>
      </c>
      <c r="I2786" s="2">
        <f t="shared" si="647"/>
        <v>6.8436964790088364E-196</v>
      </c>
      <c r="J2786" s="2">
        <f t="shared" si="648"/>
        <v>3.6947130491668229E-6</v>
      </c>
      <c r="K2786" s="2">
        <f t="shared" si="649"/>
        <v>2.6861577648761743E-49</v>
      </c>
      <c r="L2786" s="2">
        <f t="shared" si="650"/>
        <v>1.3926087548126987E-77</v>
      </c>
      <c r="M2786" s="2">
        <f t="shared" si="651"/>
        <v>5.0571011351775002E-78</v>
      </c>
      <c r="N2786" s="2">
        <f t="shared" si="652"/>
        <v>8.1013861125067252E-17</v>
      </c>
      <c r="O2786" s="2">
        <f t="shared" si="653"/>
        <v>1.5014564374162291E-8</v>
      </c>
      <c r="P2786" s="2">
        <f t="shared" si="654"/>
        <v>5.7538269164239778E-65</v>
      </c>
      <c r="Q2786" s="2">
        <f t="shared" si="655"/>
        <v>7.5267403766965913E-56</v>
      </c>
      <c r="R2786" s="2">
        <f t="shared" si="656"/>
        <v>4.8054705459527426E-11</v>
      </c>
      <c r="S2786" s="2">
        <f t="shared" si="657"/>
        <v>3.7128605769403993E-11</v>
      </c>
      <c r="T2786" s="2">
        <f t="shared" si="658"/>
        <v>1.8325545181377727E-12</v>
      </c>
      <c r="U2786" s="2">
        <f t="shared" si="659"/>
        <v>2.1940085770940096E-196</v>
      </c>
      <c r="V2786" s="2">
        <f t="shared" si="660"/>
        <v>3.3653822405442589E-2</v>
      </c>
      <c r="W2786" s="2">
        <f t="shared" si="661"/>
        <v>5.0875189583226958E-56</v>
      </c>
    </row>
    <row r="2787" spans="8:23" x14ac:dyDescent="0.75">
      <c r="H2787" s="2">
        <v>695.75</v>
      </c>
      <c r="I2787" s="2">
        <f t="shared" si="647"/>
        <v>5.8172521237762823E-196</v>
      </c>
      <c r="J2787" s="2">
        <f t="shared" si="648"/>
        <v>3.6733326195135119E-6</v>
      </c>
      <c r="K2787" s="2">
        <f t="shared" si="649"/>
        <v>2.5792194963460338E-49</v>
      </c>
      <c r="L2787" s="2">
        <f t="shared" si="650"/>
        <v>1.3049683533494657E-77</v>
      </c>
      <c r="M2787" s="2">
        <f t="shared" si="651"/>
        <v>4.7388449327836439E-78</v>
      </c>
      <c r="N2787" s="2">
        <f t="shared" si="652"/>
        <v>7.9825862047559811E-17</v>
      </c>
      <c r="O2787" s="2">
        <f t="shared" si="653"/>
        <v>1.4896016959129569E-8</v>
      </c>
      <c r="P2787" s="2">
        <f t="shared" si="654"/>
        <v>5.4504518715240947E-65</v>
      </c>
      <c r="Q2787" s="2">
        <f t="shared" si="655"/>
        <v>7.1852728356502228E-56</v>
      </c>
      <c r="R2787" s="2">
        <f t="shared" si="656"/>
        <v>4.7597547437624493E-11</v>
      </c>
      <c r="S2787" s="2">
        <f t="shared" si="657"/>
        <v>3.6764739962502766E-11</v>
      </c>
      <c r="T2787" s="2">
        <f t="shared" si="658"/>
        <v>1.8134426114613205E-12</v>
      </c>
      <c r="U2787" s="2">
        <f t="shared" si="659"/>
        <v>1.8649425926223966E-196</v>
      </c>
      <c r="V2787" s="2">
        <f t="shared" si="660"/>
        <v>3.3582874618356538E-2</v>
      </c>
      <c r="W2787" s="2">
        <f t="shared" si="661"/>
        <v>4.8567121944672799E-56</v>
      </c>
    </row>
    <row r="2788" spans="8:23" x14ac:dyDescent="0.75">
      <c r="H2788" s="2">
        <v>696</v>
      </c>
      <c r="I2788" s="2">
        <f t="shared" si="647"/>
        <v>4.9447579061075975E-196</v>
      </c>
      <c r="J2788" s="2">
        <f t="shared" si="648"/>
        <v>3.6520759133445628E-6</v>
      </c>
      <c r="K2788" s="2">
        <f t="shared" si="649"/>
        <v>2.4765385329622094E-49</v>
      </c>
      <c r="L2788" s="2">
        <f t="shared" si="650"/>
        <v>1.2228433846609736E-77</v>
      </c>
      <c r="M2788" s="2">
        <f t="shared" si="651"/>
        <v>4.4406174005024405E-78</v>
      </c>
      <c r="N2788" s="2">
        <f t="shared" si="652"/>
        <v>7.865528396182592E-17</v>
      </c>
      <c r="O2788" s="2">
        <f t="shared" si="653"/>
        <v>1.477840553459657E-8</v>
      </c>
      <c r="P2788" s="2">
        <f t="shared" si="654"/>
        <v>5.1630725142256738E-65</v>
      </c>
      <c r="Q2788" s="2">
        <f t="shared" si="655"/>
        <v>6.8592967392070505E-56</v>
      </c>
      <c r="R2788" s="2">
        <f t="shared" si="656"/>
        <v>4.7144738489448739E-11</v>
      </c>
      <c r="S2788" s="2">
        <f t="shared" si="657"/>
        <v>3.6404440094119508E-11</v>
      </c>
      <c r="T2788" s="2">
        <f t="shared" si="658"/>
        <v>1.7945300248995951E-12</v>
      </c>
      <c r="U2788" s="2">
        <f t="shared" si="659"/>
        <v>1.5852312110756711E-196</v>
      </c>
      <c r="V2788" s="2">
        <f t="shared" si="660"/>
        <v>3.3512076400862664E-2</v>
      </c>
      <c r="W2788" s="2">
        <f t="shared" si="661"/>
        <v>4.6363764996492099E-56</v>
      </c>
    </row>
    <row r="2789" spans="8:23" x14ac:dyDescent="0.75">
      <c r="H2789" s="2">
        <v>696.25</v>
      </c>
      <c r="I2789" s="2">
        <f t="shared" si="647"/>
        <v>4.2031237824608499E-196</v>
      </c>
      <c r="J2789" s="2">
        <f t="shared" si="648"/>
        <v>3.6309422147014774E-6</v>
      </c>
      <c r="K2789" s="2">
        <f t="shared" si="649"/>
        <v>2.3779453877173429E-49</v>
      </c>
      <c r="L2789" s="2">
        <f t="shared" si="650"/>
        <v>1.1458867485720997E-77</v>
      </c>
      <c r="M2789" s="2">
        <f t="shared" si="651"/>
        <v>4.1611580833183904E-78</v>
      </c>
      <c r="N2789" s="2">
        <f t="shared" si="652"/>
        <v>7.7501871403900906E-17</v>
      </c>
      <c r="O2789" s="2">
        <f t="shared" si="653"/>
        <v>1.4661722710455111E-8</v>
      </c>
      <c r="P2789" s="2">
        <f t="shared" si="654"/>
        <v>4.8908454593323963E-65</v>
      </c>
      <c r="Q2789" s="2">
        <f t="shared" si="655"/>
        <v>6.5481092830680376E-56</v>
      </c>
      <c r="R2789" s="2">
        <f t="shared" si="656"/>
        <v>4.6696237241030521E-11</v>
      </c>
      <c r="S2789" s="2">
        <f t="shared" si="657"/>
        <v>3.6047671217531493E-11</v>
      </c>
      <c r="T2789" s="2">
        <f t="shared" si="658"/>
        <v>1.7758146797218633E-12</v>
      </c>
      <c r="U2789" s="2">
        <f t="shared" si="659"/>
        <v>1.3474720361418607E-196</v>
      </c>
      <c r="V2789" s="2">
        <f t="shared" si="660"/>
        <v>3.3441427437643757E-2</v>
      </c>
      <c r="W2789" s="2">
        <f t="shared" si="661"/>
        <v>4.4260368302219139E-56</v>
      </c>
    </row>
    <row r="2790" spans="8:23" x14ac:dyDescent="0.75">
      <c r="H2790" s="2">
        <v>696.5</v>
      </c>
      <c r="I2790" s="2">
        <f t="shared" si="647"/>
        <v>3.5727228443006768E-196</v>
      </c>
      <c r="J2790" s="2">
        <f t="shared" si="648"/>
        <v>3.6099308117688014E-6</v>
      </c>
      <c r="K2790" s="2">
        <f t="shared" si="649"/>
        <v>2.2832773210286205E-49</v>
      </c>
      <c r="L2790" s="2">
        <f t="shared" si="650"/>
        <v>1.0737731888022403E-77</v>
      </c>
      <c r="M2790" s="2">
        <f t="shared" si="651"/>
        <v>3.8992858498475509E-78</v>
      </c>
      <c r="N2790" s="2">
        <f t="shared" si="652"/>
        <v>7.6365372655979831E-17</v>
      </c>
      <c r="O2790" s="2">
        <f t="shared" si="653"/>
        <v>1.454596115494563E-8</v>
      </c>
      <c r="P2790" s="2">
        <f t="shared" si="654"/>
        <v>4.6329717897946404E-65</v>
      </c>
      <c r="Q2790" s="2">
        <f t="shared" si="655"/>
        <v>6.2510395472345969E-56</v>
      </c>
      <c r="R2790" s="2">
        <f t="shared" si="656"/>
        <v>4.6252002712001788E-11</v>
      </c>
      <c r="S2790" s="2">
        <f t="shared" si="657"/>
        <v>3.5694398728498755E-11</v>
      </c>
      <c r="T2790" s="2">
        <f t="shared" si="658"/>
        <v>1.7572945188766589E-12</v>
      </c>
      <c r="U2790" s="2">
        <f t="shared" si="659"/>
        <v>1.1453729118493348E-196</v>
      </c>
      <c r="V2790" s="2">
        <f t="shared" si="660"/>
        <v>3.3370927414047152E-2</v>
      </c>
      <c r="W2790" s="2">
        <f t="shared" si="661"/>
        <v>4.2252396939641253E-56</v>
      </c>
    </row>
    <row r="2791" spans="8:23" x14ac:dyDescent="0.75">
      <c r="H2791" s="2">
        <v>696.75</v>
      </c>
      <c r="I2791" s="2">
        <f t="shared" si="647"/>
        <v>3.0368719035715285E-196</v>
      </c>
      <c r="J2791" s="2">
        <f t="shared" si="648"/>
        <v>3.5890409968502258E-6</v>
      </c>
      <c r="K2791" s="2">
        <f t="shared" si="649"/>
        <v>2.1923780721171887E-49</v>
      </c>
      <c r="L2791" s="2">
        <f t="shared" si="650"/>
        <v>1.0061979182735833E-77</v>
      </c>
      <c r="M2791" s="2">
        <f t="shared" si="651"/>
        <v>3.6538939003000559E-78</v>
      </c>
      <c r="N2791" s="2">
        <f t="shared" si="652"/>
        <v>7.5245539691486032E-17</v>
      </c>
      <c r="O2791" s="2">
        <f t="shared" si="653"/>
        <v>1.4431113594196474E-8</v>
      </c>
      <c r="P2791" s="2">
        <f t="shared" si="654"/>
        <v>4.3886947120923488E-65</v>
      </c>
      <c r="Q2791" s="2">
        <f t="shared" si="655"/>
        <v>5.9674470495065657E-56</v>
      </c>
      <c r="R2791" s="2">
        <f t="shared" si="656"/>
        <v>4.5811994311852993E-11</v>
      </c>
      <c r="S2791" s="2">
        <f t="shared" si="657"/>
        <v>3.5344588361908103E-11</v>
      </c>
      <c r="T2791" s="2">
        <f t="shared" si="658"/>
        <v>1.7389675067657564E-12</v>
      </c>
      <c r="U2791" s="2">
        <f t="shared" si="659"/>
        <v>9.7358540438028427E-197</v>
      </c>
      <c r="V2791" s="2">
        <f t="shared" si="660"/>
        <v>3.3300576016083751E-2</v>
      </c>
      <c r="W2791" s="2">
        <f t="shared" si="661"/>
        <v>4.0335521723516601E-56</v>
      </c>
    </row>
    <row r="2792" spans="8:23" x14ac:dyDescent="0.75">
      <c r="H2792" s="2">
        <v>697</v>
      </c>
      <c r="I2792" s="2">
        <f t="shared" si="647"/>
        <v>2.5813899819891748E-196</v>
      </c>
      <c r="J2792" s="2">
        <f t="shared" si="648"/>
        <v>3.5682720663446995E-6</v>
      </c>
      <c r="K2792" s="2">
        <f t="shared" si="649"/>
        <v>2.1050976010810927E-49</v>
      </c>
      <c r="L2792" s="2">
        <f t="shared" si="650"/>
        <v>9.4287533093225278E-78</v>
      </c>
      <c r="M2792" s="2">
        <f t="shared" si="651"/>
        <v>3.4239450886043478E-78</v>
      </c>
      <c r="N2792" s="2">
        <f t="shared" si="652"/>
        <v>7.4142128120940208E-17</v>
      </c>
      <c r="O2792" s="2">
        <f t="shared" si="653"/>
        <v>1.4317172811766613E-8</v>
      </c>
      <c r="P2792" s="2">
        <f t="shared" si="654"/>
        <v>4.1572973352382702E-65</v>
      </c>
      <c r="Q2792" s="2">
        <f t="shared" si="655"/>
        <v>5.6967203646021314E-56</v>
      </c>
      <c r="R2792" s="2">
        <f t="shared" si="656"/>
        <v>4.5376171836222966E-11</v>
      </c>
      <c r="S2792" s="2">
        <f t="shared" si="657"/>
        <v>3.4998206188449399E-11</v>
      </c>
      <c r="T2792" s="2">
        <f t="shared" si="658"/>
        <v>1.7208316290203768E-12</v>
      </c>
      <c r="U2792" s="2">
        <f t="shared" si="659"/>
        <v>8.2756325893182374E-197</v>
      </c>
      <c r="V2792" s="2">
        <f t="shared" si="660"/>
        <v>3.3230372930426272E-2</v>
      </c>
      <c r="W2792" s="2">
        <f t="shared" si="661"/>
        <v>3.8505609871847736E-56</v>
      </c>
    </row>
    <row r="2793" spans="8:23" x14ac:dyDescent="0.75">
      <c r="H2793" s="2">
        <v>697.25</v>
      </c>
      <c r="I2793" s="2">
        <f t="shared" si="647"/>
        <v>2.1942230198373992E-196</v>
      </c>
      <c r="J2793" s="2">
        <f t="shared" si="648"/>
        <v>3.547623320722747E-6</v>
      </c>
      <c r="K2793" s="2">
        <f t="shared" si="649"/>
        <v>2.0212918412369972E-49</v>
      </c>
      <c r="L2793" s="2">
        <f t="shared" si="650"/>
        <v>8.8353779463779276E-78</v>
      </c>
      <c r="M2793" s="2">
        <f t="shared" si="651"/>
        <v>3.208467538921911E-78</v>
      </c>
      <c r="N2793" s="2">
        <f t="shared" si="652"/>
        <v>7.3054897138626004E-17</v>
      </c>
      <c r="O2793" s="2">
        <f t="shared" si="653"/>
        <v>1.4204131648192681E-8</v>
      </c>
      <c r="P2793" s="2">
        <f t="shared" si="654"/>
        <v>3.9381005668857162E-65</v>
      </c>
      <c r="Q2793" s="2">
        <f t="shared" si="655"/>
        <v>5.4382758059254288E-56</v>
      </c>
      <c r="R2793" s="2">
        <f t="shared" si="656"/>
        <v>4.4944495463226635E-11</v>
      </c>
      <c r="S2793" s="2">
        <f t="shared" si="657"/>
        <v>3.4655218611324974E-11</v>
      </c>
      <c r="T2793" s="2">
        <f t="shared" si="658"/>
        <v>1.7028848922798267E-12</v>
      </c>
      <c r="U2793" s="2">
        <f t="shared" si="659"/>
        <v>7.0344208577140151E-197</v>
      </c>
      <c r="V2793" s="2">
        <f t="shared" si="660"/>
        <v>3.3160317844407969E-2</v>
      </c>
      <c r="W2793" s="2">
        <f t="shared" si="661"/>
        <v>3.6758716095607066E-56</v>
      </c>
    </row>
    <row r="2794" spans="8:23" x14ac:dyDescent="0.75">
      <c r="H2794" s="2">
        <v>697.5</v>
      </c>
      <c r="I2794" s="2">
        <f t="shared" si="647"/>
        <v>1.8651248724048159E-196</v>
      </c>
      <c r="J2794" s="2">
        <f t="shared" si="648"/>
        <v>3.5270940645029124E-6</v>
      </c>
      <c r="K2794" s="2">
        <f t="shared" si="649"/>
        <v>1.9408224613210805E-49</v>
      </c>
      <c r="L2794" s="2">
        <f t="shared" si="650"/>
        <v>8.2793452001932712E-78</v>
      </c>
      <c r="M2794" s="2">
        <f t="shared" si="651"/>
        <v>3.0065505380263884E-78</v>
      </c>
      <c r="N2794" s="2">
        <f t="shared" si="652"/>
        <v>7.1983609470037233E-17</v>
      </c>
      <c r="O2794" s="2">
        <f t="shared" si="653"/>
        <v>1.409198300053863E-8</v>
      </c>
      <c r="P2794" s="2">
        <f t="shared" si="654"/>
        <v>3.7304611203656388E-65</v>
      </c>
      <c r="Q2794" s="2">
        <f t="shared" si="655"/>
        <v>5.1915561671386818E-56</v>
      </c>
      <c r="R2794" s="2">
        <f t="shared" si="656"/>
        <v>4.4516925749815341E-11</v>
      </c>
      <c r="S2794" s="2">
        <f t="shared" si="657"/>
        <v>3.431559236299073E-11</v>
      </c>
      <c r="T2794" s="2">
        <f t="shared" si="658"/>
        <v>1.6851253239723838E-12</v>
      </c>
      <c r="U2794" s="2">
        <f t="shared" si="659"/>
        <v>5.979370914474263E-197</v>
      </c>
      <c r="V2794" s="2">
        <f t="shared" si="660"/>
        <v>3.3090410446021352E-2</v>
      </c>
      <c r="W2794" s="2">
        <f t="shared" si="661"/>
        <v>3.509107409269664E-56</v>
      </c>
    </row>
    <row r="2795" spans="8:23" x14ac:dyDescent="0.75">
      <c r="H2795" s="2">
        <v>697.75</v>
      </c>
      <c r="I2795" s="2">
        <f t="shared" si="647"/>
        <v>1.5853861518236501E-196</v>
      </c>
      <c r="J2795" s="2">
        <f t="shared" si="648"/>
        <v>3.5066836062282917E-6</v>
      </c>
      <c r="K2795" s="2">
        <f t="shared" si="649"/>
        <v>1.8635566371569326E-49</v>
      </c>
      <c r="L2795" s="2">
        <f t="shared" si="650"/>
        <v>7.7583050051707863E-78</v>
      </c>
      <c r="M2795" s="2">
        <f t="shared" si="651"/>
        <v>2.8173406861842814E-78</v>
      </c>
      <c r="N2795" s="2">
        <f t="shared" si="652"/>
        <v>7.0928031320095688E-17</v>
      </c>
      <c r="O2795" s="2">
        <f t="shared" si="653"/>
        <v>1.3980719821949646E-8</v>
      </c>
      <c r="P2795" s="2">
        <f t="shared" si="654"/>
        <v>3.5337696268037211E-65</v>
      </c>
      <c r="Q2795" s="2">
        <f t="shared" si="655"/>
        <v>4.9560295208250216E-56</v>
      </c>
      <c r="R2795" s="2">
        <f t="shared" si="656"/>
        <v>4.4093423628173298E-11</v>
      </c>
      <c r="S2795" s="2">
        <f t="shared" si="657"/>
        <v>3.3979294501929042E-11</v>
      </c>
      <c r="T2795" s="2">
        <f t="shared" si="658"/>
        <v>1.6675509720984688E-12</v>
      </c>
      <c r="U2795" s="2">
        <f t="shared" si="659"/>
        <v>5.0825614867287613E-197</v>
      </c>
      <c r="V2795" s="2">
        <f t="shared" si="660"/>
        <v>3.302065042391656E-2</v>
      </c>
      <c r="W2795" s="2">
        <f t="shared" si="661"/>
        <v>3.3499088427798757E-56</v>
      </c>
    </row>
    <row r="2796" spans="8:23" x14ac:dyDescent="0.75">
      <c r="H2796" s="2">
        <v>698</v>
      </c>
      <c r="I2796" s="2">
        <f t="shared" si="647"/>
        <v>1.3476037382706744E-196</v>
      </c>
      <c r="J2796" s="2">
        <f t="shared" si="648"/>
        <v>3.4863912584433163E-6</v>
      </c>
      <c r="K2796" s="2">
        <f t="shared" si="649"/>
        <v>1.7893668324138251E-49</v>
      </c>
      <c r="L2796" s="2">
        <f t="shared" si="650"/>
        <v>7.2700551913038247E-78</v>
      </c>
      <c r="M2796" s="2">
        <f t="shared" si="651"/>
        <v>2.640038290272739E-78</v>
      </c>
      <c r="N2796" s="2">
        <f t="shared" si="652"/>
        <v>6.9887932322128792E-17</v>
      </c>
      <c r="O2796" s="2">
        <f t="shared" si="653"/>
        <v>1.3870335121209327E-8</v>
      </c>
      <c r="P2796" s="2">
        <f t="shared" si="654"/>
        <v>3.3474488467787348E-65</v>
      </c>
      <c r="Q2796" s="2">
        <f t="shared" si="655"/>
        <v>4.7311880716541559E-56</v>
      </c>
      <c r="R2796" s="2">
        <f t="shared" si="656"/>
        <v>4.3673950402148403E-11</v>
      </c>
      <c r="S2796" s="2">
        <f t="shared" si="657"/>
        <v>3.3646292409454481E-11</v>
      </c>
      <c r="T2796" s="2">
        <f t="shared" si="658"/>
        <v>1.6501599050161382E-12</v>
      </c>
      <c r="U2796" s="2">
        <f t="shared" si="659"/>
        <v>4.3202590432795152E-197</v>
      </c>
      <c r="V2796" s="2">
        <f t="shared" si="660"/>
        <v>3.2951037467400274E-2</v>
      </c>
      <c r="W2796" s="2">
        <f t="shared" si="661"/>
        <v>3.197932678062531E-56</v>
      </c>
    </row>
    <row r="2797" spans="8:23" x14ac:dyDescent="0.75">
      <c r="H2797" s="2">
        <v>698.25</v>
      </c>
      <c r="I2797" s="2">
        <f t="shared" si="647"/>
        <v>1.1454848607779433E-196</v>
      </c>
      <c r="J2797" s="2">
        <f t="shared" si="648"/>
        <v>3.4662163376705446E-6</v>
      </c>
      <c r="K2797" s="2">
        <f t="shared" si="649"/>
        <v>1.718130588092778E-49</v>
      </c>
      <c r="L2797" s="2">
        <f t="shared" si="650"/>
        <v>6.8125321767286191E-78</v>
      </c>
      <c r="M2797" s="2">
        <f t="shared" si="651"/>
        <v>2.4738939838850278E-78</v>
      </c>
      <c r="N2797" s="2">
        <f t="shared" si="652"/>
        <v>6.8863085487592939E-17</v>
      </c>
      <c r="O2797" s="2">
        <f t="shared" si="653"/>
        <v>1.3760821962300381E-8</v>
      </c>
      <c r="P2797" s="2">
        <f t="shared" si="654"/>
        <v>3.1709519762710763E-65</v>
      </c>
      <c r="Q2797" s="2">
        <f t="shared" si="655"/>
        <v>4.5165470615752736E-56</v>
      </c>
      <c r="R2797" s="2">
        <f t="shared" si="656"/>
        <v>4.3258467743715376E-11</v>
      </c>
      <c r="S2797" s="2">
        <f t="shared" si="657"/>
        <v>3.3316553786549076E-11</v>
      </c>
      <c r="T2797" s="2">
        <f t="shared" si="658"/>
        <v>1.6329502112287253E-12</v>
      </c>
      <c r="U2797" s="2">
        <f t="shared" si="659"/>
        <v>3.6722897007292891E-197</v>
      </c>
      <c r="V2797" s="2">
        <f t="shared" si="660"/>
        <v>3.2881571266433943E-2</v>
      </c>
      <c r="W2797" s="2">
        <f t="shared" si="661"/>
        <v>3.0528512545832866E-56</v>
      </c>
    </row>
    <row r="2798" spans="8:23" x14ac:dyDescent="0.75">
      <c r="H2798" s="2">
        <v>698.5</v>
      </c>
      <c r="I2798" s="2">
        <f t="shared" si="647"/>
        <v>9.7368056277082975E-197</v>
      </c>
      <c r="J2798" s="2">
        <f t="shared" si="648"/>
        <v>3.4461581643876603E-6</v>
      </c>
      <c r="K2798" s="2">
        <f t="shared" si="649"/>
        <v>1.6497303203937647E-49</v>
      </c>
      <c r="L2798" s="2">
        <f t="shared" si="650"/>
        <v>6.3838022460240428E-78</v>
      </c>
      <c r="M2798" s="2">
        <f t="shared" si="651"/>
        <v>2.3182055601437673E-78</v>
      </c>
      <c r="N2798" s="2">
        <f t="shared" si="652"/>
        <v>6.7853267156538688E-17</v>
      </c>
      <c r="O2798" s="2">
        <f t="shared" si="653"/>
        <v>1.3652173463968804E-8</v>
      </c>
      <c r="P2798" s="2">
        <f t="shared" si="654"/>
        <v>3.00376104193298E-65</v>
      </c>
      <c r="Q2798" s="2">
        <f t="shared" si="655"/>
        <v>4.3116437246790972E-56</v>
      </c>
      <c r="R2798" s="2">
        <f t="shared" si="656"/>
        <v>4.2846937689474753E-11</v>
      </c>
      <c r="S2798" s="2">
        <f t="shared" si="657"/>
        <v>3.2990046650730342E-11</v>
      </c>
      <c r="T2798" s="2">
        <f t="shared" si="658"/>
        <v>1.6159199991747832E-12</v>
      </c>
      <c r="U2798" s="2">
        <f t="shared" si="659"/>
        <v>3.1215053335888373E-197</v>
      </c>
      <c r="V2798" s="2">
        <f t="shared" si="660"/>
        <v>3.2812251511632827E-2</v>
      </c>
      <c r="W2798" s="2">
        <f t="shared" si="661"/>
        <v>2.9143517768664264E-56</v>
      </c>
    </row>
    <row r="2799" spans="8:23" x14ac:dyDescent="0.75">
      <c r="H2799" s="2">
        <v>698.75</v>
      </c>
      <c r="I2799" s="2">
        <f t="shared" si="647"/>
        <v>8.2764414509495436E-197</v>
      </c>
      <c r="J2799" s="2">
        <f t="shared" si="648"/>
        <v>3.4262160630045929E-6</v>
      </c>
      <c r="K2799" s="2">
        <f t="shared" si="649"/>
        <v>1.5840531266297359E-49</v>
      </c>
      <c r="L2799" s="2">
        <f t="shared" si="650"/>
        <v>5.9820533773847341E-78</v>
      </c>
      <c r="M2799" s="2">
        <f t="shared" si="651"/>
        <v>2.1723150038313177E-78</v>
      </c>
      <c r="N2799" s="2">
        <f t="shared" si="652"/>
        <v>6.6858256948800116E-17</v>
      </c>
      <c r="O2799" s="2">
        <f t="shared" si="653"/>
        <v>1.3544382799291498E-8</v>
      </c>
      <c r="P2799" s="2">
        <f t="shared" si="654"/>
        <v>2.8453853809683135E-65</v>
      </c>
      <c r="Q2799" s="2">
        <f t="shared" si="655"/>
        <v>4.1160362894749257E-56</v>
      </c>
      <c r="R2799" s="2">
        <f t="shared" si="656"/>
        <v>4.2439322637183656E-11</v>
      </c>
      <c r="S2799" s="2">
        <f t="shared" si="657"/>
        <v>3.2666739332948837E-11</v>
      </c>
      <c r="T2799" s="2">
        <f t="shared" si="658"/>
        <v>1.5990673970201613E-12</v>
      </c>
      <c r="U2799" s="2">
        <f t="shared" si="659"/>
        <v>2.6533297592750012E-197</v>
      </c>
      <c r="V2799" s="2">
        <f t="shared" si="660"/>
        <v>3.2743077894264387E-2</v>
      </c>
      <c r="W2799" s="2">
        <f t="shared" si="661"/>
        <v>2.7821356401080516E-56</v>
      </c>
    </row>
    <row r="2800" spans="8:23" x14ac:dyDescent="0.75">
      <c r="H2800" s="2">
        <v>699</v>
      </c>
      <c r="I2800" s="2">
        <f t="shared" si="647"/>
        <v>7.0351084031153916E-197</v>
      </c>
      <c r="J2800" s="2">
        <f t="shared" si="648"/>
        <v>3.4063893618407145E-6</v>
      </c>
      <c r="K2800" s="2">
        <f t="shared" si="649"/>
        <v>1.5209905988673919E-49</v>
      </c>
      <c r="L2800" s="2">
        <f t="shared" si="650"/>
        <v>5.6055875841341549E-78</v>
      </c>
      <c r="M2800" s="2">
        <f t="shared" si="651"/>
        <v>2.0356057102968918E-78</v>
      </c>
      <c r="N2800" s="2">
        <f t="shared" si="652"/>
        <v>6.5877837715895346E-17</v>
      </c>
      <c r="O2800" s="2">
        <f t="shared" si="653"/>
        <v>1.3437443195247302E-8</v>
      </c>
      <c r="P2800" s="2">
        <f t="shared" si="654"/>
        <v>2.6953602011623783E-65</v>
      </c>
      <c r="Q2800" s="2">
        <f t="shared" si="655"/>
        <v>3.9293030264310524E-56</v>
      </c>
      <c r="R2800" s="2">
        <f t="shared" si="656"/>
        <v>4.2035585342319657E-11</v>
      </c>
      <c r="S2800" s="2">
        <f t="shared" si="657"/>
        <v>3.2346600474516112E-11</v>
      </c>
      <c r="T2800" s="2">
        <f t="shared" si="658"/>
        <v>1.582390552452245E-12</v>
      </c>
      <c r="U2800" s="2">
        <f t="shared" si="659"/>
        <v>2.2553729880575818E-197</v>
      </c>
      <c r="V2800" s="2">
        <f t="shared" si="660"/>
        <v>3.2674050106246806E-2</v>
      </c>
      <c r="W2800" s="2">
        <f t="shared" si="661"/>
        <v>2.655917786383952E-56</v>
      </c>
    </row>
    <row r="2801" spans="8:23" x14ac:dyDescent="0.75">
      <c r="H2801" s="2">
        <v>699.25</v>
      </c>
      <c r="I2801" s="2">
        <f t="shared" si="647"/>
        <v>5.9799553391281943E-197</v>
      </c>
      <c r="J2801" s="2">
        <f t="shared" si="648"/>
        <v>3.3866773931022913E-6</v>
      </c>
      <c r="K2801" s="2">
        <f t="shared" si="649"/>
        <v>1.4604386449872956E-49</v>
      </c>
      <c r="L2801" s="2">
        <f t="shared" si="650"/>
        <v>5.2528137382044713E-78</v>
      </c>
      <c r="M2801" s="2">
        <f t="shared" si="651"/>
        <v>1.9074998793844705E-78</v>
      </c>
      <c r="N2801" s="2">
        <f t="shared" si="652"/>
        <v>6.491179549364141E-17</v>
      </c>
      <c r="O2801" s="2">
        <f t="shared" si="653"/>
        <v>1.3331347932291409E-8</v>
      </c>
      <c r="P2801" s="2">
        <f t="shared" si="654"/>
        <v>2.5532452168352545E-65</v>
      </c>
      <c r="Q2801" s="2">
        <f t="shared" si="655"/>
        <v>3.7510413387268272E-56</v>
      </c>
      <c r="R2801" s="2">
        <f t="shared" si="656"/>
        <v>4.1635688914678211E-11</v>
      </c>
      <c r="S2801" s="2">
        <f t="shared" si="657"/>
        <v>3.2029599024063956E-11</v>
      </c>
      <c r="T2801" s="2">
        <f t="shared" si="658"/>
        <v>1.5658876324764243E-12</v>
      </c>
      <c r="U2801" s="2">
        <f t="shared" si="659"/>
        <v>1.917103329308745E-197</v>
      </c>
      <c r="V2801" s="2">
        <f t="shared" si="660"/>
        <v>3.2605167840147928E-2</v>
      </c>
      <c r="W2801" s="2">
        <f t="shared" si="661"/>
        <v>2.5354260900653555E-56</v>
      </c>
    </row>
    <row r="2802" spans="8:23" x14ac:dyDescent="0.75">
      <c r="H2802" s="2">
        <v>699.5</v>
      </c>
      <c r="I2802" s="2">
        <f t="shared" si="647"/>
        <v>5.0830582570881265E-197</v>
      </c>
      <c r="J2802" s="2">
        <f t="shared" si="648"/>
        <v>3.3670794928599405E-6</v>
      </c>
      <c r="K2802" s="2">
        <f t="shared" si="649"/>
        <v>1.4022973168674092E-49</v>
      </c>
      <c r="L2802" s="2">
        <f t="shared" si="650"/>
        <v>4.9222408452532516E-78</v>
      </c>
      <c r="M2802" s="2">
        <f t="shared" si="651"/>
        <v>1.7874560733675126E-78</v>
      </c>
      <c r="N2802" s="2">
        <f t="shared" si="652"/>
        <v>6.3959919455456871E-17</v>
      </c>
      <c r="O2802" s="2">
        <f t="shared" si="653"/>
        <v>1.3226090343933142E-8</v>
      </c>
      <c r="P2802" s="2">
        <f t="shared" si="654"/>
        <v>2.4186233567152042E-65</v>
      </c>
      <c r="Q2802" s="2">
        <f t="shared" si="655"/>
        <v>3.5808668942536295E-56</v>
      </c>
      <c r="R2802" s="2">
        <f t="shared" si="656"/>
        <v>4.1239596815001558E-11</v>
      </c>
      <c r="S2802" s="2">
        <f t="shared" si="657"/>
        <v>3.1715704234531679E-11</v>
      </c>
      <c r="T2802" s="2">
        <f t="shared" si="658"/>
        <v>1.5495568232145469E-12</v>
      </c>
      <c r="U2802" s="2">
        <f t="shared" si="659"/>
        <v>1.629568676537076E-197</v>
      </c>
      <c r="V2802" s="2">
        <f t="shared" si="660"/>
        <v>3.2536430789183619E-2</v>
      </c>
      <c r="W2802" s="2">
        <f t="shared" si="661"/>
        <v>2.420400771115879E-56</v>
      </c>
    </row>
    <row r="2803" spans="8:23" x14ac:dyDescent="0.75">
      <c r="H2803" s="2">
        <v>699.75</v>
      </c>
      <c r="I2803" s="2">
        <f t="shared" si="647"/>
        <v>4.3206813060778774E-197</v>
      </c>
      <c r="J2803" s="2">
        <f t="shared" si="648"/>
        <v>3.3475950010262838E-6</v>
      </c>
      <c r="K2803" s="2">
        <f t="shared" si="649"/>
        <v>1.3464706454071141E-49</v>
      </c>
      <c r="L2803" s="2">
        <f t="shared" si="650"/>
        <v>4.6124717429941209E-78</v>
      </c>
      <c r="M2803" s="2">
        <f t="shared" si="651"/>
        <v>1.6749669285690328E-78</v>
      </c>
      <c r="N2803" s="2">
        <f t="shared" si="652"/>
        <v>6.3022001866352047E-17</v>
      </c>
      <c r="O2803" s="2">
        <f t="shared" si="653"/>
        <v>1.3121663816317061E-8</v>
      </c>
      <c r="P2803" s="2">
        <f t="shared" si="654"/>
        <v>2.2910995399412004E-65</v>
      </c>
      <c r="Q2803" s="2">
        <f t="shared" si="655"/>
        <v>3.4184127969951569E-56</v>
      </c>
      <c r="R2803" s="2">
        <f t="shared" si="656"/>
        <v>4.0847272851640545E-11</v>
      </c>
      <c r="S2803" s="2">
        <f t="shared" si="657"/>
        <v>3.1404885660184769E-11</v>
      </c>
      <c r="T2803" s="2">
        <f t="shared" si="658"/>
        <v>1.5333963297056114E-12</v>
      </c>
      <c r="U2803" s="2">
        <f t="shared" si="659"/>
        <v>1.3851595951837904E-197</v>
      </c>
      <c r="V2803" s="2">
        <f t="shared" si="660"/>
        <v>3.2467838647216481E-2</v>
      </c>
      <c r="W2803" s="2">
        <f t="shared" si="661"/>
        <v>2.3105938350059855E-56</v>
      </c>
    </row>
    <row r="2804" spans="8:23" x14ac:dyDescent="0.75">
      <c r="H2804" s="2">
        <v>700</v>
      </c>
      <c r="I2804" s="2">
        <f t="shared" si="647"/>
        <v>3.6726486309024098E-197</v>
      </c>
      <c r="J2804" s="2">
        <f t="shared" si="648"/>
        <v>3.328223261333721E-6</v>
      </c>
      <c r="K2804" s="2">
        <f t="shared" si="649"/>
        <v>1.2928664821188547E-49</v>
      </c>
      <c r="L2804" s="2">
        <f t="shared" si="650"/>
        <v>4.3221971961074617E-78</v>
      </c>
      <c r="M2804" s="2">
        <f t="shared" si="651"/>
        <v>1.5695570109952277E-78</v>
      </c>
      <c r="N2804" s="2">
        <f t="shared" si="652"/>
        <v>6.2097838037593406E-17</v>
      </c>
      <c r="O2804" s="2">
        <f t="shared" si="653"/>
        <v>1.3018061787807398E-8</v>
      </c>
      <c r="P2804" s="2">
        <f t="shared" si="654"/>
        <v>2.1702995166010143E-65</v>
      </c>
      <c r="Q2804" s="2">
        <f t="shared" si="655"/>
        <v>3.2633287959998965E-56</v>
      </c>
      <c r="R2804" s="2">
        <f t="shared" si="656"/>
        <v>4.0458681177247431E-11</v>
      </c>
      <c r="S2804" s="2">
        <f t="shared" si="657"/>
        <v>3.1097113153661066E-11</v>
      </c>
      <c r="T2804" s="2">
        <f t="shared" si="658"/>
        <v>1.5174043757084564E-12</v>
      </c>
      <c r="U2804" s="2">
        <f t="shared" si="659"/>
        <v>1.1774079434363608E-197</v>
      </c>
      <c r="V2804" s="2">
        <f t="shared" si="660"/>
        <v>3.2399391108754595E-2</v>
      </c>
      <c r="W2804" s="2">
        <f t="shared" si="661"/>
        <v>2.205768538036967E-56</v>
      </c>
    </row>
    <row r="2805" spans="8:23" x14ac:dyDescent="0.75">
      <c r="H2805" s="2">
        <v>700.25</v>
      </c>
      <c r="I2805" s="2">
        <f t="shared" si="647"/>
        <v>3.1218104300112563E-197</v>
      </c>
      <c r="J2805" s="2">
        <f t="shared" si="648"/>
        <v>3.3089636213122842E-6</v>
      </c>
      <c r="K2805" s="2">
        <f t="shared" si="649"/>
        <v>1.2413963470261686E-49</v>
      </c>
      <c r="L2805" s="2">
        <f t="shared" si="650"/>
        <v>4.0501903627733532E-78</v>
      </c>
      <c r="M2805" s="2">
        <f t="shared" si="651"/>
        <v>1.4707808069195205E-78</v>
      </c>
      <c r="N2805" s="2">
        <f t="shared" si="652"/>
        <v>6.1187226282032901E-17</v>
      </c>
      <c r="O2805" s="2">
        <f t="shared" si="653"/>
        <v>1.2915277748575741E-8</v>
      </c>
      <c r="P2805" s="2">
        <f t="shared" si="654"/>
        <v>2.0558687694028982E-65</v>
      </c>
      <c r="Q2805" s="2">
        <f t="shared" si="655"/>
        <v>3.1152805302398705E-56</v>
      </c>
      <c r="R2805" s="2">
        <f t="shared" si="656"/>
        <v>4.0073786285500004E-11</v>
      </c>
      <c r="S2805" s="2">
        <f t="shared" si="657"/>
        <v>3.0792356863046997E-11</v>
      </c>
      <c r="T2805" s="2">
        <f t="shared" si="658"/>
        <v>1.501579203506513E-12</v>
      </c>
      <c r="U2805" s="2">
        <f t="shared" si="659"/>
        <v>1.0008156966800794E-197</v>
      </c>
      <c r="V2805" s="2">
        <f t="shared" si="660"/>
        <v>3.2331087868949955E-2</v>
      </c>
      <c r="W2805" s="2">
        <f t="shared" si="661"/>
        <v>2.1056988769213941E-56</v>
      </c>
    </row>
    <row r="2806" spans="8:23" x14ac:dyDescent="0.75">
      <c r="H2806" s="2">
        <v>700.5</v>
      </c>
      <c r="I2806" s="2">
        <f t="shared" si="647"/>
        <v>2.6535890961431276E-197</v>
      </c>
      <c r="J2806" s="2">
        <f t="shared" si="648"/>
        <v>3.2898154322677402E-6</v>
      </c>
      <c r="K2806" s="2">
        <f t="shared" si="649"/>
        <v>1.1919752826172081E-49</v>
      </c>
      <c r="L2806" s="2">
        <f t="shared" si="650"/>
        <v>3.7953016094396406E-78</v>
      </c>
      <c r="M2806" s="2">
        <f t="shared" si="651"/>
        <v>1.378220839924249E-78</v>
      </c>
      <c r="N2806" s="2">
        <f t="shared" si="652"/>
        <v>6.0289967870092672E-17</v>
      </c>
      <c r="O2806" s="2">
        <f t="shared" si="653"/>
        <v>1.2813305240191988E-8</v>
      </c>
      <c r="P2806" s="2">
        <f t="shared" si="654"/>
        <v>1.9474714732580387E-65</v>
      </c>
      <c r="Q2806" s="2">
        <f t="shared" si="655"/>
        <v>2.9739488077290864E-56</v>
      </c>
      <c r="R2806" s="2">
        <f t="shared" si="656"/>
        <v>3.9692553007858482E-11</v>
      </c>
      <c r="S2806" s="2">
        <f t="shared" si="657"/>
        <v>3.0490587228982463E-11</v>
      </c>
      <c r="T2806" s="2">
        <f t="shared" si="658"/>
        <v>1.4859190737146468E-12</v>
      </c>
      <c r="U2806" s="2">
        <f t="shared" si="659"/>
        <v>8.5070944552823803E-198</v>
      </c>
      <c r="V2806" s="2">
        <f t="shared" si="660"/>
        <v>3.2262928623597378E-2</v>
      </c>
      <c r="W2806" s="2">
        <f t="shared" si="661"/>
        <v>2.0101691015205859E-56</v>
      </c>
    </row>
    <row r="2807" spans="8:23" x14ac:dyDescent="0.75">
      <c r="H2807" s="2">
        <v>700.75</v>
      </c>
      <c r="I2807" s="2">
        <f t="shared" si="647"/>
        <v>2.2555934285682783E-197</v>
      </c>
      <c r="J2807" s="2">
        <f t="shared" si="648"/>
        <v>3.2707780492596503E-6</v>
      </c>
      <c r="K2807" s="2">
        <f t="shared" si="649"/>
        <v>1.1445217136122302E-49</v>
      </c>
      <c r="L2807" s="2">
        <f t="shared" si="650"/>
        <v>3.5564536519097889E-78</v>
      </c>
      <c r="M2807" s="2">
        <f t="shared" si="651"/>
        <v>1.2914859064416934E-78</v>
      </c>
      <c r="N2807" s="2">
        <f t="shared" si="652"/>
        <v>5.9405866986393069E-17</v>
      </c>
      <c r="O2807" s="2">
        <f t="shared" si="653"/>
        <v>1.271213785521855E-8</v>
      </c>
      <c r="P2807" s="2">
        <f t="shared" si="654"/>
        <v>1.8447895097192237E-65</v>
      </c>
      <c r="Q2807" s="2">
        <f t="shared" si="655"/>
        <v>2.8390289173450455E-56</v>
      </c>
      <c r="R2807" s="2">
        <f t="shared" si="656"/>
        <v>3.9314946510350356E-11</v>
      </c>
      <c r="S2807" s="2">
        <f t="shared" si="657"/>
        <v>3.0191774981793029E-11</v>
      </c>
      <c r="T2807" s="2">
        <f t="shared" si="658"/>
        <v>1.4704222650879367E-12</v>
      </c>
      <c r="U2807" s="2">
        <f t="shared" si="659"/>
        <v>7.231167168057128E-198</v>
      </c>
      <c r="V2807" s="2">
        <f t="shared" si="660"/>
        <v>3.2194913069132775E-2</v>
      </c>
      <c r="W2807" s="2">
        <f t="shared" si="661"/>
        <v>1.9189732496869289E-56</v>
      </c>
    </row>
    <row r="2808" spans="8:23" x14ac:dyDescent="0.75">
      <c r="H2808" s="2">
        <v>701</v>
      </c>
      <c r="I2808" s="2">
        <f t="shared" si="647"/>
        <v>1.9172907072896653E-197</v>
      </c>
      <c r="J2808" s="2">
        <f t="shared" si="648"/>
        <v>3.251850831079728E-6</v>
      </c>
      <c r="K2808" s="2">
        <f t="shared" si="649"/>
        <v>1.098957312314124E-49</v>
      </c>
      <c r="L2808" s="2">
        <f t="shared" si="650"/>
        <v>3.3326370022143214E-78</v>
      </c>
      <c r="M2808" s="2">
        <f t="shared" si="651"/>
        <v>1.2102094223369524E-78</v>
      </c>
      <c r="N2808" s="2">
        <f t="shared" si="652"/>
        <v>5.8534730687020612E-17</v>
      </c>
      <c r="O2808" s="2">
        <f t="shared" si="653"/>
        <v>1.2611769236807676E-8</v>
      </c>
      <c r="P2808" s="2">
        <f t="shared" si="654"/>
        <v>1.7475215333843123E-65</v>
      </c>
      <c r="Q2808" s="2">
        <f t="shared" si="655"/>
        <v>2.710229971872341E-56</v>
      </c>
      <c r="R2808" s="2">
        <f t="shared" si="656"/>
        <v>3.8940932290389404E-11</v>
      </c>
      <c r="S2808" s="2">
        <f t="shared" si="657"/>
        <v>2.9895891138651705E-11</v>
      </c>
      <c r="T2808" s="2">
        <f t="shared" si="658"/>
        <v>1.4550870743325229E-12</v>
      </c>
      <c r="U2808" s="2">
        <f t="shared" si="659"/>
        <v>6.1466084439580445E-198</v>
      </c>
      <c r="V2808" s="2">
        <f t="shared" si="660"/>
        <v>3.2127040902632208E-2</v>
      </c>
      <c r="W2808" s="2">
        <f t="shared" si="661"/>
        <v>1.8319147032100082E-56</v>
      </c>
    </row>
    <row r="2809" spans="8:23" x14ac:dyDescent="0.75">
      <c r="H2809" s="2">
        <v>701.25</v>
      </c>
      <c r="I2809" s="2">
        <f t="shared" si="647"/>
        <v>1.629727950835905E-197</v>
      </c>
      <c r="J2809" s="2">
        <f t="shared" si="648"/>
        <v>3.2330331402301936E-6</v>
      </c>
      <c r="K2809" s="2">
        <f t="shared" si="649"/>
        <v>1.0552068693192815E-49</v>
      </c>
      <c r="L2809" s="2">
        <f t="shared" si="650"/>
        <v>3.1229057020227443E-78</v>
      </c>
      <c r="M2809" s="2">
        <f t="shared" si="651"/>
        <v>1.1340478735447556E-78</v>
      </c>
      <c r="N2809" s="2">
        <f t="shared" si="652"/>
        <v>5.7676368857420763E-17</v>
      </c>
      <c r="O2809" s="2">
        <f t="shared" si="653"/>
        <v>1.2512193078302252E-8</v>
      </c>
      <c r="P2809" s="2">
        <f t="shared" si="654"/>
        <v>1.6553820875243035E-65</v>
      </c>
      <c r="Q2809" s="2">
        <f t="shared" si="655"/>
        <v>2.5872742808496099E-56</v>
      </c>
      <c r="R2809" s="2">
        <f t="shared" si="656"/>
        <v>3.8570476173622153E-11</v>
      </c>
      <c r="S2809" s="2">
        <f t="shared" si="657"/>
        <v>2.960290700076746E-11</v>
      </c>
      <c r="T2809" s="2">
        <f t="shared" si="658"/>
        <v>1.4399118159183805E-12</v>
      </c>
      <c r="U2809" s="2">
        <f t="shared" si="659"/>
        <v>5.2247160776798139E-198</v>
      </c>
      <c r="V2809" s="2">
        <f t="shared" si="660"/>
        <v>3.2059311821810342E-2</v>
      </c>
      <c r="W2809" s="2">
        <f t="shared" si="661"/>
        <v>1.7488057639076068E-56</v>
      </c>
    </row>
    <row r="2810" spans="8:23" x14ac:dyDescent="0.75">
      <c r="H2810" s="2">
        <v>701.5</v>
      </c>
      <c r="I2810" s="2">
        <f t="shared" si="647"/>
        <v>1.3852949809005545E-197</v>
      </c>
      <c r="J2810" s="2">
        <f t="shared" si="648"/>
        <v>3.2143243429023195E-6</v>
      </c>
      <c r="K2810" s="2">
        <f t="shared" si="649"/>
        <v>1.0131981693755847E-49</v>
      </c>
      <c r="L2810" s="2">
        <f t="shared" si="650"/>
        <v>2.9263733245612056E-78</v>
      </c>
      <c r="M2810" s="2">
        <f t="shared" si="651"/>
        <v>1.0626793642110946E-78</v>
      </c>
      <c r="N2810" s="2">
        <f t="shared" si="652"/>
        <v>5.6830594170904053E-17</v>
      </c>
      <c r="O2810" s="2">
        <f t="shared" si="653"/>
        <v>1.2413403122839082E-8</v>
      </c>
      <c r="P2810" s="2">
        <f t="shared" si="654"/>
        <v>1.5681007663403725E-65</v>
      </c>
      <c r="Q2810" s="2">
        <f t="shared" si="655"/>
        <v>2.4698967518691326E-56</v>
      </c>
      <c r="R2810" s="2">
        <f t="shared" si="656"/>
        <v>3.8203544310804997E-11</v>
      </c>
      <c r="S2810" s="2">
        <f t="shared" si="657"/>
        <v>2.9312794150601327E-11</v>
      </c>
      <c r="T2810" s="2">
        <f t="shared" si="658"/>
        <v>1.4248948218940404E-12</v>
      </c>
      <c r="U2810" s="2">
        <f t="shared" si="659"/>
        <v>4.4410927328870718E-198</v>
      </c>
      <c r="V2810" s="2">
        <f t="shared" si="660"/>
        <v>3.1991725525018951E-2</v>
      </c>
      <c r="W2810" s="2">
        <f t="shared" si="661"/>
        <v>1.6694672489485804E-56</v>
      </c>
    </row>
    <row r="2811" spans="8:23" x14ac:dyDescent="0.75">
      <c r="H2811" s="2">
        <v>701.75</v>
      </c>
      <c r="I2811" s="2">
        <f t="shared" si="647"/>
        <v>1.1775230234739971E-197</v>
      </c>
      <c r="J2811" s="2">
        <f t="shared" si="648"/>
        <v>3.1957238089550882E-6</v>
      </c>
      <c r="K2811" s="2">
        <f t="shared" si="649"/>
        <v>9.7286187218274611E-50</v>
      </c>
      <c r="L2811" s="2">
        <f t="shared" si="650"/>
        <v>2.7422092281419522E-78</v>
      </c>
      <c r="M2811" s="2">
        <f t="shared" si="651"/>
        <v>9.9580225620483293E-79</v>
      </c>
      <c r="N2811" s="2">
        <f t="shared" si="652"/>
        <v>5.5997222047768555E-17</v>
      </c>
      <c r="O2811" s="2">
        <f t="shared" si="653"/>
        <v>1.2315393162956167E-8</v>
      </c>
      <c r="P2811" s="2">
        <f t="shared" si="654"/>
        <v>1.4854214213920763E-65</v>
      </c>
      <c r="Q2811" s="2">
        <f t="shared" si="655"/>
        <v>2.357844319037802E-56</v>
      </c>
      <c r="R2811" s="2">
        <f t="shared" si="656"/>
        <v>3.7840103174712336E-11</v>
      </c>
      <c r="S2811" s="2">
        <f t="shared" si="657"/>
        <v>2.9025524449110844E-11</v>
      </c>
      <c r="T2811" s="2">
        <f t="shared" si="658"/>
        <v>1.4100344417032982E-12</v>
      </c>
      <c r="U2811" s="2">
        <f t="shared" si="659"/>
        <v>3.7750002811372259E-198</v>
      </c>
      <c r="V2811" s="2">
        <f t="shared" si="660"/>
        <v>3.1924281711245915E-2</v>
      </c>
      <c r="W2811" s="2">
        <f t="shared" si="661"/>
        <v>1.5937281045348105E-56</v>
      </c>
    </row>
    <row r="2812" spans="8:23" x14ac:dyDescent="0.75">
      <c r="H2812" s="2">
        <v>702</v>
      </c>
      <c r="I2812" s="2">
        <f t="shared" si="647"/>
        <v>1.0009135165637338E-197</v>
      </c>
      <c r="J2812" s="2">
        <f t="shared" si="648"/>
        <v>3.1772309118939262E-6</v>
      </c>
      <c r="K2812" s="2">
        <f t="shared" si="649"/>
        <v>9.3413139793786901E-50</v>
      </c>
      <c r="L2812" s="2">
        <f t="shared" si="650"/>
        <v>2.569635045465019E-78</v>
      </c>
      <c r="M2812" s="2">
        <f t="shared" si="651"/>
        <v>9.3313389424733356E-79</v>
      </c>
      <c r="N2812" s="2">
        <f t="shared" si="652"/>
        <v>5.5176070615015618E-17</v>
      </c>
      <c r="O2812" s="2">
        <f t="shared" si="653"/>
        <v>1.2218157040202459E-8</v>
      </c>
      <c r="P2812" s="2">
        <f t="shared" si="654"/>
        <v>1.4071014098665743E-65</v>
      </c>
      <c r="Q2812" s="2">
        <f t="shared" si="655"/>
        <v>2.2508753973669107E-56</v>
      </c>
      <c r="R2812" s="2">
        <f t="shared" si="656"/>
        <v>3.7480119557072002E-11</v>
      </c>
      <c r="S2812" s="2">
        <f t="shared" si="657"/>
        <v>2.8741070033019886E-11</v>
      </c>
      <c r="T2812" s="2">
        <f t="shared" si="658"/>
        <v>1.395329042003752E-12</v>
      </c>
      <c r="U2812" s="2">
        <f t="shared" si="659"/>
        <v>3.2088109795719706E-198</v>
      </c>
      <c r="V2812" s="2">
        <f t="shared" si="660"/>
        <v>3.1856980080113569E-2</v>
      </c>
      <c r="W2812" s="2">
        <f t="shared" si="661"/>
        <v>1.5214250371091155E-56</v>
      </c>
    </row>
    <row r="2813" spans="8:23" x14ac:dyDescent="0.75">
      <c r="H2813" s="2">
        <v>702.25</v>
      </c>
      <c r="I2813" s="2">
        <f t="shared" si="647"/>
        <v>8.5079259400323992E-198</v>
      </c>
      <c r="J2813" s="2">
        <f t="shared" si="648"/>
        <v>3.1588450288496689E-6</v>
      </c>
      <c r="K2813" s="2">
        <f t="shared" si="649"/>
        <v>8.9694281743775067E-50</v>
      </c>
      <c r="L2813" s="2">
        <f t="shared" si="650"/>
        <v>2.4079213938595897E-78</v>
      </c>
      <c r="M2813" s="2">
        <f t="shared" si="651"/>
        <v>8.7440941127382906E-79</v>
      </c>
      <c r="N2813" s="2">
        <f t="shared" si="652"/>
        <v>5.4366960666658754E-17</v>
      </c>
      <c r="O2813" s="2">
        <f t="shared" si="653"/>
        <v>1.2121688644750881E-8</v>
      </c>
      <c r="P2813" s="2">
        <f t="shared" si="654"/>
        <v>1.3329108824841015E-65</v>
      </c>
      <c r="Q2813" s="2">
        <f t="shared" si="655"/>
        <v>2.1487593619154556E-56</v>
      </c>
      <c r="R2813" s="2">
        <f t="shared" si="656"/>
        <v>3.7123560565532086E-11</v>
      </c>
      <c r="S2813" s="2">
        <f t="shared" si="657"/>
        <v>2.8459403312116848E-11</v>
      </c>
      <c r="T2813" s="2">
        <f t="shared" si="658"/>
        <v>1.3807770064873307E-12</v>
      </c>
      <c r="U2813" s="2">
        <f t="shared" si="659"/>
        <v>2.7275409631280343E-198</v>
      </c>
      <c r="V2813" s="2">
        <f t="shared" si="660"/>
        <v>3.1789820331877598E-2</v>
      </c>
      <c r="W2813" s="2">
        <f t="shared" si="661"/>
        <v>1.452402161294706E-56</v>
      </c>
    </row>
    <row r="2814" spans="8:23" x14ac:dyDescent="0.75">
      <c r="H2814" s="2">
        <v>702.5</v>
      </c>
      <c r="I2814" s="2">
        <f t="shared" si="647"/>
        <v>7.231873943473833E-198</v>
      </c>
      <c r="J2814" s="2">
        <f t="shared" si="648"/>
        <v>3.140565540557537E-6</v>
      </c>
      <c r="K2814" s="2">
        <f t="shared" si="649"/>
        <v>8.6123474655616998E-50</v>
      </c>
      <c r="L2814" s="2">
        <f t="shared" si="650"/>
        <v>2.2563847925561924E-78</v>
      </c>
      <c r="M2814" s="2">
        <f t="shared" si="651"/>
        <v>8.1938060897569761E-79</v>
      </c>
      <c r="N2814" s="2">
        <f t="shared" si="652"/>
        <v>5.3569715624614613E-17</v>
      </c>
      <c r="O2814" s="2">
        <f t="shared" si="653"/>
        <v>1.2025981915014631E-8</v>
      </c>
      <c r="P2814" s="2">
        <f t="shared" si="654"/>
        <v>1.2626321089487176E-65</v>
      </c>
      <c r="Q2814" s="2">
        <f t="shared" si="655"/>
        <v>2.0512760505625981E-56</v>
      </c>
      <c r="R2814" s="2">
        <f t="shared" si="656"/>
        <v>3.6770393620654526E-11</v>
      </c>
      <c r="S2814" s="2">
        <f t="shared" si="657"/>
        <v>2.8180496966578271E-11</v>
      </c>
      <c r="T2814" s="2">
        <f t="shared" si="658"/>
        <v>1.3663767357025989E-12</v>
      </c>
      <c r="U2814" s="2">
        <f t="shared" si="659"/>
        <v>2.3184537054077879E-198</v>
      </c>
      <c r="V2814" s="2">
        <f t="shared" si="660"/>
        <v>3.1722802167425526E-2</v>
      </c>
      <c r="W2814" s="2">
        <f t="shared" si="661"/>
        <v>1.3865106638062004E-56</v>
      </c>
    </row>
    <row r="2815" spans="8:23" x14ac:dyDescent="0.75">
      <c r="H2815" s="2">
        <v>702.75</v>
      </c>
      <c r="I2815" s="2">
        <f t="shared" si="647"/>
        <v>6.1472092144344196E-198</v>
      </c>
      <c r="J2815" s="2">
        <f t="shared" si="648"/>
        <v>3.1223918313362908E-6</v>
      </c>
      <c r="K2815" s="2">
        <f t="shared" si="649"/>
        <v>8.2694824492213191E-50</v>
      </c>
      <c r="L2815" s="2">
        <f t="shared" si="650"/>
        <v>2.1143847739639846E-78</v>
      </c>
      <c r="M2815" s="2">
        <f t="shared" si="651"/>
        <v>7.6781490879349072E-79</v>
      </c>
      <c r="N2815" s="2">
        <f t="shared" si="652"/>
        <v>5.2784161500165081E-17</v>
      </c>
      <c r="O2815" s="2">
        <f t="shared" si="653"/>
        <v>1.1931030837265841E-8</v>
      </c>
      <c r="P2815" s="2">
        <f t="shared" si="654"/>
        <v>1.1960588389654038E-65</v>
      </c>
      <c r="Q2815" s="2">
        <f t="shared" si="655"/>
        <v>1.9582152893383168E-56</v>
      </c>
      <c r="R2815" s="2">
        <f t="shared" si="656"/>
        <v>3.6420586452938665E-11</v>
      </c>
      <c r="S2815" s="2">
        <f t="shared" si="657"/>
        <v>2.7904323944318667E-11</v>
      </c>
      <c r="T2815" s="2">
        <f t="shared" si="658"/>
        <v>1.3521266468789606E-12</v>
      </c>
      <c r="U2815" s="2">
        <f t="shared" si="659"/>
        <v>1.9707229540392701E-198</v>
      </c>
      <c r="V2815" s="2">
        <f t="shared" si="660"/>
        <v>3.1655925288275433E-2</v>
      </c>
      <c r="W2815" s="2">
        <f t="shared" si="661"/>
        <v>1.3236084826083068E-56</v>
      </c>
    </row>
    <row r="2816" spans="8:23" x14ac:dyDescent="0.75">
      <c r="H2816" s="2">
        <v>703</v>
      </c>
      <c r="I2816" s="2">
        <f t="shared" si="647"/>
        <v>5.225226742251264E-198</v>
      </c>
      <c r="J2816" s="2">
        <f t="shared" si="648"/>
        <v>3.1043232890675019E-6</v>
      </c>
      <c r="K2816" s="2">
        <f t="shared" si="649"/>
        <v>7.9402671863193738E-50</v>
      </c>
      <c r="L2816" s="2">
        <f t="shared" si="650"/>
        <v>1.9813211767422403E-78</v>
      </c>
      <c r="M2816" s="2">
        <f t="shared" si="651"/>
        <v>7.1949436892647042E-79</v>
      </c>
      <c r="N2816" s="2">
        <f t="shared" si="652"/>
        <v>5.2010126855990623E-17</v>
      </c>
      <c r="O2816" s="2">
        <f t="shared" si="653"/>
        <v>1.1836829445258341E-8</v>
      </c>
      <c r="P2816" s="2">
        <f t="shared" si="654"/>
        <v>1.1329956969480276E-65</v>
      </c>
      <c r="Q2816" s="2">
        <f t="shared" si="655"/>
        <v>1.8693764392884856E-56</v>
      </c>
      <c r="R2816" s="2">
        <f t="shared" si="656"/>
        <v>3.6074107099873157E-11</v>
      </c>
      <c r="S2816" s="2">
        <f t="shared" si="657"/>
        <v>2.7630857458367483E-11</v>
      </c>
      <c r="T2816" s="2">
        <f t="shared" si="658"/>
        <v>1.3380251737527225E-12</v>
      </c>
      <c r="U2816" s="2">
        <f t="shared" si="659"/>
        <v>1.6751462203099642E-198</v>
      </c>
      <c r="V2816" s="2">
        <f t="shared" si="660"/>
        <v>3.1589189396574784E-2</v>
      </c>
      <c r="W2816" s="2">
        <f t="shared" si="661"/>
        <v>1.2635600006301799E-56</v>
      </c>
    </row>
    <row r="2817" spans="8:23" x14ac:dyDescent="0.75">
      <c r="H2817" s="2">
        <v>703.25</v>
      </c>
      <c r="I2817" s="2">
        <f t="shared" si="647"/>
        <v>4.4415268059895129E-198</v>
      </c>
      <c r="J2817" s="2">
        <f t="shared" si="648"/>
        <v>3.0863593051748935E-6</v>
      </c>
      <c r="K2817" s="2">
        <f t="shared" si="649"/>
        <v>7.6241582683419421E-50</v>
      </c>
      <c r="L2817" s="2">
        <f t="shared" si="650"/>
        <v>1.8566316092257873E-78</v>
      </c>
      <c r="M2817" s="2">
        <f t="shared" si="651"/>
        <v>6.7421476320425482E-79</v>
      </c>
      <c r="N2817" s="2">
        <f t="shared" si="652"/>
        <v>5.1247442768750975E-17</v>
      </c>
      <c r="O2817" s="2">
        <f t="shared" si="653"/>
        <v>1.1743371819852122E-8</v>
      </c>
      <c r="P2817" s="2">
        <f t="shared" si="654"/>
        <v>1.0732576086416439E-65</v>
      </c>
      <c r="Q2817" s="2">
        <f t="shared" si="655"/>
        <v>1.7845679638971747E-56</v>
      </c>
      <c r="R2817" s="2">
        <f t="shared" si="656"/>
        <v>3.5730923903014559E-11</v>
      </c>
      <c r="S2817" s="2">
        <f t="shared" si="657"/>
        <v>2.7360070984269744E-11</v>
      </c>
      <c r="T2817" s="2">
        <f t="shared" si="658"/>
        <v>1.324070766394904E-12</v>
      </c>
      <c r="U2817" s="2">
        <f t="shared" si="659"/>
        <v>1.4239012407436968E-198</v>
      </c>
      <c r="V2817" s="2">
        <f t="shared" si="660"/>
        <v>3.1522594195098751E-2</v>
      </c>
      <c r="W2817" s="2">
        <f t="shared" si="661"/>
        <v>1.2062357533749421E-56</v>
      </c>
    </row>
    <row r="2818" spans="8:23" x14ac:dyDescent="0.75">
      <c r="H2818" s="2">
        <v>703.5</v>
      </c>
      <c r="I2818" s="2">
        <f t="shared" si="647"/>
        <v>3.7753692502584209E-198</v>
      </c>
      <c r="J2818" s="2">
        <f t="shared" si="648"/>
        <v>3.06849927460391E-6</v>
      </c>
      <c r="K2818" s="2">
        <f t="shared" si="649"/>
        <v>7.3206339203393114E-50</v>
      </c>
      <c r="L2818" s="2">
        <f t="shared" si="650"/>
        <v>1.7397890724834696E-78</v>
      </c>
      <c r="M2818" s="2">
        <f t="shared" si="651"/>
        <v>6.3178471792739128E-79</v>
      </c>
      <c r="N2818" s="2">
        <f t="shared" si="652"/>
        <v>5.0495942792223814E-17</v>
      </c>
      <c r="O2818" s="2">
        <f t="shared" si="653"/>
        <v>1.1650652088641853E-8</v>
      </c>
      <c r="P2818" s="2">
        <f t="shared" si="654"/>
        <v>1.0166692579769073E-65</v>
      </c>
      <c r="Q2818" s="2">
        <f t="shared" si="655"/>
        <v>1.7036070161343475E-56</v>
      </c>
      <c r="R2818" s="2">
        <f t="shared" si="656"/>
        <v>3.5391005505095545E-11</v>
      </c>
      <c r="S2818" s="2">
        <f t="shared" si="657"/>
        <v>2.7091938257514625E-11</v>
      </c>
      <c r="T2818" s="2">
        <f t="shared" si="658"/>
        <v>1.3102618910409128E-12</v>
      </c>
      <c r="U2818" s="2">
        <f t="shared" si="659"/>
        <v>1.2103389655240233E-198</v>
      </c>
      <c r="V2818" s="2">
        <f t="shared" si="660"/>
        <v>3.1456139387249275E-2</v>
      </c>
      <c r="W2818" s="2">
        <f t="shared" si="661"/>
        <v>1.1515121497945127E-56</v>
      </c>
    </row>
    <row r="2819" spans="8:23" x14ac:dyDescent="0.75">
      <c r="H2819" s="2">
        <v>703.75</v>
      </c>
      <c r="I2819" s="2">
        <f t="shared" si="647"/>
        <v>3.2091246092619649E-198</v>
      </c>
      <c r="J2819" s="2">
        <f t="shared" si="648"/>
        <v>3.0507425958012897E-6</v>
      </c>
      <c r="K2819" s="2">
        <f t="shared" si="649"/>
        <v>7.0291931396746958E-50</v>
      </c>
      <c r="L2819" s="2">
        <f t="shared" si="650"/>
        <v>1.6302997329638606E-78</v>
      </c>
      <c r="M2819" s="2">
        <f t="shared" si="651"/>
        <v>5.9202490302884711E-79</v>
      </c>
      <c r="N2819" s="2">
        <f t="shared" si="652"/>
        <v>4.9755462920978171E-17</v>
      </c>
      <c r="O2819" s="2">
        <f t="shared" si="653"/>
        <v>1.1558664425587864E-8</v>
      </c>
      <c r="P2819" s="2">
        <f t="shared" si="654"/>
        <v>9.6306457256196789E-66</v>
      </c>
      <c r="Q2819" s="2">
        <f t="shared" si="655"/>
        <v>1.626319044237534E-56</v>
      </c>
      <c r="R2819" s="2">
        <f t="shared" si="656"/>
        <v>3.5054320847159477E-11</v>
      </c>
      <c r="S2819" s="2">
        <f t="shared" si="657"/>
        <v>2.6826433270987259E-11</v>
      </c>
      <c r="T2819" s="2">
        <f t="shared" si="658"/>
        <v>1.2965970299219519E-12</v>
      </c>
      <c r="U2819" s="2">
        <f t="shared" si="659"/>
        <v>1.0288075953222183E-198</v>
      </c>
      <c r="V2819" s="2">
        <f t="shared" si="660"/>
        <v>3.1389824677053597E-2</v>
      </c>
      <c r="W2819" s="2">
        <f t="shared" si="661"/>
        <v>1.099271205827222E-56</v>
      </c>
    </row>
    <row r="2820" spans="8:23" x14ac:dyDescent="0.75">
      <c r="H2820" s="2">
        <v>704</v>
      </c>
      <c r="I2820" s="2">
        <f t="shared" si="647"/>
        <v>2.7278075534109015E-198</v>
      </c>
      <c r="J2820" s="2">
        <f t="shared" si="648"/>
        <v>3.0330886706948203E-6</v>
      </c>
      <c r="K2820" s="2">
        <f t="shared" si="649"/>
        <v>6.7493548690601593E-50</v>
      </c>
      <c r="L2820" s="2">
        <f t="shared" si="650"/>
        <v>1.5277008353132628E-78</v>
      </c>
      <c r="M2820" s="2">
        <f t="shared" si="651"/>
        <v>5.5476727413748044E-79</v>
      </c>
      <c r="N2820" s="2">
        <f t="shared" si="652"/>
        <v>4.9025841554582642E-17</v>
      </c>
      <c r="O2820" s="2">
        <f t="shared" si="653"/>
        <v>1.1467403050649664E-8</v>
      </c>
      <c r="P2820" s="2">
        <f t="shared" si="654"/>
        <v>9.1228623630223587E-66</v>
      </c>
      <c r="Q2820" s="2">
        <f t="shared" si="655"/>
        <v>1.5525374153783753E-56</v>
      </c>
      <c r="R2820" s="2">
        <f t="shared" si="656"/>
        <v>3.4720839165721613E-11</v>
      </c>
      <c r="S2820" s="2">
        <f t="shared" si="657"/>
        <v>2.6563530272446076E-11</v>
      </c>
      <c r="T2820" s="2">
        <f t="shared" si="658"/>
        <v>1.2830746810981829E-12</v>
      </c>
      <c r="U2820" s="2">
        <f t="shared" si="659"/>
        <v>8.7450300976996568E-199</v>
      </c>
      <c r="V2820" s="2">
        <f t="shared" si="660"/>
        <v>3.1323649769162722E-2</v>
      </c>
      <c r="W2820" s="2">
        <f t="shared" si="661"/>
        <v>1.0494002900242721E-56</v>
      </c>
    </row>
    <row r="2821" spans="8:23" x14ac:dyDescent="0.75">
      <c r="H2821" s="2">
        <v>704.25</v>
      </c>
      <c r="I2821" s="2">
        <f t="shared" si="647"/>
        <v>2.3186803114377228E-198</v>
      </c>
      <c r="J2821" s="2">
        <f t="shared" si="648"/>
        <v>3.0155369046731996E-6</v>
      </c>
      <c r="K2821" s="2">
        <f t="shared" si="649"/>
        <v>6.4806572025156955E-50</v>
      </c>
      <c r="L2821" s="2">
        <f t="shared" si="650"/>
        <v>1.4315587465465835E-78</v>
      </c>
      <c r="M2821" s="2">
        <f t="shared" si="651"/>
        <v>5.1985436234082137E-79</v>
      </c>
      <c r="N2821" s="2">
        <f t="shared" si="652"/>
        <v>4.8306919462338097E-17</v>
      </c>
      <c r="O2821" s="2">
        <f t="shared" si="653"/>
        <v>1.1376862229423373E-8</v>
      </c>
      <c r="P2821" s="2">
        <f t="shared" si="654"/>
        <v>8.6418522771789241E-66</v>
      </c>
      <c r="Q2821" s="2">
        <f t="shared" si="655"/>
        <v>1.4821030564023725E-56</v>
      </c>
      <c r="R2821" s="2">
        <f t="shared" si="656"/>
        <v>3.4390529989959843E-11</v>
      </c>
      <c r="S2821" s="2">
        <f t="shared" si="657"/>
        <v>2.6303203762025628E-11</v>
      </c>
      <c r="T2821" s="2">
        <f t="shared" si="658"/>
        <v>1.2696933582936763E-12</v>
      </c>
      <c r="U2821" s="2">
        <f t="shared" si="659"/>
        <v>7.4334162925503468E-199</v>
      </c>
      <c r="V2821" s="2">
        <f t="shared" si="660"/>
        <v>3.1257614368850502E-2</v>
      </c>
      <c r="W2821" s="2">
        <f t="shared" si="661"/>
        <v>1.0017918807164184E-56</v>
      </c>
    </row>
    <row r="2822" spans="8:23" x14ac:dyDescent="0.75">
      <c r="H2822" s="2">
        <v>704.5</v>
      </c>
      <c r="I2822" s="2">
        <f t="shared" ref="I2822:I2885" si="662">IF($H2822&lt;($D$3+0.1),($B$3/2)*(1-COS((PI()*$H2822)/$C$3)),4.34*$B$3*EXP((-1.3*$H2822)/$C$3))</f>
        <v>1.9709155728108566E-198</v>
      </c>
      <c r="J2822" s="2">
        <f t="shared" ref="J2822:J2885" si="663">IF($H2822&lt;($D$4+0.1),($B$4/2)*(1-COS((PI()*$H2822)/$C$4)),4.34*$B$4*EXP((-1.3*$H2822)/$C$4))</f>
        <v>2.9980867065659696E-6</v>
      </c>
      <c r="K2822" s="2">
        <f t="shared" ref="K2822:K2885" si="664">IF($H2822&lt;($D$5+0.1),($B$5/2)*(1-COS((PI()*$H2822)/$C$5)),4.34*$B$5*EXP((-1.3*$H2822)/$C$5))</f>
        <v>6.2226566229382855E-50</v>
      </c>
      <c r="L2822" s="2">
        <f t="shared" ref="L2822:L2885" si="665">IF($H2822&lt;($D$6+0.1),($B$6/2)*(1-COS((PI()*$H2822)/$C$6)),4.34*$B$6*EXP((-1.3*$H2822)/$C$6))</f>
        <v>1.3414671233021071E-78</v>
      </c>
      <c r="M2822" s="2">
        <f t="shared" ref="M2822:M2885" si="666">IF($H2822&lt;($D$7+0.1),($B$7/2)*(1-COS((PI()*$H2822)/$C$7)),4.34*$B$7*EXP((-1.3*$H2822)/$C$7))</f>
        <v>4.8713860864437824E-79</v>
      </c>
      <c r="N2822" s="2">
        <f t="shared" ref="N2822:N2885" si="667">IF($H2822&lt;($D$8+0.1),($B$8/2)*(1-COS((PI()*$H2822)/$C$8)),4.34*$B$8*EXP((-1.3*$H2822)/$C$8))</f>
        <v>4.759853974852762E-17</v>
      </c>
      <c r="O2822" s="2">
        <f t="shared" ref="O2822:O2885" si="668">IF($H2822&lt;($D$9+0.1),($B$9/2)*(1-COS((PI()*$H2822)/$C$9)),4.34*$B$9*EXP((-1.3*$H2822)/$C$9))</f>
        <v>1.1287036272780736E-8</v>
      </c>
      <c r="P2822" s="2">
        <f t="shared" ref="P2822:P2885" si="669">IF($H2822&lt;($D$10+0.1),($B$10/2)*(1-COS((PI()*$H2822)/$C$10)),4.34*$B$10*EXP((-1.3*$H2822)/$C$10))</f>
        <v>8.1862038260369969E-66</v>
      </c>
      <c r="Q2822" s="2">
        <f t="shared" ref="Q2822:Q2885" si="670">IF($H2822&lt;($D$11+0.1),($B$11/2)*(1-COS((PI()*$H2822)/$C$11)),4.34*$B$11*EXP((-1.3*$H2822)/$C$11))</f>
        <v>1.414864110867075E-56</v>
      </c>
      <c r="R2822" s="2">
        <f t="shared" ref="R2822:R2885" si="671">IF($H2822&lt;($D$12+0.1),($B$12/2)*(1-COS((PI()*$H2822)/$C$12)),4.34*$B$12*EXP((-1.3*$H2822)/$C$12))</f>
        <v>3.406336313892897E-11</v>
      </c>
      <c r="S2822" s="2">
        <f t="shared" ref="S2822:S2885" si="672">IF($H2822&lt;($D$13+0.1),($B$13/2)*(1-COS((PI()*$H2822)/$C$13)),4.34*$B$13*EXP((-1.3*$H2822)/$C$13))</f>
        <v>2.6045428489762542E-11</v>
      </c>
      <c r="T2822" s="2">
        <f t="shared" ref="T2822:T2885" si="673">IF($H2822&lt;($D$14+0.1),($B$14/2)*(1-COS((PI()*$H2822)/$C$14)),4.34*$B$14*EXP((-1.3*$H2822)/$C$14))</f>
        <v>1.2564515907330153E-12</v>
      </c>
      <c r="U2822" s="2">
        <f t="shared" ref="U2822:U2885" si="674">IF($H2822&lt;($D$15+0.1),($B$15/2)*(1-COS((PI()*$H2822)/$C$15)),4.34*$B$15*EXP((-1.3*$H2822)/$C$15))</f>
        <v>6.3185234540112761E-199</v>
      </c>
      <c r="V2822" s="2">
        <f t="shared" ref="V2822:V2885" si="675">IF($H2822&lt;($D$16+0.1),($B$16/2)*(1-COS((PI()*$H2822)/$C$16)),4.34*$B$16*EXP((-1.3*$H2822)/$C$16))</f>
        <v>3.1191718182011993E-2</v>
      </c>
      <c r="W2822" s="2">
        <f t="shared" ref="W2822:W2885" si="676">IF($H2822&lt;($D$17+0.1),($B$17/2)*(1-COS((PI()*$H2822)/$C$17)),4.34*$B$17*EXP((-1.3*$H2822)/$C$17))</f>
        <v>9.5634333419718943E-57</v>
      </c>
    </row>
    <row r="2823" spans="8:23" x14ac:dyDescent="0.75">
      <c r="H2823" s="2">
        <v>704.75</v>
      </c>
      <c r="I2823" s="2">
        <f t="shared" si="662"/>
        <v>1.6753099493649972E-198</v>
      </c>
      <c r="J2823" s="2">
        <f t="shared" si="663"/>
        <v>2.980737488623668E-6</v>
      </c>
      <c r="K2823" s="2">
        <f t="shared" si="664"/>
        <v>5.974927270025424E-50</v>
      </c>
      <c r="L2823" s="2">
        <f t="shared" si="665"/>
        <v>1.2570451944368908E-78</v>
      </c>
      <c r="M2823" s="2">
        <f t="shared" si="666"/>
        <v>4.5648174031558621E-79</v>
      </c>
      <c r="N2823" s="2">
        <f t="shared" si="667"/>
        <v>4.6900547818175985E-17</v>
      </c>
      <c r="O2823" s="2">
        <f t="shared" si="668"/>
        <v>1.1197919536512266E-8</v>
      </c>
      <c r="P2823" s="2">
        <f t="shared" si="669"/>
        <v>7.7545797974805258E-66</v>
      </c>
      <c r="Q2823" s="2">
        <f t="shared" si="670"/>
        <v>1.3506756116399261E-56</v>
      </c>
      <c r="R2823" s="2">
        <f t="shared" si="671"/>
        <v>3.3739308718804067E-11</v>
      </c>
      <c r="S2823" s="2">
        <f t="shared" si="672"/>
        <v>2.5790179453147077E-11</v>
      </c>
      <c r="T2823" s="2">
        <f t="shared" si="673"/>
        <v>1.2433479229796699E-12</v>
      </c>
      <c r="U2823" s="2">
        <f t="shared" si="674"/>
        <v>5.3708466023760214E-199</v>
      </c>
      <c r="V2823" s="2">
        <f t="shared" si="675"/>
        <v>3.1125960915162371E-2</v>
      </c>
      <c r="W2823" s="2">
        <f t="shared" si="676"/>
        <v>9.1295666342328339E-57</v>
      </c>
    </row>
    <row r="2824" spans="8:23" x14ac:dyDescent="0.75">
      <c r="H2824" s="2">
        <v>705</v>
      </c>
      <c r="I2824" s="2">
        <f t="shared" si="662"/>
        <v>1.4240404130749933E-198</v>
      </c>
      <c r="J2824" s="2">
        <f t="shared" si="663"/>
        <v>2.9634886664979997E-6</v>
      </c>
      <c r="K2824" s="2">
        <f t="shared" si="664"/>
        <v>5.7370602373423036E-50</v>
      </c>
      <c r="L2824" s="2">
        <f t="shared" si="665"/>
        <v>1.1779361517017348E-78</v>
      </c>
      <c r="M2824" s="2">
        <f t="shared" si="666"/>
        <v>4.2775418647562996E-79</v>
      </c>
      <c r="N2824" s="2">
        <f t="shared" si="667"/>
        <v>4.6212791343311546E-17</v>
      </c>
      <c r="O2824" s="2">
        <f t="shared" si="668"/>
        <v>1.1109506420972147E-8</v>
      </c>
      <c r="P2824" s="2">
        <f t="shared" si="669"/>
        <v>7.3457134849531242E-66</v>
      </c>
      <c r="Q2824" s="2">
        <f t="shared" si="670"/>
        <v>1.2893991683490613E-56</v>
      </c>
      <c r="R2824" s="2">
        <f t="shared" si="671"/>
        <v>3.341833712014862E-11</v>
      </c>
      <c r="S2824" s="2">
        <f t="shared" si="672"/>
        <v>2.5537431894697776E-11</v>
      </c>
      <c r="T2824" s="2">
        <f t="shared" si="673"/>
        <v>1.2303809147760094E-12</v>
      </c>
      <c r="U2824" s="2">
        <f t="shared" si="674"/>
        <v>4.5653060301521849E-199</v>
      </c>
      <c r="V2824" s="2">
        <f t="shared" si="675"/>
        <v>3.1060342275435443E-2</v>
      </c>
      <c r="W2824" s="2">
        <f t="shared" si="676"/>
        <v>8.7153832675445803E-57</v>
      </c>
    </row>
    <row r="2825" spans="8:23" x14ac:dyDescent="0.75">
      <c r="H2825" s="2">
        <v>705.25</v>
      </c>
      <c r="I2825" s="2">
        <f t="shared" si="662"/>
        <v>1.2104572642449392E-198</v>
      </c>
      <c r="J2825" s="2">
        <f t="shared" si="663"/>
        <v>2.9463396592221213E-6</v>
      </c>
      <c r="K2825" s="2">
        <f t="shared" si="664"/>
        <v>5.5086628973734113E-50</v>
      </c>
      <c r="L2825" s="2">
        <f t="shared" si="665"/>
        <v>1.1038056416956873E-78</v>
      </c>
      <c r="M2825" s="2">
        <f t="shared" si="666"/>
        <v>4.0083453046978426E-79</v>
      </c>
      <c r="N2825" s="2">
        <f t="shared" si="667"/>
        <v>4.5535120229720949E-17</v>
      </c>
      <c r="O2825" s="2">
        <f t="shared" si="668"/>
        <v>1.1021791370726569E-8</v>
      </c>
      <c r="P2825" s="2">
        <f t="shared" si="669"/>
        <v>6.9584049699962026E-66</v>
      </c>
      <c r="Q2825" s="2">
        <f t="shared" si="670"/>
        <v>1.2309026690136313E-56</v>
      </c>
      <c r="R2825" s="2">
        <f t="shared" si="671"/>
        <v>3.3100419015208714E-11</v>
      </c>
      <c r="S2825" s="2">
        <f t="shared" si="672"/>
        <v>2.5287161299559866E-11</v>
      </c>
      <c r="T2825" s="2">
        <f t="shared" si="673"/>
        <v>1.2175491408850025E-12</v>
      </c>
      <c r="U2825" s="2">
        <f t="shared" si="674"/>
        <v>3.8805835824323055E-199</v>
      </c>
      <c r="V2825" s="2">
        <f t="shared" si="675"/>
        <v>3.0994861970582432E-2</v>
      </c>
      <c r="W2825" s="2">
        <f t="shared" si="676"/>
        <v>8.3199902627773221E-57</v>
      </c>
    </row>
    <row r="2826" spans="8:23" x14ac:dyDescent="0.75">
      <c r="H2826" s="2">
        <v>705.5</v>
      </c>
      <c r="I2826" s="2">
        <f t="shared" si="662"/>
        <v>1.0289081511384499E-198</v>
      </c>
      <c r="J2826" s="2">
        <f t="shared" si="663"/>
        <v>2.9292898891911403E-6</v>
      </c>
      <c r="K2826" s="2">
        <f t="shared" si="664"/>
        <v>5.2893582534452111E-50</v>
      </c>
      <c r="L2826" s="2">
        <f t="shared" si="665"/>
        <v>1.0343403527254473E-78</v>
      </c>
      <c r="M2826" s="2">
        <f t="shared" si="666"/>
        <v>3.7560899670139417E-79</v>
      </c>
      <c r="N2826" s="2">
        <f t="shared" si="667"/>
        <v>4.4867386584196564E-17</v>
      </c>
      <c r="O2826" s="2">
        <f t="shared" si="668"/>
        <v>1.0934768874204663E-8</v>
      </c>
      <c r="P2826" s="2">
        <f t="shared" si="669"/>
        <v>6.5915176007954816E-66</v>
      </c>
      <c r="Q2826" s="2">
        <f t="shared" si="670"/>
        <v>1.1750599952106631E-56</v>
      </c>
      <c r="R2826" s="2">
        <f t="shared" si="671"/>
        <v>3.2785525355234245E-11</v>
      </c>
      <c r="S2826" s="2">
        <f t="shared" si="672"/>
        <v>2.5039343393128139E-11</v>
      </c>
      <c r="T2826" s="2">
        <f t="shared" si="673"/>
        <v>1.2048511909335725E-12</v>
      </c>
      <c r="U2826" s="2">
        <f t="shared" si="674"/>
        <v>3.2985584845320898E-199</v>
      </c>
      <c r="V2826" s="2">
        <f t="shared" si="675"/>
        <v>3.0929519708970777E-2</v>
      </c>
      <c r="W2826" s="2">
        <f t="shared" si="676"/>
        <v>7.9425351528128148E-57</v>
      </c>
    </row>
    <row r="2827" spans="8:23" x14ac:dyDescent="0.75">
      <c r="H2827" s="2">
        <v>705.75</v>
      </c>
      <c r="I2827" s="2">
        <f t="shared" si="662"/>
        <v>8.745884838317283E-199</v>
      </c>
      <c r="J2827" s="2">
        <f t="shared" si="663"/>
        <v>2.9123387821426165E-6</v>
      </c>
      <c r="K2827" s="2">
        <f t="shared" si="664"/>
        <v>5.0787843174481518E-50</v>
      </c>
      <c r="L2827" s="2">
        <f t="shared" si="665"/>
        <v>9.6924669059732578E-79</v>
      </c>
      <c r="M2827" s="2">
        <f t="shared" si="666"/>
        <v>3.5197096976070768E-79</v>
      </c>
      <c r="N2827" s="2">
        <f t="shared" si="667"/>
        <v>4.4209444682256074E-17</v>
      </c>
      <c r="O2827" s="2">
        <f t="shared" si="668"/>
        <v>1.0848433463351986E-8</v>
      </c>
      <c r="P2827" s="2">
        <f t="shared" si="669"/>
        <v>6.2439746563958739E-66</v>
      </c>
      <c r="Q2827" s="2">
        <f t="shared" si="670"/>
        <v>1.1217507501636529E-56</v>
      </c>
      <c r="R2827" s="2">
        <f t="shared" si="671"/>
        <v>3.2473627367823281E-11</v>
      </c>
      <c r="S2827" s="2">
        <f t="shared" si="672"/>
        <v>2.4793954138691726E-11</v>
      </c>
      <c r="T2827" s="2">
        <f t="shared" si="673"/>
        <v>1.19228566925756E-12</v>
      </c>
      <c r="U2827" s="2">
        <f t="shared" si="674"/>
        <v>2.8038277864017175E-199</v>
      </c>
      <c r="V2827" s="2">
        <f t="shared" si="675"/>
        <v>3.0864315199582538E-2</v>
      </c>
      <c r="W2827" s="2">
        <f t="shared" si="676"/>
        <v>7.5822041446246901E-57</v>
      </c>
    </row>
    <row r="2828" spans="8:23" x14ac:dyDescent="0.75">
      <c r="H2828" s="2">
        <v>706</v>
      </c>
      <c r="I2828" s="2">
        <f t="shared" si="662"/>
        <v>7.4341428358278768E-199</v>
      </c>
      <c r="J2828" s="2">
        <f t="shared" si="663"/>
        <v>2.8954857671372289E-6</v>
      </c>
      <c r="K2828" s="2">
        <f t="shared" si="664"/>
        <v>4.876593512333258E-50</v>
      </c>
      <c r="L2828" s="2">
        <f t="shared" si="665"/>
        <v>9.0824953774498115E-79</v>
      </c>
      <c r="M2828" s="2">
        <f t="shared" si="666"/>
        <v>3.2982054381615186E-79</v>
      </c>
      <c r="N2828" s="2">
        <f t="shared" si="667"/>
        <v>4.3561150936343495E-17</v>
      </c>
      <c r="O2828" s="2">
        <f t="shared" si="668"/>
        <v>1.0762779713287323E-8</v>
      </c>
      <c r="P2828" s="2">
        <f t="shared" si="669"/>
        <v>5.9147561868011842E-66</v>
      </c>
      <c r="Q2828" s="2">
        <f t="shared" si="670"/>
        <v>1.0708599991672147E-56</v>
      </c>
      <c r="R2828" s="2">
        <f t="shared" si="671"/>
        <v>3.2164696554294606E-11</v>
      </c>
      <c r="S2828" s="2">
        <f t="shared" si="672"/>
        <v>2.4550969735103418E-11</v>
      </c>
      <c r="T2828" s="2">
        <f t="shared" si="673"/>
        <v>1.1798511947483502E-12</v>
      </c>
      <c r="U2828" s="2">
        <f t="shared" si="674"/>
        <v>2.3832987326624668E-199</v>
      </c>
      <c r="V2828" s="2">
        <f t="shared" si="675"/>
        <v>3.0799248152013448E-2</v>
      </c>
      <c r="W2828" s="2">
        <f t="shared" si="676"/>
        <v>7.2382203647413587E-57</v>
      </c>
    </row>
    <row r="2829" spans="8:23" x14ac:dyDescent="0.75">
      <c r="H2829" s="2">
        <v>706.25</v>
      </c>
      <c r="I2829" s="2">
        <f t="shared" si="662"/>
        <v>6.3191410274877815E-199</v>
      </c>
      <c r="J2829" s="2">
        <f t="shared" si="663"/>
        <v>2.8787302765395589E-6</v>
      </c>
      <c r="K2829" s="2">
        <f t="shared" si="664"/>
        <v>4.6824520983950866E-50</v>
      </c>
      <c r="L2829" s="2">
        <f t="shared" si="665"/>
        <v>8.5109109044839054E-79</v>
      </c>
      <c r="M2829" s="2">
        <f t="shared" si="666"/>
        <v>3.0906410036355785E-79</v>
      </c>
      <c r="N2829" s="2">
        <f t="shared" si="667"/>
        <v>4.2922363864491398E-17</v>
      </c>
      <c r="O2829" s="2">
        <f t="shared" si="668"/>
        <v>1.0677802241961418E-8</v>
      </c>
      <c r="P2829" s="2">
        <f t="shared" si="669"/>
        <v>5.6028960196799444E-66</v>
      </c>
      <c r="Q2829" s="2">
        <f t="shared" si="670"/>
        <v>1.0222780217879426E-56</v>
      </c>
      <c r="R2829" s="2">
        <f t="shared" si="671"/>
        <v>3.1858704687082895E-11</v>
      </c>
      <c r="S2829" s="2">
        <f t="shared" si="672"/>
        <v>2.4310366614470503E-11</v>
      </c>
      <c r="T2829" s="2">
        <f t="shared" si="673"/>
        <v>1.1675464007010565E-12</v>
      </c>
      <c r="U2829" s="2">
        <f t="shared" si="674"/>
        <v>2.0258422705769653E-199</v>
      </c>
      <c r="V2829" s="2">
        <f t="shared" si="675"/>
        <v>3.0734318276471426E-2</v>
      </c>
      <c r="W2829" s="2">
        <f t="shared" si="676"/>
        <v>6.9098421843073901E-57</v>
      </c>
    </row>
    <row r="2830" spans="8:23" x14ac:dyDescent="0.75">
      <c r="H2830" s="2">
        <v>706.5</v>
      </c>
      <c r="I2830" s="2">
        <f t="shared" si="662"/>
        <v>5.3713715497679467E-199</v>
      </c>
      <c r="J2830" s="2">
        <f t="shared" si="663"/>
        <v>2.8620717459989292E-6</v>
      </c>
      <c r="K2830" s="2">
        <f t="shared" si="664"/>
        <v>4.4960396223949007E-50</v>
      </c>
      <c r="L2830" s="2">
        <f t="shared" si="665"/>
        <v>7.9752976922958343E-79</v>
      </c>
      <c r="M2830" s="2">
        <f t="shared" si="666"/>
        <v>2.8961391254869908E-79</v>
      </c>
      <c r="N2830" s="2">
        <f t="shared" si="667"/>
        <v>4.2292944059444574E-17</v>
      </c>
      <c r="O2830" s="2">
        <f t="shared" si="668"/>
        <v>1.059349570981901E-8</v>
      </c>
      <c r="P2830" s="2">
        <f t="shared" si="669"/>
        <v>5.3074789248959738E-66</v>
      </c>
      <c r="Q2830" s="2">
        <f t="shared" si="670"/>
        <v>9.7590007530709419E-57</v>
      </c>
      <c r="R2830" s="2">
        <f t="shared" si="671"/>
        <v>3.1555623807159312E-11</v>
      </c>
      <c r="S2830" s="2">
        <f t="shared" si="672"/>
        <v>2.4072121439869079E-11</v>
      </c>
      <c r="T2830" s="2">
        <f t="shared" si="673"/>
        <v>1.1553699346642907E-12</v>
      </c>
      <c r="U2830" s="2">
        <f t="shared" si="674"/>
        <v>1.721998526249136E-199</v>
      </c>
      <c r="V2830" s="2">
        <f t="shared" si="675"/>
        <v>3.0669525283775284E-2</v>
      </c>
      <c r="W2830" s="2">
        <f t="shared" si="676"/>
        <v>6.5963616201312846E-57</v>
      </c>
    </row>
    <row r="2831" spans="8:23" x14ac:dyDescent="0.75">
      <c r="H2831" s="2">
        <v>706.75</v>
      </c>
      <c r="I2831" s="2">
        <f t="shared" si="662"/>
        <v>4.5657522438818434E-199</v>
      </c>
      <c r="J2831" s="2">
        <f t="shared" si="663"/>
        <v>2.845509614430455E-6</v>
      </c>
      <c r="K2831" s="2">
        <f t="shared" si="664"/>
        <v>4.3170483886153694E-50</v>
      </c>
      <c r="L2831" s="2">
        <f t="shared" si="665"/>
        <v>7.4733919781993352E-79</v>
      </c>
      <c r="M2831" s="2">
        <f t="shared" si="666"/>
        <v>2.7138777439081521E-79</v>
      </c>
      <c r="N2831" s="2">
        <f t="shared" si="667"/>
        <v>4.1672754158236429E-17</v>
      </c>
      <c r="O2831" s="2">
        <f t="shared" si="668"/>
        <v>1.0509854819463255E-8</v>
      </c>
      <c r="P2831" s="2">
        <f t="shared" si="669"/>
        <v>5.0276379285412563E-66</v>
      </c>
      <c r="Q2831" s="2">
        <f t="shared" si="670"/>
        <v>9.316261688955202E-57</v>
      </c>
      <c r="R2831" s="2">
        <f t="shared" si="671"/>
        <v>3.1255426221477635E-11</v>
      </c>
      <c r="S2831" s="2">
        <f t="shared" si="672"/>
        <v>2.3836211103080801E-11</v>
      </c>
      <c r="T2831" s="2">
        <f t="shared" si="673"/>
        <v>1.143320458291542E-12</v>
      </c>
      <c r="U2831" s="2">
        <f t="shared" si="674"/>
        <v>1.4637264546562382E-199</v>
      </c>
      <c r="V2831" s="2">
        <f t="shared" si="675"/>
        <v>3.0604868885353492E-2</v>
      </c>
      <c r="W2831" s="2">
        <f t="shared" si="676"/>
        <v>6.2971028082752746E-57</v>
      </c>
    </row>
    <row r="2832" spans="8:23" x14ac:dyDescent="0.75">
      <c r="H2832" s="2">
        <v>707</v>
      </c>
      <c r="I2832" s="2">
        <f t="shared" si="662"/>
        <v>3.8809628712821948E-199</v>
      </c>
      <c r="J2832" s="2">
        <f t="shared" si="663"/>
        <v>2.8290433239961087E-6</v>
      </c>
      <c r="K2832" s="2">
        <f t="shared" si="664"/>
        <v>4.1451829509720812E-50</v>
      </c>
      <c r="L2832" s="2">
        <f t="shared" si="665"/>
        <v>7.0030724638363018E-79</v>
      </c>
      <c r="M2832" s="2">
        <f t="shared" si="666"/>
        <v>2.5430865334004086E-79</v>
      </c>
      <c r="N2832" s="2">
        <f t="shared" si="667"/>
        <v>4.1061658812209761E-17</v>
      </c>
      <c r="O2832" s="2">
        <f t="shared" si="668"/>
        <v>1.0426874315322883E-8</v>
      </c>
      <c r="P2832" s="2">
        <f t="shared" si="669"/>
        <v>4.762551768587819E-66</v>
      </c>
      <c r="Q2832" s="2">
        <f t="shared" si="670"/>
        <v>8.8936084803336722E-57</v>
      </c>
      <c r="R2832" s="2">
        <f t="shared" si="671"/>
        <v>3.0958084500443089E-11</v>
      </c>
      <c r="S2832" s="2">
        <f t="shared" si="672"/>
        <v>2.3602612722350928E-11</v>
      </c>
      <c r="T2832" s="2">
        <f t="shared" si="673"/>
        <v>1.1313966471940415E-12</v>
      </c>
      <c r="U2832" s="2">
        <f t="shared" si="674"/>
        <v>1.2441910381463508E-199</v>
      </c>
      <c r="V2832" s="2">
        <f t="shared" si="675"/>
        <v>3.0540348793242841E-2</v>
      </c>
      <c r="W2832" s="2">
        <f t="shared" si="676"/>
        <v>6.0114205468922048E-57</v>
      </c>
    </row>
    <row r="2833" spans="8:23" x14ac:dyDescent="0.75">
      <c r="H2833" s="2">
        <v>707.25</v>
      </c>
      <c r="I2833" s="2">
        <f t="shared" si="662"/>
        <v>3.2988808861571516E-199</v>
      </c>
      <c r="J2833" s="2">
        <f t="shared" si="663"/>
        <v>2.8126723200859388E-6</v>
      </c>
      <c r="K2833" s="2">
        <f t="shared" si="664"/>
        <v>3.9801596253454692E-50</v>
      </c>
      <c r="L2833" s="2">
        <f t="shared" si="665"/>
        <v>6.5623513495350539E-79</v>
      </c>
      <c r="M2833" s="2">
        <f t="shared" si="666"/>
        <v>2.3830436470026928E-79</v>
      </c>
      <c r="N2833" s="2">
        <f t="shared" si="667"/>
        <v>4.04595246574816E-17</v>
      </c>
      <c r="O2833" s="2">
        <f t="shared" si="668"/>
        <v>1.0344548983321964E-8</v>
      </c>
      <c r="P2833" s="2">
        <f t="shared" si="669"/>
        <v>4.5114424846938008E-66</v>
      </c>
      <c r="Q2833" s="2">
        <f t="shared" si="670"/>
        <v>8.4901298871021176E-57</v>
      </c>
      <c r="R2833" s="2">
        <f t="shared" si="671"/>
        <v>3.0663571475406412E-11</v>
      </c>
      <c r="S2833" s="2">
        <f t="shared" si="672"/>
        <v>2.3371303640169541E-11</v>
      </c>
      <c r="T2833" s="2">
        <f t="shared" si="673"/>
        <v>1.1195971907952236E-12</v>
      </c>
      <c r="U2833" s="2">
        <f t="shared" si="674"/>
        <v>1.0575824017386164E-199</v>
      </c>
      <c r="V2833" s="2">
        <f t="shared" si="675"/>
        <v>3.0475964720087297E-2</v>
      </c>
      <c r="W2833" s="2">
        <f t="shared" si="676"/>
        <v>5.738698905170876E-57</v>
      </c>
    </row>
    <row r="2834" spans="8:23" x14ac:dyDescent="0.75">
      <c r="H2834" s="2">
        <v>707.5</v>
      </c>
      <c r="I2834" s="2">
        <f t="shared" si="662"/>
        <v>2.8041018329706944E-199</v>
      </c>
      <c r="J2834" s="2">
        <f t="shared" si="663"/>
        <v>2.7963960512993988E-6</v>
      </c>
      <c r="K2834" s="2">
        <f t="shared" si="664"/>
        <v>3.8217060213266106E-50</v>
      </c>
      <c r="L2834" s="2">
        <f t="shared" si="665"/>
        <v>6.1493659329002824E-79</v>
      </c>
      <c r="M2834" s="2">
        <f t="shared" si="666"/>
        <v>2.2330726654145185E-79</v>
      </c>
      <c r="N2834" s="2">
        <f t="shared" si="667"/>
        <v>3.9866220285835507E-17</v>
      </c>
      <c r="O2834" s="2">
        <f t="shared" si="668"/>
        <v>1.0262873650552271E-8</v>
      </c>
      <c r="P2834" s="2">
        <f t="shared" si="669"/>
        <v>4.2735731350875824E-66</v>
      </c>
      <c r="Q2834" s="2">
        <f t="shared" si="670"/>
        <v>8.1049560096176266E-57</v>
      </c>
      <c r="R2834" s="2">
        <f t="shared" si="671"/>
        <v>3.0371860236181722E-11</v>
      </c>
      <c r="S2834" s="2">
        <f t="shared" si="672"/>
        <v>2.3142261421073645E-11</v>
      </c>
      <c r="T2834" s="2">
        <f t="shared" si="673"/>
        <v>1.1079207921866664E-12</v>
      </c>
      <c r="U2834" s="2">
        <f t="shared" si="674"/>
        <v>8.9896205821707562E-200</v>
      </c>
      <c r="V2834" s="2">
        <f t="shared" si="675"/>
        <v>3.0411716379136516E-2</v>
      </c>
      <c r="W2834" s="2">
        <f t="shared" si="676"/>
        <v>5.4783498953896919E-57</v>
      </c>
    </row>
    <row r="2835" spans="8:23" x14ac:dyDescent="0.75">
      <c r="H2835" s="2">
        <v>707.75</v>
      </c>
      <c r="I2835" s="2">
        <f t="shared" si="662"/>
        <v>2.3835316766555676E-199</v>
      </c>
      <c r="J2835" s="2">
        <f t="shared" si="663"/>
        <v>2.7802139694267388E-6</v>
      </c>
      <c r="K2835" s="2">
        <f t="shared" si="664"/>
        <v>3.6695605926046609E-50</v>
      </c>
      <c r="L2835" s="2">
        <f t="shared" si="665"/>
        <v>5.7623707361221375E-79</v>
      </c>
      <c r="M2835" s="2">
        <f t="shared" si="666"/>
        <v>2.0925397381173454E-79</v>
      </c>
      <c r="N2835" s="2">
        <f t="shared" si="667"/>
        <v>3.9281616216043747E-17</v>
      </c>
      <c r="O2835" s="2">
        <f t="shared" si="668"/>
        <v>1.0181843184948252E-8</v>
      </c>
      <c r="P2835" s="2">
        <f t="shared" si="669"/>
        <v>4.048245633831096E-66</v>
      </c>
      <c r="Q2835" s="2">
        <f t="shared" si="670"/>
        <v>7.7372564131944806E-57</v>
      </c>
      <c r="R2835" s="2">
        <f t="shared" si="671"/>
        <v>3.0082924128586922E-11</v>
      </c>
      <c r="S2835" s="2">
        <f t="shared" si="672"/>
        <v>2.2915463849470854E-11</v>
      </c>
      <c r="T2835" s="2">
        <f t="shared" si="673"/>
        <v>1.0963661679855326E-12</v>
      </c>
      <c r="U2835" s="2">
        <f t="shared" si="674"/>
        <v>7.6413221398663787E-200</v>
      </c>
      <c r="V2835" s="2">
        <f t="shared" si="675"/>
        <v>3.034760348424469E-2</v>
      </c>
      <c r="W2835" s="2">
        <f t="shared" si="676"/>
        <v>5.2298122052147883E-57</v>
      </c>
    </row>
    <row r="2836" spans="8:23" x14ac:dyDescent="0.75">
      <c r="H2836" s="2">
        <v>708</v>
      </c>
      <c r="I2836" s="2">
        <f t="shared" si="662"/>
        <v>2.0260402767192226E-199</v>
      </c>
      <c r="J2836" s="2">
        <f t="shared" si="663"/>
        <v>2.7641255294305978E-6</v>
      </c>
      <c r="K2836" s="2">
        <f t="shared" si="664"/>
        <v>3.5234722052542864E-50</v>
      </c>
      <c r="L2836" s="2">
        <f t="shared" si="665"/>
        <v>5.3997301287383179E-79</v>
      </c>
      <c r="M2836" s="2">
        <f t="shared" si="666"/>
        <v>1.9608509044140969E-79</v>
      </c>
      <c r="N2836" s="2">
        <f t="shared" si="667"/>
        <v>3.8705584865611059E-17</v>
      </c>
      <c r="O2836" s="2">
        <f t="shared" si="668"/>
        <v>1.0101452494964549E-8</v>
      </c>
      <c r="P2836" s="2">
        <f t="shared" si="669"/>
        <v>3.8347987021162023E-66</v>
      </c>
      <c r="Q2836" s="2">
        <f t="shared" si="670"/>
        <v>7.3862383376888232E-57</v>
      </c>
      <c r="R2836" s="2">
        <f t="shared" si="671"/>
        <v>2.9796736752009126E-11</v>
      </c>
      <c r="S2836" s="2">
        <f t="shared" si="672"/>
        <v>2.269088892748518E-11</v>
      </c>
      <c r="T2836" s="2">
        <f t="shared" si="673"/>
        <v>1.0849320481935319E-12</v>
      </c>
      <c r="U2836" s="2">
        <f t="shared" si="674"/>
        <v>6.4952467694822144E-200</v>
      </c>
      <c r="V2836" s="2">
        <f t="shared" si="675"/>
        <v>3.0283625749869349E-2</v>
      </c>
      <c r="W2836" s="2">
        <f t="shared" si="676"/>
        <v>4.9925499875118893E-57</v>
      </c>
    </row>
    <row r="2837" spans="8:23" x14ac:dyDescent="0.75">
      <c r="H2837" s="2">
        <v>708.25</v>
      </c>
      <c r="I2837" s="2">
        <f t="shared" si="662"/>
        <v>1.7221668346560182E-199</v>
      </c>
      <c r="J2837" s="2">
        <f t="shared" si="663"/>
        <v>2.7481301894276065E-6</v>
      </c>
      <c r="K2837" s="2">
        <f t="shared" si="664"/>
        <v>3.3831997232091605E-50</v>
      </c>
      <c r="L2837" s="2">
        <f t="shared" si="665"/>
        <v>5.0599114146592224E-79</v>
      </c>
      <c r="M2837" s="2">
        <f t="shared" si="666"/>
        <v>1.8374495830605568E-79</v>
      </c>
      <c r="N2837" s="2">
        <f t="shared" si="667"/>
        <v>3.8138000522930192E-17</v>
      </c>
      <c r="O2837" s="2">
        <f t="shared" si="668"/>
        <v>1.0021696529256074E-8</v>
      </c>
      <c r="P2837" s="2">
        <f t="shared" si="669"/>
        <v>3.6326059275793614E-66</v>
      </c>
      <c r="Q2837" s="2">
        <f t="shared" si="670"/>
        <v>7.0511449883072173E-57</v>
      </c>
      <c r="R2837" s="2">
        <f t="shared" si="671"/>
        <v>2.9513271956991518E-11</v>
      </c>
      <c r="S2837" s="2">
        <f t="shared" si="672"/>
        <v>2.2468514872822739E-11</v>
      </c>
      <c r="T2837" s="2">
        <f t="shared" si="673"/>
        <v>1.0736171760573202E-12</v>
      </c>
      <c r="U2837" s="2">
        <f t="shared" si="674"/>
        <v>5.5210642640442939E-200</v>
      </c>
      <c r="V2837" s="2">
        <f t="shared" si="675"/>
        <v>3.0219782891069812E-2</v>
      </c>
      <c r="W2837" s="2">
        <f t="shared" si="676"/>
        <v>4.7660517050595077E-57</v>
      </c>
    </row>
    <row r="2838" spans="8:23" x14ac:dyDescent="0.75">
      <c r="H2838" s="2">
        <v>708.5</v>
      </c>
      <c r="I2838" s="2">
        <f t="shared" si="662"/>
        <v>1.463869519510125E-199</v>
      </c>
      <c r="J2838" s="2">
        <f t="shared" si="663"/>
        <v>2.7322274106701479E-6</v>
      </c>
      <c r="K2838" s="2">
        <f t="shared" si="664"/>
        <v>3.2485116102388796E-50</v>
      </c>
      <c r="L2838" s="2">
        <f t="shared" si="665"/>
        <v>4.7414783542490971E-79</v>
      </c>
      <c r="M2838" s="2">
        <f t="shared" si="666"/>
        <v>1.7218142198824275E-79</v>
      </c>
      <c r="N2838" s="2">
        <f t="shared" si="667"/>
        <v>3.7578739319847274E-17</v>
      </c>
      <c r="O2838" s="2">
        <f t="shared" si="668"/>
        <v>9.9425702763606079E-9</v>
      </c>
      <c r="P2838" s="2">
        <f t="shared" si="669"/>
        <v>3.4410739259410687E-66</v>
      </c>
      <c r="Q2838" s="2">
        <f t="shared" si="670"/>
        <v>6.7312539039577097E-57</v>
      </c>
      <c r="R2838" s="2">
        <f t="shared" si="671"/>
        <v>2.9232503842844818E-11</v>
      </c>
      <c r="S2838" s="2">
        <f t="shared" si="672"/>
        <v>2.2248320116659579E-11</v>
      </c>
      <c r="T2838" s="2">
        <f t="shared" si="673"/>
        <v>1.0624203079303653E-12</v>
      </c>
      <c r="U2838" s="2">
        <f t="shared" si="674"/>
        <v>4.6929934596059896E-200</v>
      </c>
      <c r="V2838" s="2">
        <f t="shared" si="675"/>
        <v>3.0156074623506255E-2</v>
      </c>
      <c r="W2838" s="2">
        <f t="shared" si="676"/>
        <v>4.5498290276751182E-57</v>
      </c>
    </row>
    <row r="2839" spans="8:23" x14ac:dyDescent="0.75">
      <c r="H2839" s="2">
        <v>708.75</v>
      </c>
      <c r="I2839" s="2">
        <f t="shared" si="662"/>
        <v>1.2443126455741709E-199</v>
      </c>
      <c r="J2839" s="2">
        <f t="shared" si="663"/>
        <v>2.7164166575282175E-6</v>
      </c>
      <c r="K2839" s="2">
        <f t="shared" si="664"/>
        <v>3.1191855477710264E-50</v>
      </c>
      <c r="L2839" s="2">
        <f t="shared" si="665"/>
        <v>4.4430850940750773E-79</v>
      </c>
      <c r="M2839" s="2">
        <f t="shared" si="666"/>
        <v>1.6134560834323726E-79</v>
      </c>
      <c r="N2839" s="2">
        <f t="shared" si="667"/>
        <v>3.7027679204629081E-17</v>
      </c>
      <c r="O2839" s="2">
        <f t="shared" si="668"/>
        <v>9.8640687643839093E-9</v>
      </c>
      <c r="P2839" s="2">
        <f t="shared" si="669"/>
        <v>3.2596405995742636E-66</v>
      </c>
      <c r="Q2839" s="2">
        <f t="shared" si="670"/>
        <v>6.4258753996242537E-57</v>
      </c>
      <c r="R2839" s="2">
        <f t="shared" si="671"/>
        <v>2.8954406755280408E-11</v>
      </c>
      <c r="S2839" s="2">
        <f t="shared" si="672"/>
        <v>2.2030283301549399E-11</v>
      </c>
      <c r="T2839" s="2">
        <f t="shared" si="673"/>
        <v>1.0513402131362638E-12</v>
      </c>
      <c r="U2839" s="2">
        <f t="shared" si="674"/>
        <v>3.9891199519877838E-200</v>
      </c>
      <c r="V2839" s="2">
        <f t="shared" si="675"/>
        <v>3.0092500663438271E-2</v>
      </c>
      <c r="W2839" s="2">
        <f t="shared" si="676"/>
        <v>4.3434157793756524E-57</v>
      </c>
    </row>
    <row r="2840" spans="8:23" x14ac:dyDescent="0.75">
      <c r="H2840" s="2">
        <v>709</v>
      </c>
      <c r="I2840" s="2">
        <f t="shared" si="662"/>
        <v>1.0576857700089545E-199</v>
      </c>
      <c r="J2840" s="2">
        <f t="shared" si="663"/>
        <v>2.700697397471348E-6</v>
      </c>
      <c r="K2840" s="2">
        <f t="shared" si="664"/>
        <v>2.9950080679280848E-50</v>
      </c>
      <c r="L2840" s="2">
        <f t="shared" si="665"/>
        <v>4.1634704786748941E-79</v>
      </c>
      <c r="M2840" s="2">
        <f t="shared" si="666"/>
        <v>1.5119171993728172E-79</v>
      </c>
      <c r="N2840" s="2">
        <f t="shared" si="667"/>
        <v>3.6484699915326839E-17</v>
      </c>
      <c r="O2840" s="2">
        <f t="shared" si="668"/>
        <v>9.7861870606872943E-9</v>
      </c>
      <c r="P2840" s="2">
        <f t="shared" si="669"/>
        <v>3.0877734878906323E-66</v>
      </c>
      <c r="Q2840" s="2">
        <f t="shared" si="670"/>
        <v>6.134351079405428E-57</v>
      </c>
      <c r="R2840" s="2">
        <f t="shared" si="671"/>
        <v>2.8678955284065583E-11</v>
      </c>
      <c r="S2840" s="2">
        <f t="shared" si="672"/>
        <v>2.1814383279351779E-11</v>
      </c>
      <c r="T2840" s="2">
        <f t="shared" si="673"/>
        <v>1.040375673833455E-12</v>
      </c>
      <c r="U2840" s="2">
        <f t="shared" si="674"/>
        <v>3.3908161450287073E-200</v>
      </c>
      <c r="V2840" s="2">
        <f t="shared" si="675"/>
        <v>3.0029060727723562E-2</v>
      </c>
      <c r="W2840" s="2">
        <f t="shared" si="676"/>
        <v>4.1463669333018169E-57</v>
      </c>
    </row>
    <row r="2841" spans="8:23" x14ac:dyDescent="0.75">
      <c r="H2841" s="2">
        <v>709.25</v>
      </c>
      <c r="I2841" s="2">
        <f t="shared" si="662"/>
        <v>8.9904992291008167E-200</v>
      </c>
      <c r="J2841" s="2">
        <f t="shared" si="663"/>
        <v>2.685069101050736E-6</v>
      </c>
      <c r="K2841" s="2">
        <f t="shared" si="664"/>
        <v>2.8757742011739161E-50</v>
      </c>
      <c r="L2841" s="2">
        <f t="shared" si="665"/>
        <v>3.9014527202985957E-79</v>
      </c>
      <c r="M2841" s="2">
        <f t="shared" si="666"/>
        <v>1.4167684148529569E-79</v>
      </c>
      <c r="N2841" s="2">
        <f t="shared" si="667"/>
        <v>3.5949682953530758E-17</v>
      </c>
      <c r="O2841" s="2">
        <f t="shared" si="668"/>
        <v>9.7089202715777124E-9</v>
      </c>
      <c r="P2841" s="2">
        <f t="shared" si="669"/>
        <v>2.9249682047050881E-66</v>
      </c>
      <c r="Q2841" s="2">
        <f t="shared" si="670"/>
        <v>5.8560524170144998E-57</v>
      </c>
      <c r="R2841" s="2">
        <f t="shared" si="671"/>
        <v>2.8406124260703083E-11</v>
      </c>
      <c r="S2841" s="2">
        <f t="shared" si="672"/>
        <v>2.1600599109181584E-11</v>
      </c>
      <c r="T2841" s="2">
        <f t="shared" si="673"/>
        <v>1.0295254848813935E-12</v>
      </c>
      <c r="U2841" s="2">
        <f t="shared" si="674"/>
        <v>2.8822482822705561E-200</v>
      </c>
      <c r="V2841" s="2">
        <f t="shared" si="675"/>
        <v>2.9965754533816769E-2</v>
      </c>
      <c r="W2841" s="2">
        <f t="shared" si="676"/>
        <v>3.9582576522412815E-57</v>
      </c>
    </row>
    <row r="2842" spans="8:23" x14ac:dyDescent="0.75">
      <c r="H2842" s="2">
        <v>709.5</v>
      </c>
      <c r="I2842" s="2">
        <f t="shared" si="662"/>
        <v>7.6420690038945593E-200</v>
      </c>
      <c r="J2842" s="2">
        <f t="shared" si="663"/>
        <v>2.6695312418813375E-6</v>
      </c>
      <c r="K2842" s="2">
        <f t="shared" si="664"/>
        <v>2.7612871379870806E-50</v>
      </c>
      <c r="L2842" s="2">
        <f t="shared" si="665"/>
        <v>3.6559244040970835E-79</v>
      </c>
      <c r="M2842" s="2">
        <f t="shared" si="666"/>
        <v>1.3276075846994881E-79</v>
      </c>
      <c r="N2842" s="2">
        <f t="shared" si="667"/>
        <v>3.5422511558508027E-17</v>
      </c>
      <c r="O2842" s="2">
        <f t="shared" si="668"/>
        <v>9.6322635420002307E-9</v>
      </c>
      <c r="P2842" s="2">
        <f t="shared" si="669"/>
        <v>2.7707469579901043E-66</v>
      </c>
      <c r="Q2842" s="2">
        <f t="shared" si="670"/>
        <v>5.5903794006756231E-57</v>
      </c>
      <c r="R2842" s="2">
        <f t="shared" si="671"/>
        <v>2.8135888756130196E-11</v>
      </c>
      <c r="S2842" s="2">
        <f t="shared" si="672"/>
        <v>2.1388910055376896E-11</v>
      </c>
      <c r="T2842" s="2">
        <f t="shared" si="673"/>
        <v>1.0187884537080579E-12</v>
      </c>
      <c r="U2842" s="2">
        <f t="shared" si="674"/>
        <v>2.4499574159544326E-200</v>
      </c>
      <c r="V2842" s="2">
        <f t="shared" si="675"/>
        <v>2.9902581799768159E-2</v>
      </c>
      <c r="W2842" s="2">
        <f t="shared" si="676"/>
        <v>3.778682372678893E-57</v>
      </c>
    </row>
    <row r="2843" spans="8:23" x14ac:dyDescent="0.75">
      <c r="H2843" s="2">
        <v>709.75</v>
      </c>
      <c r="I2843" s="2">
        <f t="shared" si="662"/>
        <v>6.4958816159230091E-200</v>
      </c>
      <c r="J2843" s="2">
        <f t="shared" si="663"/>
        <v>2.6540832966242003E-6</v>
      </c>
      <c r="K2843" s="2">
        <f t="shared" si="664"/>
        <v>2.6513579040038719E-50</v>
      </c>
      <c r="L2843" s="2">
        <f t="shared" si="665"/>
        <v>3.4258478076467095E-79</v>
      </c>
      <c r="M2843" s="2">
        <f t="shared" si="666"/>
        <v>1.2440578717549182E-79</v>
      </c>
      <c r="N2843" s="2">
        <f t="shared" si="667"/>
        <v>3.4903070681723758E-17</v>
      </c>
      <c r="O2843" s="2">
        <f t="shared" si="668"/>
        <v>9.5562120552329483E-9</v>
      </c>
      <c r="P2843" s="2">
        <f t="shared" si="669"/>
        <v>2.6246571476784507E-66</v>
      </c>
      <c r="Q2843" s="2">
        <f t="shared" si="670"/>
        <v>5.3367592394999844E-57</v>
      </c>
      <c r="R2843" s="2">
        <f t="shared" si="671"/>
        <v>2.786822407844173E-11</v>
      </c>
      <c r="S2843" s="2">
        <f t="shared" si="672"/>
        <v>2.1179295585488805E-11</v>
      </c>
      <c r="T2843" s="2">
        <f t="shared" si="673"/>
        <v>1.0081634001788994E-12</v>
      </c>
      <c r="U2843" s="2">
        <f t="shared" si="674"/>
        <v>2.0825032239282587E-200</v>
      </c>
      <c r="V2843" s="2">
        <f t="shared" si="675"/>
        <v>2.9839542244222486E-2</v>
      </c>
      <c r="W2843" s="2">
        <f t="shared" si="676"/>
        <v>3.6072539304027669E-57</v>
      </c>
    </row>
    <row r="2844" spans="8:23" x14ac:dyDescent="0.75">
      <c r="H2844" s="2">
        <v>710</v>
      </c>
      <c r="I2844" s="2">
        <f t="shared" si="662"/>
        <v>5.5216038937341055E-200</v>
      </c>
      <c r="J2844" s="2">
        <f t="shared" si="663"/>
        <v>2.6387247449688026E-6</v>
      </c>
      <c r="K2844" s="2">
        <f t="shared" si="664"/>
        <v>2.5458050480937685E-50</v>
      </c>
      <c r="L2844" s="2">
        <f t="shared" si="665"/>
        <v>3.2102505150286398E-79</v>
      </c>
      <c r="M2844" s="2">
        <f t="shared" si="666"/>
        <v>1.1657661541801081E-79</v>
      </c>
      <c r="N2844" s="2">
        <f t="shared" si="667"/>
        <v>3.4391246961730788E-17</v>
      </c>
      <c r="O2844" s="2">
        <f t="shared" si="668"/>
        <v>9.4807610325845077E-9</v>
      </c>
      <c r="P2844" s="2">
        <f t="shared" si="669"/>
        <v>2.4862700373969644E-66</v>
      </c>
      <c r="Q2844" s="2">
        <f t="shared" si="670"/>
        <v>5.0946451285482319E-57</v>
      </c>
      <c r="R2844" s="2">
        <f t="shared" si="671"/>
        <v>2.7603105770633595E-11</v>
      </c>
      <c r="S2844" s="2">
        <f t="shared" si="672"/>
        <v>2.097173536828934E-11</v>
      </c>
      <c r="T2844" s="2">
        <f t="shared" si="673"/>
        <v>9.9764915646711776E-13</v>
      </c>
      <c r="U2844" s="2">
        <f t="shared" si="674"/>
        <v>1.7701612482853457E-200</v>
      </c>
      <c r="V2844" s="2">
        <f t="shared" si="675"/>
        <v>2.9776635586417539E-2</v>
      </c>
      <c r="W2844" s="2">
        <f t="shared" si="676"/>
        <v>3.4436027257779712E-57</v>
      </c>
    </row>
    <row r="2845" spans="8:23" x14ac:dyDescent="0.75">
      <c r="H2845" s="2">
        <v>710.25</v>
      </c>
      <c r="I2845" s="2">
        <f t="shared" si="662"/>
        <v>4.6934521535250917E-200</v>
      </c>
      <c r="J2845" s="2">
        <f t="shared" si="663"/>
        <v>2.6234550696155362E-6</v>
      </c>
      <c r="K2845" s="2">
        <f t="shared" si="664"/>
        <v>2.4444543428528986E-50</v>
      </c>
      <c r="L2845" s="2">
        <f t="shared" si="665"/>
        <v>3.0082213069238119E-79</v>
      </c>
      <c r="M2845" s="2">
        <f t="shared" si="666"/>
        <v>1.0924015329887564E-79</v>
      </c>
      <c r="N2845" s="2">
        <f t="shared" si="667"/>
        <v>3.3886928699430299E-17</v>
      </c>
      <c r="O2845" s="2">
        <f t="shared" si="668"/>
        <v>9.4059057330934694E-9</v>
      </c>
      <c r="P2845" s="2">
        <f t="shared" si="669"/>
        <v>2.3551794962346102E-66</v>
      </c>
      <c r="Q2845" s="2">
        <f t="shared" si="670"/>
        <v>4.8635150699194863E-57</v>
      </c>
      <c r="R2845" s="2">
        <f t="shared" si="671"/>
        <v>2.7340509608367898E-11</v>
      </c>
      <c r="S2845" s="2">
        <f t="shared" si="672"/>
        <v>2.0766209271799341E-11</v>
      </c>
      <c r="T2845" s="2">
        <f t="shared" si="673"/>
        <v>9.8724456692529263E-13</v>
      </c>
      <c r="U2845" s="2">
        <f t="shared" si="674"/>
        <v>1.5046655433359856E-200</v>
      </c>
      <c r="V2845" s="2">
        <f t="shared" si="675"/>
        <v>2.9713861546183041E-2</v>
      </c>
      <c r="W2845" s="2">
        <f t="shared" si="676"/>
        <v>3.2873759268900226E-57</v>
      </c>
    </row>
    <row r="2846" spans="8:23" x14ac:dyDescent="0.75">
      <c r="H2846" s="2">
        <v>710.5</v>
      </c>
      <c r="I2846" s="2">
        <f t="shared" si="662"/>
        <v>3.9895098491995103E-200</v>
      </c>
      <c r="J2846" s="2">
        <f t="shared" si="663"/>
        <v>2.608273756258291E-6</v>
      </c>
      <c r="K2846" s="2">
        <f t="shared" si="664"/>
        <v>2.347138497021471E-50</v>
      </c>
      <c r="L2846" s="2">
        <f t="shared" si="665"/>
        <v>2.8189063093570396E-79</v>
      </c>
      <c r="M2846" s="2">
        <f t="shared" si="666"/>
        <v>1.0236539335073921E-79</v>
      </c>
      <c r="N2846" s="2">
        <f t="shared" si="667"/>
        <v>3.3390005833696059E-17</v>
      </c>
      <c r="O2846" s="2">
        <f t="shared" si="668"/>
        <v>9.3316414532307767E-9</v>
      </c>
      <c r="P2846" s="2">
        <f t="shared" si="669"/>
        <v>2.231000806851795E-66</v>
      </c>
      <c r="Q2846" s="2">
        <f t="shared" si="670"/>
        <v>4.6428707473242575E-57</v>
      </c>
      <c r="R2846" s="2">
        <f t="shared" si="671"/>
        <v>2.7080411597759827E-11</v>
      </c>
      <c r="S2846" s="2">
        <f t="shared" si="672"/>
        <v>2.05626973613363E-11</v>
      </c>
      <c r="T2846" s="2">
        <f t="shared" si="673"/>
        <v>9.7694848795838824E-13</v>
      </c>
      <c r="U2846" s="2">
        <f t="shared" si="674"/>
        <v>1.2789899222433724E-200</v>
      </c>
      <c r="V2846" s="2">
        <f t="shared" si="675"/>
        <v>2.96512198439394E-2</v>
      </c>
      <c r="W2846" s="2">
        <f t="shared" si="676"/>
        <v>3.1382367088395443E-57</v>
      </c>
    </row>
    <row r="2847" spans="8:23" x14ac:dyDescent="0.75">
      <c r="H2847" s="2">
        <v>710.75</v>
      </c>
      <c r="I2847" s="2">
        <f t="shared" si="662"/>
        <v>3.3911475639322082E-200</v>
      </c>
      <c r="J2847" s="2">
        <f t="shared" si="663"/>
        <v>2.5931802935671E-6</v>
      </c>
      <c r="K2847" s="2">
        <f t="shared" si="664"/>
        <v>2.2536968793495904E-50</v>
      </c>
      <c r="L2847" s="2">
        <f t="shared" si="665"/>
        <v>2.6415053848076902E-79</v>
      </c>
      <c r="M2847" s="2">
        <f t="shared" si="666"/>
        <v>9.59232794848048E-80</v>
      </c>
      <c r="N2847" s="2">
        <f t="shared" si="667"/>
        <v>3.2900369917354004E-17</v>
      </c>
      <c r="O2847" s="2">
        <f t="shared" si="668"/>
        <v>9.2579635266040203E-9</v>
      </c>
      <c r="P2847" s="2">
        <f t="shared" si="669"/>
        <v>2.1133695364327341E-66</v>
      </c>
      <c r="Q2847" s="2">
        <f t="shared" si="670"/>
        <v>4.4322364517142439E-57</v>
      </c>
      <c r="R2847" s="2">
        <f t="shared" si="671"/>
        <v>2.6822787973185109E-11</v>
      </c>
      <c r="S2847" s="2">
        <f t="shared" si="672"/>
        <v>2.0361179897580252E-11</v>
      </c>
      <c r="T2847" s="2">
        <f t="shared" si="673"/>
        <v>9.6675978789802906E-13</v>
      </c>
      <c r="U2847" s="2">
        <f t="shared" si="674"/>
        <v>1.0871620131429728E-200</v>
      </c>
      <c r="V2847" s="2">
        <f t="shared" si="675"/>
        <v>2.9588710200696363E-2</v>
      </c>
      <c r="W2847" s="2">
        <f t="shared" si="676"/>
        <v>2.9958635275475907E-57</v>
      </c>
    </row>
    <row r="2848" spans="8:23" x14ac:dyDescent="0.75">
      <c r="H2848" s="2">
        <v>711</v>
      </c>
      <c r="I2848" s="2">
        <f t="shared" si="662"/>
        <v>2.882529993670973E-200</v>
      </c>
      <c r="J2848" s="2">
        <f t="shared" si="663"/>
        <v>2.5781741731709668E-6</v>
      </c>
      <c r="K2848" s="2">
        <f t="shared" si="664"/>
        <v>2.1639752534567285E-50</v>
      </c>
      <c r="L2848" s="2">
        <f t="shared" si="665"/>
        <v>2.4752687504395002E-79</v>
      </c>
      <c r="M2848" s="2">
        <f t="shared" si="666"/>
        <v>8.9886584185667975E-80</v>
      </c>
      <c r="N2848" s="2">
        <f t="shared" si="667"/>
        <v>3.2417914093515266E-17</v>
      </c>
      <c r="O2848" s="2">
        <f t="shared" si="668"/>
        <v>9.184867323664241E-9</v>
      </c>
      <c r="P2848" s="2">
        <f t="shared" si="669"/>
        <v>2.0019404671683775E-66</v>
      </c>
      <c r="Q2848" s="2">
        <f t="shared" si="670"/>
        <v>4.2311580556546743E-57</v>
      </c>
      <c r="R2848" s="2">
        <f t="shared" si="671"/>
        <v>2.6567615195108773E-11</v>
      </c>
      <c r="S2848" s="2">
        <f t="shared" si="672"/>
        <v>2.0161637334659688E-11</v>
      </c>
      <c r="T2848" s="2">
        <f t="shared" si="673"/>
        <v>9.5667734687813757E-13</v>
      </c>
      <c r="U2848" s="2">
        <f t="shared" si="674"/>
        <v>9.2410520385334151E-201</v>
      </c>
      <c r="V2848" s="2">
        <f t="shared" si="675"/>
        <v>2.9526332338051842E-2</v>
      </c>
      <c r="W2848" s="2">
        <f t="shared" si="676"/>
        <v>2.8599494265073257E-57</v>
      </c>
    </row>
    <row r="2849" spans="8:23" x14ac:dyDescent="0.75">
      <c r="H2849" s="2">
        <v>711.25</v>
      </c>
      <c r="I2849" s="2">
        <f t="shared" si="662"/>
        <v>2.4501968751777262E-200</v>
      </c>
      <c r="J2849" s="2">
        <f t="shared" si="663"/>
        <v>2.5632548896407082E-6</v>
      </c>
      <c r="K2849" s="2">
        <f t="shared" si="664"/>
        <v>2.0778255232463278E-50</v>
      </c>
      <c r="L2849" s="2">
        <f t="shared" si="665"/>
        <v>2.3194938091517028E-79</v>
      </c>
      <c r="M2849" s="2">
        <f t="shared" si="666"/>
        <v>8.4229793434523508E-80</v>
      </c>
      <c r="N2849" s="2">
        <f t="shared" si="667"/>
        <v>3.1942533072255966E-17</v>
      </c>
      <c r="O2849" s="2">
        <f t="shared" si="668"/>
        <v>9.1123482514151854E-9</v>
      </c>
      <c r="P2849" s="2">
        <f t="shared" si="669"/>
        <v>1.8963865831298824E-66</v>
      </c>
      <c r="Q2849" s="2">
        <f t="shared" si="670"/>
        <v>4.0392020342252426E-57</v>
      </c>
      <c r="R2849" s="2">
        <f t="shared" si="671"/>
        <v>2.6314869947934096E-11</v>
      </c>
      <c r="S2849" s="2">
        <f t="shared" si="672"/>
        <v>1.9964050318255514E-11</v>
      </c>
      <c r="T2849" s="2">
        <f t="shared" si="673"/>
        <v>9.4670005671184853E-13</v>
      </c>
      <c r="U2849" s="2">
        <f t="shared" si="674"/>
        <v>7.8550429233638867E-201</v>
      </c>
      <c r="V2849" s="2">
        <f t="shared" si="675"/>
        <v>2.9464085978190731E-2</v>
      </c>
      <c r="W2849" s="2">
        <f t="shared" si="676"/>
        <v>2.7302013749855805E-57</v>
      </c>
    </row>
    <row r="2850" spans="8:23" x14ac:dyDescent="0.75">
      <c r="H2850" s="2">
        <v>711.5</v>
      </c>
      <c r="I2850" s="2">
        <f t="shared" si="662"/>
        <v>2.082706768121011E-200</v>
      </c>
      <c r="J2850" s="2">
        <f t="shared" si="663"/>
        <v>2.5484219404719422E-6</v>
      </c>
      <c r="K2850" s="2">
        <f t="shared" si="664"/>
        <v>1.9951054884556914E-50</v>
      </c>
      <c r="L2850" s="2">
        <f t="shared" si="665"/>
        <v>2.1735221800613823E-79</v>
      </c>
      <c r="M2850" s="2">
        <f t="shared" si="666"/>
        <v>7.8928998874491787E-80</v>
      </c>
      <c r="N2850" s="2">
        <f t="shared" si="667"/>
        <v>3.1474123107639045E-17</v>
      </c>
      <c r="O2850" s="2">
        <f t="shared" si="668"/>
        <v>9.0404017531243539E-9</v>
      </c>
      <c r="P2850" s="2">
        <f t="shared" si="669"/>
        <v>1.796398110560025E-66</v>
      </c>
      <c r="Q2850" s="2">
        <f t="shared" si="670"/>
        <v>3.8559545303407355E-57</v>
      </c>
      <c r="R2850" s="2">
        <f t="shared" si="671"/>
        <v>2.6064529137871966E-11</v>
      </c>
      <c r="S2850" s="2">
        <f t="shared" si="672"/>
        <v>1.9768399683723609E-11</v>
      </c>
      <c r="T2850" s="2">
        <f t="shared" si="673"/>
        <v>9.3682682076967591E-13</v>
      </c>
      <c r="U2850" s="2">
        <f t="shared" si="674"/>
        <v>6.6769128742703002E-201</v>
      </c>
      <c r="V2850" s="2">
        <f t="shared" si="675"/>
        <v>2.9401970843883522E-2</v>
      </c>
      <c r="W2850" s="2">
        <f t="shared" si="676"/>
        <v>2.6063396362488299E-57</v>
      </c>
    </row>
    <row r="2851" spans="8:23" x14ac:dyDescent="0.75">
      <c r="H2851" s="2">
        <v>711.75</v>
      </c>
      <c r="I2851" s="2">
        <f t="shared" si="662"/>
        <v>1.7703342641242572E-200</v>
      </c>
      <c r="J2851" s="2">
        <f t="shared" si="663"/>
        <v>2.5336748260681683E-6</v>
      </c>
      <c r="K2851" s="2">
        <f t="shared" si="664"/>
        <v>1.9156786099379307E-50</v>
      </c>
      <c r="L2851" s="2">
        <f t="shared" si="665"/>
        <v>2.0367369158646477E-79</v>
      </c>
      <c r="M2851" s="2">
        <f t="shared" si="666"/>
        <v>7.3961796762238117E-80</v>
      </c>
      <c r="N2851" s="2">
        <f t="shared" si="667"/>
        <v>3.1012581975073207E-17</v>
      </c>
      <c r="O2851" s="2">
        <f t="shared" si="668"/>
        <v>8.969023308037163E-9</v>
      </c>
      <c r="P2851" s="2">
        <f t="shared" si="669"/>
        <v>1.7016816087664812E-66</v>
      </c>
      <c r="Q2851" s="2">
        <f t="shared" si="670"/>
        <v>3.68102046247547E-57</v>
      </c>
      <c r="R2851" s="2">
        <f t="shared" si="671"/>
        <v>2.581656989083139E-11</v>
      </c>
      <c r="S2851" s="2">
        <f t="shared" si="672"/>
        <v>1.9574666454236468E-11</v>
      </c>
      <c r="T2851" s="2">
        <f t="shared" si="673"/>
        <v>9.2705655385901639E-13</v>
      </c>
      <c r="U2851" s="2">
        <f t="shared" si="674"/>
        <v>5.6754833761630605E-201</v>
      </c>
      <c r="V2851" s="2">
        <f t="shared" si="675"/>
        <v>2.9339986658485199E-2</v>
      </c>
      <c r="W2851" s="2">
        <f t="shared" si="676"/>
        <v>2.4880971644510122E-57</v>
      </c>
    </row>
    <row r="2852" spans="8:23" x14ac:dyDescent="0.75">
      <c r="H2852" s="2">
        <v>712</v>
      </c>
      <c r="I2852" s="2">
        <f t="shared" si="662"/>
        <v>1.5048126095829241E-200</v>
      </c>
      <c r="J2852" s="2">
        <f t="shared" si="663"/>
        <v>2.519013049723905E-6</v>
      </c>
      <c r="K2852" s="2">
        <f t="shared" si="664"/>
        <v>1.8394137842878138E-50</v>
      </c>
      <c r="L2852" s="2">
        <f t="shared" si="665"/>
        <v>1.9085598953164058E-79</v>
      </c>
      <c r="M2852" s="2">
        <f t="shared" si="666"/>
        <v>6.9307193278825677E-80</v>
      </c>
      <c r="N2852" s="2">
        <f t="shared" si="667"/>
        <v>3.0557808949002814E-17</v>
      </c>
      <c r="O2852" s="2">
        <f t="shared" si="668"/>
        <v>8.8982084310923642E-9</v>
      </c>
      <c r="P2852" s="2">
        <f t="shared" si="669"/>
        <v>1.6119591089479275E-66</v>
      </c>
      <c r="Q2852" s="2">
        <f t="shared" si="670"/>
        <v>3.5140226728673042E-57</v>
      </c>
      <c r="R2852" s="2">
        <f t="shared" si="671"/>
        <v>2.5570969550328802E-11</v>
      </c>
      <c r="S2852" s="2">
        <f t="shared" si="672"/>
        <v>1.938283183894201E-11</v>
      </c>
      <c r="T2852" s="2">
        <f t="shared" si="673"/>
        <v>9.1738818210484265E-13</v>
      </c>
      <c r="U2852" s="2">
        <f t="shared" si="674"/>
        <v>4.8242521895452566E-201</v>
      </c>
      <c r="V2852" s="2">
        <f t="shared" si="675"/>
        <v>2.9278133145933916E-2</v>
      </c>
      <c r="W2852" s="2">
        <f t="shared" si="676"/>
        <v>2.3752190288825294E-57</v>
      </c>
    </row>
    <row r="2853" spans="8:23" x14ac:dyDescent="0.75">
      <c r="H2853" s="2">
        <v>712.25</v>
      </c>
      <c r="I2853" s="2">
        <f t="shared" si="662"/>
        <v>1.2791149309195267E-200</v>
      </c>
      <c r="J2853" s="2">
        <f t="shared" si="663"/>
        <v>2.5044361176080161E-6</v>
      </c>
      <c r="K2853" s="2">
        <f t="shared" si="664"/>
        <v>1.7661851274403708E-50</v>
      </c>
      <c r="L2853" s="2">
        <f t="shared" si="665"/>
        <v>1.7884493798079912E-79</v>
      </c>
      <c r="M2853" s="2">
        <f t="shared" si="666"/>
        <v>6.4945515799596757E-80</v>
      </c>
      <c r="N2853" s="2">
        <f t="shared" si="667"/>
        <v>3.0109704780926925E-17</v>
      </c>
      <c r="O2853" s="2">
        <f t="shared" si="668"/>
        <v>8.8279526726407112E-9</v>
      </c>
      <c r="P2853" s="2">
        <f t="shared" si="669"/>
        <v>1.5269672984264901E-66</v>
      </c>
      <c r="Q2853" s="2">
        <f t="shared" si="670"/>
        <v>3.3546011143663287E-57</v>
      </c>
      <c r="R2853" s="2">
        <f t="shared" si="671"/>
        <v>2.5327705675418184E-11</v>
      </c>
      <c r="S2853" s="2">
        <f t="shared" si="672"/>
        <v>1.9192877231141483E-11</v>
      </c>
      <c r="T2853" s="2">
        <f t="shared" si="673"/>
        <v>9.0782064283169485E-13</v>
      </c>
      <c r="U2853" s="2">
        <f t="shared" si="674"/>
        <v>4.1006919844184828E-201</v>
      </c>
      <c r="V2853" s="2">
        <f t="shared" si="675"/>
        <v>2.921641003074989E-2</v>
      </c>
      <c r="W2853" s="2">
        <f t="shared" si="676"/>
        <v>2.2674618643402034E-57</v>
      </c>
    </row>
    <row r="2854" spans="8:23" x14ac:dyDescent="0.75">
      <c r="H2854" s="2">
        <v>712.5</v>
      </c>
      <c r="I2854" s="2">
        <f t="shared" si="662"/>
        <v>1.0872682725291833E-200</v>
      </c>
      <c r="J2854" s="2">
        <f t="shared" si="663"/>
        <v>2.4899435387470393E-6</v>
      </c>
      <c r="K2854" s="2">
        <f t="shared" si="664"/>
        <v>1.6958717668843494E-50</v>
      </c>
      <c r="L2854" s="2">
        <f t="shared" si="665"/>
        <v>1.6758977237155686E-79</v>
      </c>
      <c r="M2854" s="2">
        <f t="shared" si="666"/>
        <v>6.0858329748065344E-80</v>
      </c>
      <c r="N2854" s="2">
        <f t="shared" si="667"/>
        <v>2.9668171677739722E-17</v>
      </c>
      <c r="O2854" s="2">
        <f t="shared" si="668"/>
        <v>8.7582516181650473E-9</v>
      </c>
      <c r="P2854" s="2">
        <f t="shared" si="669"/>
        <v>1.4464567478921579E-66</v>
      </c>
      <c r="Q2854" s="2">
        <f t="shared" si="670"/>
        <v>3.2024120741729662E-57</v>
      </c>
      <c r="R2854" s="2">
        <f t="shared" si="671"/>
        <v>2.5086756038640869E-11</v>
      </c>
      <c r="S2854" s="2">
        <f t="shared" si="672"/>
        <v>1.9004784206484587E-11</v>
      </c>
      <c r="T2854" s="2">
        <f t="shared" si="673"/>
        <v>8.9835288444686854E-13</v>
      </c>
      <c r="U2854" s="2">
        <f t="shared" si="674"/>
        <v>3.4856541678141466E-201</v>
      </c>
      <c r="V2854" s="2">
        <f t="shared" si="675"/>
        <v>2.9154817038034023E-2</v>
      </c>
      <c r="W2854" s="2">
        <f t="shared" si="676"/>
        <v>2.1645933464317271E-57</v>
      </c>
    </row>
    <row r="2855" spans="8:23" x14ac:dyDescent="0.75">
      <c r="H2855" s="2">
        <v>712.75</v>
      </c>
      <c r="I2855" s="2">
        <f t="shared" si="662"/>
        <v>9.2419552604135802E-201</v>
      </c>
      <c r="J2855" s="2">
        <f t="shared" si="663"/>
        <v>2.4755348250086608E-6</v>
      </c>
      <c r="K2855" s="2">
        <f t="shared" si="664"/>
        <v>1.6283576421478514E-50</v>
      </c>
      <c r="L2855" s="2">
        <f t="shared" si="665"/>
        <v>1.5704292288421157E-79</v>
      </c>
      <c r="M2855" s="2">
        <f t="shared" si="666"/>
        <v>5.7028360682405295E-80</v>
      </c>
      <c r="N2855" s="2">
        <f t="shared" si="667"/>
        <v>2.9233113280386471E-17</v>
      </c>
      <c r="O2855" s="2">
        <f t="shared" si="668"/>
        <v>8.6891008880029148E-9</v>
      </c>
      <c r="P2855" s="2">
        <f t="shared" si="669"/>
        <v>1.3701911793911421E-66</v>
      </c>
      <c r="Q2855" s="2">
        <f t="shared" si="670"/>
        <v>3.0571274327934554E-57</v>
      </c>
      <c r="R2855" s="2">
        <f t="shared" si="671"/>
        <v>2.4848098623993929E-11</v>
      </c>
      <c r="S2855" s="2">
        <f t="shared" si="672"/>
        <v>1.8818534521181976E-11</v>
      </c>
      <c r="T2855" s="2">
        <f t="shared" si="673"/>
        <v>8.8898386632482259E-13</v>
      </c>
      <c r="U2855" s="2">
        <f t="shared" si="674"/>
        <v>2.9628621276031777E-201</v>
      </c>
      <c r="V2855" s="2">
        <f t="shared" si="675"/>
        <v>2.9093353893466744E-2</v>
      </c>
      <c r="W2855" s="2">
        <f t="shared" si="676"/>
        <v>2.066391690684465E-57</v>
      </c>
    </row>
    <row r="2856" spans="8:23" x14ac:dyDescent="0.75">
      <c r="H2856" s="2">
        <v>713</v>
      </c>
      <c r="I2856" s="2">
        <f t="shared" si="662"/>
        <v>7.855810676495071E-201</v>
      </c>
      <c r="J2856" s="2">
        <f t="shared" si="663"/>
        <v>2.4612094910852802E-6</v>
      </c>
      <c r="K2856" s="2">
        <f t="shared" si="664"/>
        <v>1.5635313132270404E-50</v>
      </c>
      <c r="L2856" s="2">
        <f t="shared" si="665"/>
        <v>1.4715981338848167E-79</v>
      </c>
      <c r="M2856" s="2">
        <f t="shared" si="666"/>
        <v>5.3439421285233295E-80</v>
      </c>
      <c r="N2856" s="2">
        <f t="shared" si="667"/>
        <v>2.8804434642836536E-17</v>
      </c>
      <c r="O2856" s="2">
        <f t="shared" si="668"/>
        <v>8.6204961370716821E-9</v>
      </c>
      <c r="P2856" s="2">
        <f t="shared" si="669"/>
        <v>1.2979467729105682E-66</v>
      </c>
      <c r="Q2856" s="2">
        <f t="shared" si="670"/>
        <v>2.9184339566144729E-57</v>
      </c>
      <c r="R2856" s="2">
        <f t="shared" si="671"/>
        <v>2.4611711624919277E-11</v>
      </c>
      <c r="S2856" s="2">
        <f t="shared" si="672"/>
        <v>1.8634110110236582E-11</v>
      </c>
      <c r="T2856" s="2">
        <f t="shared" si="673"/>
        <v>8.7971255869282324E-13</v>
      </c>
      <c r="U2856" s="2">
        <f t="shared" si="674"/>
        <v>2.5184804815822435E-201</v>
      </c>
      <c r="V2856" s="2">
        <f t="shared" si="675"/>
        <v>2.9032020323306876E-2</v>
      </c>
      <c r="W2856" s="2">
        <f t="shared" si="676"/>
        <v>1.9726451743783009E-57</v>
      </c>
    </row>
    <row r="2857" spans="8:23" x14ac:dyDescent="0.75">
      <c r="H2857" s="2">
        <v>713.25</v>
      </c>
      <c r="I2857" s="2">
        <f t="shared" si="662"/>
        <v>6.6775654767851294E-201</v>
      </c>
      <c r="J2857" s="2">
        <f t="shared" si="663"/>
        <v>2.4469670544776319E-6</v>
      </c>
      <c r="K2857" s="2">
        <f t="shared" si="664"/>
        <v>1.501285776641119E-50</v>
      </c>
      <c r="L2857" s="2">
        <f t="shared" si="665"/>
        <v>1.3789867304303687E-79</v>
      </c>
      <c r="M2857" s="2">
        <f t="shared" si="666"/>
        <v>5.0076342948110098E-80</v>
      </c>
      <c r="N2857" s="2">
        <f t="shared" si="667"/>
        <v>2.8382042211361521E-17</v>
      </c>
      <c r="O2857" s="2">
        <f t="shared" si="668"/>
        <v>8.5524330545950422E-9</v>
      </c>
      <c r="P2857" s="2">
        <f t="shared" si="669"/>
        <v>1.2295115095234434E-66</v>
      </c>
      <c r="Q2857" s="2">
        <f t="shared" si="670"/>
        <v>2.7860326225712826E-57</v>
      </c>
      <c r="R2857" s="2">
        <f t="shared" si="671"/>
        <v>2.4377573442310413E-11</v>
      </c>
      <c r="S2857" s="2">
        <f t="shared" si="672"/>
        <v>1.8451493085690645E-11</v>
      </c>
      <c r="T2857" s="2">
        <f t="shared" si="673"/>
        <v>8.705379425177337E-13</v>
      </c>
      <c r="U2857" s="2">
        <f t="shared" si="674"/>
        <v>2.140748932263468E-201</v>
      </c>
      <c r="V2857" s="2">
        <f t="shared" si="675"/>
        <v>2.8970816054390253E-2</v>
      </c>
      <c r="W2857" s="2">
        <f t="shared" si="676"/>
        <v>1.8831516800713297E-57</v>
      </c>
    </row>
    <row r="2858" spans="8:23" x14ac:dyDescent="0.75">
      <c r="H2858" s="2">
        <v>713.5</v>
      </c>
      <c r="I2858" s="2">
        <f t="shared" si="662"/>
        <v>5.676038098800862E-201</v>
      </c>
      <c r="J2858" s="2">
        <f t="shared" si="663"/>
        <v>2.4328070354785851E-6</v>
      </c>
      <c r="K2858" s="2">
        <f t="shared" si="664"/>
        <v>1.4415182888106604E-50</v>
      </c>
      <c r="L2858" s="2">
        <f t="shared" si="665"/>
        <v>1.292203597515451E-79</v>
      </c>
      <c r="M2858" s="2">
        <f t="shared" si="666"/>
        <v>4.6924911661601223E-80</v>
      </c>
      <c r="N2858" s="2">
        <f t="shared" si="667"/>
        <v>2.7965843804118512E-17</v>
      </c>
      <c r="O2858" s="2">
        <f t="shared" si="668"/>
        <v>8.4849073638326161E-9</v>
      </c>
      <c r="P2858" s="2">
        <f t="shared" si="669"/>
        <v>1.1646845491673923E-66</v>
      </c>
      <c r="Q2858" s="2">
        <f t="shared" si="670"/>
        <v>2.6596379734546727E-57</v>
      </c>
      <c r="R2858" s="2">
        <f t="shared" si="671"/>
        <v>2.4145662682539628E-11</v>
      </c>
      <c r="S2858" s="2">
        <f t="shared" si="672"/>
        <v>1.8270665734891226E-11</v>
      </c>
      <c r="T2858" s="2">
        <f t="shared" si="673"/>
        <v>8.6145900939403251E-13</v>
      </c>
      <c r="U2858" s="2">
        <f t="shared" si="674"/>
        <v>1.8196710375567472E-201</v>
      </c>
      <c r="V2858" s="2">
        <f t="shared" si="675"/>
        <v>2.8909740814128577E-2</v>
      </c>
      <c r="W2858" s="2">
        <f t="shared" si="676"/>
        <v>1.797718259835103E-57</v>
      </c>
    </row>
    <row r="2859" spans="8:23" x14ac:dyDescent="0.75">
      <c r="H2859" s="2">
        <v>713.75</v>
      </c>
      <c r="I2859" s="2">
        <f t="shared" si="662"/>
        <v>4.8247237127132754E-201</v>
      </c>
      <c r="J2859" s="2">
        <f t="shared" si="663"/>
        <v>2.4187289571569609E-6</v>
      </c>
      <c r="K2859" s="2">
        <f t="shared" si="664"/>
        <v>1.3841301964671727E-50</v>
      </c>
      <c r="L2859" s="2">
        <f t="shared" si="665"/>
        <v>1.210881947290996E-79</v>
      </c>
      <c r="M2859" s="2">
        <f t="shared" si="666"/>
        <v>4.3971807939946751E-80</v>
      </c>
      <c r="N2859" s="2">
        <f t="shared" si="667"/>
        <v>2.7555748591032642E-17</v>
      </c>
      <c r="O2859" s="2">
        <f t="shared" si="668"/>
        <v>8.4179148218108856E-9</v>
      </c>
      <c r="P2859" s="2">
        <f t="shared" si="669"/>
        <v>1.103275641230089E-66</v>
      </c>
      <c r="Q2859" s="2">
        <f t="shared" si="670"/>
        <v>2.538977502465083E-57</v>
      </c>
      <c r="R2859" s="2">
        <f t="shared" si="671"/>
        <v>2.3915958155502578E-11</v>
      </c>
      <c r="S2859" s="2">
        <f t="shared" si="672"/>
        <v>1.8091610518771993E-11</v>
      </c>
      <c r="T2859" s="2">
        <f t="shared" si="673"/>
        <v>8.5247476143296622E-13</v>
      </c>
      <c r="U2859" s="2">
        <f t="shared" si="674"/>
        <v>1.5467496608404325E-201</v>
      </c>
      <c r="V2859" s="2">
        <f t="shared" si="675"/>
        <v>2.8848794330508309E-2</v>
      </c>
      <c r="W2859" s="2">
        <f t="shared" si="676"/>
        <v>1.7161607192588061E-57</v>
      </c>
    </row>
    <row r="2860" spans="8:23" x14ac:dyDescent="0.75">
      <c r="H2860" s="2">
        <v>714</v>
      </c>
      <c r="I2860" s="2">
        <f t="shared" si="662"/>
        <v>4.1010927866982119E-201</v>
      </c>
      <c r="J2860" s="2">
        <f t="shared" si="663"/>
        <v>2.4047323453414419E-6</v>
      </c>
      <c r="K2860" s="2">
        <f t="shared" si="664"/>
        <v>1.3290267738142198E-50</v>
      </c>
      <c r="L2860" s="2">
        <f t="shared" si="665"/>
        <v>1.1346780747974347E-79</v>
      </c>
      <c r="M2860" s="2">
        <f t="shared" si="666"/>
        <v>4.1204550526403191E-80</v>
      </c>
      <c r="N2860" s="2">
        <f t="shared" si="667"/>
        <v>2.7151667073974454E-17</v>
      </c>
      <c r="O2860" s="2">
        <f t="shared" si="668"/>
        <v>8.3514512190567389E-9</v>
      </c>
      <c r="P2860" s="2">
        <f t="shared" si="669"/>
        <v>1.0451045662122211E-66</v>
      </c>
      <c r="Q2860" s="2">
        <f t="shared" si="670"/>
        <v>2.4237910656878772E-57</v>
      </c>
      <c r="R2860" s="2">
        <f t="shared" si="671"/>
        <v>2.3688438872682391E-11</v>
      </c>
      <c r="S2860" s="2">
        <f t="shared" si="672"/>
        <v>1.7914310070151846E-11</v>
      </c>
      <c r="T2860" s="2">
        <f t="shared" si="673"/>
        <v>8.4358421115285835E-13</v>
      </c>
      <c r="U2860" s="2">
        <f t="shared" si="674"/>
        <v>1.3147620992650152E-201</v>
      </c>
      <c r="V2860" s="2">
        <f t="shared" si="675"/>
        <v>2.8787976332089252E-2</v>
      </c>
      <c r="W2860" s="2">
        <f t="shared" si="676"/>
        <v>1.6383032203260652E-57</v>
      </c>
    </row>
    <row r="2861" spans="8:23" x14ac:dyDescent="0.75">
      <c r="H2861" s="2">
        <v>714.25</v>
      </c>
      <c r="I2861" s="2">
        <f t="shared" si="662"/>
        <v>3.4859948562009158E-201</v>
      </c>
      <c r="J2861" s="2">
        <f t="shared" si="663"/>
        <v>2.3908167286046542E-6</v>
      </c>
      <c r="K2861" s="2">
        <f t="shared" si="664"/>
        <v>1.2761170661714915E-50</v>
      </c>
      <c r="L2861" s="2">
        <f t="shared" si="665"/>
        <v>1.0632699053004205E-79</v>
      </c>
      <c r="M2861" s="2">
        <f t="shared" si="666"/>
        <v>3.8611443641383876E-80</v>
      </c>
      <c r="N2861" s="2">
        <f t="shared" si="667"/>
        <v>2.6753511067228354E-17</v>
      </c>
      <c r="O2861" s="2">
        <f t="shared" si="668"/>
        <v>8.2855123793329625E-9</v>
      </c>
      <c r="P2861" s="2">
        <f t="shared" si="669"/>
        <v>9.9000060682920291E-67</v>
      </c>
      <c r="Q2861" s="2">
        <f t="shared" si="670"/>
        <v>2.3138303212236389E-57</v>
      </c>
      <c r="R2861" s="2">
        <f t="shared" si="671"/>
        <v>2.3463084045232144E-11</v>
      </c>
      <c r="S2861" s="2">
        <f t="shared" si="672"/>
        <v>1.7738747192050893E-11</v>
      </c>
      <c r="T2861" s="2">
        <f t="shared" si="673"/>
        <v>8.3478638137060444E-13</v>
      </c>
      <c r="U2861" s="2">
        <f t="shared" si="674"/>
        <v>1.1175689391938232E-201</v>
      </c>
      <c r="V2861" s="2">
        <f t="shared" si="675"/>
        <v>2.8727286548003508E-2</v>
      </c>
      <c r="W2861" s="2">
        <f t="shared" si="676"/>
        <v>1.5639779023085705E-57</v>
      </c>
    </row>
    <row r="2862" spans="8:23" x14ac:dyDescent="0.75">
      <c r="H2862" s="2">
        <v>714.5</v>
      </c>
      <c r="I2862" s="2">
        <f t="shared" si="662"/>
        <v>2.9631517182136843E-201</v>
      </c>
      <c r="J2862" s="2">
        <f t="shared" si="663"/>
        <v>2.3769816382472535E-6</v>
      </c>
      <c r="K2862" s="2">
        <f t="shared" si="664"/>
        <v>1.2253137398432505E-50</v>
      </c>
      <c r="L2862" s="2">
        <f t="shared" si="665"/>
        <v>9.9635563304537094E-80</v>
      </c>
      <c r="M2862" s="2">
        <f t="shared" si="666"/>
        <v>3.618152755037022E-80</v>
      </c>
      <c r="N2862" s="2">
        <f t="shared" si="667"/>
        <v>2.6361193678246348E-17</v>
      </c>
      <c r="O2862" s="2">
        <f t="shared" si="668"/>
        <v>8.2200941593756914E-9</v>
      </c>
      <c r="P2862" s="2">
        <f t="shared" si="669"/>
        <v>9.3780204699932444E-67</v>
      </c>
      <c r="Q2862" s="2">
        <f t="shared" si="670"/>
        <v>2.2088581937628623E-57</v>
      </c>
      <c r="R2862" s="2">
        <f t="shared" si="671"/>
        <v>2.3239873082074776E-11</v>
      </c>
      <c r="S2862" s="2">
        <f t="shared" si="672"/>
        <v>1.7564904856021902E-11</v>
      </c>
      <c r="T2862" s="2">
        <f t="shared" si="673"/>
        <v>8.2608030509422666E-13</v>
      </c>
      <c r="U2862" s="2">
        <f t="shared" si="674"/>
        <v>9.4995158025085763E-202</v>
      </c>
      <c r="V2862" s="2">
        <f t="shared" si="675"/>
        <v>2.8666724707954155E-2</v>
      </c>
      <c r="W2862" s="2">
        <f t="shared" si="676"/>
        <v>1.493024519858231E-57</v>
      </c>
    </row>
    <row r="2863" spans="8:23" x14ac:dyDescent="0.75">
      <c r="H2863" s="2">
        <v>714.75</v>
      </c>
      <c r="I2863" s="2">
        <f t="shared" si="662"/>
        <v>2.5187266382606093E-201</v>
      </c>
      <c r="J2863" s="2">
        <f t="shared" si="663"/>
        <v>2.363226608282148E-6</v>
      </c>
      <c r="K2863" s="2">
        <f t="shared" si="664"/>
        <v>1.1765329379639282E-50</v>
      </c>
      <c r="L2863" s="2">
        <f t="shared" si="665"/>
        <v>9.3365244567961489E-80</v>
      </c>
      <c r="M2863" s="2">
        <f t="shared" si="666"/>
        <v>3.3904532242745137E-80</v>
      </c>
      <c r="N2863" s="2">
        <f t="shared" si="667"/>
        <v>2.5974629288685833E-17</v>
      </c>
      <c r="O2863" s="2">
        <f t="shared" si="668"/>
        <v>8.1551924486343482E-9</v>
      </c>
      <c r="P2863" s="2">
        <f t="shared" si="669"/>
        <v>8.8835569724842795E-67</v>
      </c>
      <c r="Q2863" s="2">
        <f t="shared" si="670"/>
        <v>2.108648363451781E-57</v>
      </c>
      <c r="R2863" s="2">
        <f t="shared" si="671"/>
        <v>2.301878558802222E-11</v>
      </c>
      <c r="S2863" s="2">
        <f t="shared" si="672"/>
        <v>1.7392766200499144E-11</v>
      </c>
      <c r="T2863" s="2">
        <f t="shared" si="673"/>
        <v>8.1746502541662156E-13</v>
      </c>
      <c r="U2863" s="2">
        <f t="shared" si="674"/>
        <v>8.0747412814825422E-202</v>
      </c>
      <c r="V2863" s="2">
        <f t="shared" si="675"/>
        <v>2.86062905422142E-2</v>
      </c>
      <c r="W2863" s="2">
        <f t="shared" si="676"/>
        <v>1.4252900975183334E-57</v>
      </c>
    </row>
    <row r="2864" spans="8:23" x14ac:dyDescent="0.75">
      <c r="H2864" s="2">
        <v>715</v>
      </c>
      <c r="I2864" s="2">
        <f t="shared" si="662"/>
        <v>2.140958169400917E-201</v>
      </c>
      <c r="J2864" s="2">
        <f t="shared" si="663"/>
        <v>2.3495511754188107E-6</v>
      </c>
      <c r="K2864" s="2">
        <f t="shared" si="664"/>
        <v>1.129694142082444E-50</v>
      </c>
      <c r="L2864" s="2">
        <f t="shared" si="665"/>
        <v>8.7489532894910752E-80</v>
      </c>
      <c r="M2864" s="2">
        <f t="shared" si="666"/>
        <v>3.1770834025706639E-80</v>
      </c>
      <c r="N2864" s="2">
        <f t="shared" si="667"/>
        <v>2.559373353572463E-17</v>
      </c>
      <c r="O2864" s="2">
        <f t="shared" si="668"/>
        <v>8.0908031690130743E-9</v>
      </c>
      <c r="P2864" s="2">
        <f t="shared" si="669"/>
        <v>8.4151644513773526E-67</v>
      </c>
      <c r="Q2864" s="2">
        <f t="shared" si="670"/>
        <v>2.0129847779469337E-57</v>
      </c>
      <c r="R2864" s="2">
        <f t="shared" si="671"/>
        <v>2.2799801361911606E-11</v>
      </c>
      <c r="S2864" s="2">
        <f t="shared" si="672"/>
        <v>1.7222314529162703E-11</v>
      </c>
      <c r="T2864" s="2">
        <f t="shared" si="673"/>
        <v>8.0893959541037167E-13</v>
      </c>
      <c r="U2864" s="2">
        <f t="shared" si="674"/>
        <v>6.8636600136676462E-202</v>
      </c>
      <c r="V2864" s="2">
        <f t="shared" si="675"/>
        <v>2.8545983781625196E-2</v>
      </c>
      <c r="W2864" s="2">
        <f t="shared" si="676"/>
        <v>1.3606285999085753E-57</v>
      </c>
    </row>
    <row r="2865" spans="8:23" x14ac:dyDescent="0.75">
      <c r="H2865" s="2">
        <v>715.25</v>
      </c>
      <c r="I2865" s="2">
        <f t="shared" si="662"/>
        <v>1.8198488924902517E-201</v>
      </c>
      <c r="J2865" s="2">
        <f t="shared" si="663"/>
        <v>2.3359548790476419E-6</v>
      </c>
      <c r="K2865" s="2">
        <f t="shared" si="664"/>
        <v>1.0847200392569876E-50</v>
      </c>
      <c r="L2865" s="2">
        <f t="shared" si="665"/>
        <v>8.1983594661908116E-80</v>
      </c>
      <c r="M2865" s="2">
        <f t="shared" si="666"/>
        <v>2.9771414849853489E-80</v>
      </c>
      <c r="N2865" s="2">
        <f t="shared" si="667"/>
        <v>2.521842329364817E-17</v>
      </c>
      <c r="O2865" s="2">
        <f t="shared" si="668"/>
        <v>8.0269222746146192E-9</v>
      </c>
      <c r="P2865" s="2">
        <f t="shared" si="669"/>
        <v>7.9714682939574552E-67</v>
      </c>
      <c r="Q2865" s="2">
        <f t="shared" si="670"/>
        <v>1.9216611866061904E-57</v>
      </c>
      <c r="R2865" s="2">
        <f t="shared" si="671"/>
        <v>2.2582900394759283E-11</v>
      </c>
      <c r="S2865" s="2">
        <f t="shared" si="672"/>
        <v>1.7053533309318874E-11</v>
      </c>
      <c r="T2865" s="2">
        <f t="shared" si="673"/>
        <v>8.0050307802365809E-13</v>
      </c>
      <c r="U2865" s="2">
        <f t="shared" si="674"/>
        <v>5.8342214494540423E-202</v>
      </c>
      <c r="V2865" s="2">
        <f t="shared" si="675"/>
        <v>2.8485804157596127E-2</v>
      </c>
      <c r="W2865" s="2">
        <f t="shared" si="676"/>
        <v>1.2989006168727027E-57</v>
      </c>
    </row>
    <row r="2866" spans="8:23" x14ac:dyDescent="0.75">
      <c r="H2866" s="2">
        <v>715.5</v>
      </c>
      <c r="I2866" s="2">
        <f t="shared" si="662"/>
        <v>1.5469008403956375E-201</v>
      </c>
      <c r="J2866" s="2">
        <f t="shared" si="663"/>
        <v>2.3224372612245073E-6</v>
      </c>
      <c r="K2866" s="2">
        <f t="shared" si="664"/>
        <v>1.0415363944410266E-50</v>
      </c>
      <c r="L2866" s="2">
        <f t="shared" si="665"/>
        <v>7.6824159088395643E-80</v>
      </c>
      <c r="M2866" s="2">
        <f t="shared" si="666"/>
        <v>2.7897824194508636E-80</v>
      </c>
      <c r="N2866" s="2">
        <f t="shared" si="667"/>
        <v>2.4848616655710235E-17</v>
      </c>
      <c r="O2866" s="2">
        <f t="shared" si="668"/>
        <v>7.9635457514861004E-9</v>
      </c>
      <c r="P2866" s="2">
        <f t="shared" si="669"/>
        <v>7.551166365045705E-67</v>
      </c>
      <c r="Q2866" s="2">
        <f t="shared" si="670"/>
        <v>1.834480695812823E-57</v>
      </c>
      <c r="R2866" s="2">
        <f t="shared" si="671"/>
        <v>2.2368062867932814E-11</v>
      </c>
      <c r="S2866" s="2">
        <f t="shared" si="672"/>
        <v>1.6886406170297039E-11</v>
      </c>
      <c r="T2866" s="2">
        <f t="shared" si="673"/>
        <v>7.921545459772869E-13</v>
      </c>
      <c r="U2866" s="2">
        <f t="shared" si="674"/>
        <v>4.9591821059742497E-202</v>
      </c>
      <c r="V2866" s="2">
        <f t="shared" si="675"/>
        <v>2.8425751402102285E-2</v>
      </c>
      <c r="W2866" s="2">
        <f t="shared" si="676"/>
        <v>1.2399730629105192E-57</v>
      </c>
    </row>
    <row r="2867" spans="8:23" x14ac:dyDescent="0.75">
      <c r="H2867" s="2">
        <v>715.75</v>
      </c>
      <c r="I2867" s="2">
        <f t="shared" si="662"/>
        <v>1.3148906043194523E-201</v>
      </c>
      <c r="J2867" s="2">
        <f t="shared" si="663"/>
        <v>2.3089978666552765E-6</v>
      </c>
      <c r="K2867" s="2">
        <f t="shared" si="664"/>
        <v>1.0000719279495047E-50</v>
      </c>
      <c r="L2867" s="2">
        <f t="shared" si="665"/>
        <v>7.1989419883065158E-80</v>
      </c>
      <c r="M2867" s="2">
        <f t="shared" si="666"/>
        <v>2.6142143351697018E-80</v>
      </c>
      <c r="N2867" s="2">
        <f t="shared" si="667"/>
        <v>2.4484232916256892E-17</v>
      </c>
      <c r="O2867" s="2">
        <f t="shared" si="668"/>
        <v>7.9006696173667741E-9</v>
      </c>
      <c r="P2867" s="2">
        <f t="shared" si="669"/>
        <v>7.153025185563373E-67</v>
      </c>
      <c r="Q2867" s="2">
        <f t="shared" si="670"/>
        <v>1.7512553444727301E-57</v>
      </c>
      <c r="R2867" s="2">
        <f t="shared" si="671"/>
        <v>2.2155269151339941E-11</v>
      </c>
      <c r="S2867" s="2">
        <f t="shared" si="672"/>
        <v>1.672091690186137E-11</v>
      </c>
      <c r="T2867" s="2">
        <f t="shared" si="673"/>
        <v>7.8389308166274643E-13</v>
      </c>
      <c r="U2867" s="2">
        <f t="shared" si="674"/>
        <v>4.2153845844358915E-202</v>
      </c>
      <c r="V2867" s="2">
        <f t="shared" si="675"/>
        <v>2.836582524768393E-2</v>
      </c>
      <c r="W2867" s="2">
        <f t="shared" si="676"/>
        <v>1.1837188902454563E-57</v>
      </c>
    </row>
    <row r="2868" spans="8:23" x14ac:dyDescent="0.75">
      <c r="H2868" s="2">
        <v>716</v>
      </c>
      <c r="I2868" s="2">
        <f t="shared" si="662"/>
        <v>1.1176781705577065E-201</v>
      </c>
      <c r="J2868" s="2">
        <f t="shared" si="663"/>
        <v>2.2956362426804996E-6</v>
      </c>
      <c r="K2868" s="2">
        <f t="shared" si="664"/>
        <v>9.6025819780344626E-51</v>
      </c>
      <c r="L2868" s="2">
        <f t="shared" si="665"/>
        <v>6.7458943079832922E-80</v>
      </c>
      <c r="M2868" s="2">
        <f t="shared" si="666"/>
        <v>2.4496951957822537E-80</v>
      </c>
      <c r="N2868" s="2">
        <f t="shared" si="667"/>
        <v>2.4125192553113697E-17</v>
      </c>
      <c r="O2868" s="2">
        <f t="shared" si="668"/>
        <v>7.8382899214378168E-9</v>
      </c>
      <c r="P2868" s="2">
        <f t="shared" si="669"/>
        <v>6.7758763125852861E-67</v>
      </c>
      <c r="Q2868" s="2">
        <f t="shared" si="670"/>
        <v>1.671805698770473E-57</v>
      </c>
      <c r="R2868" s="2">
        <f t="shared" si="671"/>
        <v>2.1944499801635201E-11</v>
      </c>
      <c r="S2868" s="2">
        <f t="shared" si="672"/>
        <v>1.6557049452638758E-11</v>
      </c>
      <c r="T2868" s="2">
        <f t="shared" si="673"/>
        <v>7.7571777704137076E-13</v>
      </c>
      <c r="U2868" s="2">
        <f t="shared" si="674"/>
        <v>3.58314472325853E-202</v>
      </c>
      <c r="V2868" s="2">
        <f t="shared" si="675"/>
        <v>2.8306025427445161E-2</v>
      </c>
      <c r="W2868" s="2">
        <f t="shared" si="676"/>
        <v>1.1300168149096716E-57</v>
      </c>
    </row>
    <row r="2869" spans="8:23" x14ac:dyDescent="0.75">
      <c r="H2869" s="2">
        <v>716.25</v>
      </c>
      <c r="I2869" s="2">
        <f t="shared" si="662"/>
        <v>9.5004442866776979E-202</v>
      </c>
      <c r="J2869" s="2">
        <f t="shared" si="663"/>
        <v>2.2823519392601681E-6</v>
      </c>
      <c r="K2869" s="2">
        <f t="shared" si="664"/>
        <v>9.2202948675837014E-51</v>
      </c>
      <c r="L2869" s="2">
        <f t="shared" si="665"/>
        <v>6.3213580673941613E-80</v>
      </c>
      <c r="M2869" s="2">
        <f t="shared" si="666"/>
        <v>2.2955296631595585E-80</v>
      </c>
      <c r="N2869" s="2">
        <f t="shared" si="667"/>
        <v>2.3771417210231131E-17</v>
      </c>
      <c r="O2869" s="2">
        <f t="shared" si="668"/>
        <v>7.7764027440740746E-9</v>
      </c>
      <c r="P2869" s="2">
        <f t="shared" si="669"/>
        <v>6.4186129102577181E-67</v>
      </c>
      <c r="Q2869" s="2">
        <f t="shared" si="670"/>
        <v>1.5959604653101064E-57</v>
      </c>
      <c r="R2869" s="2">
        <f t="shared" si="671"/>
        <v>2.1735735560443164E-11</v>
      </c>
      <c r="S2869" s="2">
        <f t="shared" si="672"/>
        <v>1.6394787928562077E-11</v>
      </c>
      <c r="T2869" s="2">
        <f t="shared" si="673"/>
        <v>7.6762773354452565E-13</v>
      </c>
      <c r="U2869" s="2">
        <f t="shared" si="674"/>
        <v>3.0457306683760856E-202</v>
      </c>
      <c r="V2869" s="2">
        <f t="shared" si="675"/>
        <v>2.8246351675052832E-2</v>
      </c>
      <c r="W2869" s="2">
        <f t="shared" si="676"/>
        <v>1.0787510552559053E-57</v>
      </c>
    </row>
    <row r="2870" spans="8:23" x14ac:dyDescent="0.75">
      <c r="H2870" s="2">
        <v>716.5</v>
      </c>
      <c r="I2870" s="2">
        <f t="shared" si="662"/>
        <v>8.0755305079658153E-202</v>
      </c>
      <c r="J2870" s="2">
        <f t="shared" si="663"/>
        <v>2.2691445089585229E-6</v>
      </c>
      <c r="K2870" s="2">
        <f t="shared" si="664"/>
        <v>8.8532269383021197E-51</v>
      </c>
      <c r="L2870" s="2">
        <f t="shared" si="665"/>
        <v>5.9235389693131771E-80</v>
      </c>
      <c r="M2870" s="2">
        <f t="shared" si="666"/>
        <v>2.1510661585644566E-80</v>
      </c>
      <c r="N2870" s="2">
        <f t="shared" si="667"/>
        <v>2.3422829680583553E-17</v>
      </c>
      <c r="O2870" s="2">
        <f t="shared" si="668"/>
        <v>7.715004196597776E-9</v>
      </c>
      <c r="P2870" s="2">
        <f t="shared" si="669"/>
        <v>6.080186501516417E-67</v>
      </c>
      <c r="Q2870" s="2">
        <f t="shared" si="670"/>
        <v>1.5235561218065192E-57</v>
      </c>
      <c r="R2870" s="2">
        <f t="shared" si="671"/>
        <v>2.1528957352598562E-11</v>
      </c>
      <c r="S2870" s="2">
        <f t="shared" si="672"/>
        <v>1.6234116591328165E-11</v>
      </c>
      <c r="T2870" s="2">
        <f t="shared" si="673"/>
        <v>7.5962206197483738E-13</v>
      </c>
      <c r="U2870" s="2">
        <f t="shared" si="674"/>
        <v>2.5889200746125704E-202</v>
      </c>
      <c r="V2870" s="2">
        <f t="shared" si="675"/>
        <v>2.8186803724735175E-2</v>
      </c>
      <c r="W2870" s="2">
        <f t="shared" si="676"/>
        <v>1.0298110823321842E-57</v>
      </c>
    </row>
    <row r="2871" spans="8:23" x14ac:dyDescent="0.75">
      <c r="H2871" s="2">
        <v>716.75</v>
      </c>
      <c r="I2871" s="2">
        <f t="shared" si="662"/>
        <v>6.8643308688772591E-202</v>
      </c>
      <c r="J2871" s="2">
        <f t="shared" si="663"/>
        <v>2.2560135069290356E-6</v>
      </c>
      <c r="K2871" s="2">
        <f t="shared" si="664"/>
        <v>8.5007723013981895E-51</v>
      </c>
      <c r="L2871" s="2">
        <f t="shared" si="665"/>
        <v>5.5507556361916687E-80</v>
      </c>
      <c r="M2871" s="2">
        <f t="shared" si="666"/>
        <v>2.0156941087630329E-80</v>
      </c>
      <c r="N2871" s="2">
        <f t="shared" si="667"/>
        <v>2.3079353889321575E-17</v>
      </c>
      <c r="O2871" s="2">
        <f t="shared" si="668"/>
        <v>7.6540904210341782E-9</v>
      </c>
      <c r="P2871" s="2">
        <f t="shared" si="669"/>
        <v>5.7596038910748288E-67</v>
      </c>
      <c r="Q2871" s="2">
        <f t="shared" si="670"/>
        <v>1.4544365645317474E-57</v>
      </c>
      <c r="R2871" s="2">
        <f t="shared" si="671"/>
        <v>2.1324146284403881E-11</v>
      </c>
      <c r="S2871" s="2">
        <f t="shared" si="672"/>
        <v>1.6075019856871793E-11</v>
      </c>
      <c r="T2871" s="2">
        <f t="shared" si="673"/>
        <v>7.516998824084772E-13</v>
      </c>
      <c r="U2871" s="2">
        <f t="shared" si="674"/>
        <v>2.2006237197282979E-202</v>
      </c>
      <c r="V2871" s="2">
        <f t="shared" si="675"/>
        <v>2.8127381311280755E-2</v>
      </c>
      <c r="W2871" s="2">
        <f t="shared" si="676"/>
        <v>9.8309138158164411E-58</v>
      </c>
    </row>
    <row r="2872" spans="8:23" x14ac:dyDescent="0.75">
      <c r="H2872" s="2">
        <v>717</v>
      </c>
      <c r="I2872" s="2">
        <f t="shared" si="662"/>
        <v>5.8347916871764257E-202</v>
      </c>
      <c r="J2872" s="2">
        <f t="shared" si="663"/>
        <v>2.2429584908993893E-6</v>
      </c>
      <c r="K2872" s="2">
        <f t="shared" si="664"/>
        <v>8.1623491890377714E-51</v>
      </c>
      <c r="L2872" s="2">
        <f t="shared" si="665"/>
        <v>5.201432503833816E-80</v>
      </c>
      <c r="M2872" s="2">
        <f t="shared" si="666"/>
        <v>1.8888413654433016E-80</v>
      </c>
      <c r="N2872" s="2">
        <f t="shared" si="667"/>
        <v>2.2740914877167331E-17</v>
      </c>
      <c r="O2872" s="2">
        <f t="shared" si="668"/>
        <v>7.5936575898691684E-9</v>
      </c>
      <c r="P2872" s="2">
        <f t="shared" si="669"/>
        <v>5.4559242506475609E-67</v>
      </c>
      <c r="Q2872" s="2">
        <f t="shared" si="670"/>
        <v>1.3884527717552313E-57</v>
      </c>
      <c r="R2872" s="2">
        <f t="shared" si="671"/>
        <v>2.1121283641902461E-11</v>
      </c>
      <c r="S2872" s="2">
        <f t="shared" si="672"/>
        <v>1.5917482293853634E-11</v>
      </c>
      <c r="T2872" s="2">
        <f t="shared" si="673"/>
        <v>7.4386032409842232E-13</v>
      </c>
      <c r="U2872" s="2">
        <f t="shared" si="674"/>
        <v>1.8705655703006777E-202</v>
      </c>
      <c r="V2872" s="2">
        <f t="shared" si="675"/>
        <v>2.8068084170037196E-2</v>
      </c>
      <c r="W2872" s="2">
        <f t="shared" si="676"/>
        <v>9.38491225353073E-58</v>
      </c>
    </row>
    <row r="2873" spans="8:23" x14ac:dyDescent="0.75">
      <c r="H2873" s="2">
        <v>717.25</v>
      </c>
      <c r="I2873" s="2">
        <f t="shared" si="662"/>
        <v>4.9596668172132459E-202</v>
      </c>
      <c r="J2873" s="2">
        <f t="shared" si="663"/>
        <v>2.2299790211565942E-6</v>
      </c>
      <c r="K2873" s="2">
        <f t="shared" si="664"/>
        <v>7.8373989940687367E-51</v>
      </c>
      <c r="L2873" s="2">
        <f t="shared" si="665"/>
        <v>4.8740931622963414E-80</v>
      </c>
      <c r="M2873" s="2">
        <f t="shared" si="666"/>
        <v>1.7699717870382699E-80</v>
      </c>
      <c r="N2873" s="2">
        <f t="shared" si="667"/>
        <v>2.2407438784057411E-17</v>
      </c>
      <c r="O2873" s="2">
        <f t="shared" si="668"/>
        <v>7.533701905808741E-9</v>
      </c>
      <c r="P2873" s="2">
        <f t="shared" si="669"/>
        <v>5.1682563578602552E-67</v>
      </c>
      <c r="Q2873" s="2">
        <f t="shared" si="670"/>
        <v>1.3254624824530836E-57</v>
      </c>
      <c r="R2873" s="2">
        <f t="shared" si="671"/>
        <v>2.0920350889168832E-11</v>
      </c>
      <c r="S2873" s="2">
        <f t="shared" si="672"/>
        <v>1.5761488622163922E-11</v>
      </c>
      <c r="T2873" s="2">
        <f t="shared" si="673"/>
        <v>7.3610252537877976E-13</v>
      </c>
      <c r="U2873" s="2">
        <f t="shared" si="674"/>
        <v>1.5900108325771879E-202</v>
      </c>
      <c r="V2873" s="2">
        <f t="shared" si="675"/>
        <v>2.800891203691017E-2</v>
      </c>
      <c r="W2873" s="2">
        <f t="shared" si="676"/>
        <v>8.9591445573217676E-58</v>
      </c>
    </row>
    <row r="2874" spans="8:23" x14ac:dyDescent="0.75">
      <c r="H2874" s="2">
        <v>717.5</v>
      </c>
      <c r="I2874" s="2">
        <f t="shared" si="662"/>
        <v>4.2157965967883919E-202</v>
      </c>
      <c r="J2874" s="2">
        <f t="shared" si="663"/>
        <v>2.2170746605321827E-6</v>
      </c>
      <c r="K2874" s="2">
        <f t="shared" si="664"/>
        <v>7.5253853479737818E-51</v>
      </c>
      <c r="L2874" s="2">
        <f t="shared" si="665"/>
        <v>4.5673541158581899E-80</v>
      </c>
      <c r="M2874" s="2">
        <f t="shared" si="666"/>
        <v>1.6585829727295249E-80</v>
      </c>
      <c r="N2874" s="2">
        <f t="shared" si="667"/>
        <v>2.2078852833022974E-17</v>
      </c>
      <c r="O2874" s="2">
        <f t="shared" si="668"/>
        <v>7.4742196015404123E-9</v>
      </c>
      <c r="P2874" s="2">
        <f t="shared" si="669"/>
        <v>4.8957559807383046E-67</v>
      </c>
      <c r="Q2874" s="2">
        <f t="shared" si="670"/>
        <v>1.2653298895934315E-57</v>
      </c>
      <c r="R2874" s="2">
        <f t="shared" si="671"/>
        <v>2.0721329666615242E-11</v>
      </c>
      <c r="S2874" s="2">
        <f t="shared" si="672"/>
        <v>1.5607023711440227E-11</v>
      </c>
      <c r="T2874" s="2">
        <f t="shared" si="673"/>
        <v>7.2842563357005407E-13</v>
      </c>
      <c r="U2874" s="2">
        <f t="shared" si="674"/>
        <v>1.3515347913233375E-202</v>
      </c>
      <c r="V2874" s="2">
        <f t="shared" si="675"/>
        <v>2.7949864648361984E-2</v>
      </c>
      <c r="W2874" s="2">
        <f t="shared" si="676"/>
        <v>8.5526927722518973E-58</v>
      </c>
    </row>
    <row r="2875" spans="8:23" x14ac:dyDescent="0.75">
      <c r="H2875" s="2">
        <v>717.75</v>
      </c>
      <c r="I2875" s="2">
        <f t="shared" si="662"/>
        <v>3.5834949403875267E-202</v>
      </c>
      <c r="J2875" s="2">
        <f t="shared" si="663"/>
        <v>2.2042449743874535E-6</v>
      </c>
      <c r="K2875" s="2">
        <f t="shared" si="664"/>
        <v>7.2257932355307879E-51</v>
      </c>
      <c r="L2875" s="2">
        <f t="shared" si="665"/>
        <v>4.2799189356935865E-80</v>
      </c>
      <c r="M2875" s="2">
        <f t="shared" si="666"/>
        <v>1.5542041390566125E-80</v>
      </c>
      <c r="N2875" s="2">
        <f t="shared" si="667"/>
        <v>2.1755085314307276E-17</v>
      </c>
      <c r="O2875" s="2">
        <f t="shared" si="668"/>
        <v>7.4152069394964907E-9</v>
      </c>
      <c r="P2875" s="2">
        <f t="shared" si="669"/>
        <v>4.6376234001012699E-67</v>
      </c>
      <c r="Q2875" s="2">
        <f t="shared" si="670"/>
        <v>1.2079253473363789E-57</v>
      </c>
      <c r="R2875" s="2">
        <f t="shared" si="671"/>
        <v>2.0524201789313605E-11</v>
      </c>
      <c r="S2875" s="2">
        <f t="shared" si="672"/>
        <v>1.5454072579599733E-11</v>
      </c>
      <c r="T2875" s="2">
        <f t="shared" si="673"/>
        <v>7.2082880488543016E-13</v>
      </c>
      <c r="U2875" s="2">
        <f t="shared" si="674"/>
        <v>1.1488263191242366E-202</v>
      </c>
      <c r="V2875" s="2">
        <f t="shared" si="675"/>
        <v>2.789094174141055E-2</v>
      </c>
      <c r="W2875" s="2">
        <f t="shared" si="676"/>
        <v>8.1646805884773755E-58</v>
      </c>
    </row>
    <row r="2876" spans="8:23" x14ac:dyDescent="0.75">
      <c r="H2876" s="2">
        <v>718</v>
      </c>
      <c r="I2876" s="2">
        <f t="shared" si="662"/>
        <v>3.0460283585708055E-202</v>
      </c>
      <c r="J2876" s="2">
        <f t="shared" si="663"/>
        <v>2.1914895305988879E-6</v>
      </c>
      <c r="K2876" s="2">
        <f t="shared" si="664"/>
        <v>6.9381281447203745E-51</v>
      </c>
      <c r="L2876" s="2">
        <f t="shared" si="665"/>
        <v>4.0105727805313144E-80</v>
      </c>
      <c r="M2876" s="2">
        <f t="shared" si="666"/>
        <v>1.4563941301564445E-80</v>
      </c>
      <c r="N2876" s="2">
        <f t="shared" si="667"/>
        <v>2.1436065569715894E-17</v>
      </c>
      <c r="O2876" s="2">
        <f t="shared" si="668"/>
        <v>7.3566602116192334E-9</v>
      </c>
      <c r="P2876" s="2">
        <f t="shared" si="669"/>
        <v>4.3931010625909548E-67</v>
      </c>
      <c r="Q2876" s="2">
        <f t="shared" si="670"/>
        <v>1.1531250915178945E-57</v>
      </c>
      <c r="R2876" s="2">
        <f t="shared" si="671"/>
        <v>2.0328949245334496E-11</v>
      </c>
      <c r="S2876" s="2">
        <f t="shared" si="672"/>
        <v>1.5302620391386457E-11</v>
      </c>
      <c r="T2876" s="2">
        <f t="shared" si="673"/>
        <v>7.1331120433804573E-13</v>
      </c>
      <c r="U2876" s="2">
        <f t="shared" si="674"/>
        <v>9.7652085613005242E-203</v>
      </c>
      <c r="V2876" s="2">
        <f t="shared" si="675"/>
        <v>2.7832143053628262E-2</v>
      </c>
      <c r="W2876" s="2">
        <f t="shared" si="676"/>
        <v>7.7942714519265085E-58</v>
      </c>
    </row>
    <row r="2877" spans="8:23" x14ac:dyDescent="0.75">
      <c r="H2877" s="2">
        <v>718.25</v>
      </c>
      <c r="I2877" s="2">
        <f t="shared" si="662"/>
        <v>2.5891731160679844E-202</v>
      </c>
      <c r="J2877" s="2">
        <f t="shared" si="663"/>
        <v>2.178807899543534E-6</v>
      </c>
      <c r="K2877" s="2">
        <f t="shared" si="664"/>
        <v>6.6619152504748145E-51</v>
      </c>
      <c r="L2877" s="2">
        <f t="shared" si="665"/>
        <v>3.7581772621429466E-80</v>
      </c>
      <c r="M2877" s="2">
        <f t="shared" si="666"/>
        <v>1.3647395532234423E-80</v>
      </c>
      <c r="N2877" s="2">
        <f t="shared" si="667"/>
        <v>2.1121723977196491E-17</v>
      </c>
      <c r="O2877" s="2">
        <f t="shared" si="668"/>
        <v>7.2985757391278475E-9</v>
      </c>
      <c r="P2877" s="2">
        <f t="shared" si="669"/>
        <v>4.1614713574448071E-67</v>
      </c>
      <c r="Q2877" s="2">
        <f t="shared" si="670"/>
        <v>1.1008109728140553E-57</v>
      </c>
      <c r="R2877" s="2">
        <f t="shared" si="671"/>
        <v>2.0135554194100794E-11</v>
      </c>
      <c r="S2877" s="2">
        <f t="shared" si="672"/>
        <v>1.5152652456931901E-11</v>
      </c>
      <c r="T2877" s="2">
        <f t="shared" si="673"/>
        <v>7.0587200564919601E-13</v>
      </c>
      <c r="U2877" s="2">
        <f t="shared" si="674"/>
        <v>8.3005844015120693E-203</v>
      </c>
      <c r="V2877" s="2">
        <f t="shared" si="675"/>
        <v>2.7773468323140673E-2</v>
      </c>
      <c r="W2877" s="2">
        <f t="shared" si="676"/>
        <v>7.4406667606875957E-58</v>
      </c>
    </row>
    <row r="2878" spans="8:23" x14ac:dyDescent="0.75">
      <c r="H2878" s="2">
        <v>718.5</v>
      </c>
      <c r="I2878" s="2">
        <f t="shared" si="662"/>
        <v>2.200838809036769E-202</v>
      </c>
      <c r="J2878" s="2">
        <f t="shared" si="663"/>
        <v>2.1661996540845872E-6</v>
      </c>
      <c r="K2878" s="2">
        <f t="shared" si="664"/>
        <v>6.3966986309241177E-51</v>
      </c>
      <c r="L2878" s="2">
        <f t="shared" si="665"/>
        <v>3.5216656339589343E-80</v>
      </c>
      <c r="M2878" s="2">
        <f t="shared" si="666"/>
        <v>1.2788530313099048E-80</v>
      </c>
      <c r="N2878" s="2">
        <f t="shared" si="667"/>
        <v>2.0811991935644651E-17</v>
      </c>
      <c r="O2878" s="2">
        <f t="shared" si="668"/>
        <v>7.2409498722873094E-9</v>
      </c>
      <c r="P2878" s="2">
        <f t="shared" si="669"/>
        <v>3.9420545104919204E-67</v>
      </c>
      <c r="Q2878" s="2">
        <f t="shared" si="670"/>
        <v>1.0508702020114025E-57</v>
      </c>
      <c r="R2878" s="2">
        <f t="shared" si="671"/>
        <v>1.9943998964758118E-11</v>
      </c>
      <c r="S2878" s="2">
        <f t="shared" si="672"/>
        <v>1.5004154230330597E-11</v>
      </c>
      <c r="T2878" s="2">
        <f t="shared" si="673"/>
        <v>6.9851039115753199E-13</v>
      </c>
      <c r="U2878" s="2">
        <f t="shared" si="674"/>
        <v>7.0556302995590542E-203</v>
      </c>
      <c r="V2878" s="2">
        <f t="shared" si="675"/>
        <v>2.7714917288625417E-2</v>
      </c>
      <c r="W2878" s="2">
        <f t="shared" si="676"/>
        <v>7.1031041432252198E-58</v>
      </c>
    </row>
    <row r="2879" spans="8:23" x14ac:dyDescent="0.75">
      <c r="H2879" s="2">
        <v>718.75</v>
      </c>
      <c r="I2879" s="2">
        <f t="shared" si="662"/>
        <v>1.8707483996738198E-202</v>
      </c>
      <c r="J2879" s="2">
        <f t="shared" si="663"/>
        <v>2.1536643695569767E-6</v>
      </c>
      <c r="K2879" s="2">
        <f t="shared" si="664"/>
        <v>6.1420405148430447E-51</v>
      </c>
      <c r="L2879" s="2">
        <f t="shared" si="665"/>
        <v>3.3000382824772817E-80</v>
      </c>
      <c r="M2879" s="2">
        <f t="shared" si="666"/>
        <v>1.1983715660820786E-80</v>
      </c>
      <c r="N2879" s="2">
        <f t="shared" si="667"/>
        <v>2.0506801849932711E-17</v>
      </c>
      <c r="O2879" s="2">
        <f t="shared" si="668"/>
        <v>7.1837789901791616E-9</v>
      </c>
      <c r="P2879" s="2">
        <f t="shared" si="669"/>
        <v>3.7342065891886269E-67</v>
      </c>
      <c r="Q2879" s="2">
        <f t="shared" si="670"/>
        <v>1.0031951068333188E-57</v>
      </c>
      <c r="R2879" s="2">
        <f t="shared" si="671"/>
        <v>1.9754266054559719E-11</v>
      </c>
      <c r="S2879" s="2">
        <f t="shared" si="672"/>
        <v>1.4857111308229149E-11</v>
      </c>
      <c r="T2879" s="2">
        <f t="shared" si="673"/>
        <v>6.9122555172918243E-13</v>
      </c>
      <c r="U2879" s="2">
        <f t="shared" si="674"/>
        <v>5.997399281307246E-203</v>
      </c>
      <c r="V2879" s="2">
        <f t="shared" si="675"/>
        <v>2.7656489689311108E-2</v>
      </c>
      <c r="W2879" s="2">
        <f t="shared" si="676"/>
        <v>6.7808558147066913E-58</v>
      </c>
    </row>
    <row r="2880" spans="8:23" x14ac:dyDescent="0.75">
      <c r="H2880" s="2">
        <v>719</v>
      </c>
      <c r="I2880" s="2">
        <f t="shared" si="662"/>
        <v>1.5901662404861247E-202</v>
      </c>
      <c r="J2880" s="2">
        <f t="shared" si="663"/>
        <v>2.1412016237530669E-6</v>
      </c>
      <c r="K2880" s="2">
        <f t="shared" si="664"/>
        <v>5.8975205590579581E-51</v>
      </c>
      <c r="L2880" s="2">
        <f t="shared" si="665"/>
        <v>3.0923585024093163E-80</v>
      </c>
      <c r="M2880" s="2">
        <f t="shared" si="666"/>
        <v>1.1229550036121422E-80</v>
      </c>
      <c r="N2880" s="2">
        <f t="shared" si="667"/>
        <v>2.0206087116157236E-17</v>
      </c>
      <c r="O2880" s="2">
        <f t="shared" si="668"/>
        <v>7.1270595004737353E-9</v>
      </c>
      <c r="P2880" s="2">
        <f t="shared" si="669"/>
        <v>3.5373176128402354E-67</v>
      </c>
      <c r="Q2880" s="2">
        <f t="shared" si="670"/>
        <v>9.5768289979868888E-58</v>
      </c>
      <c r="R2880" s="2">
        <f t="shared" si="671"/>
        <v>1.9566338127267433E-11</v>
      </c>
      <c r="S2880" s="2">
        <f t="shared" si="672"/>
        <v>1.471150942842883E-11</v>
      </c>
      <c r="T2880" s="2">
        <f t="shared" si="673"/>
        <v>6.8401668666881208E-13</v>
      </c>
      <c r="U2880" s="2">
        <f t="shared" si="674"/>
        <v>5.0978858886172825E-203</v>
      </c>
      <c r="V2880" s="2">
        <f t="shared" si="675"/>
        <v>2.7598185264976038E-2</v>
      </c>
      <c r="W2880" s="2">
        <f t="shared" si="676"/>
        <v>6.473227007898545E-58</v>
      </c>
    </row>
    <row r="2881" spans="8:23" x14ac:dyDescent="0.75">
      <c r="H2881" s="2">
        <v>719.25</v>
      </c>
      <c r="I2881" s="2">
        <f t="shared" si="662"/>
        <v>1.3516668905464821E-202</v>
      </c>
      <c r="J2881" s="2">
        <f t="shared" si="663"/>
        <v>2.1288109969084457E-6</v>
      </c>
      <c r="K2881" s="2">
        <f t="shared" si="664"/>
        <v>5.6627351546215872E-51</v>
      </c>
      <c r="L2881" s="2">
        <f t="shared" si="665"/>
        <v>2.8977485377062509E-80</v>
      </c>
      <c r="M2881" s="2">
        <f t="shared" si="666"/>
        <v>1.0522845967217954E-80</v>
      </c>
      <c r="N2881" s="2">
        <f t="shared" si="667"/>
        <v>1.9909782107105156E-17</v>
      </c>
      <c r="O2881" s="2">
        <f t="shared" si="668"/>
        <v>7.0707878392046845E-9</v>
      </c>
      <c r="P2881" s="2">
        <f t="shared" si="669"/>
        <v>3.3508097624637574E-67</v>
      </c>
      <c r="Q2881" s="2">
        <f t="shared" si="670"/>
        <v>9.1423545661216788E-58</v>
      </c>
      <c r="R2881" s="2">
        <f t="shared" si="671"/>
        <v>1.9380198011567849E-11</v>
      </c>
      <c r="S2881" s="2">
        <f t="shared" si="672"/>
        <v>1.4567334468502927E-11</v>
      </c>
      <c r="T2881" s="2">
        <f t="shared" si="673"/>
        <v>6.7688300363163273E-13</v>
      </c>
      <c r="U2881" s="2">
        <f t="shared" si="674"/>
        <v>4.3332850314578397E-203</v>
      </c>
      <c r="V2881" s="2">
        <f t="shared" si="675"/>
        <v>2.7540003755947118E-2</v>
      </c>
      <c r="W2881" s="2">
        <f t="shared" si="676"/>
        <v>6.1795544752489117E-58</v>
      </c>
    </row>
    <row r="2882" spans="8:23" x14ac:dyDescent="0.75">
      <c r="H2882" s="2">
        <v>719.5</v>
      </c>
      <c r="I2882" s="2">
        <f t="shared" si="662"/>
        <v>1.1489386055894157E-202</v>
      </c>
      <c r="J2882" s="2">
        <f t="shared" si="663"/>
        <v>2.1164920716877553E-6</v>
      </c>
      <c r="K2882" s="2">
        <f t="shared" si="664"/>
        <v>5.4372967606083052E-51</v>
      </c>
      <c r="L2882" s="2">
        <f t="shared" si="665"/>
        <v>2.7153858717339824E-80</v>
      </c>
      <c r="M2882" s="2">
        <f t="shared" si="666"/>
        <v>9.8606165780120883E-81</v>
      </c>
      <c r="N2882" s="2">
        <f t="shared" si="667"/>
        <v>1.9617822157929431E-17</v>
      </c>
      <c r="O2882" s="2">
        <f t="shared" si="668"/>
        <v>7.0149604705449182E-9</v>
      </c>
      <c r="P2882" s="2">
        <f t="shared" si="669"/>
        <v>3.1741356850359642E-67</v>
      </c>
      <c r="Q2882" s="2">
        <f t="shared" si="670"/>
        <v>8.7275910460814465E-58</v>
      </c>
      <c r="R2882" s="2">
        <f t="shared" si="671"/>
        <v>1.9195828699502859E-11</v>
      </c>
      <c r="S2882" s="2">
        <f t="shared" si="672"/>
        <v>1.4424572444426334E-11</v>
      </c>
      <c r="T2882" s="2">
        <f t="shared" si="673"/>
        <v>6.6982371853629477E-13</v>
      </c>
      <c r="U2882" s="2">
        <f t="shared" si="674"/>
        <v>3.6833620002719506E-203</v>
      </c>
      <c r="V2882" s="2">
        <f t="shared" si="675"/>
        <v>2.7481944903098653E-2</v>
      </c>
      <c r="W2882" s="2">
        <f t="shared" si="676"/>
        <v>5.8992050589254219E-58</v>
      </c>
    </row>
    <row r="2883" spans="8:23" x14ac:dyDescent="0.75">
      <c r="H2883" s="2">
        <v>719.75</v>
      </c>
      <c r="I2883" s="2">
        <f t="shared" si="662"/>
        <v>9.7661630143211372E-203</v>
      </c>
      <c r="J2883" s="2">
        <f t="shared" si="663"/>
        <v>2.1042444331706812E-6</v>
      </c>
      <c r="K2883" s="2">
        <f t="shared" si="664"/>
        <v>5.2208332644328319E-51</v>
      </c>
      <c r="L2883" s="2">
        <f t="shared" si="665"/>
        <v>2.5444997509165356E-80</v>
      </c>
      <c r="M2883" s="2">
        <f t="shared" si="666"/>
        <v>9.2400629640947183E-81</v>
      </c>
      <c r="N2883" s="2">
        <f t="shared" si="667"/>
        <v>1.9330143552038339E-17</v>
      </c>
      <c r="O2883" s="2">
        <f t="shared" si="668"/>
        <v>6.959573886584419E-9</v>
      </c>
      <c r="P2883" s="2">
        <f t="shared" si="669"/>
        <v>3.0067768871518272E-67</v>
      </c>
      <c r="Q2883" s="2">
        <f t="shared" si="670"/>
        <v>8.331644207926825E-58</v>
      </c>
      <c r="R2883" s="2">
        <f t="shared" si="671"/>
        <v>1.9013213344916063E-11</v>
      </c>
      <c r="S2883" s="2">
        <f t="shared" si="672"/>
        <v>1.4283209509219606E-11</v>
      </c>
      <c r="T2883" s="2">
        <f t="shared" si="673"/>
        <v>6.6283805547872387E-13</v>
      </c>
      <c r="U2883" s="2">
        <f t="shared" si="674"/>
        <v>3.1309169663558943E-203</v>
      </c>
      <c r="V2883" s="2">
        <f t="shared" si="675"/>
        <v>2.7424008447851315E-2</v>
      </c>
      <c r="W2883" s="2">
        <f t="shared" si="676"/>
        <v>5.6315743257283159E-58</v>
      </c>
    </row>
    <row r="2884" spans="8:23" x14ac:dyDescent="0.75">
      <c r="H2884" s="2">
        <v>720</v>
      </c>
      <c r="I2884" s="2">
        <f t="shared" si="662"/>
        <v>8.301395701937425E-203</v>
      </c>
      <c r="J2884" s="2">
        <f t="shared" si="663"/>
        <v>2.0920676688379488E-6</v>
      </c>
      <c r="K2884" s="2">
        <f t="shared" si="664"/>
        <v>5.0129873676343778E-51</v>
      </c>
      <c r="L2884" s="2">
        <f t="shared" si="665"/>
        <v>2.3843679271558663E-80</v>
      </c>
      <c r="M2884" s="2">
        <f t="shared" si="666"/>
        <v>8.6585623632119952E-81</v>
      </c>
      <c r="N2884" s="2">
        <f t="shared" si="667"/>
        <v>1.9046683507189404E-17</v>
      </c>
      <c r="O2884" s="2">
        <f t="shared" si="668"/>
        <v>6.9046246071099605E-9</v>
      </c>
      <c r="P2884" s="2">
        <f t="shared" si="669"/>
        <v>2.8482422133785542E-67</v>
      </c>
      <c r="Q2884" s="2">
        <f t="shared" si="670"/>
        <v>7.9536603904748093E-58</v>
      </c>
      <c r="R2884" s="2">
        <f t="shared" si="671"/>
        <v>1.8832335261913327E-11</v>
      </c>
      <c r="S2884" s="2">
        <f t="shared" si="672"/>
        <v>1.4143231951605729E-11</v>
      </c>
      <c r="T2884" s="2">
        <f t="shared" si="673"/>
        <v>6.5592524664682972E-13</v>
      </c>
      <c r="U2884" s="2">
        <f t="shared" si="674"/>
        <v>2.6613297985622927E-203</v>
      </c>
      <c r="V2884" s="2">
        <f t="shared" si="675"/>
        <v>2.7366194132170826E-2</v>
      </c>
      <c r="W2884" s="2">
        <f t="shared" si="676"/>
        <v>5.3760852639320468E-58</v>
      </c>
    </row>
    <row r="2885" spans="8:23" x14ac:dyDescent="0.75">
      <c r="H2885" s="2">
        <v>720.25</v>
      </c>
      <c r="I2885" s="2">
        <f t="shared" si="662"/>
        <v>7.0563199179746146E-203</v>
      </c>
      <c r="J2885" s="2">
        <f t="shared" si="663"/>
        <v>2.0799613685574324E-6</v>
      </c>
      <c r="K2885" s="2">
        <f t="shared" si="664"/>
        <v>4.8134159961133165E-51</v>
      </c>
      <c r="L2885" s="2">
        <f t="shared" si="665"/>
        <v>2.2343136052583269E-80</v>
      </c>
      <c r="M2885" s="2">
        <f t="shared" si="666"/>
        <v>8.1136570701899084E-81</v>
      </c>
      <c r="N2885" s="2">
        <f t="shared" si="667"/>
        <v>1.8767380161788116E-17</v>
      </c>
      <c r="O2885" s="2">
        <f t="shared" si="668"/>
        <v>6.850109179386144E-9</v>
      </c>
      <c r="P2885" s="2">
        <f t="shared" si="669"/>
        <v>2.6980664048392014E-67</v>
      </c>
      <c r="Q2885" s="2">
        <f t="shared" si="670"/>
        <v>7.5928246608059546E-58</v>
      </c>
      <c r="R2885" s="2">
        <f t="shared" si="671"/>
        <v>1.8653177923338016E-11</v>
      </c>
      <c r="S2885" s="2">
        <f t="shared" si="672"/>
        <v>1.4004626194680078E-11</v>
      </c>
      <c r="T2885" s="2">
        <f t="shared" si="673"/>
        <v>6.4908453223611641E-13</v>
      </c>
      <c r="U2885" s="2">
        <f t="shared" si="674"/>
        <v>2.2621731501742148E-203</v>
      </c>
      <c r="V2885" s="2">
        <f t="shared" si="675"/>
        <v>2.7308501698566884E-2</v>
      </c>
      <c r="W2885" s="2">
        <f t="shared" si="676"/>
        <v>5.1321870392484695E-58</v>
      </c>
    </row>
    <row r="2886" spans="8:23" x14ac:dyDescent="0.75">
      <c r="H2886" s="2">
        <v>720.5</v>
      </c>
      <c r="I2886" s="2">
        <f t="shared" ref="I2886:I2949" si="677">IF($H2886&lt;($D$3+0.1),($B$3/2)*(1-COS((PI()*$H2886)/$C$3)),4.34*$B$3*EXP((-1.3*$H2886)/$C$3))</f>
        <v>5.9979854680565876E-203</v>
      </c>
      <c r="J2886" s="2">
        <f t="shared" ref="J2886:J2949" si="678">IF($H2886&lt;($D$4+0.1),($B$4/2)*(1-COS((PI()*$H2886)/$C$4)),4.34*$B$4*EXP((-1.3*$H2886)/$C$4))</f>
        <v>2.0679251245703528E-6</v>
      </c>
      <c r="K2886" s="2">
        <f t="shared" ref="K2886:K2949" si="679">IF($H2886&lt;($D$5+0.1),($B$5/2)*(1-COS((PI()*$H2886)/$C$5)),4.34*$B$5*EXP((-1.3*$H2886)/$C$5))</f>
        <v>4.6217897338475211E-51</v>
      </c>
      <c r="L2886" s="2">
        <f t="shared" ref="L2886:L2949" si="680">IF($H2886&lt;($D$6+0.1),($B$6/2)*(1-COS((PI()*$H2886)/$C$6)),4.34*$B$6*EXP((-1.3*$H2886)/$C$6))</f>
        <v>2.0937025824691054E-80</v>
      </c>
      <c r="M2886" s="2">
        <f t="shared" ref="M2886:M2949" si="681">IF($H2886&lt;($D$7+0.1),($B$7/2)*(1-COS((PI()*$H2886)/$C$7)),4.34*$B$7*EXP((-1.3*$H2886)/$C$7))</f>
        <v>7.6030440494772254E-81</v>
      </c>
      <c r="N2886" s="2">
        <f t="shared" ref="N2886:N2949" si="682">IF($H2886&lt;($D$8+0.1),($B$8/2)*(1-COS((PI()*$H2886)/$C$8)),4.34*$B$8*EXP((-1.3*$H2886)/$C$8))</f>
        <v>1.849217256138755E-17</v>
      </c>
      <c r="O2886" s="2">
        <f t="shared" ref="O2886:O2949" si="683">IF($H2886&lt;($D$9+0.1),($B$9/2)*(1-COS((PI()*$H2886)/$C$9)),4.34*$B$9*EXP((-1.3*$H2886)/$C$9))</f>
        <v>6.7960241779388238E-9</v>
      </c>
      <c r="P2886" s="2">
        <f t="shared" ref="P2886:P2949" si="684">IF($H2886&lt;($D$10+0.1),($B$10/2)*(1-COS((PI()*$H2886)/$C$10)),4.34*$B$10*EXP((-1.3*$H2886)/$C$10))</f>
        <v>2.5558087337969762E-67</v>
      </c>
      <c r="Q2886" s="2">
        <f t="shared" ref="Q2886:Q2949" si="685">IF($H2886&lt;($D$11+0.1),($B$11/2)*(1-COS((PI()*$H2886)/$C$11)),4.34*$B$11*EXP((-1.3*$H2886)/$C$11))</f>
        <v>7.24835905726962E-58</v>
      </c>
      <c r="R2886" s="2">
        <f t="shared" ref="R2886:R2949" si="686">IF($H2886&lt;($D$12+0.1),($B$12/2)*(1-COS((PI()*$H2886)/$C$12)),4.34*$B$12*EXP((-1.3*$H2886)/$C$12))</f>
        <v>1.8475724959261091E-11</v>
      </c>
      <c r="S2886" s="2">
        <f t="shared" ref="S2886:S2949" si="687">IF($H2886&lt;($D$13+0.1),($B$13/2)*(1-COS((PI()*$H2886)/$C$13)),4.34*$B$13*EXP((-1.3*$H2886)/$C$13))</f>
        <v>1.3867378794593895E-11</v>
      </c>
      <c r="T2886" s="2">
        <f t="shared" ref="T2886:T2949" si="688">IF($H2886&lt;($D$14+0.1),($B$14/2)*(1-COS((PI()*$H2886)/$C$14)),4.34*$B$14*EXP((-1.3*$H2886)/$C$14))</f>
        <v>6.4231516036617216E-13</v>
      </c>
      <c r="U2886" s="2">
        <f t="shared" ref="U2886:U2949" si="689">IF($H2886&lt;($D$15+0.1),($B$15/2)*(1-COS((PI()*$H2886)/$C$15)),4.34*$B$15*EXP((-1.3*$H2886)/$C$15))</f>
        <v>1.922883576524024E-203</v>
      </c>
      <c r="V2886" s="2">
        <f t="shared" ref="V2886:V2949" si="690">IF($H2886&lt;($D$16+0.1),($B$16/2)*(1-COS((PI()*$H2886)/$C$16)),4.34*$B$16*EXP((-1.3*$H2886)/$C$16))</f>
        <v>2.72509308900921E-2</v>
      </c>
      <c r="W2886" s="2">
        <f t="shared" ref="W2886:W2949" si="691">IF($H2886&lt;($D$17+0.1),($B$17/2)*(1-COS((PI()*$H2886)/$C$17)),4.34*$B$17*EXP((-1.3*$H2886)/$C$17))</f>
        <v>4.899353807228539E-58</v>
      </c>
    </row>
    <row r="2887" spans="8:23" x14ac:dyDescent="0.75">
      <c r="H2887" s="2">
        <v>720.75</v>
      </c>
      <c r="I2887" s="2">
        <f t="shared" si="677"/>
        <v>5.0983841567860993E-203</v>
      </c>
      <c r="J2887" s="2">
        <f t="shared" si="678"/>
        <v>2.0559585314775113E-6</v>
      </c>
      <c r="K2887" s="2">
        <f t="shared" si="679"/>
        <v>4.4377922791519221E-51</v>
      </c>
      <c r="L2887" s="2">
        <f t="shared" si="680"/>
        <v>1.9619405680209921E-80</v>
      </c>
      <c r="M2887" s="2">
        <f t="shared" si="681"/>
        <v>7.1245652013900993E-81</v>
      </c>
      <c r="N2887" s="2">
        <f t="shared" si="682"/>
        <v>1.8221000645385151E-17</v>
      </c>
      <c r="O2887" s="2">
        <f t="shared" si="683"/>
        <v>6.7423662043394741E-9</v>
      </c>
      <c r="P2887" s="2">
        <f t="shared" si="684"/>
        <v>2.4210517102309864E-67</v>
      </c>
      <c r="Q2887" s="2">
        <f t="shared" si="685"/>
        <v>6.9195209121982039E-58</v>
      </c>
      <c r="R2887" s="2">
        <f t="shared" si="686"/>
        <v>1.8299960155485208E-11</v>
      </c>
      <c r="S2887" s="2">
        <f t="shared" si="687"/>
        <v>1.3731476439249919E-11</v>
      </c>
      <c r="T2887" s="2">
        <f t="shared" si="688"/>
        <v>6.3561638699801982E-13</v>
      </c>
      <c r="U2887" s="2">
        <f t="shared" si="689"/>
        <v>1.6344819796755438E-203</v>
      </c>
      <c r="V2887" s="2">
        <f t="shared" si="690"/>
        <v>2.719348145034069E-2</v>
      </c>
      <c r="W2887" s="2">
        <f t="shared" si="691"/>
        <v>4.6770835795413779E-58</v>
      </c>
    </row>
    <row r="2888" spans="8:23" x14ac:dyDescent="0.75">
      <c r="H2888" s="2">
        <v>721</v>
      </c>
      <c r="I2888" s="2">
        <f t="shared" si="677"/>
        <v>4.3337085674183353E-203</v>
      </c>
      <c r="J2888" s="2">
        <f t="shared" si="678"/>
        <v>2.0440611862256814E-6</v>
      </c>
      <c r="K2888" s="2">
        <f t="shared" si="679"/>
        <v>4.2611199225858484E-51</v>
      </c>
      <c r="L2888" s="2">
        <f t="shared" si="680"/>
        <v>1.8384706713726574E-80</v>
      </c>
      <c r="M2888" s="2">
        <f t="shared" si="681"/>
        <v>6.676198240933555E-81</v>
      </c>
      <c r="N2888" s="2">
        <f t="shared" si="682"/>
        <v>1.7953805233916582E-17</v>
      </c>
      <c r="O2888" s="2">
        <f t="shared" si="683"/>
        <v>6.6891318869920102E-9</v>
      </c>
      <c r="P2888" s="2">
        <f t="shared" si="684"/>
        <v>2.2933998566099273E-67</v>
      </c>
      <c r="Q2888" s="2">
        <f t="shared" si="685"/>
        <v>6.6056012507172981E-58</v>
      </c>
      <c r="R2888" s="2">
        <f t="shared" si="686"/>
        <v>1.8125867452063412E-11</v>
      </c>
      <c r="S2888" s="2">
        <f t="shared" si="687"/>
        <v>1.3596905947011554E-11</v>
      </c>
      <c r="T2888" s="2">
        <f t="shared" si="688"/>
        <v>6.2898747585235074E-13</v>
      </c>
      <c r="U2888" s="2">
        <f t="shared" si="689"/>
        <v>1.3893359819076429E-203</v>
      </c>
      <c r="V2888" s="2">
        <f t="shared" si="690"/>
        <v>2.7136153123447419E-2</v>
      </c>
      <c r="W2888" s="2">
        <f t="shared" si="691"/>
        <v>4.4648971416885443E-58</v>
      </c>
    </row>
    <row r="2889" spans="8:23" x14ac:dyDescent="0.75">
      <c r="H2889" s="2">
        <v>721.25</v>
      </c>
      <c r="I2889" s="2">
        <f t="shared" si="677"/>
        <v>3.6837220126533702E-203</v>
      </c>
      <c r="J2889" s="2">
        <f t="shared" si="678"/>
        <v>2.0322326880940022E-6</v>
      </c>
      <c r="K2889" s="2">
        <f t="shared" si="679"/>
        <v>4.0914810456446544E-51</v>
      </c>
      <c r="L2889" s="2">
        <f t="shared" si="680"/>
        <v>1.722771048516932E-80</v>
      </c>
      <c r="M2889" s="2">
        <f t="shared" si="681"/>
        <v>6.2560481506363039E-81</v>
      </c>
      <c r="N2889" s="2">
        <f t="shared" si="682"/>
        <v>1.7690528014939283E-17</v>
      </c>
      <c r="O2889" s="2">
        <f t="shared" si="683"/>
        <v>6.636317880920694E-9</v>
      </c>
      <c r="P2889" s="2">
        <f t="shared" si="684"/>
        <v>2.1724785472659816E-67</v>
      </c>
      <c r="Q2889" s="2">
        <f t="shared" si="685"/>
        <v>6.3059232621953652E-58</v>
      </c>
      <c r="R2889" s="2">
        <f t="shared" si="686"/>
        <v>1.7953430941831561E-11</v>
      </c>
      <c r="S2889" s="2">
        <f t="shared" si="687"/>
        <v>1.3463654265424181E-11</v>
      </c>
      <c r="T2889" s="2">
        <f t="shared" si="688"/>
        <v>6.224276983285918E-13</v>
      </c>
      <c r="U2889" s="2">
        <f t="shared" si="689"/>
        <v>1.1809579393506393E-203</v>
      </c>
      <c r="V2889" s="2">
        <f t="shared" si="690"/>
        <v>2.7078945654086535E-2</v>
      </c>
      <c r="W2889" s="2">
        <f t="shared" si="691"/>
        <v>4.2623370198172369E-58</v>
      </c>
    </row>
    <row r="2890" spans="8:23" x14ac:dyDescent="0.75">
      <c r="H2890" s="2">
        <v>721.5</v>
      </c>
      <c r="I2890" s="2">
        <f t="shared" si="677"/>
        <v>3.1312229826727814E-203</v>
      </c>
      <c r="J2890" s="2">
        <f t="shared" si="678"/>
        <v>2.0204726386804894E-6</v>
      </c>
      <c r="K2890" s="2">
        <f t="shared" si="679"/>
        <v>3.9285956394089196E-51</v>
      </c>
      <c r="L2890" s="2">
        <f t="shared" si="680"/>
        <v>1.6143526964137948E-80</v>
      </c>
      <c r="M2890" s="2">
        <f t="shared" si="681"/>
        <v>5.8623391712836706E-81</v>
      </c>
      <c r="N2890" s="2">
        <f t="shared" si="682"/>
        <v>1.743111153150674E-17</v>
      </c>
      <c r="O2890" s="2">
        <f t="shared" si="683"/>
        <v>6.5839208675599583E-9</v>
      </c>
      <c r="P2890" s="2">
        <f t="shared" si="684"/>
        <v>2.0579329089640099E-67</v>
      </c>
      <c r="Q2890" s="2">
        <f t="shared" si="685"/>
        <v>6.0198408410405641E-58</v>
      </c>
      <c r="R2890" s="2">
        <f t="shared" si="686"/>
        <v>1.7782634868954698E-11</v>
      </c>
      <c r="S2890" s="2">
        <f t="shared" si="687"/>
        <v>1.3331708469949016E-11</v>
      </c>
      <c r="T2890" s="2">
        <f t="shared" si="688"/>
        <v>6.1593633342481626E-13</v>
      </c>
      <c r="U2890" s="2">
        <f t="shared" si="689"/>
        <v>1.0038332503274506E-203</v>
      </c>
      <c r="V2890" s="2">
        <f t="shared" si="690"/>
        <v>2.7021858787470474E-2</v>
      </c>
      <c r="W2890" s="2">
        <f t="shared" si="691"/>
        <v>4.068966494407048E-58</v>
      </c>
    </row>
    <row r="2891" spans="8:23" x14ac:dyDescent="0.75">
      <c r="H2891" s="2">
        <v>721.75</v>
      </c>
      <c r="I2891" s="2">
        <f t="shared" si="677"/>
        <v>2.6615899173555174E-203</v>
      </c>
      <c r="J2891" s="2">
        <f t="shared" si="678"/>
        <v>2.0087806418886241E-6</v>
      </c>
      <c r="K2891" s="2">
        <f t="shared" si="679"/>
        <v>3.7721948423571972E-51</v>
      </c>
      <c r="L2891" s="2">
        <f t="shared" si="680"/>
        <v>1.5127573862249495E-80</v>
      </c>
      <c r="M2891" s="2">
        <f t="shared" si="681"/>
        <v>5.4934072966927909E-81</v>
      </c>
      <c r="N2891" s="2">
        <f t="shared" si="682"/>
        <v>1.717549916922986E-17</v>
      </c>
      <c r="O2891" s="2">
        <f t="shared" si="683"/>
        <v>6.5319375545461178E-9</v>
      </c>
      <c r="P2891" s="2">
        <f t="shared" si="684"/>
        <v>1.9494267794390702E-67</v>
      </c>
      <c r="Q2891" s="2">
        <f t="shared" si="685"/>
        <v>5.7467371936975998E-58</v>
      </c>
      <c r="R2891" s="2">
        <f t="shared" si="686"/>
        <v>1.7613463627487878E-11</v>
      </c>
      <c r="S2891" s="2">
        <f t="shared" si="687"/>
        <v>1.3201055762709852E-11</v>
      </c>
      <c r="T2891" s="2">
        <f t="shared" si="688"/>
        <v>6.0951266765851228E-13</v>
      </c>
      <c r="U2891" s="2">
        <f t="shared" si="689"/>
        <v>8.5327441468162181E-204</v>
      </c>
      <c r="V2891" s="2">
        <f t="shared" si="690"/>
        <v>2.6964892269348839E-2</v>
      </c>
      <c r="W2891" s="2">
        <f t="shared" si="691"/>
        <v>3.8843686587030069E-58</v>
      </c>
    </row>
    <row r="2892" spans="8:23" x14ac:dyDescent="0.75">
      <c r="H2892" s="2">
        <v>722</v>
      </c>
      <c r="I2892" s="2">
        <f t="shared" si="677"/>
        <v>2.2623942553338264E-203</v>
      </c>
      <c r="J2892" s="2">
        <f t="shared" si="678"/>
        <v>1.997156303913983E-6</v>
      </c>
      <c r="K2892" s="2">
        <f t="shared" si="679"/>
        <v>3.6220204965779948E-51</v>
      </c>
      <c r="L2892" s="2">
        <f t="shared" si="680"/>
        <v>1.4175557266152477E-80</v>
      </c>
      <c r="M2892" s="2">
        <f t="shared" si="681"/>
        <v>5.1476932408108439E-81</v>
      </c>
      <c r="N2892" s="2">
        <f t="shared" si="682"/>
        <v>1.6923635143921091E-17</v>
      </c>
      <c r="O2892" s="2">
        <f t="shared" si="683"/>
        <v>6.4803646755101363E-9</v>
      </c>
      <c r="P2892" s="2">
        <f t="shared" si="684"/>
        <v>1.846641720845593E-67</v>
      </c>
      <c r="Q2892" s="2">
        <f t="shared" si="685"/>
        <v>5.4860235088404532E-58</v>
      </c>
      <c r="R2892" s="2">
        <f t="shared" si="686"/>
        <v>1.7445901759949509E-11</v>
      </c>
      <c r="S2892" s="2">
        <f t="shared" si="687"/>
        <v>1.3071683471251414E-11</v>
      </c>
      <c r="T2892" s="2">
        <f t="shared" si="688"/>
        <v>6.0315599498814492E-13</v>
      </c>
      <c r="U2892" s="2">
        <f t="shared" si="689"/>
        <v>7.2529698185702083E-204</v>
      </c>
      <c r="V2892" s="2">
        <f t="shared" si="690"/>
        <v>2.69080458460072E-2</v>
      </c>
      <c r="W2892" s="2">
        <f t="shared" si="691"/>
        <v>3.7081455198643802E-58</v>
      </c>
    </row>
    <row r="2893" spans="8:23" x14ac:dyDescent="0.75">
      <c r="H2893" s="2">
        <v>722.25</v>
      </c>
      <c r="I2893" s="2">
        <f t="shared" si="677"/>
        <v>1.9230715194672164E-203</v>
      </c>
      <c r="J2893" s="2">
        <f t="shared" si="678"/>
        <v>1.9855992332310166E-6</v>
      </c>
      <c r="K2893" s="2">
        <f t="shared" si="679"/>
        <v>3.4778247216501631E-51</v>
      </c>
      <c r="L2893" s="2">
        <f t="shared" si="680"/>
        <v>1.3283453489354273E-80</v>
      </c>
      <c r="M2893" s="2">
        <f t="shared" si="681"/>
        <v>4.8237358474114966E-81</v>
      </c>
      <c r="N2893" s="2">
        <f t="shared" si="682"/>
        <v>1.6675464489420334E-17</v>
      </c>
      <c r="O2893" s="2">
        <f t="shared" si="683"/>
        <v>6.4291989898727448E-9</v>
      </c>
      <c r="P2893" s="2">
        <f t="shared" si="684"/>
        <v>1.749276085223778E-67</v>
      </c>
      <c r="Q2893" s="2">
        <f t="shared" si="685"/>
        <v>5.2371376878964744E-58</v>
      </c>
      <c r="R2893" s="2">
        <f t="shared" si="686"/>
        <v>1.7279933955909763E-11</v>
      </c>
      <c r="S2893" s="2">
        <f t="shared" si="687"/>
        <v>1.2943579047310349E-11</v>
      </c>
      <c r="T2893" s="2">
        <f t="shared" si="688"/>
        <v>5.9686561673556768E-13</v>
      </c>
      <c r="U2893" s="2">
        <f t="shared" si="689"/>
        <v>6.1651410477037236E-204</v>
      </c>
      <c r="V2893" s="2">
        <f t="shared" si="690"/>
        <v>2.6851319264266083E-2</v>
      </c>
      <c r="W2893" s="2">
        <f t="shared" si="691"/>
        <v>3.5399171408929873E-58</v>
      </c>
    </row>
    <row r="2894" spans="8:23" x14ac:dyDescent="0.75">
      <c r="H2894" s="2">
        <v>722.5</v>
      </c>
      <c r="I2894" s="2">
        <f t="shared" si="677"/>
        <v>1.6346417342013947E-203</v>
      </c>
      <c r="J2894" s="2">
        <f t="shared" si="678"/>
        <v>1.9741090405798415E-6</v>
      </c>
      <c r="K2894" s="2">
        <f t="shared" si="679"/>
        <v>3.3393695054869369E-51</v>
      </c>
      <c r="L2894" s="2">
        <f t="shared" si="680"/>
        <v>1.2447492066161309E-80</v>
      </c>
      <c r="M2894" s="2">
        <f t="shared" si="681"/>
        <v>4.5201659145366796E-81</v>
      </c>
      <c r="N2894" s="2">
        <f t="shared" si="682"/>
        <v>1.6430933045599296E-17</v>
      </c>
      <c r="O2894" s="2">
        <f t="shared" si="683"/>
        <v>6.3784372826405558E-9</v>
      </c>
      <c r="P2894" s="2">
        <f t="shared" si="684"/>
        <v>1.6570441292394974E-67</v>
      </c>
      <c r="Q2894" s="2">
        <f t="shared" si="685"/>
        <v>4.9995431331616028E-58</v>
      </c>
      <c r="R2894" s="2">
        <f t="shared" si="686"/>
        <v>1.7115545050591211E-11</v>
      </c>
      <c r="S2894" s="2">
        <f t="shared" si="687"/>
        <v>1.2816730065598279E-11</v>
      </c>
      <c r="T2894" s="2">
        <f t="shared" si="688"/>
        <v>5.9064084150922334E-13</v>
      </c>
      <c r="U2894" s="2">
        <f t="shared" si="689"/>
        <v>5.2404690890574125E-204</v>
      </c>
      <c r="V2894" s="2">
        <f t="shared" si="690"/>
        <v>2.6794712271479677E-2</v>
      </c>
      <c r="W2894" s="2">
        <f t="shared" si="691"/>
        <v>3.379320821488861E-58</v>
      </c>
    </row>
    <row r="2895" spans="8:23" x14ac:dyDescent="0.75">
      <c r="H2895" s="2">
        <v>722.75</v>
      </c>
      <c r="I2895" s="2">
        <f t="shared" si="677"/>
        <v>1.3894717758251026E-203</v>
      </c>
      <c r="J2895" s="2">
        <f t="shared" si="678"/>
        <v>1.9626853389531076E-6</v>
      </c>
      <c r="K2895" s="2">
        <f t="shared" si="679"/>
        <v>3.2064263114688498E-51</v>
      </c>
      <c r="L2895" s="2">
        <f t="shared" si="680"/>
        <v>1.1664139815847826E-80</v>
      </c>
      <c r="M2895" s="2">
        <f t="shared" si="681"/>
        <v>4.2357004075797758E-81</v>
      </c>
      <c r="N2895" s="2">
        <f t="shared" si="682"/>
        <v>1.6189987446541688E-17</v>
      </c>
      <c r="O2895" s="2">
        <f t="shared" si="683"/>
        <v>6.3280763642041693E-9</v>
      </c>
      <c r="P2895" s="2">
        <f t="shared" si="684"/>
        <v>1.5696751756002808E-67</v>
      </c>
      <c r="Q2895" s="2">
        <f t="shared" si="685"/>
        <v>4.7727275908955864E-58</v>
      </c>
      <c r="R2895" s="2">
        <f t="shared" si="686"/>
        <v>1.695272002348306E-11</v>
      </c>
      <c r="S2895" s="2">
        <f t="shared" si="687"/>
        <v>1.2691124222596298E-11</v>
      </c>
      <c r="T2895" s="2">
        <f t="shared" si="688"/>
        <v>5.8448098512814483E-13</v>
      </c>
      <c r="U2895" s="2">
        <f t="shared" si="689"/>
        <v>4.454483046027535E-204</v>
      </c>
      <c r="V2895" s="2">
        <f t="shared" si="690"/>
        <v>2.6738224615534791E-2</v>
      </c>
      <c r="W2895" s="2">
        <f t="shared" si="691"/>
        <v>3.2260103160683127E-58</v>
      </c>
    </row>
    <row r="2896" spans="8:23" x14ac:dyDescent="0.75">
      <c r="H2896" s="2">
        <v>723</v>
      </c>
      <c r="I2896" s="2">
        <f t="shared" si="677"/>
        <v>1.1810733663654346E-203</v>
      </c>
      <c r="J2896" s="2">
        <f t="shared" si="678"/>
        <v>1.9513277435830058E-6</v>
      </c>
      <c r="K2896" s="2">
        <f t="shared" si="679"/>
        <v>3.0787757012174997E-51</v>
      </c>
      <c r="L2896" s="2">
        <f t="shared" si="680"/>
        <v>1.0930085909716233E-80</v>
      </c>
      <c r="M2896" s="2">
        <f t="shared" si="681"/>
        <v>3.9691370365575364E-81</v>
      </c>
      <c r="N2896" s="2">
        <f t="shared" si="682"/>
        <v>1.5952575108896927E-17</v>
      </c>
      <c r="O2896" s="2">
        <f t="shared" si="683"/>
        <v>6.2781130701377522E-9</v>
      </c>
      <c r="P2896" s="2">
        <f t="shared" si="684"/>
        <v>1.4869128186867144E-67</v>
      </c>
      <c r="Q2896" s="2">
        <f t="shared" si="685"/>
        <v>4.5562020469040522E-58</v>
      </c>
      <c r="R2896" s="2">
        <f t="shared" si="686"/>
        <v>1.6791443996969127E-11</v>
      </c>
      <c r="S2896" s="2">
        <f t="shared" si="687"/>
        <v>1.2566749335361978E-11</v>
      </c>
      <c r="T2896" s="2">
        <f t="shared" si="688"/>
        <v>5.7838537054676733E-13</v>
      </c>
      <c r="U2896" s="2">
        <f t="shared" si="689"/>
        <v>3.7863822627597763E-204</v>
      </c>
      <c r="V2896" s="2">
        <f t="shared" si="690"/>
        <v>2.6681856044849805E-2</v>
      </c>
      <c r="W2896" s="2">
        <f t="shared" si="691"/>
        <v>3.07965508725922E-58</v>
      </c>
    </row>
    <row r="2897" spans="8:23" x14ac:dyDescent="0.75">
      <c r="H2897" s="2">
        <v>723.25</v>
      </c>
      <c r="I2897" s="2">
        <f t="shared" si="677"/>
        <v>1.0039313651472732E-203</v>
      </c>
      <c r="J2897" s="2">
        <f t="shared" si="678"/>
        <v>1.9400358719282806E-6</v>
      </c>
      <c r="K2897" s="2">
        <f t="shared" si="679"/>
        <v>2.9562069723863223E-51</v>
      </c>
      <c r="L2897" s="2">
        <f t="shared" si="680"/>
        <v>1.0242227877914621E-80</v>
      </c>
      <c r="M2897" s="2">
        <f t="shared" si="681"/>
        <v>3.719349174644178E-81</v>
      </c>
      <c r="N2897" s="2">
        <f t="shared" si="682"/>
        <v>1.5718644220403899E-17</v>
      </c>
      <c r="O2897" s="2">
        <f t="shared" si="683"/>
        <v>6.2285442610000903E-9</v>
      </c>
      <c r="P2897" s="2">
        <f t="shared" si="684"/>
        <v>1.4085141720670749E-67</v>
      </c>
      <c r="Q2897" s="2">
        <f t="shared" si="685"/>
        <v>4.3494996722235548E-58</v>
      </c>
      <c r="R2897" s="2">
        <f t="shared" si="686"/>
        <v>1.6631702234967977E-11</v>
      </c>
      <c r="S2897" s="2">
        <f t="shared" si="687"/>
        <v>1.2443593340347344E-11</v>
      </c>
      <c r="T2897" s="2">
        <f t="shared" si="688"/>
        <v>5.723533277805046E-13</v>
      </c>
      <c r="U2897" s="2">
        <f t="shared" si="689"/>
        <v>3.2184858470897877E-204</v>
      </c>
      <c r="V2897" s="2">
        <f t="shared" si="690"/>
        <v>2.6625606308373403E-2</v>
      </c>
      <c r="W2897" s="2">
        <f t="shared" si="691"/>
        <v>2.9399395932622172E-58</v>
      </c>
    </row>
    <row r="2898" spans="8:23" x14ac:dyDescent="0.75">
      <c r="H2898" s="2">
        <v>723.5</v>
      </c>
      <c r="I2898" s="2">
        <f t="shared" si="677"/>
        <v>8.5335781385711234E-204</v>
      </c>
      <c r="J2898" s="2">
        <f t="shared" si="678"/>
        <v>1.9288093436613521E-6</v>
      </c>
      <c r="K2898" s="2">
        <f t="shared" si="679"/>
        <v>2.8385178108719038E-51</v>
      </c>
      <c r="L2898" s="2">
        <f t="shared" si="680"/>
        <v>9.5976584968908014E-81</v>
      </c>
      <c r="M2898" s="2">
        <f t="shared" si="681"/>
        <v>3.4852810964986669E-81</v>
      </c>
      <c r="N2898" s="2">
        <f t="shared" si="682"/>
        <v>1.548814372858472E-17</v>
      </c>
      <c r="O2898" s="2">
        <f t="shared" si="683"/>
        <v>6.1793668221375433E-9</v>
      </c>
      <c r="P2898" s="2">
        <f t="shared" si="684"/>
        <v>1.3342491556875859E-67</v>
      </c>
      <c r="Q2898" s="2">
        <f t="shared" si="685"/>
        <v>4.1521748166387243E-58</v>
      </c>
      <c r="R2898" s="2">
        <f t="shared" si="686"/>
        <v>1.6473480141586917E-11</v>
      </c>
      <c r="S2898" s="2">
        <f t="shared" si="687"/>
        <v>1.2321644292229103E-11</v>
      </c>
      <c r="T2898" s="2">
        <f t="shared" si="688"/>
        <v>5.6638419383211136E-13</v>
      </c>
      <c r="U2898" s="2">
        <f t="shared" si="689"/>
        <v>2.7357647561889779E-204</v>
      </c>
      <c r="V2898" s="2">
        <f t="shared" si="690"/>
        <v>2.656947515558352E-2</v>
      </c>
      <c r="W2898" s="2">
        <f t="shared" si="691"/>
        <v>2.8065626075428415E-58</v>
      </c>
    </row>
    <row r="2899" spans="8:23" x14ac:dyDescent="0.75">
      <c r="H2899" s="2">
        <v>723.75</v>
      </c>
      <c r="I2899" s="2">
        <f t="shared" si="677"/>
        <v>7.2536787249814046E-204</v>
      </c>
      <c r="J2899" s="2">
        <f t="shared" si="678"/>
        <v>1.9176477806555118E-6</v>
      </c>
      <c r="K2899" s="2">
        <f t="shared" si="679"/>
        <v>2.7255139568706117E-51</v>
      </c>
      <c r="L2899" s="2">
        <f t="shared" si="680"/>
        <v>8.9936535020440673E-81</v>
      </c>
      <c r="M2899" s="2">
        <f t="shared" si="681"/>
        <v>3.2659435162532284E-81</v>
      </c>
      <c r="N2899" s="2">
        <f t="shared" si="682"/>
        <v>1.5261023329602152E-17</v>
      </c>
      <c r="O2899" s="2">
        <f t="shared" si="683"/>
        <v>6.1305776634881152E-9</v>
      </c>
      <c r="P2899" s="2">
        <f t="shared" si="684"/>
        <v>1.2638998206461144E-67</v>
      </c>
      <c r="Q2899" s="2">
        <f t="shared" si="685"/>
        <v>3.963802047860733E-58</v>
      </c>
      <c r="R2899" s="2">
        <f t="shared" si="686"/>
        <v>1.6316763259787946E-11</v>
      </c>
      <c r="S2899" s="2">
        <f t="shared" si="687"/>
        <v>1.2200890362749886E-11</v>
      </c>
      <c r="T2899" s="2">
        <f t="shared" si="688"/>
        <v>5.6047731261881292E-13</v>
      </c>
      <c r="U2899" s="2">
        <f t="shared" si="689"/>
        <v>2.325444061832274E-204</v>
      </c>
      <c r="V2899" s="2">
        <f t="shared" si="690"/>
        <v>2.6513462336486306E-2</v>
      </c>
      <c r="W2899" s="2">
        <f t="shared" si="691"/>
        <v>2.6792365693873469E-58</v>
      </c>
    </row>
    <row r="2900" spans="8:23" x14ac:dyDescent="0.75">
      <c r="H2900" s="2">
        <v>724</v>
      </c>
      <c r="I2900" s="2">
        <f t="shared" si="677"/>
        <v>6.1657436295597044E-204</v>
      </c>
      <c r="J2900" s="2">
        <f t="shared" si="678"/>
        <v>1.9065508069721621E-6</v>
      </c>
      <c r="K2900" s="2">
        <f t="shared" si="679"/>
        <v>2.6170088842298349E-51</v>
      </c>
      <c r="L2900" s="2">
        <f t="shared" si="680"/>
        <v>8.4276600736557537E-81</v>
      </c>
      <c r="M2900" s="2">
        <f t="shared" si="681"/>
        <v>3.0604094063092972E-81</v>
      </c>
      <c r="N2900" s="2">
        <f t="shared" si="682"/>
        <v>1.503723345728154E-17</v>
      </c>
      <c r="O2900" s="2">
        <f t="shared" si="683"/>
        <v>6.0821737193873991E-9</v>
      </c>
      <c r="P2900" s="2">
        <f t="shared" si="684"/>
        <v>1.1972597095675255E-67</v>
      </c>
      <c r="Q2900" s="2">
        <f t="shared" si="685"/>
        <v>3.7839752342950432E-58</v>
      </c>
      <c r="R2900" s="2">
        <f t="shared" si="686"/>
        <v>1.6161537270066952E-11</v>
      </c>
      <c r="S2900" s="2">
        <f t="shared" si="687"/>
        <v>1.208131983957086E-11</v>
      </c>
      <c r="T2900" s="2">
        <f t="shared" si="688"/>
        <v>5.5463203490018627E-13</v>
      </c>
      <c r="U2900" s="2">
        <f t="shared" si="689"/>
        <v>1.9766648694764937E-204</v>
      </c>
      <c r="V2900" s="2">
        <f t="shared" si="690"/>
        <v>2.6457567601614884E-2</v>
      </c>
      <c r="W2900" s="2">
        <f t="shared" si="691"/>
        <v>2.5576869639216495E-58</v>
      </c>
    </row>
    <row r="2901" spans="8:23" x14ac:dyDescent="0.75">
      <c r="H2901" s="2">
        <v>724.25</v>
      </c>
      <c r="I2901" s="2">
        <f t="shared" si="677"/>
        <v>5.2409812933306739E-204</v>
      </c>
      <c r="J2901" s="2">
        <f t="shared" si="678"/>
        <v>1.8955180488481929E-6</v>
      </c>
      <c r="K2901" s="2">
        <f t="shared" si="679"/>
        <v>2.5128234925648975E-51</v>
      </c>
      <c r="L2901" s="2">
        <f t="shared" si="680"/>
        <v>7.897286047427636E-81</v>
      </c>
      <c r="M2901" s="2">
        <f t="shared" si="681"/>
        <v>2.8678100792666046E-81</v>
      </c>
      <c r="N2901" s="2">
        <f t="shared" si="682"/>
        <v>1.4816725272294189E-17</v>
      </c>
      <c r="O2901" s="2">
        <f t="shared" si="683"/>
        <v>6.0341519483759269E-9</v>
      </c>
      <c r="P2901" s="2">
        <f t="shared" si="684"/>
        <v>1.134133250704139E-67</v>
      </c>
      <c r="Q2901" s="2">
        <f t="shared" si="685"/>
        <v>3.6123066694225853E-58</v>
      </c>
      <c r="R2901" s="2">
        <f t="shared" si="686"/>
        <v>1.6007787989145498E-11</v>
      </c>
      <c r="S2901" s="2">
        <f t="shared" si="687"/>
        <v>1.1962921125136012E-11</v>
      </c>
      <c r="T2901" s="2">
        <f t="shared" si="688"/>
        <v>5.4884771820681388E-13</v>
      </c>
      <c r="U2901" s="2">
        <f t="shared" si="689"/>
        <v>1.6801969440383634E-204</v>
      </c>
      <c r="V2901" s="2">
        <f t="shared" si="690"/>
        <v>2.6401790702028295E-2</v>
      </c>
      <c r="W2901" s="2">
        <f t="shared" si="691"/>
        <v>2.4416517302578581E-58</v>
      </c>
    </row>
    <row r="2902" spans="8:23" x14ac:dyDescent="0.75">
      <c r="H2902" s="2">
        <v>724.5</v>
      </c>
      <c r="I2902" s="2">
        <f t="shared" si="677"/>
        <v>4.4549184279012883E-204</v>
      </c>
      <c r="J2902" s="2">
        <f t="shared" si="678"/>
        <v>1.8845491346833651E-6</v>
      </c>
      <c r="K2902" s="2">
        <f t="shared" si="679"/>
        <v>2.4127858116325053E-51</v>
      </c>
      <c r="L2902" s="2">
        <f t="shared" si="680"/>
        <v>7.4002898040287929E-81</v>
      </c>
      <c r="M2902" s="2">
        <f t="shared" si="681"/>
        <v>2.6873315164265139E-81</v>
      </c>
      <c r="N2902" s="2">
        <f t="shared" si="682"/>
        <v>1.4599450651498318E-17</v>
      </c>
      <c r="O2902" s="2">
        <f t="shared" si="683"/>
        <v>5.9865093330080576E-9</v>
      </c>
      <c r="P2902" s="2">
        <f t="shared" si="684"/>
        <v>1.0743351839821983E-67</v>
      </c>
      <c r="Q2902" s="2">
        <f t="shared" si="685"/>
        <v>3.4484262359042322E-58</v>
      </c>
      <c r="R2902" s="2">
        <f t="shared" si="686"/>
        <v>1.5855501368674468E-11</v>
      </c>
      <c r="S2902" s="2">
        <f t="shared" si="687"/>
        <v>1.1845682735546913E-11</v>
      </c>
      <c r="T2902" s="2">
        <f t="shared" si="688"/>
        <v>5.4312372676965229E-13</v>
      </c>
      <c r="U2902" s="2">
        <f t="shared" si="689"/>
        <v>1.4281944371801192E-204</v>
      </c>
      <c r="V2902" s="2">
        <f t="shared" si="690"/>
        <v>2.634613138931037E-2</v>
      </c>
      <c r="W2902" s="2">
        <f t="shared" si="691"/>
        <v>2.3308806964908231E-58</v>
      </c>
    </row>
    <row r="2903" spans="8:23" x14ac:dyDescent="0.75">
      <c r="H2903" s="2">
        <v>724.75</v>
      </c>
      <c r="I2903" s="2">
        <f t="shared" si="677"/>
        <v>3.7867523443576442E-204</v>
      </c>
      <c r="J2903" s="2">
        <f t="shared" si="678"/>
        <v>1.8736436950278034E-6</v>
      </c>
      <c r="K2903" s="2">
        <f t="shared" si="679"/>
        <v>2.3167307174738921E-51</v>
      </c>
      <c r="L2903" s="2">
        <f t="shared" si="680"/>
        <v>6.9345707949189372E-81</v>
      </c>
      <c r="M2903" s="2">
        <f t="shared" si="681"/>
        <v>2.5182109273519496E-81</v>
      </c>
      <c r="N2903" s="2">
        <f t="shared" si="682"/>
        <v>1.4385362177436928E-17</v>
      </c>
      <c r="O2903" s="2">
        <f t="shared" si="683"/>
        <v>5.9392428796623758E-9</v>
      </c>
      <c r="P2903" s="2">
        <f t="shared" si="684"/>
        <v>1.0176900173109894E-67</v>
      </c>
      <c r="Q2903" s="2">
        <f t="shared" si="685"/>
        <v>3.2919806076081206E-58</v>
      </c>
      <c r="R2903" s="2">
        <f t="shared" si="686"/>
        <v>1.570466349395084E-11</v>
      </c>
      <c r="S2903" s="2">
        <f t="shared" si="687"/>
        <v>1.1729593299449165E-11</v>
      </c>
      <c r="T2903" s="2">
        <f t="shared" si="688"/>
        <v>5.374594314501676E-13</v>
      </c>
      <c r="U2903" s="2">
        <f t="shared" si="689"/>
        <v>1.2139882515734803E-204</v>
      </c>
      <c r="V2903" s="2">
        <f t="shared" si="690"/>
        <v>2.6290589415568721E-2</v>
      </c>
      <c r="W2903" s="2">
        <f t="shared" si="691"/>
        <v>2.2251350403277111E-58</v>
      </c>
    </row>
    <row r="2904" spans="8:23" x14ac:dyDescent="0.75">
      <c r="H2904" s="2">
        <v>725</v>
      </c>
      <c r="I2904" s="2">
        <f t="shared" si="677"/>
        <v>3.2188004224028553E-204</v>
      </c>
      <c r="J2904" s="2">
        <f t="shared" si="678"/>
        <v>1.8628013625695573E-6</v>
      </c>
      <c r="K2904" s="2">
        <f t="shared" si="679"/>
        <v>2.2244996598581886E-51</v>
      </c>
      <c r="L2904" s="2">
        <f t="shared" si="680"/>
        <v>6.4981606644057286E-81</v>
      </c>
      <c r="M2904" s="2">
        <f t="shared" si="681"/>
        <v>2.3597335259429557E-81</v>
      </c>
      <c r="N2904" s="2">
        <f t="shared" si="682"/>
        <v>1.4174413127989516E-17</v>
      </c>
      <c r="O2904" s="2">
        <f t="shared" si="683"/>
        <v>5.8923496183535907E-9</v>
      </c>
      <c r="P2904" s="2">
        <f t="shared" si="684"/>
        <v>9.6403151155813156E-68</v>
      </c>
      <c r="Q2904" s="2">
        <f t="shared" si="685"/>
        <v>3.142632487838781E-58</v>
      </c>
      <c r="R2904" s="2">
        <f t="shared" si="686"/>
        <v>1.5555260582646139E-11</v>
      </c>
      <c r="S2904" s="2">
        <f t="shared" si="687"/>
        <v>1.1614641556929306E-11</v>
      </c>
      <c r="T2904" s="2">
        <f t="shared" si="688"/>
        <v>5.3185420967117823E-13</v>
      </c>
      <c r="U2904" s="2">
        <f t="shared" si="689"/>
        <v>1.0319095471820919E-204</v>
      </c>
      <c r="V2904" s="2">
        <f t="shared" si="690"/>
        <v>2.6235164533433487E-2</v>
      </c>
      <c r="W2904" s="2">
        <f t="shared" si="691"/>
        <v>2.124186774187324E-58</v>
      </c>
    </row>
    <row r="2905" spans="8:23" x14ac:dyDescent="0.75">
      <c r="H2905" s="2">
        <v>725.25</v>
      </c>
      <c r="I2905" s="2">
        <f t="shared" si="677"/>
        <v>2.7360321502666727E-204</v>
      </c>
      <c r="J2905" s="2">
        <f t="shared" si="678"/>
        <v>1.852021772122204E-6</v>
      </c>
      <c r="K2905" s="2">
        <f t="shared" si="679"/>
        <v>2.1359404005765256E-51</v>
      </c>
      <c r="L2905" s="2">
        <f t="shared" si="680"/>
        <v>6.0892149304135128E-81</v>
      </c>
      <c r="M2905" s="2">
        <f t="shared" si="681"/>
        <v>2.2112295094019868E-81</v>
      </c>
      <c r="N2905" s="2">
        <f t="shared" si="682"/>
        <v>1.3966557466175585E-17</v>
      </c>
      <c r="O2905" s="2">
        <f t="shared" si="683"/>
        <v>5.8458266025459114E-9</v>
      </c>
      <c r="P2905" s="2">
        <f t="shared" si="684"/>
        <v>9.1320219268011127E-68</v>
      </c>
      <c r="Q2905" s="2">
        <f t="shared" si="685"/>
        <v>3.0000598821252677E-58</v>
      </c>
      <c r="R2905" s="2">
        <f t="shared" si="686"/>
        <v>1.5407278983546775E-11</v>
      </c>
      <c r="S2905" s="2">
        <f t="shared" si="687"/>
        <v>1.1500816358422615E-11</v>
      </c>
      <c r="T2905" s="2">
        <f t="shared" si="688"/>
        <v>5.2630744534842126E-13</v>
      </c>
      <c r="U2905" s="2">
        <f t="shared" si="689"/>
        <v>8.7713971876196276E-205</v>
      </c>
      <c r="V2905" s="2">
        <f t="shared" si="690"/>
        <v>2.6179856496056295E-2</v>
      </c>
      <c r="W2905" s="2">
        <f t="shared" si="691"/>
        <v>2.0278182536587459E-58</v>
      </c>
    </row>
    <row r="2906" spans="8:23" x14ac:dyDescent="0.75">
      <c r="H2906" s="2">
        <v>725.5</v>
      </c>
      <c r="I2906" s="2">
        <f t="shared" si="677"/>
        <v>2.3256713511007458E-204</v>
      </c>
      <c r="J2906" s="2">
        <f t="shared" si="678"/>
        <v>1.8413045606125883E-6</v>
      </c>
      <c r="K2906" s="2">
        <f t="shared" si="679"/>
        <v>2.0509067621551875E-51</v>
      </c>
      <c r="L2906" s="2">
        <f t="shared" si="680"/>
        <v>5.7060051888024153E-81</v>
      </c>
      <c r="M2906" s="2">
        <f t="shared" si="681"/>
        <v>2.0720712273205849E-81</v>
      </c>
      <c r="N2906" s="2">
        <f t="shared" si="682"/>
        <v>1.376174983010772E-17</v>
      </c>
      <c r="O2906" s="2">
        <f t="shared" si="683"/>
        <v>5.7996709089679075E-9</v>
      </c>
      <c r="P2906" s="2">
        <f t="shared" si="684"/>
        <v>8.650528895761099E-68</v>
      </c>
      <c r="Q2906" s="2">
        <f t="shared" si="685"/>
        <v>2.8639554040017931E-58</v>
      </c>
      <c r="R2906" s="2">
        <f t="shared" si="686"/>
        <v>1.5260705175307386E-11</v>
      </c>
      <c r="S2906" s="2">
        <f t="shared" si="687"/>
        <v>1.1388106663631776E-11</v>
      </c>
      <c r="T2906" s="2">
        <f t="shared" si="688"/>
        <v>5.2081852882284959E-13</v>
      </c>
      <c r="U2906" s="2">
        <f t="shared" si="689"/>
        <v>7.4558287432347445E-205</v>
      </c>
      <c r="V2906" s="2">
        <f t="shared" si="690"/>
        <v>2.6124665057109246E-2</v>
      </c>
      <c r="W2906" s="2">
        <f t="shared" si="691"/>
        <v>1.9358217082604711E-58</v>
      </c>
    </row>
    <row r="2907" spans="8:23" x14ac:dyDescent="0.75">
      <c r="H2907" s="2">
        <v>725.75</v>
      </c>
      <c r="I2907" s="2">
        <f t="shared" si="677"/>
        <v>1.9768580690118298E-204</v>
      </c>
      <c r="J2907" s="2">
        <f t="shared" si="678"/>
        <v>1.8306493670685658E-6</v>
      </c>
      <c r="K2907" s="2">
        <f t="shared" si="679"/>
        <v>1.9692583865722505E-51</v>
      </c>
      <c r="L2907" s="2">
        <f t="shared" si="680"/>
        <v>5.346911808289393E-81</v>
      </c>
      <c r="M2907" s="2">
        <f t="shared" si="681"/>
        <v>1.9416705289226079E-81</v>
      </c>
      <c r="N2907" s="2">
        <f t="shared" si="682"/>
        <v>1.355994552309155E-17</v>
      </c>
      <c r="O2907" s="2">
        <f t="shared" si="683"/>
        <v>5.7538796374288228E-9</v>
      </c>
      <c r="P2907" s="2">
        <f t="shared" si="684"/>
        <v>8.1944229630872819E-68</v>
      </c>
      <c r="Q2907" s="2">
        <f t="shared" si="685"/>
        <v>2.7340256122822912E-58</v>
      </c>
      <c r="R2907" s="2">
        <f t="shared" si="686"/>
        <v>1.5115525765214739E-11</v>
      </c>
      <c r="S2907" s="2">
        <f t="shared" si="687"/>
        <v>1.1276501540455987E-11</v>
      </c>
      <c r="T2907" s="2">
        <f t="shared" si="688"/>
        <v>5.15386856793608E-13</v>
      </c>
      <c r="U2907" s="2">
        <f t="shared" si="689"/>
        <v>6.3375743977143965E-205</v>
      </c>
      <c r="V2907" s="2">
        <f t="shared" si="690"/>
        <v>2.6069589970783673E-2</v>
      </c>
      <c r="W2907" s="2">
        <f t="shared" si="691"/>
        <v>1.8479987934871042E-58</v>
      </c>
    </row>
    <row r="2908" spans="8:23" x14ac:dyDescent="0.75">
      <c r="H2908" s="2">
        <v>726</v>
      </c>
      <c r="I2908" s="2">
        <f t="shared" si="677"/>
        <v>1.6803611667519279E-204</v>
      </c>
      <c r="J2908" s="2">
        <f t="shared" si="678"/>
        <v>1.8200558326068534E-6</v>
      </c>
      <c r="K2908" s="2">
        <f t="shared" si="679"/>
        <v>1.8908605035803697E-51</v>
      </c>
      <c r="L2908" s="2">
        <f t="shared" si="680"/>
        <v>5.0104170850962962E-81</v>
      </c>
      <c r="M2908" s="2">
        <f t="shared" si="681"/>
        <v>1.819476277252122E-81</v>
      </c>
      <c r="N2908" s="2">
        <f t="shared" si="682"/>
        <v>1.3361100503871753E-17</v>
      </c>
      <c r="O2908" s="2">
        <f t="shared" si="683"/>
        <v>5.7084499106363425E-9</v>
      </c>
      <c r="P2908" s="2">
        <f t="shared" si="684"/>
        <v>7.7623655740721331E-68</v>
      </c>
      <c r="Q2908" s="2">
        <f t="shared" si="685"/>
        <v>2.6099903784014636E-58</v>
      </c>
      <c r="R2908" s="2">
        <f t="shared" si="686"/>
        <v>1.4971727487964431E-11</v>
      </c>
      <c r="S2908" s="2">
        <f t="shared" si="687"/>
        <v>1.1165990163930716E-11</v>
      </c>
      <c r="T2908" s="2">
        <f t="shared" si="688"/>
        <v>5.1001183225173401E-13</v>
      </c>
      <c r="U2908" s="2">
        <f t="shared" si="689"/>
        <v>5.3870402110576515E-205</v>
      </c>
      <c r="V2908" s="2">
        <f t="shared" si="690"/>
        <v>2.6014630991789099E-2</v>
      </c>
      <c r="W2908" s="2">
        <f t="shared" si="691"/>
        <v>1.764160163178767E-58</v>
      </c>
    </row>
    <row r="2909" spans="8:23" x14ac:dyDescent="0.75">
      <c r="H2909" s="2">
        <v>726.25</v>
      </c>
      <c r="I2909" s="2">
        <f t="shared" si="677"/>
        <v>1.4283340291291108E-204</v>
      </c>
      <c r="J2909" s="2">
        <f t="shared" si="678"/>
        <v>1.8095236004209464E-6</v>
      </c>
      <c r="K2909" s="2">
        <f t="shared" si="679"/>
        <v>1.8155837082525394E-51</v>
      </c>
      <c r="L2909" s="2">
        <f t="shared" si="680"/>
        <v>4.695098828394134E-81</v>
      </c>
      <c r="M2909" s="2">
        <f t="shared" si="681"/>
        <v>1.7049720198000594E-81</v>
      </c>
      <c r="N2909" s="2">
        <f t="shared" si="682"/>
        <v>1.3165171377020678E-17</v>
      </c>
      <c r="O2909" s="2">
        <f t="shared" si="683"/>
        <v>5.6633788740157953E-9</v>
      </c>
      <c r="P2909" s="2">
        <f t="shared" si="684"/>
        <v>7.3530887503567218E-68</v>
      </c>
      <c r="Q2909" s="2">
        <f t="shared" si="685"/>
        <v>2.491582282457805E-58</v>
      </c>
      <c r="R2909" s="2">
        <f t="shared" si="686"/>
        <v>1.4829297204448652E-11</v>
      </c>
      <c r="S2909" s="2">
        <f t="shared" si="687"/>
        <v>1.1056561815177676E-11</v>
      </c>
      <c r="T2909" s="2">
        <f t="shared" si="688"/>
        <v>5.0469286441454061E-13</v>
      </c>
      <c r="U2909" s="2">
        <f t="shared" si="689"/>
        <v>4.579070858090385E-205</v>
      </c>
      <c r="V2909" s="2">
        <f t="shared" si="690"/>
        <v>2.5959787875352247E-2</v>
      </c>
      <c r="W2909" s="2">
        <f t="shared" si="691"/>
        <v>1.6841250612909236E-58</v>
      </c>
    </row>
    <row r="2910" spans="8:23" x14ac:dyDescent="0.75">
      <c r="H2910" s="2">
        <v>726.5</v>
      </c>
      <c r="I2910" s="2">
        <f t="shared" si="677"/>
        <v>1.214106906976189E-204</v>
      </c>
      <c r="J2910" s="2">
        <f t="shared" si="678"/>
        <v>1.799052315769076E-6</v>
      </c>
      <c r="K2910" s="2">
        <f t="shared" si="679"/>
        <v>1.7433037473839681E-51</v>
      </c>
      <c r="L2910" s="2">
        <f t="shared" si="680"/>
        <v>4.3996243494293951E-81</v>
      </c>
      <c r="M2910" s="2">
        <f t="shared" si="681"/>
        <v>1.5976738057234479E-81</v>
      </c>
      <c r="N2910" s="2">
        <f t="shared" si="682"/>
        <v>1.2972115383466989E-17</v>
      </c>
      <c r="O2910" s="2">
        <f t="shared" si="683"/>
        <v>5.6186636955307937E-9</v>
      </c>
      <c r="P2910" s="2">
        <f t="shared" si="684"/>
        <v>6.9653913687367145E-68</v>
      </c>
      <c r="Q2910" s="2">
        <f t="shared" si="685"/>
        <v>2.3785460366561434E-58</v>
      </c>
      <c r="R2910" s="2">
        <f t="shared" si="686"/>
        <v>1.4688221900555495E-11</v>
      </c>
      <c r="S2910" s="2">
        <f t="shared" si="687"/>
        <v>1.0948205880365059E-11</v>
      </c>
      <c r="T2910" s="2">
        <f t="shared" si="688"/>
        <v>4.9942936866066597E-13</v>
      </c>
      <c r="U2910" s="2">
        <f t="shared" si="689"/>
        <v>3.8922839076589592E-205</v>
      </c>
      <c r="V2910" s="2">
        <f t="shared" si="690"/>
        <v>2.5905060377215784E-2</v>
      </c>
      <c r="W2910" s="2">
        <f t="shared" si="691"/>
        <v>1.607720932184245E-58</v>
      </c>
    </row>
    <row r="2911" spans="8:23" x14ac:dyDescent="0.75">
      <c r="H2911" s="2">
        <v>726.75</v>
      </c>
      <c r="I2911" s="2">
        <f t="shared" si="677"/>
        <v>1.0320104061835865E-204</v>
      </c>
      <c r="J2911" s="2">
        <f t="shared" si="678"/>
        <v>1.7886416259623057E-6</v>
      </c>
      <c r="K2911" s="2">
        <f t="shared" si="679"/>
        <v>1.6739013143977295E-51</v>
      </c>
      <c r="L2911" s="2">
        <f t="shared" si="680"/>
        <v>4.122744828933388E-81</v>
      </c>
      <c r="M2911" s="2">
        <f t="shared" si="681"/>
        <v>1.4971281404338398E-81</v>
      </c>
      <c r="N2911" s="2">
        <f t="shared" si="682"/>
        <v>1.2781890391164984E-17</v>
      </c>
      <c r="O2911" s="2">
        <f t="shared" si="683"/>
        <v>5.5743015655052757E-9</v>
      </c>
      <c r="P2911" s="2">
        <f t="shared" si="684"/>
        <v>6.5981356361730597E-68</v>
      </c>
      <c r="Q2911" s="2">
        <f t="shared" si="685"/>
        <v>2.2706379349077821E-58</v>
      </c>
      <c r="R2911" s="2">
        <f t="shared" si="686"/>
        <v>1.4548488685980238E-11</v>
      </c>
      <c r="S2911" s="2">
        <f t="shared" si="687"/>
        <v>1.0840911849678315E-11</v>
      </c>
      <c r="T2911" s="2">
        <f t="shared" si="688"/>
        <v>4.9422076646583558E-13</v>
      </c>
      <c r="U2911" s="2">
        <f t="shared" si="689"/>
        <v>3.3085039492356161E-205</v>
      </c>
      <c r="V2911" s="2">
        <f t="shared" si="690"/>
        <v>2.5850448253637335E-2</v>
      </c>
      <c r="W2911" s="2">
        <f t="shared" si="691"/>
        <v>1.5347830485950747E-58</v>
      </c>
    </row>
    <row r="2912" spans="8:23" x14ac:dyDescent="0.75">
      <c r="H2912" s="2">
        <v>727</v>
      </c>
      <c r="I2912" s="2">
        <f t="shared" si="677"/>
        <v>8.7722545053607737E-205</v>
      </c>
      <c r="J2912" s="2">
        <f t="shared" si="678"/>
        <v>1.7782911803526001E-6</v>
      </c>
      <c r="K2912" s="2">
        <f t="shared" si="679"/>
        <v>1.607261852415022E-51</v>
      </c>
      <c r="L2912" s="2">
        <f t="shared" si="680"/>
        <v>3.863290039000816E-81</v>
      </c>
      <c r="M2912" s="2">
        <f t="shared" si="681"/>
        <v>1.4029100689072305E-81</v>
      </c>
      <c r="N2912" s="2">
        <f t="shared" si="682"/>
        <v>1.2594454885899338E-17</v>
      </c>
      <c r="O2912" s="2">
        <f t="shared" si="683"/>
        <v>5.5302896964469634E-9</v>
      </c>
      <c r="P2912" s="2">
        <f t="shared" si="684"/>
        <v>6.2502437506584375E-68</v>
      </c>
      <c r="Q2912" s="2">
        <f t="shared" si="685"/>
        <v>2.1676253273997414E-58</v>
      </c>
      <c r="R2912" s="2">
        <f t="shared" si="686"/>
        <v>1.4410084793046921E-11</v>
      </c>
      <c r="S2912" s="2">
        <f t="shared" si="687"/>
        <v>1.0734669316300481E-11</v>
      </c>
      <c r="T2912" s="2">
        <f t="shared" si="688"/>
        <v>4.8906648533925929E-13</v>
      </c>
      <c r="U2912" s="2">
        <f t="shared" si="689"/>
        <v>2.8122815914244834E-205</v>
      </c>
      <c r="V2912" s="2">
        <f t="shared" si="690"/>
        <v>2.5795951261388349E-2</v>
      </c>
      <c r="W2912" s="2">
        <f t="shared" si="691"/>
        <v>1.4651541564831585E-58</v>
      </c>
    </row>
    <row r="2913" spans="8:23" x14ac:dyDescent="0.75">
      <c r="H2913" s="2">
        <v>727.25</v>
      </c>
      <c r="I2913" s="2">
        <f t="shared" si="677"/>
        <v>7.4565574771087288E-205</v>
      </c>
      <c r="J2913" s="2">
        <f t="shared" si="678"/>
        <v>1.7680006303210609E-6</v>
      </c>
      <c r="K2913" s="2">
        <f t="shared" si="679"/>
        <v>1.5432753651657405E-51</v>
      </c>
      <c r="L2913" s="2">
        <f t="shared" si="680"/>
        <v>3.6201633971376928E-81</v>
      </c>
      <c r="M2913" s="2">
        <f t="shared" si="681"/>
        <v>1.3146213796175197E-81</v>
      </c>
      <c r="N2913" s="2">
        <f t="shared" si="682"/>
        <v>1.2409767962225226E-17</v>
      </c>
      <c r="O2913" s="2">
        <f t="shared" si="683"/>
        <v>5.4866253228721902E-9</v>
      </c>
      <c r="P2913" s="2">
        <f t="shared" si="684"/>
        <v>5.920694738143182E-68</v>
      </c>
      <c r="Q2913" s="2">
        <f t="shared" si="685"/>
        <v>2.0692861190023509E-58</v>
      </c>
      <c r="R2913" s="2">
        <f t="shared" si="686"/>
        <v>1.427299757554241E-11</v>
      </c>
      <c r="S2913" s="2">
        <f t="shared" si="687"/>
        <v>1.0629467975403046E-11</v>
      </c>
      <c r="T2913" s="2">
        <f t="shared" si="688"/>
        <v>4.8396595876071984E-13</v>
      </c>
      <c r="U2913" s="2">
        <f t="shared" si="689"/>
        <v>2.3904846029554454E-205</v>
      </c>
      <c r="V2913" s="2">
        <f t="shared" si="690"/>
        <v>2.5741569157753101E-2</v>
      </c>
      <c r="W2913" s="2">
        <f t="shared" si="691"/>
        <v>1.3986841359923296E-58</v>
      </c>
    </row>
    <row r="2914" spans="8:23" x14ac:dyDescent="0.75">
      <c r="H2914" s="2">
        <v>727.5</v>
      </c>
      <c r="I2914" s="2">
        <f t="shared" si="677"/>
        <v>6.3381938332331368E-205</v>
      </c>
      <c r="J2914" s="2">
        <f t="shared" si="678"/>
        <v>1.7577696292661583E-6</v>
      </c>
      <c r="K2914" s="2">
        <f t="shared" si="679"/>
        <v>1.4818362354266143E-51</v>
      </c>
      <c r="L2914" s="2">
        <f t="shared" si="680"/>
        <v>3.3923373315675492E-81</v>
      </c>
      <c r="M2914" s="2">
        <f t="shared" si="681"/>
        <v>1.2318889214998946E-81</v>
      </c>
      <c r="N2914" s="2">
        <f t="shared" si="682"/>
        <v>1.222778931454124E-17</v>
      </c>
      <c r="O2914" s="2">
        <f t="shared" si="683"/>
        <v>5.4433057011322301E-9</v>
      </c>
      <c r="P2914" s="2">
        <f t="shared" si="684"/>
        <v>5.6085214562367261E-68</v>
      </c>
      <c r="Q2914" s="2">
        <f t="shared" si="685"/>
        <v>1.975408290431992E-58</v>
      </c>
      <c r="R2914" s="2">
        <f t="shared" si="686"/>
        <v>1.4137214507560526E-11</v>
      </c>
      <c r="S2914" s="2">
        <f t="shared" si="687"/>
        <v>1.0525297623146332E-11</v>
      </c>
      <c r="T2914" s="2">
        <f t="shared" si="688"/>
        <v>4.7891862611829968E-13</v>
      </c>
      <c r="U2914" s="2">
        <f t="shared" si="689"/>
        <v>2.0319503759482705E-205</v>
      </c>
      <c r="V2914" s="2">
        <f t="shared" si="690"/>
        <v>2.5687301700527548E-2</v>
      </c>
      <c r="W2914" s="2">
        <f t="shared" si="691"/>
        <v>1.3352296777919946E-58</v>
      </c>
    </row>
    <row r="2915" spans="8:23" x14ac:dyDescent="0.75">
      <c r="H2915" s="2">
        <v>727.75</v>
      </c>
      <c r="I2915" s="2">
        <f t="shared" si="677"/>
        <v>5.3875667412154381E-205</v>
      </c>
      <c r="J2915" s="2">
        <f t="shared" si="678"/>
        <v>1.7475978325920629E-6</v>
      </c>
      <c r="K2915" s="2">
        <f t="shared" si="679"/>
        <v>1.4228430506875008E-51</v>
      </c>
      <c r="L2915" s="2">
        <f t="shared" si="680"/>
        <v>3.1788489382124803E-81</v>
      </c>
      <c r="M2915" s="2">
        <f t="shared" si="681"/>
        <v>1.1543630268326343E-81</v>
      </c>
      <c r="N2915" s="2">
        <f t="shared" si="682"/>
        <v>1.2048479228293189E-17</v>
      </c>
      <c r="O2915" s="2">
        <f t="shared" si="683"/>
        <v>5.4003281092406819E-9</v>
      </c>
      <c r="P2915" s="2">
        <f t="shared" si="684"/>
        <v>5.3128077558904431E-68</v>
      </c>
      <c r="Q2915" s="2">
        <f t="shared" si="685"/>
        <v>1.8857894411377014E-58</v>
      </c>
      <c r="R2915" s="2">
        <f t="shared" si="686"/>
        <v>1.400272318235743E-11</v>
      </c>
      <c r="S2915" s="2">
        <f t="shared" si="687"/>
        <v>1.0422148155689686E-11</v>
      </c>
      <c r="T2915" s="2">
        <f t="shared" si="688"/>
        <v>4.7392393264675769E-13</v>
      </c>
      <c r="U2915" s="2">
        <f t="shared" si="689"/>
        <v>1.7271905140955374E-205</v>
      </c>
      <c r="V2915" s="2">
        <f t="shared" si="690"/>
        <v>2.5633148648018144E-2</v>
      </c>
      <c r="W2915" s="2">
        <f t="shared" si="691"/>
        <v>1.2746539741023351E-58</v>
      </c>
    </row>
    <row r="2916" spans="8:23" x14ac:dyDescent="0.75">
      <c r="H2916" s="2">
        <v>728</v>
      </c>
      <c r="I2916" s="2">
        <f t="shared" si="677"/>
        <v>4.5795184171964909E-205</v>
      </c>
      <c r="J2916" s="2">
        <f t="shared" si="678"/>
        <v>1.737484897697047E-6</v>
      </c>
      <c r="K2916" s="2">
        <f t="shared" si="679"/>
        <v>1.3661984357582559E-51</v>
      </c>
      <c r="L2916" s="2">
        <f t="shared" si="680"/>
        <v>2.9787959109907279E-81</v>
      </c>
      <c r="M2916" s="2">
        <f t="shared" si="681"/>
        <v>1.0817160333707205E-81</v>
      </c>
      <c r="N2916" s="2">
        <f t="shared" si="682"/>
        <v>1.1871798571306983E-17</v>
      </c>
      <c r="O2916" s="2">
        <f t="shared" si="683"/>
        <v>5.3576898467027318E-9</v>
      </c>
      <c r="P2916" s="2">
        <f t="shared" si="684"/>
        <v>5.0326857927347264E-68</v>
      </c>
      <c r="Q2916" s="2">
        <f t="shared" si="685"/>
        <v>1.8002363529257323E-58</v>
      </c>
      <c r="R2916" s="2">
        <f t="shared" si="686"/>
        <v>1.386951131121835E-11</v>
      </c>
      <c r="S2916" s="2">
        <f t="shared" si="687"/>
        <v>1.0320009568211731E-11</v>
      </c>
      <c r="T2916" s="2">
        <f t="shared" si="688"/>
        <v>4.6898132936656543E-13</v>
      </c>
      <c r="U2916" s="2">
        <f t="shared" si="689"/>
        <v>1.4681397278659342E-205</v>
      </c>
      <c r="V2916" s="2">
        <f t="shared" si="690"/>
        <v>2.557910975904101E-2</v>
      </c>
      <c r="W2916" s="2">
        <f t="shared" si="691"/>
        <v>1.2168264237368376E-58</v>
      </c>
    </row>
    <row r="2917" spans="8:23" x14ac:dyDescent="0.75">
      <c r="H2917" s="2">
        <v>728.25</v>
      </c>
      <c r="I2917" s="2">
        <f t="shared" si="677"/>
        <v>3.8926643401004773E-205</v>
      </c>
      <c r="J2917" s="2">
        <f t="shared" si="678"/>
        <v>1.7274304839619183E-6</v>
      </c>
      <c r="K2917" s="2">
        <f t="shared" si="679"/>
        <v>1.3118088920393638E-51</v>
      </c>
      <c r="L2917" s="2">
        <f t="shared" si="680"/>
        <v>2.7913327282310693E-81</v>
      </c>
      <c r="M2917" s="2">
        <f t="shared" si="681"/>
        <v>1.0136408994853701E-81</v>
      </c>
      <c r="N2917" s="2">
        <f t="shared" si="682"/>
        <v>1.1697708785248184E-17</v>
      </c>
      <c r="O2917" s="2">
        <f t="shared" si="683"/>
        <v>5.3153882343451756E-9</v>
      </c>
      <c r="P2917" s="2">
        <f t="shared" si="684"/>
        <v>4.767333480175625E-68</v>
      </c>
      <c r="Q2917" s="2">
        <f t="shared" si="685"/>
        <v>1.718564573381022E-58</v>
      </c>
      <c r="R2917" s="2">
        <f t="shared" si="686"/>
        <v>1.3737566722334394E-11</v>
      </c>
      <c r="S2917" s="2">
        <f t="shared" si="687"/>
        <v>1.0218871953939696E-11</v>
      </c>
      <c r="T2917" s="2">
        <f t="shared" si="688"/>
        <v>4.6409027302355386E-13</v>
      </c>
      <c r="U2917" s="2">
        <f t="shared" si="689"/>
        <v>1.2479423913851532E-205</v>
      </c>
      <c r="V2917" s="2">
        <f t="shared" si="690"/>
        <v>2.5525184792920638E-2</v>
      </c>
      <c r="W2917" s="2">
        <f t="shared" si="691"/>
        <v>1.161622350526061E-58</v>
      </c>
    </row>
    <row r="2918" spans="8:23" x14ac:dyDescent="0.75">
      <c r="H2918" s="2">
        <v>728.5</v>
      </c>
      <c r="I2918" s="2">
        <f t="shared" si="677"/>
        <v>3.3088273229319616E-205</v>
      </c>
      <c r="J2918" s="2">
        <f t="shared" si="678"/>
        <v>1.7174342527385867E-6</v>
      </c>
      <c r="K2918" s="2">
        <f t="shared" si="679"/>
        <v>1.2595846431916426E-51</v>
      </c>
      <c r="L2918" s="2">
        <f t="shared" si="680"/>
        <v>2.6156670790857468E-81</v>
      </c>
      <c r="M2918" s="2">
        <f t="shared" si="681"/>
        <v>9.4984990645632039E-82</v>
      </c>
      <c r="N2918" s="2">
        <f t="shared" si="682"/>
        <v>1.1526171877207572E-17</v>
      </c>
      <c r="O2918" s="2">
        <f t="shared" si="683"/>
        <v>5.2734206141482605E-9</v>
      </c>
      <c r="P2918" s="2">
        <f t="shared" si="684"/>
        <v>4.5159720767811919E-68</v>
      </c>
      <c r="Q2918" s="2">
        <f t="shared" si="685"/>
        <v>1.6405980181881915E-58</v>
      </c>
      <c r="R2918" s="2">
        <f t="shared" si="686"/>
        <v>1.3606877359690525E-11</v>
      </c>
      <c r="S2918" s="2">
        <f t="shared" si="687"/>
        <v>1.0118725503188648E-11</v>
      </c>
      <c r="T2918" s="2">
        <f t="shared" si="688"/>
        <v>4.5925022602921485E-13</v>
      </c>
      <c r="U2918" s="2">
        <f t="shared" si="689"/>
        <v>1.0607711123517173E-205</v>
      </c>
      <c r="V2918" s="2">
        <f t="shared" si="690"/>
        <v>2.5471373509488911E-2</v>
      </c>
      <c r="W2918" s="2">
        <f t="shared" si="691"/>
        <v>1.1089227345160923E-58</v>
      </c>
    </row>
    <row r="2919" spans="8:23" x14ac:dyDescent="0.75">
      <c r="H2919" s="2">
        <v>728.75</v>
      </c>
      <c r="I2919" s="2">
        <f t="shared" si="677"/>
        <v>2.8125564642696928E-205</v>
      </c>
      <c r="J2919" s="2">
        <f t="shared" si="678"/>
        <v>1.7074958673386316E-6</v>
      </c>
      <c r="K2919" s="2">
        <f t="shared" si="679"/>
        <v>1.2094394869497743E-51</v>
      </c>
      <c r="L2919" s="2">
        <f t="shared" si="680"/>
        <v>2.4510565148387379E-81</v>
      </c>
      <c r="M2919" s="2">
        <f t="shared" si="681"/>
        <v>8.9007344243231532E-82</v>
      </c>
      <c r="N2919" s="2">
        <f t="shared" si="682"/>
        <v>1.135715041140973E-17</v>
      </c>
      <c r="O2919" s="2">
        <f t="shared" si="683"/>
        <v>5.2317843490786722E-9</v>
      </c>
      <c r="P2919" s="2">
        <f t="shared" si="684"/>
        <v>4.277863900873183E-68</v>
      </c>
      <c r="Q2919" s="2">
        <f t="shared" si="685"/>
        <v>1.5661685914936388E-58</v>
      </c>
      <c r="R2919" s="2">
        <f t="shared" si="686"/>
        <v>1.3477431281964151E-11</v>
      </c>
      <c r="S2919" s="2">
        <f t="shared" si="687"/>
        <v>1.0019560502410123E-11</v>
      </c>
      <c r="T2919" s="2">
        <f t="shared" si="688"/>
        <v>4.5446065640160775E-13</v>
      </c>
      <c r="U2919" s="2">
        <f t="shared" si="689"/>
        <v>9.0167251354528397E-206</v>
      </c>
      <c r="V2919" s="2">
        <f t="shared" si="690"/>
        <v>2.5417675669084091E-2</v>
      </c>
      <c r="W2919" s="2">
        <f t="shared" si="691"/>
        <v>1.0586139553614411E-58</v>
      </c>
    </row>
    <row r="2920" spans="8:23" x14ac:dyDescent="0.75">
      <c r="H2920" s="2">
        <v>729</v>
      </c>
      <c r="I2920" s="2">
        <f t="shared" si="677"/>
        <v>2.3907182492966396E-205</v>
      </c>
      <c r="J2920" s="2">
        <f t="shared" si="678"/>
        <v>1.6976149930219684E-6</v>
      </c>
      <c r="K2920" s="2">
        <f t="shared" si="679"/>
        <v>1.1612906528352774E-51</v>
      </c>
      <c r="L2920" s="2">
        <f t="shared" si="680"/>
        <v>2.2968053109545353E-81</v>
      </c>
      <c r="M2920" s="2">
        <f t="shared" si="681"/>
        <v>8.3405886291962127E-82</v>
      </c>
      <c r="N2920" s="2">
        <f t="shared" si="682"/>
        <v>1.1190607501042422E-17</v>
      </c>
      <c r="O2920" s="2">
        <f t="shared" si="683"/>
        <v>5.1904768229236525E-9</v>
      </c>
      <c r="P2920" s="2">
        <f t="shared" si="684"/>
        <v>4.0523101656194331E-68</v>
      </c>
      <c r="Q2920" s="2">
        <f t="shared" si="685"/>
        <v>1.495115823491017E-58</v>
      </c>
      <c r="R2920" s="2">
        <f t="shared" si="686"/>
        <v>1.334921666143366E-11</v>
      </c>
      <c r="S2920" s="2">
        <f t="shared" si="687"/>
        <v>9.921367333249716E-12</v>
      </c>
      <c r="T2920" s="2">
        <f t="shared" si="688"/>
        <v>4.4972103770688216E-13</v>
      </c>
      <c r="U2920" s="2">
        <f t="shared" si="689"/>
        <v>7.6643614462745213E-206</v>
      </c>
      <c r="V2920" s="2">
        <f t="shared" si="690"/>
        <v>2.5364091032549607E-2</v>
      </c>
      <c r="W2920" s="2">
        <f t="shared" si="691"/>
        <v>1.0105875473596687E-58</v>
      </c>
    </row>
    <row r="2921" spans="8:23" x14ac:dyDescent="0.75">
      <c r="H2921" s="2">
        <v>729.25</v>
      </c>
      <c r="I2921" s="2">
        <f t="shared" si="677"/>
        <v>2.0321489790977076E-205</v>
      </c>
      <c r="J2921" s="2">
        <f t="shared" si="678"/>
        <v>1.6877912969855808E-6</v>
      </c>
      <c r="K2921" s="2">
        <f t="shared" si="679"/>
        <v>1.1150586655342177E-51</v>
      </c>
      <c r="L2921" s="2">
        <f t="shared" si="680"/>
        <v>2.1522615266079809E-81</v>
      </c>
      <c r="M2921" s="2">
        <f t="shared" si="681"/>
        <v>7.8156942298355493E-82</v>
      </c>
      <c r="N2921" s="2">
        <f t="shared" si="682"/>
        <v>1.1026506800207336E-17</v>
      </c>
      <c r="O2921" s="2">
        <f t="shared" si="683"/>
        <v>5.14949544012688E-9</v>
      </c>
      <c r="P2921" s="2">
        <f t="shared" si="684"/>
        <v>3.8386489282726414E-68</v>
      </c>
      <c r="Q2921" s="2">
        <f t="shared" si="685"/>
        <v>1.4272865244484536E-58</v>
      </c>
      <c r="R2921" s="2">
        <f t="shared" si="686"/>
        <v>1.3222221782898101E-11</v>
      </c>
      <c r="S2921" s="2">
        <f t="shared" si="687"/>
        <v>9.8241364716144537E-12</v>
      </c>
      <c r="T2921" s="2">
        <f t="shared" si="688"/>
        <v>4.4503084900143377E-13</v>
      </c>
      <c r="U2921" s="2">
        <f t="shared" si="689"/>
        <v>6.5148305506367689E-206</v>
      </c>
      <c r="V2921" s="2">
        <f t="shared" si="690"/>
        <v>2.5310619361233102E-2</v>
      </c>
      <c r="W2921" s="2">
        <f t="shared" si="691"/>
        <v>9.6473996559941769E-59</v>
      </c>
    </row>
    <row r="2922" spans="8:23" x14ac:dyDescent="0.75">
      <c r="H2922" s="2">
        <v>729.5</v>
      </c>
      <c r="I2922" s="2">
        <f t="shared" si="677"/>
        <v>1.7273593299681285E-205</v>
      </c>
      <c r="J2922" s="2">
        <f t="shared" si="678"/>
        <v>1.6780244483522863E-6</v>
      </c>
      <c r="K2922" s="2">
        <f t="shared" si="679"/>
        <v>1.0706672137137193E-51</v>
      </c>
      <c r="L2922" s="2">
        <f t="shared" si="680"/>
        <v>2.0168142492632655E-81</v>
      </c>
      <c r="M2922" s="2">
        <f t="shared" si="681"/>
        <v>7.3238327664852158E-82</v>
      </c>
      <c r="N2922" s="2">
        <f t="shared" si="682"/>
        <v>1.086481249598763E-17</v>
      </c>
      <c r="O2922" s="2">
        <f t="shared" si="683"/>
        <v>5.1088376256250925E-9</v>
      </c>
      <c r="P2922" s="2">
        <f t="shared" si="684"/>
        <v>3.6362531475366144E-68</v>
      </c>
      <c r="Q2922" s="2">
        <f t="shared" si="685"/>
        <v>1.3625344544314014E-58</v>
      </c>
      <c r="R2922" s="2">
        <f t="shared" si="686"/>
        <v>1.3096435042606355E-11</v>
      </c>
      <c r="S2922" s="2">
        <f t="shared" si="687"/>
        <v>9.7278584867487375E-12</v>
      </c>
      <c r="T2922" s="2">
        <f t="shared" si="688"/>
        <v>4.4038957477462349E-13</v>
      </c>
      <c r="U2922" s="2">
        <f t="shared" si="689"/>
        <v>5.5377107931331186E-206</v>
      </c>
      <c r="V2922" s="2">
        <f t="shared" si="690"/>
        <v>2.5257260416985321E-2</v>
      </c>
      <c r="W2922" s="2">
        <f t="shared" si="691"/>
        <v>9.2097236271752125E-59</v>
      </c>
    </row>
    <row r="2923" spans="8:23" x14ac:dyDescent="0.75">
      <c r="H2923" s="2">
        <v>729.75</v>
      </c>
      <c r="I2923" s="2">
        <f t="shared" si="677"/>
        <v>1.4682832240738386E-205</v>
      </c>
      <c r="J2923" s="2">
        <f t="shared" si="678"/>
        <v>1.6683141181596284E-6</v>
      </c>
      <c r="K2923" s="2">
        <f t="shared" si="679"/>
        <v>1.0280430240612499E-51</v>
      </c>
      <c r="L2923" s="2">
        <f t="shared" si="680"/>
        <v>1.8898910126605349E-81</v>
      </c>
      <c r="M2923" s="2">
        <f t="shared" si="681"/>
        <v>6.8629253926906269E-82</v>
      </c>
      <c r="N2923" s="2">
        <f t="shared" si="682"/>
        <v>1.0705489300632302E-17</v>
      </c>
      <c r="O2923" s="2">
        <f t="shared" si="683"/>
        <v>5.0685008246865505E-9</v>
      </c>
      <c r="P2923" s="2">
        <f t="shared" si="684"/>
        <v>3.4445288433604864E-68</v>
      </c>
      <c r="Q2923" s="2">
        <f t="shared" si="685"/>
        <v>1.3007200080096629E-58</v>
      </c>
      <c r="R2923" s="2">
        <f t="shared" si="686"/>
        <v>1.2971844947197218E-11</v>
      </c>
      <c r="S2923" s="2">
        <f t="shared" si="687"/>
        <v>9.6325240403198685E-12</v>
      </c>
      <c r="T2923" s="2">
        <f t="shared" si="688"/>
        <v>4.3579670489213404E-13</v>
      </c>
      <c r="U2923" s="2">
        <f t="shared" si="689"/>
        <v>4.7071432771778947E-206</v>
      </c>
      <c r="V2923" s="2">
        <f t="shared" si="690"/>
        <v>2.5204013962159096E-2</v>
      </c>
      <c r="W2923" s="2">
        <f t="shared" si="691"/>
        <v>8.791903757843091E-59</v>
      </c>
    </row>
    <row r="2924" spans="8:23" x14ac:dyDescent="0.75">
      <c r="H2924" s="2">
        <v>730</v>
      </c>
      <c r="I2924" s="2">
        <f t="shared" si="677"/>
        <v>1.2480643654708291E-205</v>
      </c>
      <c r="J2924" s="2">
        <f t="shared" si="678"/>
        <v>1.6586599793487725E-6</v>
      </c>
      <c r="K2924" s="2">
        <f t="shared" si="679"/>
        <v>9.8711574033834839E-52</v>
      </c>
      <c r="L2924" s="2">
        <f t="shared" si="680"/>
        <v>1.7709553772935636E-81</v>
      </c>
      <c r="M2924" s="2">
        <f t="shared" si="681"/>
        <v>6.431024089076992E-82</v>
      </c>
      <c r="N2924" s="2">
        <f t="shared" si="682"/>
        <v>1.0548502443855152E-17</v>
      </c>
      <c r="O2924" s="2">
        <f t="shared" si="683"/>
        <v>5.0284825027503329E-9</v>
      </c>
      <c r="P2924" s="2">
        <f t="shared" si="684"/>
        <v>3.2629133537582445E-68</v>
      </c>
      <c r="Q2924" s="2">
        <f t="shared" si="685"/>
        <v>1.2417099132679854E-58</v>
      </c>
      <c r="R2924" s="2">
        <f t="shared" si="686"/>
        <v>1.2848440112649129E-11</v>
      </c>
      <c r="S2924" s="2">
        <f t="shared" si="687"/>
        <v>9.5381238855121848E-12</v>
      </c>
      <c r="T2924" s="2">
        <f t="shared" si="688"/>
        <v>4.3125173453989333E-13</v>
      </c>
      <c r="U2924" s="2">
        <f t="shared" si="689"/>
        <v>4.001147524597658E-206</v>
      </c>
      <c r="V2924" s="2">
        <f t="shared" si="690"/>
        <v>2.5150879759608287E-2</v>
      </c>
      <c r="W2924" s="2">
        <f t="shared" si="691"/>
        <v>8.3930392285706426E-59</v>
      </c>
    </row>
    <row r="2925" spans="8:23" x14ac:dyDescent="0.75">
      <c r="H2925" s="2">
        <v>730.25</v>
      </c>
      <c r="I2925" s="2">
        <f t="shared" si="677"/>
        <v>1.0608747922871323E-205</v>
      </c>
      <c r="J2925" s="2">
        <f t="shared" si="678"/>
        <v>1.649061706753496E-6</v>
      </c>
      <c r="K2925" s="2">
        <f t="shared" si="679"/>
        <v>9.478178072493375E-52</v>
      </c>
      <c r="L2925" s="2">
        <f t="shared" si="680"/>
        <v>1.6595046631550561E-81</v>
      </c>
      <c r="M2925" s="2">
        <f t="shared" si="681"/>
        <v>6.0263034300703674E-82</v>
      </c>
      <c r="N2925" s="2">
        <f t="shared" si="682"/>
        <v>1.0393817665246231E-17</v>
      </c>
      <c r="O2925" s="2">
        <f t="shared" si="683"/>
        <v>4.9887801452670779E-9</v>
      </c>
      <c r="P2925" s="2">
        <f t="shared" si="684"/>
        <v>3.0908736835388881E-68</v>
      </c>
      <c r="Q2925" s="2">
        <f t="shared" si="685"/>
        <v>1.1853769444719219E-58</v>
      </c>
      <c r="R2925" s="2">
        <f t="shared" si="686"/>
        <v>1.2726209263239674E-11</v>
      </c>
      <c r="S2925" s="2">
        <f t="shared" si="687"/>
        <v>9.4446488661300723E-12</v>
      </c>
      <c r="T2925" s="2">
        <f t="shared" si="688"/>
        <v>4.2675416416858456E-13</v>
      </c>
      <c r="U2925" s="2">
        <f t="shared" si="689"/>
        <v>3.4010397752734542E-206</v>
      </c>
      <c r="V2925" s="2">
        <f t="shared" si="690"/>
        <v>2.5097857572686576E-2</v>
      </c>
      <c r="W2925" s="2">
        <f t="shared" si="691"/>
        <v>8.0122700876342866E-59</v>
      </c>
    </row>
    <row r="2926" spans="8:23" x14ac:dyDescent="0.75">
      <c r="H2926" s="2">
        <v>730.5</v>
      </c>
      <c r="I2926" s="2">
        <f t="shared" si="677"/>
        <v>9.0176064315862035E-206</v>
      </c>
      <c r="J2926" s="2">
        <f t="shared" si="678"/>
        <v>1.6395189770892422E-6</v>
      </c>
      <c r="K2926" s="2">
        <f t="shared" si="679"/>
        <v>9.1008435893346158E-52</v>
      </c>
      <c r="L2926" s="2">
        <f t="shared" si="680"/>
        <v>1.5550678251656841E-81</v>
      </c>
      <c r="M2926" s="2">
        <f t="shared" si="681"/>
        <v>5.6470528687585969E-82</v>
      </c>
      <c r="N2926" s="2">
        <f t="shared" si="682"/>
        <v>1.0241401206795757E-17</v>
      </c>
      <c r="O2926" s="2">
        <f t="shared" si="683"/>
        <v>4.9493912575411591E-9</v>
      </c>
      <c r="P2926" s="2">
        <f t="shared" si="684"/>
        <v>2.9279049401019098E-68</v>
      </c>
      <c r="Q2926" s="2">
        <f t="shared" si="685"/>
        <v>1.1315996477692432E-58</v>
      </c>
      <c r="R2926" s="2">
        <f t="shared" si="686"/>
        <v>1.2605141230515897E-11</v>
      </c>
      <c r="S2926" s="2">
        <f t="shared" si="687"/>
        <v>9.3520899157101259E-12</v>
      </c>
      <c r="T2926" s="2">
        <f t="shared" si="688"/>
        <v>4.2230349943875016E-13</v>
      </c>
      <c r="U2926" s="2">
        <f t="shared" si="689"/>
        <v>2.8909385324791067E-206</v>
      </c>
      <c r="V2926" s="2">
        <f t="shared" si="690"/>
        <v>2.5044947165246668E-2</v>
      </c>
      <c r="W2926" s="2">
        <f t="shared" si="691"/>
        <v>7.648775396958774E-59</v>
      </c>
    </row>
    <row r="2927" spans="8:23" x14ac:dyDescent="0.75">
      <c r="H2927" s="2">
        <v>730.75</v>
      </c>
      <c r="I2927" s="2">
        <f t="shared" si="677"/>
        <v>7.6651105621681342E-206</v>
      </c>
      <c r="J2927" s="2">
        <f t="shared" si="678"/>
        <v>1.6300314689422078E-6</v>
      </c>
      <c r="K2927" s="2">
        <f t="shared" si="679"/>
        <v>8.7385311189604346E-52</v>
      </c>
      <c r="L2927" s="2">
        <f t="shared" si="680"/>
        <v>1.4572034623078263E-81</v>
      </c>
      <c r="M2927" s="2">
        <f t="shared" si="681"/>
        <v>5.2916695072857199E-82</v>
      </c>
      <c r="N2927" s="2">
        <f t="shared" si="682"/>
        <v>1.0091219805525814E-17</v>
      </c>
      <c r="O2927" s="2">
        <f t="shared" si="683"/>
        <v>4.9103133645736638E-9</v>
      </c>
      <c r="P2927" s="2">
        <f t="shared" si="684"/>
        <v>2.7735288517057612E-68</v>
      </c>
      <c r="Q2927" s="2">
        <f t="shared" si="685"/>
        <v>1.0802620793353643E-58</v>
      </c>
      <c r="R2927" s="2">
        <f t="shared" si="686"/>
        <v>1.2485224952273273E-11</v>
      </c>
      <c r="S2927" s="2">
        <f t="shared" si="687"/>
        <v>9.2604380566414814E-12</v>
      </c>
      <c r="T2927" s="2">
        <f t="shared" si="688"/>
        <v>4.1789925116644542E-13</v>
      </c>
      <c r="U2927" s="2">
        <f t="shared" si="689"/>
        <v>2.4573442684597845E-206</v>
      </c>
      <c r="V2927" s="2">
        <f t="shared" si="690"/>
        <v>2.4992148301639028E-2</v>
      </c>
      <c r="W2927" s="2">
        <f t="shared" si="691"/>
        <v>7.3017714621742209E-59</v>
      </c>
    </row>
    <row r="2928" spans="8:23" x14ac:dyDescent="0.75">
      <c r="H2928" s="2">
        <v>731</v>
      </c>
      <c r="I2928" s="2">
        <f t="shared" si="677"/>
        <v>6.5154673111994132E-206</v>
      </c>
      <c r="J2928" s="2">
        <f t="shared" si="678"/>
        <v>1.6205988627585528E-6</v>
      </c>
      <c r="K2928" s="2">
        <f t="shared" si="679"/>
        <v>8.3906426220234494E-52</v>
      </c>
      <c r="L2928" s="2">
        <f t="shared" si="680"/>
        <v>1.3654979520495676E-81</v>
      </c>
      <c r="M2928" s="2">
        <f t="shared" si="681"/>
        <v>4.9586513222237948E-82</v>
      </c>
      <c r="N2928" s="2">
        <f t="shared" si="682"/>
        <v>9.9432406862319381E-18</v>
      </c>
      <c r="O2928" s="2">
        <f t="shared" si="683"/>
        <v>4.8715440109071473E-9</v>
      </c>
      <c r="P2928" s="2">
        <f t="shared" si="684"/>
        <v>2.6272923638622406E-68</v>
      </c>
      <c r="Q2928" s="2">
        <f t="shared" si="685"/>
        <v>1.0312535553987143E-58</v>
      </c>
      <c r="R2928" s="2">
        <f t="shared" si="686"/>
        <v>1.2366449471545301E-11</v>
      </c>
      <c r="S2928" s="2">
        <f t="shared" si="687"/>
        <v>9.1696843992952771E-12</v>
      </c>
      <c r="T2928" s="2">
        <f t="shared" si="688"/>
        <v>4.1354093526948189E-13</v>
      </c>
      <c r="U2928" s="2">
        <f t="shared" si="689"/>
        <v>2.0887821674139297E-206</v>
      </c>
      <c r="V2928" s="2">
        <f t="shared" si="690"/>
        <v>2.4939460746710919E-2</v>
      </c>
      <c r="W2928" s="2">
        <f t="shared" si="691"/>
        <v>6.9705101429727906E-59</v>
      </c>
    </row>
    <row r="2929" spans="8:23" x14ac:dyDescent="0.75">
      <c r="H2929" s="2">
        <v>731.25</v>
      </c>
      <c r="I2929" s="2">
        <f t="shared" si="677"/>
        <v>5.5382520498573016E-206</v>
      </c>
      <c r="J2929" s="2">
        <f t="shared" si="678"/>
        <v>1.6112208408336195E-6</v>
      </c>
      <c r="K2929" s="2">
        <f t="shared" si="679"/>
        <v>8.0566038676409654E-52</v>
      </c>
      <c r="L2929" s="2">
        <f t="shared" si="680"/>
        <v>1.2795637021741307E-81</v>
      </c>
      <c r="M2929" s="2">
        <f t="shared" si="681"/>
        <v>4.6465908162892695E-82</v>
      </c>
      <c r="N2929" s="2">
        <f t="shared" si="682"/>
        <v>9.7974315543299745E-18</v>
      </c>
      <c r="O2929" s="2">
        <f t="shared" si="683"/>
        <v>4.8330807604711407E-9</v>
      </c>
      <c r="P2929" s="2">
        <f t="shared" si="684"/>
        <v>2.488766309737068E-68</v>
      </c>
      <c r="Q2929" s="2">
        <f t="shared" si="685"/>
        <v>9.8446841360647607E-59</v>
      </c>
      <c r="R2929" s="2">
        <f t="shared" si="686"/>
        <v>1.2248803935602192E-11</v>
      </c>
      <c r="S2929" s="2">
        <f t="shared" si="687"/>
        <v>9.0798201411623349E-12</v>
      </c>
      <c r="T2929" s="2">
        <f t="shared" si="688"/>
        <v>4.0922807271421564E-13</v>
      </c>
      <c r="U2929" s="2">
        <f t="shared" si="689"/>
        <v>1.7754984512777822E-206</v>
      </c>
      <c r="V2929" s="2">
        <f t="shared" si="690"/>
        <v>2.488688426580539E-2</v>
      </c>
      <c r="W2929" s="2">
        <f t="shared" si="691"/>
        <v>6.6542772401178473E-59</v>
      </c>
    </row>
    <row r="2930" spans="8:23" x14ac:dyDescent="0.75">
      <c r="H2930" s="2">
        <v>731.5</v>
      </c>
      <c r="I2930" s="2">
        <f t="shared" si="677"/>
        <v>4.7076033541023929E-206</v>
      </c>
      <c r="J2930" s="2">
        <f t="shared" si="678"/>
        <v>1.6018970873012146E-6</v>
      </c>
      <c r="K2930" s="2">
        <f t="shared" si="679"/>
        <v>7.7358634855590232E-52</v>
      </c>
      <c r="L2930" s="2">
        <f t="shared" si="680"/>
        <v>1.1990375126261144E-81</v>
      </c>
      <c r="M2930" s="2">
        <f t="shared" si="681"/>
        <v>4.3541690695729337E-82</v>
      </c>
      <c r="N2930" s="2">
        <f t="shared" si="682"/>
        <v>9.6537605888082553E-18</v>
      </c>
      <c r="O2930" s="2">
        <f t="shared" si="683"/>
        <v>4.7949211964291794E-9</v>
      </c>
      <c r="P2930" s="2">
        <f t="shared" si="684"/>
        <v>2.3575441506542825E-68</v>
      </c>
      <c r="Q2930" s="2">
        <f t="shared" si="685"/>
        <v>9.3980578521652711E-59</v>
      </c>
      <c r="R2930" s="2">
        <f t="shared" si="686"/>
        <v>1.2132277594959173E-11</v>
      </c>
      <c r="S2930" s="2">
        <f t="shared" si="687"/>
        <v>8.9908365659992879E-12</v>
      </c>
      <c r="T2930" s="2">
        <f t="shared" si="688"/>
        <v>4.049601894628916E-13</v>
      </c>
      <c r="U2930" s="2">
        <f t="shared" si="689"/>
        <v>1.5092022517563557E-206</v>
      </c>
      <c r="V2930" s="2">
        <f t="shared" si="690"/>
        <v>2.4834418624760109E-2</v>
      </c>
      <c r="W2930" s="2">
        <f t="shared" si="691"/>
        <v>6.3523909556302293E-59</v>
      </c>
    </row>
    <row r="2931" spans="8:23" x14ac:dyDescent="0.75">
      <c r="H2931" s="2">
        <v>731.75</v>
      </c>
      <c r="I2931" s="2">
        <f t="shared" si="677"/>
        <v>4.0015385973862234E-206</v>
      </c>
      <c r="J2931" s="2">
        <f t="shared" si="678"/>
        <v>1.592627288123005E-6</v>
      </c>
      <c r="K2931" s="2">
        <f t="shared" si="679"/>
        <v>7.4278920560517644E-52</v>
      </c>
      <c r="L2931" s="2">
        <f t="shared" si="680"/>
        <v>1.1235790404509072E-81</v>
      </c>
      <c r="M2931" s="2">
        <f t="shared" si="681"/>
        <v>4.0801501651410678E-82</v>
      </c>
      <c r="N2931" s="2">
        <f t="shared" si="682"/>
        <v>9.5121964352830781E-18</v>
      </c>
      <c r="O2931" s="2">
        <f t="shared" si="683"/>
        <v>4.7570629210269165E-9</v>
      </c>
      <c r="P2931" s="2">
        <f t="shared" si="684"/>
        <v>2.2332407830093017E-68</v>
      </c>
      <c r="Q2931" s="2">
        <f t="shared" si="685"/>
        <v>8.9716937762465464E-59</v>
      </c>
      <c r="R2931" s="2">
        <f t="shared" si="686"/>
        <v>1.2016859802394401E-11</v>
      </c>
      <c r="S2931" s="2">
        <f t="shared" si="687"/>
        <v>8.9027250429832764E-12</v>
      </c>
      <c r="T2931" s="2">
        <f t="shared" si="688"/>
        <v>4.0073681642155069E-13</v>
      </c>
      <c r="U2931" s="2">
        <f t="shared" si="689"/>
        <v>1.2828461973973482E-206</v>
      </c>
      <c r="V2931" s="2">
        <f t="shared" si="690"/>
        <v>2.4782063589906509E-2</v>
      </c>
      <c r="W2931" s="2">
        <f t="shared" si="691"/>
        <v>6.0642004228333132E-59</v>
      </c>
    </row>
    <row r="2932" spans="8:23" x14ac:dyDescent="0.75">
      <c r="H2932" s="2">
        <v>732</v>
      </c>
      <c r="I2932" s="2">
        <f t="shared" si="677"/>
        <v>3.4013721934361838E-206</v>
      </c>
      <c r="J2932" s="2">
        <f t="shared" si="678"/>
        <v>1.5834111310779171E-6</v>
      </c>
      <c r="K2932" s="2">
        <f t="shared" si="679"/>
        <v>7.1321812360509982E-52</v>
      </c>
      <c r="L2932" s="2">
        <f t="shared" si="680"/>
        <v>1.0528693613393508E-81</v>
      </c>
      <c r="M2932" s="2">
        <f t="shared" si="681"/>
        <v>3.8233759654476423E-82</v>
      </c>
      <c r="N2932" s="2">
        <f t="shared" si="682"/>
        <v>9.3727081991559907E-18</v>
      </c>
      <c r="O2932" s="2">
        <f t="shared" si="683"/>
        <v>4.7195035554414612E-9</v>
      </c>
      <c r="P2932" s="2">
        <f t="shared" si="684"/>
        <v>2.1154914080874068E-68</v>
      </c>
      <c r="Q2932" s="2">
        <f t="shared" si="685"/>
        <v>8.5646726675763301E-59</v>
      </c>
      <c r="R2932" s="2">
        <f t="shared" si="686"/>
        <v>1.1902540011976032E-11</v>
      </c>
      <c r="S2932" s="2">
        <f t="shared" si="687"/>
        <v>8.8154770258747441E-12</v>
      </c>
      <c r="T2932" s="2">
        <f t="shared" si="688"/>
        <v>3.9655748938845782E-13</v>
      </c>
      <c r="U2932" s="2">
        <f t="shared" si="689"/>
        <v>1.0904399090721885E-206</v>
      </c>
      <c r="V2932" s="2">
        <f t="shared" si="690"/>
        <v>2.472981892806847E-2</v>
      </c>
      <c r="W2932" s="2">
        <f t="shared" si="691"/>
        <v>5.7890843030840011E-59</v>
      </c>
    </row>
    <row r="2933" spans="8:23" x14ac:dyDescent="0.75">
      <c r="H2933" s="2">
        <v>732.25</v>
      </c>
      <c r="I2933" s="2">
        <f t="shared" si="677"/>
        <v>2.8912210932659458E-206</v>
      </c>
      <c r="J2933" s="2">
        <f t="shared" si="678"/>
        <v>1.5742483057516269E-6</v>
      </c>
      <c r="K2933" s="2">
        <f t="shared" si="679"/>
        <v>6.8482429200669346E-52</v>
      </c>
      <c r="L2933" s="2">
        <f t="shared" si="680"/>
        <v>9.8660962169802648E-82</v>
      </c>
      <c r="M2933" s="2">
        <f t="shared" si="681"/>
        <v>3.5827612174800597E-82</v>
      </c>
      <c r="N2933" s="2">
        <f t="shared" si="682"/>
        <v>9.2352654388714408E-18</v>
      </c>
      <c r="O2933" s="2">
        <f t="shared" si="683"/>
        <v>4.6822407396319081E-9</v>
      </c>
      <c r="P2933" s="2">
        <f t="shared" si="684"/>
        <v>2.0039504614729216E-68</v>
      </c>
      <c r="Q2933" s="2">
        <f t="shared" si="685"/>
        <v>8.176116988849985E-59</v>
      </c>
      <c r="R2933" s="2">
        <f t="shared" si="686"/>
        <v>1.178930777809874E-11</v>
      </c>
      <c r="S2933" s="2">
        <f t="shared" si="687"/>
        <v>8.7290840521886033E-12</v>
      </c>
      <c r="T2933" s="2">
        <f t="shared" si="688"/>
        <v>3.9242174900309566E-13</v>
      </c>
      <c r="U2933" s="2">
        <f t="shared" si="689"/>
        <v>9.2689146813525921E-207</v>
      </c>
      <c r="V2933" s="2">
        <f t="shared" si="690"/>
        <v>2.4677684406561599E-2</v>
      </c>
      <c r="W2933" s="2">
        <f t="shared" si="691"/>
        <v>5.5264494461671188E-59</v>
      </c>
    </row>
    <row r="2934" spans="8:23" x14ac:dyDescent="0.75">
      <c r="H2934" s="2">
        <v>732.5</v>
      </c>
      <c r="I2934" s="2">
        <f t="shared" si="677"/>
        <v>2.4575844496752045E-206</v>
      </c>
      <c r="J2934" s="2">
        <f t="shared" si="678"/>
        <v>1.56513850352611E-6</v>
      </c>
      <c r="K2934" s="2">
        <f t="shared" si="679"/>
        <v>6.5756084345123386E-52</v>
      </c>
      <c r="L2934" s="2">
        <f t="shared" si="680"/>
        <v>9.2451977554833773E-82</v>
      </c>
      <c r="M2934" s="2">
        <f t="shared" si="681"/>
        <v>3.3572889659510802E-82</v>
      </c>
      <c r="N2934" s="2">
        <f t="shared" si="682"/>
        <v>9.0998381592733524E-18</v>
      </c>
      <c r="O2934" s="2">
        <f t="shared" si="683"/>
        <v>4.6452721321910416E-9</v>
      </c>
      <c r="P2934" s="2">
        <f t="shared" si="684"/>
        <v>1.8982905989054307E-68</v>
      </c>
      <c r="Q2934" s="2">
        <f t="shared" si="685"/>
        <v>7.8051890142207192E-59</v>
      </c>
      <c r="R2934" s="2">
        <f t="shared" si="686"/>
        <v>1.1677152754529201E-11</v>
      </c>
      <c r="S2934" s="2">
        <f t="shared" si="687"/>
        <v>8.6435377423733694E-12</v>
      </c>
      <c r="T2934" s="2">
        <f t="shared" si="688"/>
        <v>3.8832914069566258E-13</v>
      </c>
      <c r="U2934" s="2">
        <f t="shared" si="689"/>
        <v>7.8787266180763922E-207</v>
      </c>
      <c r="V2934" s="2">
        <f t="shared" si="690"/>
        <v>2.4625659793192006E-2</v>
      </c>
      <c r="W2934" s="2">
        <f t="shared" si="691"/>
        <v>5.2757296114640039E-59</v>
      </c>
    </row>
    <row r="2935" spans="8:23" x14ac:dyDescent="0.75">
      <c r="H2935" s="2">
        <v>732.75</v>
      </c>
      <c r="I2935" s="2">
        <f t="shared" si="677"/>
        <v>2.0889863253116064E-206</v>
      </c>
      <c r="J2935" s="2">
        <f t="shared" si="678"/>
        <v>1.5560814175692255E-6</v>
      </c>
      <c r="K2935" s="2">
        <f t="shared" si="679"/>
        <v>6.3138277641013601E-52</v>
      </c>
      <c r="L2935" s="2">
        <f t="shared" si="680"/>
        <v>8.6633740091530455E-82</v>
      </c>
      <c r="M2935" s="2">
        <f t="shared" si="681"/>
        <v>3.1460062551486419E-82</v>
      </c>
      <c r="N2935" s="2">
        <f t="shared" si="682"/>
        <v>8.9663968050587379E-18</v>
      </c>
      <c r="O2935" s="2">
        <f t="shared" si="683"/>
        <v>4.608595410198214E-9</v>
      </c>
      <c r="P2935" s="2">
        <f t="shared" si="684"/>
        <v>1.7982017356078388E-68</v>
      </c>
      <c r="Q2935" s="2">
        <f t="shared" si="685"/>
        <v>7.4510890231621964E-59</v>
      </c>
      <c r="R2935" s="2">
        <f t="shared" si="686"/>
        <v>1.1566064693460612E-11</v>
      </c>
      <c r="S2935" s="2">
        <f t="shared" si="687"/>
        <v>8.5588297989983009E-12</v>
      </c>
      <c r="T2935" s="2">
        <f t="shared" si="688"/>
        <v>3.8427921463711114E-13</v>
      </c>
      <c r="U2935" s="2">
        <f t="shared" si="689"/>
        <v>6.697044395851915E-207</v>
      </c>
      <c r="V2935" s="2">
        <f t="shared" si="690"/>
        <v>2.4573744856255204E-2</v>
      </c>
      <c r="W2935" s="2">
        <f t="shared" si="691"/>
        <v>5.0363842471374104E-59</v>
      </c>
    </row>
    <row r="2936" spans="8:23" x14ac:dyDescent="0.75">
      <c r="H2936" s="2">
        <v>733</v>
      </c>
      <c r="I2936" s="2">
        <f t="shared" si="677"/>
        <v>1.7756719887757538E-206</v>
      </c>
      <c r="J2936" s="2">
        <f t="shared" si="678"/>
        <v>1.5470767428244124E-6</v>
      </c>
      <c r="K2936" s="2">
        <f t="shared" si="679"/>
        <v>6.0624688090470498E-52</v>
      </c>
      <c r="L2936" s="2">
        <f t="shared" si="680"/>
        <v>8.1181659070470197E-82</v>
      </c>
      <c r="M2936" s="2">
        <f t="shared" si="681"/>
        <v>2.9480201012816727E-82</v>
      </c>
      <c r="N2936" s="2">
        <f t="shared" si="682"/>
        <v>8.8349122543283269E-18</v>
      </c>
      <c r="O2936" s="2">
        <f t="shared" si="683"/>
        <v>4.5722082690733875E-9</v>
      </c>
      <c r="P2936" s="2">
        <f t="shared" si="684"/>
        <v>1.703390136266605E-68</v>
      </c>
      <c r="Q2936" s="2">
        <f t="shared" si="685"/>
        <v>7.1130535762728405E-59</v>
      </c>
      <c r="R2936" s="2">
        <f t="shared" si="686"/>
        <v>1.1456033444576627E-11</v>
      </c>
      <c r="S2936" s="2">
        <f t="shared" si="687"/>
        <v>8.4749520059488227E-12</v>
      </c>
      <c r="T2936" s="2">
        <f t="shared" si="688"/>
        <v>3.8027152568971467E-13</v>
      </c>
      <c r="U2936" s="2">
        <f t="shared" si="689"/>
        <v>5.6925954934281532E-207</v>
      </c>
      <c r="V2936" s="2">
        <f t="shared" si="690"/>
        <v>2.4521939364535311E-2</v>
      </c>
      <c r="W2936" s="2">
        <f t="shared" si="691"/>
        <v>4.8078973247029381E-59</v>
      </c>
    </row>
    <row r="2937" spans="8:23" x14ac:dyDescent="0.75">
      <c r="H2937" s="2">
        <v>733.25</v>
      </c>
      <c r="I2937" s="2">
        <f t="shared" si="677"/>
        <v>1.5093497614218889E-206</v>
      </c>
      <c r="J2937" s="2">
        <f t="shared" si="678"/>
        <v>1.5381241760003964E-6</v>
      </c>
      <c r="K2937" s="2">
        <f t="shared" si="679"/>
        <v>5.821116671829093E-52</v>
      </c>
      <c r="L2937" s="2">
        <f t="shared" si="680"/>
        <v>7.6072691337932684E-82</v>
      </c>
      <c r="M2937" s="2">
        <f t="shared" si="681"/>
        <v>2.7624937182935408E-82</v>
      </c>
      <c r="N2937" s="2">
        <f t="shared" si="682"/>
        <v>8.7053558122301919E-18</v>
      </c>
      <c r="O2937" s="2">
        <f t="shared" si="683"/>
        <v>4.5361084224323233E-9</v>
      </c>
      <c r="P2937" s="2">
        <f t="shared" si="684"/>
        <v>1.6135775529932325E-68</v>
      </c>
      <c r="Q2937" s="2">
        <f t="shared" si="685"/>
        <v>6.7903538692999559E-59</v>
      </c>
      <c r="R2937" s="2">
        <f t="shared" si="686"/>
        <v>1.1347048954123608E-11</v>
      </c>
      <c r="S2937" s="2">
        <f t="shared" si="687"/>
        <v>8.3918962276293758E-12</v>
      </c>
      <c r="T2937" s="2">
        <f t="shared" si="688"/>
        <v>3.7630563335812981E-13</v>
      </c>
      <c r="U2937" s="2">
        <f t="shared" si="689"/>
        <v>4.8387977645584092E-207</v>
      </c>
      <c r="V2937" s="2">
        <f t="shared" si="690"/>
        <v>2.4470243087303816E-2</v>
      </c>
      <c r="W2937" s="2">
        <f t="shared" si="691"/>
        <v>4.5897762264712662E-59</v>
      </c>
    </row>
    <row r="2938" spans="8:23" x14ac:dyDescent="0.75">
      <c r="H2938" s="2">
        <v>733.5</v>
      </c>
      <c r="I2938" s="2">
        <f t="shared" si="677"/>
        <v>1.2829715829864426E-206</v>
      </c>
      <c r="J2938" s="2">
        <f t="shared" si="678"/>
        <v>1.5292234155609762E-6</v>
      </c>
      <c r="K2938" s="2">
        <f t="shared" si="679"/>
        <v>5.5893729723572809E-52</v>
      </c>
      <c r="L2938" s="2">
        <f t="shared" si="680"/>
        <v>7.1285243904328918E-82</v>
      </c>
      <c r="M2938" s="2">
        <f t="shared" si="681"/>
        <v>2.5886429811973455E-82</v>
      </c>
      <c r="N2938" s="2">
        <f t="shared" si="682"/>
        <v>8.5776992046981428E-18</v>
      </c>
      <c r="O2938" s="2">
        <f t="shared" si="683"/>
        <v>4.5002936019429148E-9</v>
      </c>
      <c r="P2938" s="2">
        <f t="shared" si="684"/>
        <v>1.5285004087379091E-68</v>
      </c>
      <c r="Q2938" s="2">
        <f t="shared" si="685"/>
        <v>6.482294161838356E-59</v>
      </c>
      <c r="R2938" s="2">
        <f t="shared" si="686"/>
        <v>1.1239101263992122E-11</v>
      </c>
      <c r="S2938" s="2">
        <f t="shared" si="687"/>
        <v>8.3096544081745211E-12</v>
      </c>
      <c r="T2938" s="2">
        <f t="shared" si="688"/>
        <v>3.7238110174099017E-13</v>
      </c>
      <c r="U2938" s="2">
        <f t="shared" si="689"/>
        <v>4.1130559572212423E-207</v>
      </c>
      <c r="V2938" s="2">
        <f t="shared" si="690"/>
        <v>2.4418655794318601E-2</v>
      </c>
      <c r="W2938" s="2">
        <f t="shared" si="691"/>
        <v>4.3815506834648145E-59</v>
      </c>
    </row>
    <row r="2939" spans="8:23" x14ac:dyDescent="0.75">
      <c r="H2939" s="2">
        <v>733.75</v>
      </c>
      <c r="I2939" s="2">
        <f t="shared" si="677"/>
        <v>1.0905464888404628E-206</v>
      </c>
      <c r="J2939" s="2">
        <f t="shared" si="678"/>
        <v>1.5203741617148758E-6</v>
      </c>
      <c r="K2939" s="2">
        <f t="shared" si="679"/>
        <v>5.3668551903980366E-52</v>
      </c>
      <c r="L2939" s="2">
        <f t="shared" si="680"/>
        <v>6.6799082681669157E-82</v>
      </c>
      <c r="M2939" s="2">
        <f t="shared" si="681"/>
        <v>2.4257331119803215E-82</v>
      </c>
      <c r="N2939" s="2">
        <f t="shared" si="682"/>
        <v>8.4519145722809646E-18</v>
      </c>
      <c r="O2939" s="2">
        <f t="shared" si="683"/>
        <v>4.4647615571826639E-9</v>
      </c>
      <c r="P2939" s="2">
        <f t="shared" si="684"/>
        <v>1.4479090237578559E-68</v>
      </c>
      <c r="Q2939" s="2">
        <f t="shared" si="685"/>
        <v>6.1882102773145841E-59</v>
      </c>
      <c r="R2939" s="2">
        <f t="shared" si="686"/>
        <v>1.1132180510807173E-11</v>
      </c>
      <c r="S2939" s="2">
        <f t="shared" si="687"/>
        <v>8.2282185706674931E-12</v>
      </c>
      <c r="T2939" s="2">
        <f t="shared" si="688"/>
        <v>3.6849749948299138E-13</v>
      </c>
      <c r="U2939" s="2">
        <f t="shared" si="689"/>
        <v>3.4961637436356018E-207</v>
      </c>
      <c r="V2939" s="2">
        <f t="shared" si="690"/>
        <v>2.4367177255823016E-2</v>
      </c>
      <c r="W2939" s="2">
        <f t="shared" si="691"/>
        <v>4.1827717615181911E-59</v>
      </c>
    </row>
    <row r="2940" spans="8:23" x14ac:dyDescent="0.75">
      <c r="H2940" s="2">
        <v>734</v>
      </c>
      <c r="I2940" s="2">
        <f t="shared" si="677"/>
        <v>9.2698206265318507E-207</v>
      </c>
      <c r="J2940" s="2">
        <f t="shared" si="678"/>
        <v>1.5115761164056234E-6</v>
      </c>
      <c r="K2940" s="2">
        <f t="shared" si="679"/>
        <v>5.1531960341795554E-52</v>
      </c>
      <c r="L2940" s="2">
        <f t="shared" si="680"/>
        <v>6.2595246964449298E-82</v>
      </c>
      <c r="M2940" s="2">
        <f t="shared" si="681"/>
        <v>2.2730755740739798E-82</v>
      </c>
      <c r="N2940" s="2">
        <f t="shared" si="682"/>
        <v>8.3279744640624986E-18</v>
      </c>
      <c r="O2940" s="2">
        <f t="shared" si="683"/>
        <v>4.4295100554972694E-9</v>
      </c>
      <c r="P2940" s="2">
        <f t="shared" si="684"/>
        <v>1.3715668828707806E-68</v>
      </c>
      <c r="Q2940" s="2">
        <f t="shared" si="685"/>
        <v>5.9074681710218348E-59</v>
      </c>
      <c r="R2940" s="2">
        <f t="shared" si="686"/>
        <v>1.1026276925026689E-11</v>
      </c>
      <c r="S2940" s="2">
        <f t="shared" si="687"/>
        <v>8.147580816366392E-12</v>
      </c>
      <c r="T2940" s="2">
        <f t="shared" si="688"/>
        <v>3.6465439972747547E-13</v>
      </c>
      <c r="U2940" s="2">
        <f t="shared" si="689"/>
        <v>2.9717954361528582E-207</v>
      </c>
      <c r="V2940" s="2">
        <f t="shared" si="690"/>
        <v>2.4315807242544684E-2</v>
      </c>
      <c r="W2940" s="2">
        <f t="shared" si="691"/>
        <v>3.9930108933758693E-59</v>
      </c>
    </row>
    <row r="2941" spans="8:23" x14ac:dyDescent="0.75">
      <c r="H2941" s="2">
        <v>734.25</v>
      </c>
      <c r="I2941" s="2">
        <f t="shared" si="677"/>
        <v>7.8794966860556223E-207</v>
      </c>
      <c r="J2941" s="2">
        <f t="shared" si="678"/>
        <v>1.5028289833015455E-6</v>
      </c>
      <c r="K2941" s="2">
        <f t="shared" si="679"/>
        <v>4.9480428341340757E-52</v>
      </c>
      <c r="L2941" s="2">
        <f t="shared" si="680"/>
        <v>5.8655969292458756E-82</v>
      </c>
      <c r="M2941" s="2">
        <f t="shared" si="681"/>
        <v>2.1300251622626444E-82</v>
      </c>
      <c r="N2941" s="2">
        <f t="shared" si="682"/>
        <v>8.2058518316708793E-18</v>
      </c>
      <c r="O2941" s="2">
        <f t="shared" si="683"/>
        <v>4.3945368818603397E-9</v>
      </c>
      <c r="P2941" s="2">
        <f t="shared" si="684"/>
        <v>1.2992499413433278E-68</v>
      </c>
      <c r="Q2941" s="2">
        <f t="shared" si="685"/>
        <v>5.6394625631209747E-59</v>
      </c>
      <c r="R2941" s="2">
        <f t="shared" si="686"/>
        <v>1.0921380830049171E-11</v>
      </c>
      <c r="S2941" s="2">
        <f t="shared" si="687"/>
        <v>8.0677333239382736E-12</v>
      </c>
      <c r="T2941" s="2">
        <f t="shared" si="688"/>
        <v>3.6085138006952346E-13</v>
      </c>
      <c r="U2941" s="2">
        <f t="shared" si="689"/>
        <v>2.5260739375884203E-207</v>
      </c>
      <c r="V2941" s="2">
        <f t="shared" si="690"/>
        <v>2.4264545525694681E-2</v>
      </c>
      <c r="W2941" s="2">
        <f t="shared" si="691"/>
        <v>3.8118589547021401E-59</v>
      </c>
    </row>
    <row r="2942" spans="8:23" x14ac:dyDescent="0.75">
      <c r="H2942" s="2">
        <v>734.5</v>
      </c>
      <c r="I2942" s="2">
        <f t="shared" si="677"/>
        <v>6.6976989660248298E-207</v>
      </c>
      <c r="J2942" s="2">
        <f t="shared" si="678"/>
        <v>1.4941324677857653E-6</v>
      </c>
      <c r="K2942" s="2">
        <f t="shared" si="679"/>
        <v>4.7510569607746762E-52</v>
      </c>
      <c r="L2942" s="2">
        <f t="shared" si="680"/>
        <v>5.4964600356827316E-82</v>
      </c>
      <c r="M2942" s="2">
        <f t="shared" si="681"/>
        <v>1.9959772757315028E-82</v>
      </c>
      <c r="N2942" s="2">
        <f t="shared" si="682"/>
        <v>8.0855200233752815E-18</v>
      </c>
      <c r="O2942" s="2">
        <f t="shared" si="683"/>
        <v>4.3598398387342154E-9</v>
      </c>
      <c r="P2942" s="2">
        <f t="shared" si="684"/>
        <v>1.2307459673766978E-68</v>
      </c>
      <c r="Q2942" s="2">
        <f t="shared" si="685"/>
        <v>5.3836156336567825E-59</v>
      </c>
      <c r="R2942" s="2">
        <f t="shared" si="686"/>
        <v>1.0817482641329217E-11</v>
      </c>
      <c r="S2942" s="2">
        <f t="shared" si="687"/>
        <v>7.9886683487002908E-12</v>
      </c>
      <c r="T2942" s="2">
        <f t="shared" si="688"/>
        <v>3.5708802250951707E-13</v>
      </c>
      <c r="U2942" s="2">
        <f t="shared" si="689"/>
        <v>2.1472034920491367E-207</v>
      </c>
      <c r="V2942" s="2">
        <f t="shared" si="690"/>
        <v>2.4213391876966261E-2</v>
      </c>
      <c r="W2942" s="2">
        <f t="shared" si="691"/>
        <v>3.638925382008751E-59</v>
      </c>
    </row>
    <row r="2943" spans="8:23" x14ac:dyDescent="0.75">
      <c r="H2943" s="2">
        <v>734.75</v>
      </c>
      <c r="I2943" s="2">
        <f t="shared" si="677"/>
        <v>5.6931518886069875E-207</v>
      </c>
      <c r="J2943" s="2">
        <f t="shared" si="678"/>
        <v>1.485486276946283E-6</v>
      </c>
      <c r="K2943" s="2">
        <f t="shared" si="679"/>
        <v>4.561913265747985E-52</v>
      </c>
      <c r="L2943" s="2">
        <f t="shared" si="680"/>
        <v>5.1505538631923551E-82</v>
      </c>
      <c r="M2943" s="2">
        <f t="shared" si="681"/>
        <v>1.8703653627286108E-82</v>
      </c>
      <c r="N2943" s="2">
        <f t="shared" si="682"/>
        <v>7.9669527782700974E-18</v>
      </c>
      <c r="O2943" s="2">
        <f t="shared" si="683"/>
        <v>4.3254167459318823E-9</v>
      </c>
      <c r="P2943" s="2">
        <f t="shared" si="684"/>
        <v>1.165853919260431E-68</v>
      </c>
      <c r="Q2943" s="2">
        <f t="shared" si="685"/>
        <v>5.1393757767786054E-59</v>
      </c>
      <c r="R2943" s="2">
        <f t="shared" si="686"/>
        <v>1.0714572865502072E-11</v>
      </c>
      <c r="S2943" s="2">
        <f t="shared" si="687"/>
        <v>7.9103782218687444E-12</v>
      </c>
      <c r="T2943" s="2">
        <f t="shared" si="688"/>
        <v>3.5336391340720333E-13</v>
      </c>
      <c r="U2943" s="2">
        <f t="shared" si="689"/>
        <v>1.8251575172298872E-207</v>
      </c>
      <c r="V2943" s="2">
        <f t="shared" si="690"/>
        <v>2.4162346068534096E-2</v>
      </c>
      <c r="W2943" s="2">
        <f t="shared" si="691"/>
        <v>3.4738373306003535E-59</v>
      </c>
    </row>
    <row r="2944" spans="8:23" x14ac:dyDescent="0.75">
      <c r="H2944" s="2">
        <v>735</v>
      </c>
      <c r="I2944" s="2">
        <f t="shared" si="677"/>
        <v>4.8392707094132181E-207</v>
      </c>
      <c r="J2944" s="2">
        <f t="shared" si="678"/>
        <v>1.4768901195661177E-6</v>
      </c>
      <c r="K2944" s="2">
        <f t="shared" si="679"/>
        <v>4.3802995451383581E-52</v>
      </c>
      <c r="L2944" s="2">
        <f t="shared" si="680"/>
        <v>4.8264164435704947E-82</v>
      </c>
      <c r="M2944" s="2">
        <f t="shared" si="681"/>
        <v>1.7526585260411101E-82</v>
      </c>
      <c r="N2944" s="2">
        <f t="shared" si="682"/>
        <v>7.8501242205432933E-18</v>
      </c>
      <c r="O2944" s="2">
        <f t="shared" si="683"/>
        <v>4.2912654404799804E-9</v>
      </c>
      <c r="P2944" s="2">
        <f t="shared" si="684"/>
        <v>1.1043833553662396E-68</v>
      </c>
      <c r="Q2944" s="2">
        <f t="shared" si="685"/>
        <v>4.906216411478558E-59</v>
      </c>
      <c r="R2944" s="2">
        <f t="shared" si="686"/>
        <v>1.0612642099515934E-11</v>
      </c>
      <c r="S2944" s="2">
        <f t="shared" si="687"/>
        <v>7.8328553498150597E-12</v>
      </c>
      <c r="T2944" s="2">
        <f t="shared" si="688"/>
        <v>3.4967864343623143E-13</v>
      </c>
      <c r="U2944" s="2">
        <f t="shared" si="689"/>
        <v>1.5514132568412967E-207</v>
      </c>
      <c r="V2944" s="2">
        <f t="shared" si="690"/>
        <v>2.4111407873053183E-2</v>
      </c>
      <c r="W2944" s="2">
        <f t="shared" si="691"/>
        <v>3.3162388707216177E-59</v>
      </c>
    </row>
    <row r="2945" spans="8:23" x14ac:dyDescent="0.75">
      <c r="H2945" s="2">
        <v>735.25</v>
      </c>
      <c r="I2945" s="2">
        <f t="shared" si="677"/>
        <v>4.1134579679576189E-207</v>
      </c>
      <c r="J2945" s="2">
        <f t="shared" si="678"/>
        <v>1.468343706113475E-6</v>
      </c>
      <c r="K2945" s="2">
        <f t="shared" si="679"/>
        <v>4.2059160241384094E-52</v>
      </c>
      <c r="L2945" s="2">
        <f t="shared" si="680"/>
        <v>4.5226778139794733E-82</v>
      </c>
      <c r="M2945" s="2">
        <f t="shared" si="681"/>
        <v>1.6423592791640788E-82</v>
      </c>
      <c r="N2945" s="2">
        <f t="shared" si="682"/>
        <v>7.7350088538294078E-18</v>
      </c>
      <c r="O2945" s="2">
        <f t="shared" si="683"/>
        <v>4.2573837764828966E-9</v>
      </c>
      <c r="P2945" s="2">
        <f t="shared" si="684"/>
        <v>1.046153875250222E-68</v>
      </c>
      <c r="Q2945" s="2">
        <f t="shared" si="685"/>
        <v>4.6836348462825757E-59</v>
      </c>
      <c r="R2945" s="2">
        <f t="shared" si="686"/>
        <v>1.0511681029772898E-11</v>
      </c>
      <c r="S2945" s="2">
        <f t="shared" si="687"/>
        <v>7.7560922133293439E-12</v>
      </c>
      <c r="T2945" s="2">
        <f t="shared" si="688"/>
        <v>3.4603180753915111E-13</v>
      </c>
      <c r="U2945" s="2">
        <f t="shared" si="689"/>
        <v>1.3187262309040603E-207</v>
      </c>
      <c r="V2945" s="2">
        <f t="shared" si="690"/>
        <v>2.4060577063657652E-2</v>
      </c>
      <c r="W2945" s="2">
        <f t="shared" si="691"/>
        <v>3.1657902201724815E-59</v>
      </c>
    </row>
    <row r="2946" spans="8:23" x14ac:dyDescent="0.75">
      <c r="H2946" s="2">
        <v>735.5</v>
      </c>
      <c r="I2946" s="2">
        <f t="shared" si="677"/>
        <v>3.496505459229966E-207</v>
      </c>
      <c r="J2946" s="2">
        <f t="shared" si="678"/>
        <v>1.4598467487320348E-6</v>
      </c>
      <c r="K2946" s="2">
        <f t="shared" si="679"/>
        <v>4.0384748622358751E-52</v>
      </c>
      <c r="L2946" s="2">
        <f t="shared" si="680"/>
        <v>4.2380542268191351E-82</v>
      </c>
      <c r="M2946" s="2">
        <f t="shared" si="681"/>
        <v>1.5390014436806714E-82</v>
      </c>
      <c r="N2946" s="2">
        <f t="shared" si="682"/>
        <v>7.6215815556455735E-18</v>
      </c>
      <c r="O2946" s="2">
        <f t="shared" si="683"/>
        <v>4.2237696249879257E-9</v>
      </c>
      <c r="P2946" s="2">
        <f t="shared" si="684"/>
        <v>9.9099459022374221E-69</v>
      </c>
      <c r="Q2946" s="2">
        <f t="shared" si="685"/>
        <v>4.471151195448831E-59</v>
      </c>
      <c r="R2946" s="2">
        <f t="shared" si="686"/>
        <v>1.0411680431278066E-11</v>
      </c>
      <c r="S2946" s="2">
        <f t="shared" si="687"/>
        <v>7.6800813668911506E-12</v>
      </c>
      <c r="T2946" s="2">
        <f t="shared" si="688"/>
        <v>3.4242300488290576E-13</v>
      </c>
      <c r="U2946" s="2">
        <f t="shared" si="689"/>
        <v>1.1209385148707832E-207</v>
      </c>
      <c r="V2946" s="2">
        <f t="shared" si="690"/>
        <v>2.4009853413960041E-2</v>
      </c>
      <c r="W2946" s="2">
        <f t="shared" si="691"/>
        <v>3.0221670117385615E-59</v>
      </c>
    </row>
    <row r="2947" spans="8:23" x14ac:dyDescent="0.75">
      <c r="H2947" s="2">
        <v>735.75</v>
      </c>
      <c r="I2947" s="2">
        <f t="shared" si="677"/>
        <v>2.9720858999063482E-207</v>
      </c>
      <c r="J2947" s="2">
        <f t="shared" si="678"/>
        <v>1.4513989612312118E-6</v>
      </c>
      <c r="K2947" s="2">
        <f t="shared" si="679"/>
        <v>3.8776996780985021E-52</v>
      </c>
      <c r="L2947" s="2">
        <f t="shared" si="680"/>
        <v>3.9713427239811859E-82</v>
      </c>
      <c r="M2947" s="2">
        <f t="shared" si="681"/>
        <v>1.4421481789639707E-82</v>
      </c>
      <c r="N2947" s="2">
        <f t="shared" si="682"/>
        <v>7.5098175719086126E-18</v>
      </c>
      <c r="O2947" s="2">
        <f t="shared" si="683"/>
        <v>4.1904208738514973E-9</v>
      </c>
      <c r="P2947" s="2">
        <f t="shared" si="684"/>
        <v>9.3874362183842283E-69</v>
      </c>
      <c r="Q2947" s="2">
        <f t="shared" si="685"/>
        <v>4.2683073443332271E-59</v>
      </c>
      <c r="R2947" s="2">
        <f t="shared" si="686"/>
        <v>1.0312631166796377E-11</v>
      </c>
      <c r="S2947" s="2">
        <f t="shared" si="687"/>
        <v>7.6048154379471183E-12</v>
      </c>
      <c r="T2947" s="2">
        <f t="shared" si="688"/>
        <v>3.3885183881476462E-13</v>
      </c>
      <c r="U2947" s="2">
        <f t="shared" si="689"/>
        <v>9.5281577379350585E-208</v>
      </c>
      <c r="V2947" s="2">
        <f t="shared" si="690"/>
        <v>2.3959236698050071E-2</v>
      </c>
      <c r="W2947" s="2">
        <f t="shared" si="691"/>
        <v>2.8850595938548659E-59</v>
      </c>
    </row>
    <row r="2948" spans="8:23" x14ac:dyDescent="0.75">
      <c r="H2948" s="2">
        <v>736</v>
      </c>
      <c r="I2948" s="2">
        <f t="shared" si="677"/>
        <v>2.5263208364523705E-207</v>
      </c>
      <c r="J2948" s="2">
        <f t="shared" si="678"/>
        <v>1.4430000590765532E-6</v>
      </c>
      <c r="K2948" s="2">
        <f t="shared" si="679"/>
        <v>3.7233250933745654E-52</v>
      </c>
      <c r="L2948" s="2">
        <f t="shared" si="680"/>
        <v>3.7214160525633664E-82</v>
      </c>
      <c r="M2948" s="2">
        <f t="shared" si="681"/>
        <v>1.3513901358761129E-82</v>
      </c>
      <c r="N2948" s="2">
        <f t="shared" si="682"/>
        <v>7.3996925115328419E-18</v>
      </c>
      <c r="O2948" s="2">
        <f t="shared" si="683"/>
        <v>4.1573354276064422E-9</v>
      </c>
      <c r="P2948" s="2">
        <f t="shared" si="684"/>
        <v>8.8924762681434771E-69</v>
      </c>
      <c r="Q2948" s="2">
        <f t="shared" si="685"/>
        <v>4.0746659616953819E-59</v>
      </c>
      <c r="R2948" s="2">
        <f t="shared" si="686"/>
        <v>1.0214524186017989E-11</v>
      </c>
      <c r="S2948" s="2">
        <f t="shared" si="687"/>
        <v>7.5302871261960779E-12</v>
      </c>
      <c r="T2948" s="2">
        <f t="shared" si="688"/>
        <v>3.3531791681873425E-13</v>
      </c>
      <c r="U2948" s="2">
        <f t="shared" si="689"/>
        <v>8.0990873874502474E-208</v>
      </c>
      <c r="V2948" s="2">
        <f t="shared" si="690"/>
        <v>2.3908726690493782E-2</v>
      </c>
      <c r="W2948" s="2">
        <f t="shared" si="691"/>
        <v>2.7541723629978042E-59</v>
      </c>
    </row>
    <row r="2949" spans="8:23" x14ac:dyDescent="0.75">
      <c r="H2949" s="2">
        <v>736.25</v>
      </c>
      <c r="I2949" s="2">
        <f t="shared" si="677"/>
        <v>2.1474133600562748E-207</v>
      </c>
      <c r="J2949" s="2">
        <f t="shared" si="678"/>
        <v>1.4346497593801352E-6</v>
      </c>
      <c r="K2949" s="2">
        <f t="shared" si="679"/>
        <v>3.5750962946545026E-52</v>
      </c>
      <c r="L2949" s="2">
        <f t="shared" si="680"/>
        <v>3.4872179005475112E-82</v>
      </c>
      <c r="M2949" s="2">
        <f t="shared" si="681"/>
        <v>1.2663437266586765E-82</v>
      </c>
      <c r="N2949" s="2">
        <f t="shared" si="682"/>
        <v>7.2911823411070127E-18</v>
      </c>
      <c r="O2949" s="2">
        <f t="shared" si="683"/>
        <v>4.124511207330402E-9</v>
      </c>
      <c r="P2949" s="2">
        <f t="shared" si="684"/>
        <v>8.4236134701648682E-69</v>
      </c>
      <c r="Q2949" s="2">
        <f t="shared" si="685"/>
        <v>3.8898095568121669E-59</v>
      </c>
      <c r="R2949" s="2">
        <f t="shared" si="686"/>
        <v>1.0117350524731216E-11</v>
      </c>
      <c r="S2949" s="2">
        <f t="shared" si="687"/>
        <v>7.456489202880891E-12</v>
      </c>
      <c r="T2949" s="2">
        <f t="shared" si="688"/>
        <v>3.318208504724123E-13</v>
      </c>
      <c r="U2949" s="2">
        <f t="shared" si="689"/>
        <v>6.884354595474529E-208</v>
      </c>
      <c r="V2949" s="2">
        <f t="shared" si="690"/>
        <v>2.3858323166332417E-2</v>
      </c>
      <c r="W2949" s="2">
        <f t="shared" si="691"/>
        <v>2.6292231263637794E-59</v>
      </c>
    </row>
    <row r="2950" spans="8:23" x14ac:dyDescent="0.75">
      <c r="H2950" s="2">
        <v>736.5</v>
      </c>
      <c r="I2950" s="2">
        <f t="shared" ref="I2950:I3013" si="692">IF($H2950&lt;($D$3+0.1),($B$3/2)*(1-COS((PI()*$H2950)/$C$3)),4.34*$B$3*EXP((-1.3*$H2950)/$C$3))</f>
        <v>1.8253359084127779E-207</v>
      </c>
      <c r="J2950" s="2">
        <f t="shared" ref="J2950:J3013" si="693">IF($H2950&lt;($D$4+0.1),($B$4/2)*(1-COS((PI()*$H2950)/$C$4)),4.34*$B$4*EXP((-1.3*$H2950)/$C$4))</f>
        <v>1.4263477808910387E-6</v>
      </c>
      <c r="K2950" s="2">
        <f t="shared" ref="K2950:K3013" si="694">IF($H2950&lt;($D$5+0.1),($B$5/2)*(1-COS((PI()*$H2950)/$C$5)),4.34*$B$5*EXP((-1.3*$H2950)/$C$5))</f>
        <v>3.4327686128712626E-52</v>
      </c>
      <c r="L2950" s="2">
        <f t="shared" ref="L2950:L3013" si="695">IF($H2950&lt;($D$6+0.1),($B$6/2)*(1-COS((PI()*$H2950)/$C$6)),4.34*$B$6*EXP((-1.3*$H2950)/$C$6))</f>
        <v>3.267758432310338E-82</v>
      </c>
      <c r="M2950" s="2">
        <f t="shared" ref="M2950:M3013" si="696">IF($H2950&lt;($D$7+0.1),($B$7/2)*(1-COS((PI()*$H2950)/$C$7)),4.34*$B$7*EXP((-1.3*$H2950)/$C$7))</f>
        <v>1.1866495037039366E-82</v>
      </c>
      <c r="N2950" s="2">
        <f t="shared" ref="N2950:N3013" si="697">IF($H2950&lt;($D$8+0.1),($B$8/2)*(1-COS((PI()*$H2950)/$C$8)),4.34*$B$8*EXP((-1.3*$H2950)/$C$8))</f>
        <v>7.1842633796493246E-18</v>
      </c>
      <c r="O2950" s="2">
        <f t="shared" ref="O2950:O3013" si="698">IF($H2950&lt;($D$9+0.1),($B$9/2)*(1-COS((PI()*$H2950)/$C$9)),4.34*$B$9*EXP((-1.3*$H2950)/$C$9))</f>
        <v>4.0919461505150396E-9</v>
      </c>
      <c r="P2950" s="2">
        <f t="shared" ref="P2950:P3013" si="699">IF($H2950&lt;($D$10+0.1),($B$10/2)*(1-COS((PI()*$H2950)/$C$10)),4.34*$B$10*EXP((-1.3*$H2950)/$C$10))</f>
        <v>7.9794718315910765E-69</v>
      </c>
      <c r="Q2950" s="2">
        <f t="shared" ref="Q2950:Q3013" si="700">IF($H2950&lt;($D$11+0.1),($B$11/2)*(1-COS((PI()*$H2950)/$C$11)),4.34*$B$11*EXP((-1.3*$H2950)/$C$11))</f>
        <v>3.7133395793680569E-59</v>
      </c>
      <c r="R2950" s="2">
        <f t="shared" ref="R2950:R3013" si="701">IF($H2950&lt;($D$12+0.1),($B$12/2)*(1-COS((PI()*$H2950)/$C$12)),4.34*$B$12*EXP((-1.3*$H2950)/$C$12))</f>
        <v>1.0021101304003388E-11</v>
      </c>
      <c r="S2950" s="2">
        <f t="shared" ref="S2950:S3013" si="702">IF($H2950&lt;($D$13+0.1),($B$13/2)*(1-COS((PI()*$H2950)/$C$13)),4.34*$B$13*EXP((-1.3*$H2950)/$C$13))</f>
        <v>7.3834145100872185E-12</v>
      </c>
      <c r="T2950" s="2">
        <f t="shared" ref="T2950:T3013" si="703">IF($H2950&lt;($D$14+0.1),($B$14/2)*(1-COS((PI()*$H2950)/$C$14)),4.34*$B$14*EXP((-1.3*$H2950)/$C$14))</f>
        <v>3.2836025540429176E-13</v>
      </c>
      <c r="U2950" s="2">
        <f t="shared" ref="U2950:U3013" si="704">IF($H2950&lt;($D$15+0.1),($B$15/2)*(1-COS((PI()*$H2950)/$C$15)),4.34*$B$15*EXP((-1.3*$H2950)/$C$15))</f>
        <v>5.8518121769703769E-208</v>
      </c>
      <c r="V2950" s="2">
        <f t="shared" ref="V2950:V3013" si="705">IF($H2950&lt;($D$16+0.1),($B$16/2)*(1-COS((PI()*$H2950)/$C$16)),4.34*$B$16*EXP((-1.3*$H2950)/$C$16))</f>
        <v>2.3808025901081459E-2</v>
      </c>
      <c r="W2950" s="2">
        <f t="shared" ref="W2950:W3013" si="706">IF($H2950&lt;($D$17+0.1),($B$17/2)*(1-COS((PI()*$H2950)/$C$17)),4.34*$B$17*EXP((-1.3*$H2950)/$C$17))</f>
        <v>2.509942493461742E-59</v>
      </c>
    </row>
    <row r="2951" spans="8:23" x14ac:dyDescent="0.75">
      <c r="H2951" s="2">
        <v>736.75</v>
      </c>
      <c r="I2951" s="2">
        <f t="shared" si="692"/>
        <v>1.5515648922171082E-207</v>
      </c>
      <c r="J2951" s="2">
        <f t="shared" si="693"/>
        <v>1.4180938439858833E-6</v>
      </c>
      <c r="K2951" s="2">
        <f t="shared" si="694"/>
        <v>3.2961071194455922E-52</v>
      </c>
      <c r="L2951" s="2">
        <f t="shared" si="695"/>
        <v>3.0621101050951759E-82</v>
      </c>
      <c r="M2951" s="2">
        <f t="shared" si="696"/>
        <v>1.1119706403539051E-82</v>
      </c>
      <c r="N2951" s="2">
        <f t="shared" si="697"/>
        <v>7.0789122934394014E-18</v>
      </c>
      <c r="O2951" s="2">
        <f t="shared" si="698"/>
        <v>4.0596382109366529E-9</v>
      </c>
      <c r="P2951" s="2">
        <f t="shared" si="699"/>
        <v>7.5587479098695007E-69</v>
      </c>
      <c r="Q2951" s="2">
        <f t="shared" si="700"/>
        <v>3.5448755601809468E-59</v>
      </c>
      <c r="R2951" s="2">
        <f t="shared" si="701"/>
        <v>9.9257677293696724E-12</v>
      </c>
      <c r="S2951" s="2">
        <f t="shared" si="702"/>
        <v>7.3110559600494454E-12</v>
      </c>
      <c r="T2951" s="2">
        <f t="shared" si="703"/>
        <v>3.2493575125152154E-13</v>
      </c>
      <c r="U2951" s="2">
        <f t="shared" si="704"/>
        <v>4.9741345074019057E-208</v>
      </c>
      <c r="V2951" s="2">
        <f t="shared" si="705"/>
        <v>2.3757834670729734E-2</v>
      </c>
      <c r="W2951" s="2">
        <f t="shared" si="706"/>
        <v>2.3960732953074916E-59</v>
      </c>
    </row>
    <row r="2952" spans="8:23" x14ac:dyDescent="0.75">
      <c r="H2952" s="2">
        <v>737</v>
      </c>
      <c r="I2952" s="2">
        <f t="shared" si="692"/>
        <v>1.3188551234133475E-207</v>
      </c>
      <c r="J2952" s="2">
        <f t="shared" si="693"/>
        <v>1.4098876706593863E-6</v>
      </c>
      <c r="K2952" s="2">
        <f t="shared" si="694"/>
        <v>3.1648862385083813E-52</v>
      </c>
      <c r="L2952" s="2">
        <f t="shared" si="695"/>
        <v>2.8694037487638576E-82</v>
      </c>
      <c r="M2952" s="2">
        <f t="shared" si="696"/>
        <v>1.0419915073065832E-82</v>
      </c>
      <c r="N2952" s="2">
        <f t="shared" si="697"/>
        <v>6.975106090925742E-18</v>
      </c>
      <c r="O2952" s="2">
        <f t="shared" si="698"/>
        <v>4.02758535852739E-9</v>
      </c>
      <c r="P2952" s="2">
        <f t="shared" si="699"/>
        <v>7.1602069874795808E-69</v>
      </c>
      <c r="Q2952" s="2">
        <f t="shared" si="700"/>
        <v>3.3840542909103813E-59</v>
      </c>
      <c r="R2952" s="2">
        <f t="shared" si="701"/>
        <v>9.8313410900294301E-12</v>
      </c>
      <c r="S2952" s="2">
        <f t="shared" si="702"/>
        <v>7.2394065344629969E-12</v>
      </c>
      <c r="T2952" s="2">
        <f t="shared" si="703"/>
        <v>3.2154696161809081E-13</v>
      </c>
      <c r="U2952" s="2">
        <f t="shared" si="704"/>
        <v>4.2280943662369083E-208</v>
      </c>
      <c r="V2952" s="2">
        <f t="shared" si="705"/>
        <v>2.3707749251738165E-2</v>
      </c>
      <c r="W2952" s="2">
        <f t="shared" si="706"/>
        <v>2.2873700299672021E-59</v>
      </c>
    </row>
    <row r="2953" spans="8:23" x14ac:dyDescent="0.75">
      <c r="H2953" s="2">
        <v>737.25</v>
      </c>
      <c r="I2953" s="2">
        <f t="shared" si="692"/>
        <v>1.121048075577523E-207</v>
      </c>
      <c r="J2953" s="2">
        <f t="shared" si="693"/>
        <v>1.4017289845150316E-6</v>
      </c>
      <c r="K2953" s="2">
        <f t="shared" si="694"/>
        <v>3.0388893745615024E-52</v>
      </c>
      <c r="L2953" s="2">
        <f t="shared" si="695"/>
        <v>2.6888248922597664E-82</v>
      </c>
      <c r="M2953" s="2">
        <f t="shared" si="696"/>
        <v>9.7641633861257931E-83</v>
      </c>
      <c r="N2953" s="2">
        <f t="shared" si="697"/>
        <v>6.8728221177086167E-18</v>
      </c>
      <c r="O2953" s="2">
        <f t="shared" si="698"/>
        <v>3.9957855792478319E-9</v>
      </c>
      <c r="P2953" s="2">
        <f t="shared" si="699"/>
        <v>6.7826794483527819E-69</v>
      </c>
      <c r="Q2953" s="2">
        <f t="shared" si="700"/>
        <v>3.2305290409811759E-59</v>
      </c>
      <c r="R2953" s="2">
        <f t="shared" si="701"/>
        <v>9.7378127580504118E-12</v>
      </c>
      <c r="S2953" s="2">
        <f t="shared" si="702"/>
        <v>7.1684592838038007E-12</v>
      </c>
      <c r="T2953" s="2">
        <f t="shared" si="703"/>
        <v>3.1819351403346642E-13</v>
      </c>
      <c r="U2953" s="2">
        <f t="shared" si="704"/>
        <v>3.5939482422926479E-208</v>
      </c>
      <c r="V2953" s="2">
        <f t="shared" si="705"/>
        <v>2.365776942103906E-2</v>
      </c>
      <c r="W2953" s="2">
        <f t="shared" si="706"/>
        <v>2.1835983332557949E-59</v>
      </c>
    </row>
    <row r="2954" spans="8:23" x14ac:dyDescent="0.75">
      <c r="H2954" s="2">
        <v>737.5</v>
      </c>
      <c r="I2954" s="2">
        <f t="shared" si="692"/>
        <v>9.5290890215714519E-208</v>
      </c>
      <c r="J2954" s="2">
        <f t="shared" si="693"/>
        <v>1.3936175107557396E-6</v>
      </c>
      <c r="K2954" s="2">
        <f t="shared" si="694"/>
        <v>2.9179085549613108E-52</v>
      </c>
      <c r="L2954" s="2">
        <f t="shared" si="695"/>
        <v>2.5196103212558851E-82</v>
      </c>
      <c r="M2954" s="2">
        <f t="shared" si="696"/>
        <v>9.1496798162394359E-83</v>
      </c>
      <c r="N2954" s="2">
        <f t="shared" si="697"/>
        <v>6.7720380515955598E-18</v>
      </c>
      <c r="O2954" s="2">
        <f t="shared" si="698"/>
        <v>3.9642368749604407E-9</v>
      </c>
      <c r="P2954" s="2">
        <f t="shared" si="699"/>
        <v>6.4250573453467096E-69</v>
      </c>
      <c r="Q2954" s="2">
        <f t="shared" si="700"/>
        <v>3.0839688100320552E-59</v>
      </c>
      <c r="R2954" s="2">
        <f t="shared" si="701"/>
        <v>9.6451741875803288E-12</v>
      </c>
      <c r="S2954" s="2">
        <f t="shared" si="702"/>
        <v>7.0982073266541358E-12</v>
      </c>
      <c r="T2954" s="2">
        <f t="shared" si="703"/>
        <v>3.1487503991165005E-13</v>
      </c>
      <c r="U2954" s="2">
        <f t="shared" si="704"/>
        <v>3.0549138333861424E-208</v>
      </c>
      <c r="V2954" s="2">
        <f t="shared" si="705"/>
        <v>2.3607894956034988E-2</v>
      </c>
      <c r="W2954" s="2">
        <f t="shared" si="706"/>
        <v>2.0845344734475924E-59</v>
      </c>
    </row>
    <row r="2955" spans="8:23" x14ac:dyDescent="0.75">
      <c r="H2955" s="2">
        <v>737.75</v>
      </c>
      <c r="I2955" s="2">
        <f t="shared" si="692"/>
        <v>8.0998789935257479E-208</v>
      </c>
      <c r="J2955" s="2">
        <f t="shared" si="693"/>
        <v>1.3855529761746161E-6</v>
      </c>
      <c r="K2955" s="2">
        <f t="shared" si="694"/>
        <v>2.8017440866352177E-52</v>
      </c>
      <c r="L2955" s="2">
        <f t="shared" si="695"/>
        <v>2.3610448524387819E-82</v>
      </c>
      <c r="M2955" s="2">
        <f t="shared" si="696"/>
        <v>8.5738672561189339E-83</v>
      </c>
      <c r="N2955" s="2">
        <f t="shared" si="697"/>
        <v>6.6727318977299011E-18</v>
      </c>
      <c r="O2955" s="2">
        <f t="shared" si="698"/>
        <v>3.9329372633038628E-9</v>
      </c>
      <c r="P2955" s="2">
        <f t="shared" si="699"/>
        <v>6.0862911487020049E-69</v>
      </c>
      <c r="Q2955" s="2">
        <f t="shared" si="700"/>
        <v>2.9440576142791428E-59</v>
      </c>
      <c r="R2955" s="2">
        <f t="shared" si="701"/>
        <v>9.5534169140658995E-12</v>
      </c>
      <c r="S2955" s="2">
        <f t="shared" si="702"/>
        <v>7.0286438490351427E-12</v>
      </c>
      <c r="T2955" s="2">
        <f t="shared" si="703"/>
        <v>3.1159117451066169E-13</v>
      </c>
      <c r="U2955" s="2">
        <f t="shared" si="704"/>
        <v>2.5967259126303133E-208</v>
      </c>
      <c r="V2955" s="2">
        <f t="shared" si="705"/>
        <v>2.3558125634597683E-2</v>
      </c>
      <c r="W2955" s="2">
        <f t="shared" si="706"/>
        <v>1.9899648689109019E-59</v>
      </c>
    </row>
    <row r="2956" spans="8:23" x14ac:dyDescent="0.75">
      <c r="H2956" s="2">
        <v>738</v>
      </c>
      <c r="I2956" s="2">
        <f t="shared" si="692"/>
        <v>6.8850274733758234E-208</v>
      </c>
      <c r="J2956" s="2">
        <f t="shared" si="693"/>
        <v>1.3775351091457546E-6</v>
      </c>
      <c r="K2956" s="2">
        <f t="shared" si="694"/>
        <v>2.6902042264650763E-52</v>
      </c>
      <c r="L2956" s="2">
        <f t="shared" si="695"/>
        <v>2.2124583107950901E-82</v>
      </c>
      <c r="M2956" s="2">
        <f t="shared" si="696"/>
        <v>8.0342920410259648E-83</v>
      </c>
      <c r="N2956" s="2">
        <f t="shared" si="697"/>
        <v>6.5748819837909036E-18</v>
      </c>
      <c r="O2956" s="2">
        <f t="shared" si="698"/>
        <v>3.901884777568582E-9</v>
      </c>
      <c r="P2956" s="2">
        <f t="shared" si="699"/>
        <v>5.7653866659410247E-69</v>
      </c>
      <c r="Q2956" s="2">
        <f t="shared" si="700"/>
        <v>2.8104938052551685E-59</v>
      </c>
      <c r="R2956" s="2">
        <f t="shared" si="701"/>
        <v>9.4625325534796761E-12</v>
      </c>
      <c r="S2956" s="2">
        <f t="shared" si="702"/>
        <v>6.9597621037459854E-12</v>
      </c>
      <c r="T2956" s="2">
        <f t="shared" si="703"/>
        <v>3.0834155689246207E-13</v>
      </c>
      <c r="U2956" s="2">
        <f t="shared" si="704"/>
        <v>2.207258807641073E-208</v>
      </c>
      <c r="V2956" s="2">
        <f t="shared" si="705"/>
        <v>2.3508461235067276E-2</v>
      </c>
      <c r="W2956" s="2">
        <f t="shared" si="706"/>
        <v>1.8996856276261784E-59</v>
      </c>
    </row>
    <row r="2957" spans="8:23" x14ac:dyDescent="0.75">
      <c r="H2957" s="2">
        <v>738.25</v>
      </c>
      <c r="I2957" s="2">
        <f t="shared" si="692"/>
        <v>5.8523841340132358E-208</v>
      </c>
      <c r="J2957" s="2">
        <f t="shared" si="693"/>
        <v>1.3695636396150699E-6</v>
      </c>
      <c r="K2957" s="2">
        <f t="shared" si="694"/>
        <v>2.583104864792288E-52</v>
      </c>
      <c r="L2957" s="2">
        <f t="shared" si="695"/>
        <v>2.0732226971250151E-82</v>
      </c>
      <c r="M2957" s="2">
        <f t="shared" si="696"/>
        <v>7.528673662917481E-83</v>
      </c>
      <c r="N2957" s="2">
        <f t="shared" si="697"/>
        <v>6.4784669552638481E-18</v>
      </c>
      <c r="O2957" s="2">
        <f t="shared" si="698"/>
        <v>3.8710774665731139E-9</v>
      </c>
      <c r="P2957" s="2">
        <f t="shared" si="699"/>
        <v>5.4614021241654621E-69</v>
      </c>
      <c r="Q2957" s="2">
        <f t="shared" si="700"/>
        <v>2.6829894194551981E-59</v>
      </c>
      <c r="R2957" s="2">
        <f t="shared" si="701"/>
        <v>9.3725128015537316E-12</v>
      </c>
      <c r="S2957" s="2">
        <f t="shared" si="702"/>
        <v>6.8915554097093616E-12</v>
      </c>
      <c r="T2957" s="2">
        <f t="shared" si="703"/>
        <v>3.0512582988326559E-13</v>
      </c>
      <c r="U2957" s="2">
        <f t="shared" si="704"/>
        <v>1.8762055017865963E-208</v>
      </c>
      <c r="V2957" s="2">
        <f t="shared" si="705"/>
        <v>2.3458901536251114E-2</v>
      </c>
      <c r="W2957" s="2">
        <f t="shared" si="706"/>
        <v>1.813502107594717E-59</v>
      </c>
    </row>
    <row r="2958" spans="8:23" x14ac:dyDescent="0.75">
      <c r="H2958" s="2">
        <v>738.5</v>
      </c>
      <c r="I2958" s="2">
        <f t="shared" si="692"/>
        <v>4.9746206800909703E-208</v>
      </c>
      <c r="J2958" s="2">
        <f t="shared" si="693"/>
        <v>1.3616382990912296E-6</v>
      </c>
      <c r="K2958" s="2">
        <f t="shared" si="694"/>
        <v>2.4802692215234338E-52</v>
      </c>
      <c r="L2958" s="2">
        <f t="shared" si="695"/>
        <v>1.9427495338113457E-82</v>
      </c>
      <c r="M2958" s="2">
        <f t="shared" si="696"/>
        <v>7.0548751319061629E-83</v>
      </c>
      <c r="N2958" s="2">
        <f t="shared" si="697"/>
        <v>6.3834657707797435E-18</v>
      </c>
      <c r="O2958" s="2">
        <f t="shared" si="698"/>
        <v>3.8405133945416153E-9</v>
      </c>
      <c r="P2958" s="2">
        <f t="shared" si="699"/>
        <v>5.1734454061930071E-69</v>
      </c>
      <c r="Q2958" s="2">
        <f t="shared" si="700"/>
        <v>2.5612695574879539E-59</v>
      </c>
      <c r="R2958" s="2">
        <f t="shared" si="701"/>
        <v>9.2833494330209972E-12</v>
      </c>
      <c r="S2958" s="2">
        <f t="shared" si="702"/>
        <v>6.8240171513235643E-12</v>
      </c>
      <c r="T2958" s="2">
        <f t="shared" si="703"/>
        <v>3.019436400342946E-13</v>
      </c>
      <c r="U2958" s="2">
        <f t="shared" si="704"/>
        <v>1.5948048650879877E-208</v>
      </c>
      <c r="V2958" s="2">
        <f t="shared" si="705"/>
        <v>2.3409446317422939E-2</v>
      </c>
      <c r="W2958" s="2">
        <f t="shared" si="706"/>
        <v>1.7312284971909317E-59</v>
      </c>
    </row>
    <row r="2959" spans="8:23" x14ac:dyDescent="0.75">
      <c r="H2959" s="2">
        <v>738.75</v>
      </c>
      <c r="I2959" s="2">
        <f t="shared" si="692"/>
        <v>4.2285076208454812E-208</v>
      </c>
      <c r="J2959" s="2">
        <f t="shared" si="693"/>
        <v>1.3537588206365935E-6</v>
      </c>
      <c r="K2959" s="2">
        <f t="shared" si="694"/>
        <v>2.3815275543338106E-52</v>
      </c>
      <c r="L2959" s="2">
        <f t="shared" si="695"/>
        <v>1.8204873776262866E-82</v>
      </c>
      <c r="M2959" s="2">
        <f t="shared" si="696"/>
        <v>6.6108939442998357E-83</v>
      </c>
      <c r="N2959" s="2">
        <f t="shared" si="697"/>
        <v>6.2898576975232949E-18</v>
      </c>
      <c r="O2959" s="2">
        <f t="shared" si="698"/>
        <v>3.8101906409821095E-9</v>
      </c>
      <c r="P2959" s="2">
        <f t="shared" si="699"/>
        <v>4.9006714324208616E-69</v>
      </c>
      <c r="Q2959" s="2">
        <f t="shared" si="700"/>
        <v>2.4450717913925355E-59</v>
      </c>
      <c r="R2959" s="2">
        <f t="shared" si="701"/>
        <v>9.1950343008637938E-12</v>
      </c>
      <c r="S2959" s="2">
        <f t="shared" si="702"/>
        <v>6.757140777820753E-12</v>
      </c>
      <c r="T2959" s="2">
        <f t="shared" si="703"/>
        <v>2.987946375829264E-13</v>
      </c>
      <c r="U2959" s="2">
        <f t="shared" si="704"/>
        <v>1.355609796094581E-208</v>
      </c>
      <c r="V2959" s="2">
        <f t="shared" si="705"/>
        <v>2.3360095358321734E-2</v>
      </c>
      <c r="W2959" s="2">
        <f t="shared" si="706"/>
        <v>1.6526874145523617E-59</v>
      </c>
    </row>
    <row r="2960" spans="8:23" x14ac:dyDescent="0.75">
      <c r="H2960" s="2">
        <v>739</v>
      </c>
      <c r="I2960" s="2">
        <f t="shared" si="692"/>
        <v>3.5942995153592948E-208</v>
      </c>
      <c r="J2960" s="2">
        <f t="shared" si="693"/>
        <v>1.3459249388582247E-6</v>
      </c>
      <c r="K2960" s="2">
        <f t="shared" si="694"/>
        <v>2.2867168784876662E-52</v>
      </c>
      <c r="L2960" s="2">
        <f t="shared" si="695"/>
        <v>1.705919489062801E-82</v>
      </c>
      <c r="M2960" s="2">
        <f t="shared" si="696"/>
        <v>6.1948536190419222E-83</v>
      </c>
      <c r="N2960" s="2">
        <f t="shared" si="697"/>
        <v>6.1976223067082395E-18</v>
      </c>
      <c r="O2960" s="2">
        <f t="shared" si="698"/>
        <v>3.7801073005658139E-9</v>
      </c>
      <c r="P2960" s="2">
        <f t="shared" si="699"/>
        <v>4.6422796807318365E-69</v>
      </c>
      <c r="Q2960" s="2">
        <f t="shared" si="700"/>
        <v>2.3341455988439504E-59</v>
      </c>
      <c r="R2960" s="2">
        <f t="shared" si="701"/>
        <v>9.1075593355691989E-12</v>
      </c>
      <c r="S2960" s="2">
        <f t="shared" si="702"/>
        <v>6.6909198026315081E-12</v>
      </c>
      <c r="T2960" s="2">
        <f t="shared" si="703"/>
        <v>2.956784764142469E-13</v>
      </c>
      <c r="U2960" s="2">
        <f t="shared" si="704"/>
        <v>1.1522901387475387E-208</v>
      </c>
      <c r="V2960" s="2">
        <f t="shared" si="705"/>
        <v>2.3310848439150853E-2</v>
      </c>
      <c r="W2960" s="2">
        <f t="shared" si="706"/>
        <v>1.577709525144522E-59</v>
      </c>
    </row>
    <row r="2961" spans="8:23" x14ac:dyDescent="0.75">
      <c r="H2961" s="2">
        <v>739.25</v>
      </c>
      <c r="I2961" s="2">
        <f t="shared" si="692"/>
        <v>3.0552124211448553E-208</v>
      </c>
      <c r="J2961" s="2">
        <f t="shared" si="693"/>
        <v>1.3381363898989579E-6</v>
      </c>
      <c r="K2961" s="2">
        <f t="shared" si="694"/>
        <v>2.1956806978129592E-52</v>
      </c>
      <c r="L2961" s="2">
        <f t="shared" si="695"/>
        <v>1.5985616483422038E-82</v>
      </c>
      <c r="M2961" s="2">
        <f t="shared" si="696"/>
        <v>5.8049957667901194E-83</v>
      </c>
      <c r="N2961" s="2">
        <f t="shared" si="697"/>
        <v>6.1067394691190584E-18</v>
      </c>
      <c r="O2961" s="2">
        <f t="shared" si="698"/>
        <v>3.7502614830075524E-9</v>
      </c>
      <c r="P2961" s="2">
        <f t="shared" si="699"/>
        <v>4.3975118371668767E-69</v>
      </c>
      <c r="Q2961" s="2">
        <f t="shared" si="700"/>
        <v>2.2282518230271761E-59</v>
      </c>
      <c r="R2961" s="2">
        <f t="shared" si="701"/>
        <v>9.0209165443919811E-12</v>
      </c>
      <c r="S2961" s="2">
        <f t="shared" si="702"/>
        <v>6.6253478027558396E-12</v>
      </c>
      <c r="T2961" s="2">
        <f t="shared" si="703"/>
        <v>2.9259481402301542E-13</v>
      </c>
      <c r="U2961" s="2">
        <f t="shared" si="704"/>
        <v>9.7946515854349788E-209</v>
      </c>
      <c r="V2961" s="2">
        <f t="shared" si="705"/>
        <v>2.3261705340577084E-2</v>
      </c>
      <c r="W2961" s="2">
        <f t="shared" si="706"/>
        <v>1.5061331766757765E-59</v>
      </c>
    </row>
    <row r="2962" spans="8:23" x14ac:dyDescent="0.75">
      <c r="H2962" s="2">
        <v>739.5</v>
      </c>
      <c r="I2962" s="2">
        <f t="shared" si="692"/>
        <v>2.5969797170295633E-208</v>
      </c>
      <c r="J2962" s="2">
        <f t="shared" si="693"/>
        <v>1.3303929114284928E-6</v>
      </c>
      <c r="K2962" s="2">
        <f t="shared" si="694"/>
        <v>2.1082687463857527E-52</v>
      </c>
      <c r="L2962" s="2">
        <f t="shared" si="695"/>
        <v>1.4979601088643907E-82</v>
      </c>
      <c r="M2962" s="2">
        <f t="shared" si="696"/>
        <v>5.4396726581024405E-83</v>
      </c>
      <c r="N2962" s="2">
        <f t="shared" si="697"/>
        <v>6.017189350717857E-18</v>
      </c>
      <c r="O2962" s="2">
        <f t="shared" si="698"/>
        <v>3.7206513129467823E-9</v>
      </c>
      <c r="P2962" s="2">
        <f t="shared" si="699"/>
        <v>4.1656495704657059E-69</v>
      </c>
      <c r="Q2962" s="2">
        <f t="shared" si="700"/>
        <v>2.1271621570149257E-59</v>
      </c>
      <c r="R2962" s="2">
        <f t="shared" si="701"/>
        <v>8.9350980106240342E-12</v>
      </c>
      <c r="S2962" s="2">
        <f t="shared" si="702"/>
        <v>6.560418418140013E-12</v>
      </c>
      <c r="T2962" s="2">
        <f t="shared" si="703"/>
        <v>2.8954331147601113E-13</v>
      </c>
      <c r="U2962" s="2">
        <f t="shared" si="704"/>
        <v>8.3256114457712486E-209</v>
      </c>
      <c r="V2962" s="2">
        <f t="shared" si="705"/>
        <v>2.3212665843729476E-2</v>
      </c>
      <c r="W2962" s="2">
        <f t="shared" si="706"/>
        <v>1.4378040505749035E-59</v>
      </c>
    </row>
    <row r="2963" spans="8:23" x14ac:dyDescent="0.75">
      <c r="H2963" s="2">
        <v>739.75</v>
      </c>
      <c r="I2963" s="2">
        <f t="shared" si="692"/>
        <v>2.2074745454640802E-208</v>
      </c>
      <c r="J2963" s="2">
        <f t="shared" si="693"/>
        <v>1.3226942426345862E-6</v>
      </c>
      <c r="K2963" s="2">
        <f t="shared" si="694"/>
        <v>2.024336740498863E-52</v>
      </c>
      <c r="L2963" s="2">
        <f t="shared" si="695"/>
        <v>1.4036896794540969E-82</v>
      </c>
      <c r="M2963" s="2">
        <f t="shared" si="696"/>
        <v>5.0973402593314833E-83</v>
      </c>
      <c r="N2963" s="2">
        <f t="shared" si="697"/>
        <v>5.9289524083160517E-18</v>
      </c>
      <c r="O2963" s="2">
        <f t="shared" si="698"/>
        <v>3.6912749298299479E-9</v>
      </c>
      <c r="P2963" s="2">
        <f t="shared" si="699"/>
        <v>3.9460124239485075E-69</v>
      </c>
      <c r="Q2963" s="2">
        <f t="shared" si="700"/>
        <v>2.0306586515384198E-59</v>
      </c>
      <c r="R2963" s="2">
        <f t="shared" si="701"/>
        <v>8.8500958928712566E-12</v>
      </c>
      <c r="S2963" s="2">
        <f t="shared" si="702"/>
        <v>6.4961253510598222E-12</v>
      </c>
      <c r="T2963" s="2">
        <f t="shared" si="703"/>
        <v>2.8652363337478673E-13</v>
      </c>
      <c r="U2963" s="2">
        <f t="shared" si="704"/>
        <v>7.0769036898701399E-209</v>
      </c>
      <c r="V2963" s="2">
        <f t="shared" si="705"/>
        <v>2.31637297301986E-2</v>
      </c>
      <c r="W2963" s="2">
        <f t="shared" si="706"/>
        <v>1.3725748292805984E-59</v>
      </c>
    </row>
    <row r="2964" spans="8:23" x14ac:dyDescent="0.75">
      <c r="H2964" s="2">
        <v>740</v>
      </c>
      <c r="I2964" s="2">
        <f t="shared" si="692"/>
        <v>1.8763888824075294E-208</v>
      </c>
      <c r="J2964" s="2">
        <f t="shared" si="693"/>
        <v>1.3150401242142538E-6</v>
      </c>
      <c r="K2964" s="2">
        <f t="shared" si="694"/>
        <v>1.943746140504524E-52</v>
      </c>
      <c r="L2964" s="2">
        <f t="shared" si="695"/>
        <v>1.3153519272950942E-82</v>
      </c>
      <c r="M2964" s="2">
        <f t="shared" si="696"/>
        <v>4.7765517067832795E-83</v>
      </c>
      <c r="N2964" s="2">
        <f t="shared" si="697"/>
        <v>5.842009385309352E-18</v>
      </c>
      <c r="O2964" s="2">
        <f t="shared" si="698"/>
        <v>3.6621304877934365E-9</v>
      </c>
      <c r="P2964" s="2">
        <f t="shared" si="699"/>
        <v>3.737955818548411E-69</v>
      </c>
      <c r="Q2964" s="2">
        <f t="shared" si="700"/>
        <v>1.938533245088666E-59</v>
      </c>
      <c r="R2964" s="2">
        <f t="shared" si="701"/>
        <v>8.7659024243368611E-12</v>
      </c>
      <c r="S2964" s="2">
        <f t="shared" si="702"/>
        <v>6.4324623655096918E-12</v>
      </c>
      <c r="T2964" s="2">
        <f t="shared" si="703"/>
        <v>2.8353544781880138E-13</v>
      </c>
      <c r="U2964" s="2">
        <f t="shared" si="704"/>
        <v>6.0154820053653151E-209</v>
      </c>
      <c r="V2964" s="2">
        <f t="shared" si="705"/>
        <v>2.311489678203547E-2</v>
      </c>
      <c r="W2964" s="2">
        <f t="shared" si="706"/>
        <v>1.3103048786247465E-59</v>
      </c>
    </row>
    <row r="2965" spans="8:23" x14ac:dyDescent="0.75">
      <c r="H2965" s="2">
        <v>740.25</v>
      </c>
      <c r="I2965" s="2">
        <f t="shared" si="692"/>
        <v>1.5949607415664161E-208</v>
      </c>
      <c r="J2965" s="2">
        <f t="shared" si="693"/>
        <v>1.3074302983650218E-6</v>
      </c>
      <c r="K2965" s="2">
        <f t="shared" si="694"/>
        <v>1.8663639221383298E-52</v>
      </c>
      <c r="L2965" s="2">
        <f t="shared" si="695"/>
        <v>1.2325734939589954E-82</v>
      </c>
      <c r="M2965" s="2">
        <f t="shared" si="696"/>
        <v>4.4759511915664246E-83</v>
      </c>
      <c r="N2965" s="2">
        <f t="shared" si="697"/>
        <v>5.7563413074748727E-18</v>
      </c>
      <c r="O2965" s="2">
        <f t="shared" si="698"/>
        <v>3.6332161555476522E-9</v>
      </c>
      <c r="P2965" s="2">
        <f t="shared" si="699"/>
        <v>3.5408691611362879E-69</v>
      </c>
      <c r="Q2965" s="2">
        <f t="shared" si="700"/>
        <v>1.8505873153357935E-59</v>
      </c>
      <c r="R2965" s="2">
        <f t="shared" si="701"/>
        <v>8.6825099121117957E-12</v>
      </c>
      <c r="S2965" s="2">
        <f t="shared" si="702"/>
        <v>6.3694232865977455E-12</v>
      </c>
      <c r="T2965" s="2">
        <f t="shared" si="703"/>
        <v>2.8057842636893716E-13</v>
      </c>
      <c r="U2965" s="2">
        <f t="shared" si="704"/>
        <v>5.113256495021746E-209</v>
      </c>
      <c r="V2965" s="2">
        <f t="shared" si="705"/>
        <v>2.3066166781750511E-2</v>
      </c>
      <c r="W2965" s="2">
        <f t="shared" si="706"/>
        <v>1.2508599446251196E-59</v>
      </c>
    </row>
    <row r="2966" spans="8:23" x14ac:dyDescent="0.75">
      <c r="H2966" s="2">
        <v>740.5</v>
      </c>
      <c r="I2966" s="2">
        <f t="shared" si="692"/>
        <v>1.3557422936093329E-208</v>
      </c>
      <c r="J2966" s="2">
        <f t="shared" si="693"/>
        <v>1.2998645087762731E-6</v>
      </c>
      <c r="K2966" s="2">
        <f t="shared" si="694"/>
        <v>1.7920623569472291E-52</v>
      </c>
      <c r="L2966" s="2">
        <f t="shared" si="695"/>
        <v>1.1550045174103819E-82</v>
      </c>
      <c r="M2966" s="2">
        <f t="shared" si="696"/>
        <v>4.194268229282226E-83</v>
      </c>
      <c r="N2966" s="2">
        <f t="shared" si="697"/>
        <v>5.6719294788306635E-18</v>
      </c>
      <c r="O2966" s="2">
        <f t="shared" si="698"/>
        <v>3.6045301162619368E-9</v>
      </c>
      <c r="P2966" s="2">
        <f t="shared" si="699"/>
        <v>3.3541740525855754E-69</v>
      </c>
      <c r="Q2966" s="2">
        <f t="shared" si="700"/>
        <v>1.7666312508997491E-59</v>
      </c>
      <c r="R2966" s="2">
        <f t="shared" si="701"/>
        <v>8.5999107364719279E-12</v>
      </c>
      <c r="S2966" s="2">
        <f t="shared" si="702"/>
        <v>6.3070019999470524E-12</v>
      </c>
      <c r="T2966" s="2">
        <f t="shared" si="703"/>
        <v>2.7765224401140696E-13</v>
      </c>
      <c r="U2966" s="2">
        <f t="shared" si="704"/>
        <v>4.3463502942181558E-209</v>
      </c>
      <c r="V2966" s="2">
        <f t="shared" si="705"/>
        <v>2.3017539512312682E-2</v>
      </c>
      <c r="W2966" s="2">
        <f t="shared" si="706"/>
        <v>1.1941118640340897E-59</v>
      </c>
    </row>
    <row r="2967" spans="8:23" x14ac:dyDescent="0.75">
      <c r="H2967" s="2">
        <v>740.75</v>
      </c>
      <c r="I2967" s="2">
        <f t="shared" si="692"/>
        <v>1.1524027637669927E-208</v>
      </c>
      <c r="J2967" s="2">
        <f t="shared" si="693"/>
        <v>1.292342500620594E-6</v>
      </c>
      <c r="K2967" s="2">
        <f t="shared" si="694"/>
        <v>1.7207188014584796E-52</v>
      </c>
      <c r="L2967" s="2">
        <f t="shared" si="695"/>
        <v>1.082317153319191E-82</v>
      </c>
      <c r="M2967" s="2">
        <f t="shared" si="696"/>
        <v>3.9303122903379376E-83</v>
      </c>
      <c r="N2967" s="2">
        <f t="shared" si="697"/>
        <v>5.588755477555345E-18</v>
      </c>
      <c r="O2967" s="2">
        <f t="shared" si="698"/>
        <v>3.5760705674504109E-9</v>
      </c>
      <c r="P2967" s="2">
        <f t="shared" si="699"/>
        <v>3.1773225903178162E-69</v>
      </c>
      <c r="Q2967" s="2">
        <f t="shared" si="700"/>
        <v>1.6864840425480289E-59</v>
      </c>
      <c r="R2967" s="2">
        <f t="shared" si="701"/>
        <v>8.5180973501815875E-12</v>
      </c>
      <c r="S2967" s="2">
        <f t="shared" si="702"/>
        <v>6.2451924511023835E-12</v>
      </c>
      <c r="T2967" s="2">
        <f t="shared" si="703"/>
        <v>2.7475657912202206E-13</v>
      </c>
      <c r="U2967" s="2">
        <f t="shared" si="704"/>
        <v>3.6944676838412416E-209</v>
      </c>
      <c r="V2967" s="2">
        <f t="shared" si="705"/>
        <v>2.2969014757148461E-2</v>
      </c>
      <c r="W2967" s="2">
        <f t="shared" si="706"/>
        <v>1.1399382880185749E-59</v>
      </c>
    </row>
    <row r="2968" spans="8:23" x14ac:dyDescent="0.75">
      <c r="H2968" s="2">
        <v>741</v>
      </c>
      <c r="I2968" s="2">
        <f t="shared" si="692"/>
        <v>9.7956089162214001E-209</v>
      </c>
      <c r="J2968" s="2">
        <f t="shared" si="693"/>
        <v>1.2848640205451973E-6</v>
      </c>
      <c r="K2968" s="2">
        <f t="shared" si="694"/>
        <v>1.6522154947423489E-52</v>
      </c>
      <c r="L2968" s="2">
        <f t="shared" si="695"/>
        <v>1.01420418943064E-82</v>
      </c>
      <c r="M2968" s="2">
        <f t="shared" si="696"/>
        <v>3.682967768187908E-83</v>
      </c>
      <c r="N2968" s="2">
        <f t="shared" si="697"/>
        <v>5.5068011519678081E-18</v>
      </c>
      <c r="O2968" s="2">
        <f t="shared" si="698"/>
        <v>3.5478357208587119E-9</v>
      </c>
      <c r="P2968" s="2">
        <f t="shared" si="699"/>
        <v>3.00979576034877E-69</v>
      </c>
      <c r="Q2968" s="2">
        <f t="shared" si="700"/>
        <v>1.6099728929399211E-59</v>
      </c>
      <c r="R2968" s="2">
        <f t="shared" si="701"/>
        <v>8.4370622778041925E-12</v>
      </c>
      <c r="S2968" s="2">
        <f t="shared" si="702"/>
        <v>6.1839886449431551E-12</v>
      </c>
      <c r="T2968" s="2">
        <f t="shared" si="703"/>
        <v>2.7189111343085259E-13</v>
      </c>
      <c r="U2968" s="2">
        <f t="shared" si="704"/>
        <v>3.1403569760827427E-209</v>
      </c>
      <c r="V2968" s="2">
        <f t="shared" si="705"/>
        <v>2.292059230014095E-2</v>
      </c>
      <c r="W2968" s="2">
        <f t="shared" si="706"/>
        <v>1.0882224183760578E-59</v>
      </c>
    </row>
    <row r="2969" spans="8:23" x14ac:dyDescent="0.75">
      <c r="H2969" s="2">
        <v>741.25</v>
      </c>
      <c r="I2969" s="2">
        <f t="shared" si="692"/>
        <v>8.3264251923438487E-209</v>
      </c>
      <c r="J2969" s="2">
        <f t="shared" si="693"/>
        <v>1.2774288166633926E-6</v>
      </c>
      <c r="K2969" s="2">
        <f t="shared" si="694"/>
        <v>1.5864393640337714E-52</v>
      </c>
      <c r="L2969" s="2">
        <f t="shared" si="695"/>
        <v>9.5037774713653461E-83</v>
      </c>
      <c r="M2969" s="2">
        <f t="shared" si="696"/>
        <v>3.4511892642366855E-83</v>
      </c>
      <c r="N2969" s="2">
        <f t="shared" si="697"/>
        <v>5.4260486165658465E-18</v>
      </c>
      <c r="O2969" s="2">
        <f t="shared" si="698"/>
        <v>3.5198238023516297E-9</v>
      </c>
      <c r="P2969" s="2">
        <f t="shared" si="699"/>
        <v>2.8511019141142861E-69</v>
      </c>
      <c r="Q2969" s="2">
        <f t="shared" si="700"/>
        <v>1.5369328440755736E-59</v>
      </c>
      <c r="R2969" s="2">
        <f t="shared" si="701"/>
        <v>8.3567981150191077E-12</v>
      </c>
      <c r="S2969" s="2">
        <f t="shared" si="702"/>
        <v>6.1233846451017785E-12</v>
      </c>
      <c r="T2969" s="2">
        <f t="shared" si="703"/>
        <v>2.6905553198723705E-13</v>
      </c>
      <c r="U2969" s="2">
        <f t="shared" si="704"/>
        <v>2.6693539587219987E-209</v>
      </c>
      <c r="V2969" s="2">
        <f t="shared" si="705"/>
        <v>2.2872271925628816E-2</v>
      </c>
      <c r="W2969" s="2">
        <f t="shared" si="706"/>
        <v>1.0388527557177489E-59</v>
      </c>
    </row>
    <row r="2970" spans="8:23" x14ac:dyDescent="0.75">
      <c r="H2970" s="2">
        <v>741.5</v>
      </c>
      <c r="I2970" s="2">
        <f t="shared" si="692"/>
        <v>7.0775953875502151E-209</v>
      </c>
      <c r="J2970" s="2">
        <f t="shared" si="693"/>
        <v>1.2700366385460843E-6</v>
      </c>
      <c r="K2970" s="2">
        <f t="shared" si="694"/>
        <v>1.5232818380923828E-52</v>
      </c>
      <c r="L2970" s="2">
        <f t="shared" si="695"/>
        <v>8.9056806475954044E-83</v>
      </c>
      <c r="M2970" s="2">
        <f t="shared" si="696"/>
        <v>3.2339971694735134E-83</v>
      </c>
      <c r="N2970" s="2">
        <f t="shared" si="697"/>
        <v>5.3464802481228678E-18</v>
      </c>
      <c r="O2970" s="2">
        <f t="shared" si="698"/>
        <v>3.4920330518016293E-9</v>
      </c>
      <c r="P2970" s="2">
        <f t="shared" si="699"/>
        <v>2.7007753256068001E-69</v>
      </c>
      <c r="Q2970" s="2">
        <f t="shared" si="700"/>
        <v>1.4672064216464499E-59</v>
      </c>
      <c r="R2970" s="2">
        <f t="shared" si="701"/>
        <v>8.2772975279450288E-12</v>
      </c>
      <c r="S2970" s="2">
        <f t="shared" si="702"/>
        <v>6.0633745733879454E-12</v>
      </c>
      <c r="T2970" s="2">
        <f t="shared" si="703"/>
        <v>2.6624952312516584E-13</v>
      </c>
      <c r="U2970" s="2">
        <f t="shared" si="704"/>
        <v>2.2689938154205105E-209</v>
      </c>
      <c r="V2970" s="2">
        <f t="shared" si="705"/>
        <v>2.2824053418405359E-2</v>
      </c>
      <c r="W2970" s="2">
        <f t="shared" si="706"/>
        <v>9.9172285907584111E-60</v>
      </c>
    </row>
    <row r="2971" spans="8:23" x14ac:dyDescent="0.75">
      <c r="H2971" s="2">
        <v>741.75</v>
      </c>
      <c r="I2971" s="2">
        <f t="shared" si="692"/>
        <v>6.0160699595229503E-209</v>
      </c>
      <c r="J2971" s="2">
        <f t="shared" si="693"/>
        <v>1.2626872372133652E-6</v>
      </c>
      <c r="K2971" s="2">
        <f t="shared" si="694"/>
        <v>1.462638667993078E-52</v>
      </c>
      <c r="L2971" s="2">
        <f t="shared" si="695"/>
        <v>8.3452235740917135E-83</v>
      </c>
      <c r="M2971" s="2">
        <f t="shared" si="696"/>
        <v>3.0304735241683409E-83</v>
      </c>
      <c r="N2971" s="2">
        <f t="shared" si="697"/>
        <v>5.2680786818418805E-18</v>
      </c>
      <c r="O2971" s="2">
        <f t="shared" si="698"/>
        <v>3.464461722978256E-9</v>
      </c>
      <c r="P2971" s="2">
        <f t="shared" si="699"/>
        <v>2.5583748245886553E-69</v>
      </c>
      <c r="Q2971" s="2">
        <f t="shared" si="700"/>
        <v>1.4006432955210683E-59</v>
      </c>
      <c r="R2971" s="2">
        <f t="shared" si="701"/>
        <v>8.198553252469979E-12</v>
      </c>
      <c r="S2971" s="2">
        <f t="shared" si="702"/>
        <v>6.0039526092185418E-12</v>
      </c>
      <c r="T2971" s="2">
        <f t="shared" si="703"/>
        <v>2.6347277842903141E-13</v>
      </c>
      <c r="U2971" s="2">
        <f t="shared" si="704"/>
        <v>1.9286812517294167E-209</v>
      </c>
      <c r="V2971" s="2">
        <f t="shared" si="705"/>
        <v>2.2775936563717659E-2</v>
      </c>
      <c r="W2971" s="2">
        <f t="shared" si="706"/>
        <v>9.4673111641701843E-60</v>
      </c>
    </row>
    <row r="2972" spans="8:23" x14ac:dyDescent="0.75">
      <c r="H2972" s="2">
        <v>742</v>
      </c>
      <c r="I2972" s="2">
        <f t="shared" si="692"/>
        <v>5.1137562655160514E-209</v>
      </c>
      <c r="J2972" s="2">
        <f t="shared" si="693"/>
        <v>1.2553803651261104E-6</v>
      </c>
      <c r="K2972" s="2">
        <f t="shared" si="694"/>
        <v>1.4044097550507213E-52</v>
      </c>
      <c r="L2972" s="2">
        <f t="shared" si="695"/>
        <v>7.8200374858912249E-83</v>
      </c>
      <c r="M2972" s="2">
        <f t="shared" si="696"/>
        <v>2.8397581381247332E-83</v>
      </c>
      <c r="N2972" s="2">
        <f t="shared" si="697"/>
        <v>5.1908268075656984E-18</v>
      </c>
      <c r="O2972" s="2">
        <f t="shared" si="698"/>
        <v>3.4371080834384058E-9</v>
      </c>
      <c r="P2972" s="2">
        <f t="shared" si="699"/>
        <v>2.4234825018695196E-69</v>
      </c>
      <c r="Q2972" s="2">
        <f t="shared" si="700"/>
        <v>1.3370999556331352E-59</v>
      </c>
      <c r="R2972" s="2">
        <f t="shared" si="701"/>
        <v>8.1205580935875012E-12</v>
      </c>
      <c r="S2972" s="2">
        <f t="shared" si="702"/>
        <v>5.9451129890529415E-12</v>
      </c>
      <c r="T2972" s="2">
        <f t="shared" si="703"/>
        <v>2.6072499269972163E-13</v>
      </c>
      <c r="U2972" s="2">
        <f t="shared" si="704"/>
        <v>1.6394100968860284E-209</v>
      </c>
      <c r="V2972" s="2">
        <f t="shared" si="705"/>
        <v>2.2727921147265389E-2</v>
      </c>
      <c r="W2972" s="2">
        <f t="shared" si="706"/>
        <v>9.0378052556684129E-60</v>
      </c>
    </row>
    <row r="2973" spans="8:23" x14ac:dyDescent="0.75">
      <c r="H2973" s="2">
        <v>742.25</v>
      </c>
      <c r="I2973" s="2">
        <f t="shared" si="692"/>
        <v>4.3467751071794883E-209</v>
      </c>
      <c r="J2973" s="2">
        <f t="shared" si="693"/>
        <v>1.2481157761776453E-6</v>
      </c>
      <c r="K2973" s="2">
        <f t="shared" si="694"/>
        <v>1.3484989855956417E-52</v>
      </c>
      <c r="L2973" s="2">
        <f t="shared" si="695"/>
        <v>7.327902690420316E-83</v>
      </c>
      <c r="M2973" s="2">
        <f t="shared" si="696"/>
        <v>2.6610449550978879E-83</v>
      </c>
      <c r="N2973" s="2">
        <f t="shared" si="697"/>
        <v>5.114707766043051E-18</v>
      </c>
      <c r="O2973" s="2">
        <f t="shared" si="698"/>
        <v>3.409970414417472E-9</v>
      </c>
      <c r="P2973" s="2">
        <f t="shared" si="699"/>
        <v>2.2957024828494666E-69</v>
      </c>
      <c r="Q2973" s="2">
        <f t="shared" si="700"/>
        <v>1.2764394025739576E-59</v>
      </c>
      <c r="R2973" s="2">
        <f t="shared" si="701"/>
        <v>8.0433049247393358E-12</v>
      </c>
      <c r="S2973" s="2">
        <f t="shared" si="702"/>
        <v>5.8868500058341276E-12</v>
      </c>
      <c r="T2973" s="2">
        <f t="shared" si="703"/>
        <v>2.5800586392108131E-13</v>
      </c>
      <c r="U2973" s="2">
        <f t="shared" si="704"/>
        <v>1.3935249608310713E-209</v>
      </c>
      <c r="V2973" s="2">
        <f t="shared" si="705"/>
        <v>2.2680006955200126E-2</v>
      </c>
      <c r="W2973" s="2">
        <f t="shared" si="706"/>
        <v>8.6277848507313794E-60</v>
      </c>
    </row>
    <row r="2974" spans="8:23" x14ac:dyDescent="0.75">
      <c r="H2974" s="2">
        <v>742.5</v>
      </c>
      <c r="I2974" s="2">
        <f t="shared" si="692"/>
        <v>3.6948287816939206E-209</v>
      </c>
      <c r="J2974" s="2">
        <f t="shared" si="693"/>
        <v>1.2408932256854618E-6</v>
      </c>
      <c r="K2974" s="2">
        <f t="shared" si="694"/>
        <v>1.2948140723266526E-52</v>
      </c>
      <c r="L2974" s="2">
        <f t="shared" si="695"/>
        <v>6.866739185988631E-83</v>
      </c>
      <c r="M2974" s="2">
        <f t="shared" si="696"/>
        <v>2.4935786460068199E-83</v>
      </c>
      <c r="N2974" s="2">
        <f t="shared" si="697"/>
        <v>5.0397049452492969E-18</v>
      </c>
      <c r="O2974" s="2">
        <f t="shared" si="698"/>
        <v>3.3830470107213436E-9</v>
      </c>
      <c r="P2974" s="2">
        <f t="shared" si="699"/>
        <v>2.1746597657279502E-69</v>
      </c>
      <c r="Q2974" s="2">
        <f t="shared" si="700"/>
        <v>1.218530852221825E-59</v>
      </c>
      <c r="R2974" s="2">
        <f t="shared" si="701"/>
        <v>7.9667866871641852E-12</v>
      </c>
      <c r="S2974" s="2">
        <f t="shared" si="702"/>
        <v>5.8291580084350832E-12</v>
      </c>
      <c r="T2974" s="2">
        <f t="shared" si="703"/>
        <v>2.5531509322671412E-13</v>
      </c>
      <c r="U2974" s="2">
        <f t="shared" si="704"/>
        <v>1.1845186388371687E-209</v>
      </c>
      <c r="V2974" s="2">
        <f t="shared" si="705"/>
        <v>2.2632193774124242E-2</v>
      </c>
      <c r="W2974" s="2">
        <f t="shared" si="706"/>
        <v>8.2363659455734465E-60</v>
      </c>
    </row>
    <row r="2975" spans="8:23" x14ac:dyDescent="0.75">
      <c r="H2975" s="2">
        <v>742.75</v>
      </c>
      <c r="I2975" s="2">
        <f t="shared" si="692"/>
        <v>3.1406639150676658E-209</v>
      </c>
      <c r="J2975" s="2">
        <f t="shared" si="693"/>
        <v>1.233712470382957E-6</v>
      </c>
      <c r="K2975" s="2">
        <f t="shared" si="694"/>
        <v>1.2432664019799498E-52</v>
      </c>
      <c r="L2975" s="2">
        <f t="shared" si="695"/>
        <v>6.4345978706885956E-83</v>
      </c>
      <c r="M2975" s="2">
        <f t="shared" si="696"/>
        <v>2.3366514165456761E-83</v>
      </c>
      <c r="N2975" s="2">
        <f t="shared" si="697"/>
        <v>4.9658019767607301E-18</v>
      </c>
      <c r="O2975" s="2">
        <f t="shared" si="698"/>
        <v>3.3563361806192617E-9</v>
      </c>
      <c r="P2975" s="2">
        <f t="shared" si="699"/>
        <v>2.0599991209688065E-69</v>
      </c>
      <c r="Q2975" s="2">
        <f t="shared" si="700"/>
        <v>1.1632494537713658E-59</v>
      </c>
      <c r="R2975" s="2">
        <f t="shared" si="701"/>
        <v>7.8909963892526634E-12</v>
      </c>
      <c r="S2975" s="2">
        <f t="shared" si="702"/>
        <v>5.7720314011106083E-12</v>
      </c>
      <c r="T2975" s="2">
        <f t="shared" si="703"/>
        <v>2.5265238486713021E-13</v>
      </c>
      <c r="U2975" s="2">
        <f t="shared" si="704"/>
        <v>1.0068599021834577E-209</v>
      </c>
      <c r="V2975" s="2">
        <f t="shared" si="705"/>
        <v>2.2584481391089962E-2</v>
      </c>
      <c r="W2975" s="2">
        <f t="shared" si="706"/>
        <v>7.8627046412323792E-60</v>
      </c>
    </row>
    <row r="2976" spans="8:23" x14ac:dyDescent="0.75">
      <c r="H2976" s="2">
        <v>743</v>
      </c>
      <c r="I2976" s="2">
        <f t="shared" si="692"/>
        <v>2.6696148617979005E-209</v>
      </c>
      <c r="J2976" s="2">
        <f t="shared" si="693"/>
        <v>1.2265732684112684E-6</v>
      </c>
      <c r="K2976" s="2">
        <f t="shared" si="694"/>
        <v>1.1937708890626299E-52</v>
      </c>
      <c r="L2976" s="2">
        <f t="shared" si="695"/>
        <v>6.0296523045398181E-83</v>
      </c>
      <c r="M2976" s="2">
        <f t="shared" si="696"/>
        <v>2.1896000156996781E-83</v>
      </c>
      <c r="N2976" s="2">
        <f t="shared" si="697"/>
        <v>4.8929827321827402E-18</v>
      </c>
      <c r="O2976" s="2">
        <f t="shared" si="698"/>
        <v>3.3298362457375182E-9</v>
      </c>
      <c r="P2976" s="2">
        <f t="shared" si="699"/>
        <v>1.9513840487925093E-69</v>
      </c>
      <c r="Q2976" s="2">
        <f t="shared" si="700"/>
        <v>1.110476020555489E-59</v>
      </c>
      <c r="R2976" s="2">
        <f t="shared" si="701"/>
        <v>7.8159271059086849E-12</v>
      </c>
      <c r="S2976" s="2">
        <f t="shared" si="702"/>
        <v>5.7154646429547087E-12</v>
      </c>
      <c r="T2976" s="2">
        <f t="shared" si="703"/>
        <v>2.5001744617724677E-13</v>
      </c>
      <c r="U2976" s="2">
        <f t="shared" si="704"/>
        <v>8.5584711745873868E-210</v>
      </c>
      <c r="V2976" s="2">
        <f t="shared" si="705"/>
        <v>2.2536869593598449E-2</v>
      </c>
      <c r="W2976" s="2">
        <f t="shared" si="706"/>
        <v>7.5059953241250638E-60</v>
      </c>
    </row>
    <row r="2977" spans="8:23" x14ac:dyDescent="0.75">
      <c r="H2977" s="2">
        <v>743.25</v>
      </c>
      <c r="I2977" s="2">
        <f t="shared" si="692"/>
        <v>2.2692155872330163E-209</v>
      </c>
      <c r="J2977" s="2">
        <f t="shared" si="693"/>
        <v>1.2194753793111089E-6</v>
      </c>
      <c r="K2977" s="2">
        <f t="shared" si="694"/>
        <v>1.1462458354089295E-52</v>
      </c>
      <c r="L2977" s="2">
        <f t="shared" si="695"/>
        <v>5.6501909900628546E-83</v>
      </c>
      <c r="M2977" s="2">
        <f t="shared" si="696"/>
        <v>2.0518029325228247E-83</v>
      </c>
      <c r="N2977" s="2">
        <f t="shared" si="697"/>
        <v>4.8212313196298139E-18</v>
      </c>
      <c r="O2977" s="2">
        <f t="shared" si="698"/>
        <v>3.3035455409539963E-9</v>
      </c>
      <c r="P2977" s="2">
        <f t="shared" si="699"/>
        <v>1.8484957916345629E-69</v>
      </c>
      <c r="Q2977" s="2">
        <f t="shared" si="700"/>
        <v>1.0600967730788456E-59</v>
      </c>
      <c r="R2977" s="2">
        <f t="shared" si="701"/>
        <v>7.7415719779163715E-12</v>
      </c>
      <c r="S2977" s="2">
        <f t="shared" si="702"/>
        <v>5.6594522473630073E-12</v>
      </c>
      <c r="T2977" s="2">
        <f t="shared" si="703"/>
        <v>2.4740998754421241E-13</v>
      </c>
      <c r="U2977" s="2">
        <f t="shared" si="704"/>
        <v>7.2748382061293768E-210</v>
      </c>
      <c r="V2977" s="2">
        <f t="shared" si="705"/>
        <v>2.2489358169598836E-2</v>
      </c>
      <c r="W2977" s="2">
        <f t="shared" si="706"/>
        <v>7.1654689291440486E-60</v>
      </c>
    </row>
    <row r="2978" spans="8:23" x14ac:dyDescent="0.75">
      <c r="H2978" s="2">
        <v>743.5</v>
      </c>
      <c r="I2978" s="2">
        <f t="shared" si="692"/>
        <v>1.9288697613382955E-209</v>
      </c>
      <c r="J2978" s="2">
        <f t="shared" si="693"/>
        <v>1.2124185640146719E-6</v>
      </c>
      <c r="K2978" s="2">
        <f t="shared" si="694"/>
        <v>1.1006127953279175E-52</v>
      </c>
      <c r="L2978" s="2">
        <f t="shared" si="695"/>
        <v>5.2946101386560717E-83</v>
      </c>
      <c r="M2978" s="2">
        <f t="shared" si="696"/>
        <v>1.9226777693294858E-83</v>
      </c>
      <c r="N2978" s="2">
        <f t="shared" si="697"/>
        <v>4.750532080257365E-18</v>
      </c>
      <c r="O2978" s="2">
        <f t="shared" si="698"/>
        <v>3.2774624142935316E-9</v>
      </c>
      <c r="P2978" s="2">
        <f t="shared" si="699"/>
        <v>1.751032398673672E-69</v>
      </c>
      <c r="Q2978" s="2">
        <f t="shared" si="700"/>
        <v>1.0120030937093313E-59</v>
      </c>
      <c r="R2978" s="2">
        <f t="shared" si="701"/>
        <v>7.6679242113136706E-12</v>
      </c>
      <c r="S2978" s="2">
        <f t="shared" si="702"/>
        <v>5.6039887815007179E-12</v>
      </c>
      <c r="T2978" s="2">
        <f t="shared" si="703"/>
        <v>2.4482972237558207E-13</v>
      </c>
      <c r="U2978" s="2">
        <f t="shared" si="704"/>
        <v>6.1837295289963011E-210</v>
      </c>
      <c r="V2978" s="2">
        <f t="shared" si="705"/>
        <v>2.2441946907487343E-2</v>
      </c>
      <c r="W2978" s="2">
        <f t="shared" si="706"/>
        <v>6.8403912815538122E-60</v>
      </c>
    </row>
    <row r="2979" spans="8:23" x14ac:dyDescent="0.75">
      <c r="H2979" s="2">
        <v>743.75</v>
      </c>
      <c r="I2979" s="2">
        <f t="shared" si="692"/>
        <v>1.6395703330868309E-209</v>
      </c>
      <c r="J2979" s="2">
        <f t="shared" si="693"/>
        <v>1.2054025848375845E-6</v>
      </c>
      <c r="K2979" s="2">
        <f t="shared" si="694"/>
        <v>1.0567964461196013E-52</v>
      </c>
      <c r="L2979" s="2">
        <f t="shared" si="695"/>
        <v>4.9614068922027385E-83</v>
      </c>
      <c r="M2979" s="2">
        <f t="shared" si="696"/>
        <v>1.8016787801977098E-83</v>
      </c>
      <c r="N2979" s="2">
        <f t="shared" si="697"/>
        <v>4.6808695848444214E-18</v>
      </c>
      <c r="O2979" s="2">
        <f t="shared" si="698"/>
        <v>3.2515852268241658E-9</v>
      </c>
      <c r="P2979" s="2">
        <f t="shared" si="699"/>
        <v>1.6587078396827785E-69</v>
      </c>
      <c r="Q2979" s="2">
        <f t="shared" si="700"/>
        <v>9.6609129249855229E-60</v>
      </c>
      <c r="R2979" s="2">
        <f t="shared" si="701"/>
        <v>7.5949770767713907E-12</v>
      </c>
      <c r="S2979" s="2">
        <f t="shared" si="702"/>
        <v>5.5490688657756357E-12</v>
      </c>
      <c r="T2979" s="2">
        <f t="shared" si="703"/>
        <v>2.4227636706781269E-13</v>
      </c>
      <c r="U2979" s="2">
        <f t="shared" si="704"/>
        <v>5.2562695972489578E-210</v>
      </c>
      <c r="V2979" s="2">
        <f t="shared" si="705"/>
        <v>2.2394635596106244E-2</v>
      </c>
      <c r="W2979" s="2">
        <f t="shared" si="706"/>
        <v>6.5300615141105844E-60</v>
      </c>
    </row>
    <row r="2980" spans="8:23" x14ac:dyDescent="0.75">
      <c r="H2980" s="2">
        <v>744</v>
      </c>
      <c r="I2980" s="2">
        <f t="shared" si="692"/>
        <v>1.3936611641799898E-209</v>
      </c>
      <c r="J2980" s="2">
        <f t="shared" si="693"/>
        <v>1.1984272054708836E-6</v>
      </c>
      <c r="K2980" s="2">
        <f t="shared" si="694"/>
        <v>1.0147244637459055E-52</v>
      </c>
      <c r="L2980" s="2">
        <f t="shared" si="695"/>
        <v>4.6491729712595969E-83</v>
      </c>
      <c r="M2980" s="2">
        <f t="shared" si="696"/>
        <v>1.6882945643807659E-83</v>
      </c>
      <c r="N2980" s="2">
        <f t="shared" si="697"/>
        <v>4.6122286304262245E-18</v>
      </c>
      <c r="O2980" s="2">
        <f t="shared" si="698"/>
        <v>3.2259123525540496E-9</v>
      </c>
      <c r="P2980" s="2">
        <f t="shared" si="699"/>
        <v>1.5712511656032777E-69</v>
      </c>
      <c r="Q2980" s="2">
        <f t="shared" si="700"/>
        <v>9.2226238362623982E-60</v>
      </c>
      <c r="R2980" s="2">
        <f t="shared" si="701"/>
        <v>7.5227239089782692E-12</v>
      </c>
      <c r="S2980" s="2">
        <f t="shared" si="702"/>
        <v>5.4946871733162915E-12</v>
      </c>
      <c r="T2980" s="2">
        <f t="shared" si="703"/>
        <v>2.3974964097509315E-13</v>
      </c>
      <c r="U2980" s="2">
        <f t="shared" si="704"/>
        <v>4.4679137322240854E-210</v>
      </c>
      <c r="V2980" s="2">
        <f t="shared" si="705"/>
        <v>2.2347424024742948E-2</v>
      </c>
      <c r="W2980" s="2">
        <f t="shared" si="706"/>
        <v>6.2338105559921765E-60</v>
      </c>
    </row>
    <row r="2981" spans="8:23" x14ac:dyDescent="0.75">
      <c r="H2981" s="2">
        <v>744.25</v>
      </c>
      <c r="I2981" s="2">
        <f t="shared" si="692"/>
        <v>1.1846344138752921E-209</v>
      </c>
      <c r="J2981" s="2">
        <f t="shared" si="693"/>
        <v>1.1914921909730875E-6</v>
      </c>
      <c r="K2981" s="2">
        <f t="shared" si="694"/>
        <v>9.7432740345144903E-53</v>
      </c>
      <c r="L2981" s="2">
        <f t="shared" si="695"/>
        <v>4.3565887229810268E-83</v>
      </c>
      <c r="M2981" s="2">
        <f t="shared" si="696"/>
        <v>1.5820459048781464E-83</v>
      </c>
      <c r="N2981" s="2">
        <f t="shared" si="697"/>
        <v>4.5445942369767429E-18</v>
      </c>
      <c r="O2981" s="2">
        <f t="shared" si="698"/>
        <v>3.2004421783293925E-9</v>
      </c>
      <c r="P2981" s="2">
        <f t="shared" si="699"/>
        <v>1.4884057133786037E-69</v>
      </c>
      <c r="Q2981" s="2">
        <f t="shared" si="700"/>
        <v>8.8042187198706417E-60</v>
      </c>
      <c r="R2981" s="2">
        <f t="shared" si="701"/>
        <v>7.4511581060321472E-12</v>
      </c>
      <c r="S2981" s="2">
        <f t="shared" si="702"/>
        <v>5.4408384294554407E-12</v>
      </c>
      <c r="T2981" s="2">
        <f t="shared" si="703"/>
        <v>2.3724926637849803E-13</v>
      </c>
      <c r="U2981" s="2">
        <f t="shared" si="704"/>
        <v>3.797798562129613E-210</v>
      </c>
      <c r="V2981" s="2">
        <f t="shared" si="705"/>
        <v>2.2300311983129151E-2</v>
      </c>
      <c r="W2981" s="2">
        <f t="shared" si="706"/>
        <v>5.9509996902829331E-60</v>
      </c>
    </row>
    <row r="2982" spans="8:23" x14ac:dyDescent="0.75">
      <c r="H2982" s="2">
        <v>744.5</v>
      </c>
      <c r="I2982" s="2">
        <f t="shared" si="692"/>
        <v>1.006958312828709E-209</v>
      </c>
      <c r="J2982" s="2">
        <f t="shared" si="693"/>
        <v>1.1845973077622481E-6</v>
      </c>
      <c r="K2982" s="2">
        <f t="shared" si="694"/>
        <v>9.3553858513668831E-53</v>
      </c>
      <c r="L2982" s="2">
        <f t="shared" si="695"/>
        <v>4.082417543622441E-83</v>
      </c>
      <c r="M2982" s="2">
        <f t="shared" si="696"/>
        <v>1.4824837430307767E-83</v>
      </c>
      <c r="N2982" s="2">
        <f t="shared" si="697"/>
        <v>4.4779516441389977E-18</v>
      </c>
      <c r="O2982" s="2">
        <f t="shared" si="698"/>
        <v>3.1751731037330372E-9</v>
      </c>
      <c r="P2982" s="2">
        <f t="shared" si="699"/>
        <v>1.40992835271338E-69</v>
      </c>
      <c r="Q2982" s="2">
        <f t="shared" si="700"/>
        <v>8.4047954945902041E-60</v>
      </c>
      <c r="R2982" s="2">
        <f t="shared" si="701"/>
        <v>7.3802731288365233E-12</v>
      </c>
      <c r="S2982" s="2">
        <f t="shared" si="702"/>
        <v>5.387517411218218E-12</v>
      </c>
      <c r="T2982" s="2">
        <f t="shared" si="703"/>
        <v>2.3477496845545984E-13</v>
      </c>
      <c r="U2982" s="2">
        <f t="shared" si="704"/>
        <v>3.228189885244979E-210</v>
      </c>
      <c r="V2982" s="2">
        <f t="shared" si="705"/>
        <v>2.2253299261439773E-2</v>
      </c>
      <c r="W2982" s="2">
        <f t="shared" si="706"/>
        <v>5.6810191768989336E-60</v>
      </c>
    </row>
    <row r="2983" spans="8:23" x14ac:dyDescent="0.75">
      <c r="H2983" s="2">
        <v>744.75</v>
      </c>
      <c r="I2983" s="2">
        <f t="shared" si="692"/>
        <v>8.5593076809060331E-210</v>
      </c>
      <c r="J2983" s="2">
        <f t="shared" si="693"/>
        <v>1.1777423236081138E-6</v>
      </c>
      <c r="K2983" s="2">
        <f t="shared" si="694"/>
        <v>8.9829398329467145E-53</v>
      </c>
      <c r="L2983" s="2">
        <f t="shared" si="695"/>
        <v>3.8255006520495907E-83</v>
      </c>
      <c r="M2983" s="2">
        <f t="shared" si="696"/>
        <v>1.3891872805800521E-83</v>
      </c>
      <c r="N2983" s="2">
        <f t="shared" si="697"/>
        <v>4.4122863080041737E-18</v>
      </c>
      <c r="O2983" s="2">
        <f t="shared" si="698"/>
        <v>3.1501035409839021E-9</v>
      </c>
      <c r="P2983" s="2">
        <f t="shared" si="699"/>
        <v>1.3355887725482052E-69</v>
      </c>
      <c r="Q2983" s="2">
        <f t="shared" si="700"/>
        <v>8.0234930041494592E-60</v>
      </c>
      <c r="R2983" s="2">
        <f t="shared" si="701"/>
        <v>7.3100625005032819E-12</v>
      </c>
      <c r="S2983" s="2">
        <f t="shared" si="702"/>
        <v>5.3347189468157984E-12</v>
      </c>
      <c r="T2983" s="2">
        <f t="shared" si="703"/>
        <v>2.3232647524956743E-13</v>
      </c>
      <c r="U2983" s="2">
        <f t="shared" si="704"/>
        <v>2.7440133447610517E-210</v>
      </c>
      <c r="V2983" s="2">
        <f t="shared" si="705"/>
        <v>2.2206385650292069E-2</v>
      </c>
      <c r="W2983" s="2">
        <f t="shared" si="706"/>
        <v>5.423286937989912E-60</v>
      </c>
    </row>
    <row r="2984" spans="8:23" x14ac:dyDescent="0.75">
      <c r="H2984" s="2">
        <v>745</v>
      </c>
      <c r="I2984" s="2">
        <f t="shared" si="692"/>
        <v>7.2755492499602124E-210</v>
      </c>
      <c r="J2984" s="2">
        <f t="shared" si="693"/>
        <v>1.1709270076242897E-6</v>
      </c>
      <c r="K2984" s="2">
        <f t="shared" si="694"/>
        <v>8.6253212132936332E-53</v>
      </c>
      <c r="L2984" s="2">
        <f t="shared" si="695"/>
        <v>3.584752192164823E-83</v>
      </c>
      <c r="M2984" s="2">
        <f t="shared" si="696"/>
        <v>1.3017622011693426E-83</v>
      </c>
      <c r="N2984" s="2">
        <f t="shared" si="697"/>
        <v>4.3475838979374195E-18</v>
      </c>
      <c r="O2984" s="2">
        <f t="shared" si="698"/>
        <v>3.1252319148372679E-9</v>
      </c>
      <c r="P2984" s="2">
        <f t="shared" si="699"/>
        <v>1.2651688051552326E-69</v>
      </c>
      <c r="Q2984" s="2">
        <f t="shared" si="700"/>
        <v>7.6594891605716745E-60</v>
      </c>
      <c r="R2984" s="2">
        <f t="shared" si="701"/>
        <v>7.240519805760692E-12</v>
      </c>
      <c r="S2984" s="2">
        <f t="shared" si="702"/>
        <v>5.2824379151436287E-12</v>
      </c>
      <c r="T2984" s="2">
        <f t="shared" si="703"/>
        <v>2.2990351764067221E-13</v>
      </c>
      <c r="U2984" s="2">
        <f t="shared" si="704"/>
        <v>2.3324554948401858E-210</v>
      </c>
      <c r="V2984" s="2">
        <f t="shared" si="705"/>
        <v>2.2159570940744777E-2</v>
      </c>
      <c r="W2984" s="2">
        <f t="shared" si="706"/>
        <v>5.1772473029790017E-60</v>
      </c>
    </row>
    <row r="2985" spans="8:23" x14ac:dyDescent="0.75">
      <c r="H2985" s="2">
        <v>745.25</v>
      </c>
      <c r="I2985" s="2">
        <f t="shared" si="692"/>
        <v>6.1843339276933671E-210</v>
      </c>
      <c r="J2985" s="2">
        <f t="shared" si="693"/>
        <v>1.1641511302604662E-6</v>
      </c>
      <c r="K2985" s="2">
        <f t="shared" si="694"/>
        <v>8.281939700812576E-53</v>
      </c>
      <c r="L2985" s="2">
        <f t="shared" si="695"/>
        <v>3.3591546435483889E-83</v>
      </c>
      <c r="M2985" s="2">
        <f t="shared" si="696"/>
        <v>1.219839003770309E-83</v>
      </c>
      <c r="N2985" s="2">
        <f t="shared" si="697"/>
        <v>4.283830293450406E-18</v>
      </c>
      <c r="O2985" s="2">
        <f t="shared" si="698"/>
        <v>3.1005566624856723E-9</v>
      </c>
      <c r="P2985" s="2">
        <f t="shared" si="699"/>
        <v>1.1984617858713701E-69</v>
      </c>
      <c r="Q2985" s="2">
        <f t="shared" si="700"/>
        <v>7.3119991717540138E-60</v>
      </c>
      <c r="R2985" s="2">
        <f t="shared" si="701"/>
        <v>7.1716386903673279E-12</v>
      </c>
      <c r="S2985" s="2">
        <f t="shared" si="702"/>
        <v>5.2306692452846783E-12</v>
      </c>
      <c r="T2985" s="2">
        <f t="shared" si="703"/>
        <v>2.275058293153057E-13</v>
      </c>
      <c r="U2985" s="2">
        <f t="shared" si="704"/>
        <v>1.9826247003487564E-210</v>
      </c>
      <c r="V2985" s="2">
        <f t="shared" si="705"/>
        <v>2.211285492429705E-2</v>
      </c>
      <c r="W2985" s="2">
        <f t="shared" si="706"/>
        <v>4.9423698105374348E-60</v>
      </c>
    </row>
    <row r="2986" spans="8:23" x14ac:dyDescent="0.75">
      <c r="H2986" s="2">
        <v>745.5</v>
      </c>
      <c r="I2986" s="2">
        <f t="shared" si="692"/>
        <v>5.2567833458663758E-210</v>
      </c>
      <c r="J2986" s="2">
        <f t="shared" si="693"/>
        <v>1.1574144632946908E-6</v>
      </c>
      <c r="K2986" s="2">
        <f t="shared" si="694"/>
        <v>7.95222850392893E-53</v>
      </c>
      <c r="L2986" s="2">
        <f t="shared" si="695"/>
        <v>3.1477545209224112E-83</v>
      </c>
      <c r="M2986" s="2">
        <f t="shared" si="696"/>
        <v>1.1430714409918975E-83</v>
      </c>
      <c r="N2986" s="2">
        <f t="shared" si="697"/>
        <v>4.2210115811197031E-18</v>
      </c>
      <c r="O2986" s="2">
        <f t="shared" si="698"/>
        <v>3.076076233460881E-9</v>
      </c>
      <c r="P2986" s="2">
        <f t="shared" si="699"/>
        <v>1.1352719465903704E-69</v>
      </c>
      <c r="Q2986" s="2">
        <f t="shared" si="700"/>
        <v>6.9802738494563599E-60</v>
      </c>
      <c r="R2986" s="2">
        <f t="shared" si="701"/>
        <v>7.1034128605315343E-12</v>
      </c>
      <c r="S2986" s="2">
        <f t="shared" si="702"/>
        <v>5.1794079160177258E-12</v>
      </c>
      <c r="T2986" s="2">
        <f t="shared" si="703"/>
        <v>2.2513314673741442E-13</v>
      </c>
      <c r="U2986" s="2">
        <f t="shared" si="704"/>
        <v>1.6852628961748088E-210</v>
      </c>
      <c r="V2986" s="2">
        <f t="shared" si="705"/>
        <v>2.2066237392887621E-2</v>
      </c>
      <c r="W2986" s="2">
        <f t="shared" si="706"/>
        <v>4.7181480649103175E-60</v>
      </c>
    </row>
    <row r="2987" spans="8:23" x14ac:dyDescent="0.75">
      <c r="H2987" s="2">
        <v>745.75</v>
      </c>
      <c r="I2987" s="2">
        <f t="shared" si="692"/>
        <v>4.4683504268152217E-210</v>
      </c>
      <c r="J2987" s="2">
        <f t="shared" si="693"/>
        <v>1.1507167798256657E-6</v>
      </c>
      <c r="K2987" s="2">
        <f t="shared" si="694"/>
        <v>7.6356433955314005E-53</v>
      </c>
      <c r="L2987" s="2">
        <f t="shared" si="695"/>
        <v>2.9496583442554409E-83</v>
      </c>
      <c r="M2987" s="2">
        <f t="shared" si="696"/>
        <v>1.0711350556694027E-83</v>
      </c>
      <c r="N2987" s="2">
        <f t="shared" si="697"/>
        <v>4.1591140515503536E-18</v>
      </c>
      <c r="O2987" s="2">
        <f t="shared" si="698"/>
        <v>3.0517890895362959E-9</v>
      </c>
      <c r="P2987" s="2">
        <f t="shared" si="699"/>
        <v>1.0754138412331648E-69</v>
      </c>
      <c r="Q2987" s="2">
        <f t="shared" si="700"/>
        <v>6.6635979940510418E-60</v>
      </c>
      <c r="R2987" s="2">
        <f t="shared" si="701"/>
        <v>7.035836082336177E-12</v>
      </c>
      <c r="S2987" s="2">
        <f t="shared" si="702"/>
        <v>5.1286489553301844E-12</v>
      </c>
      <c r="T2987" s="2">
        <f t="shared" si="703"/>
        <v>2.2278520911938719E-13</v>
      </c>
      <c r="U2987" s="2">
        <f t="shared" si="704"/>
        <v>1.4325005780084094E-210</v>
      </c>
      <c r="V2987" s="2">
        <f t="shared" si="705"/>
        <v>2.2019718138893824E-2</v>
      </c>
      <c r="W2987" s="2">
        <f t="shared" si="706"/>
        <v>4.504098644127093E-60</v>
      </c>
    </row>
    <row r="2988" spans="8:23" x14ac:dyDescent="0.75">
      <c r="H2988" s="2">
        <v>746</v>
      </c>
      <c r="I2988" s="2">
        <f t="shared" si="692"/>
        <v>3.7981697595583778E-210</v>
      </c>
      <c r="J2988" s="2">
        <f t="shared" si="693"/>
        <v>1.1440578542651285E-6</v>
      </c>
      <c r="K2988" s="2">
        <f t="shared" si="694"/>
        <v>7.3316618146619787E-53</v>
      </c>
      <c r="L2988" s="2">
        <f t="shared" si="695"/>
        <v>2.764028862481444E-83</v>
      </c>
      <c r="M2988" s="2">
        <f t="shared" si="696"/>
        <v>1.0037258095507434E-83</v>
      </c>
      <c r="N2988" s="2">
        <f t="shared" si="697"/>
        <v>4.0981241963839661E-18</v>
      </c>
      <c r="O2988" s="2">
        <f t="shared" si="698"/>
        <v>3.027693704630413E-9</v>
      </c>
      <c r="P2988" s="2">
        <f t="shared" si="699"/>
        <v>1.0187118015109073E-69</v>
      </c>
      <c r="Q2988" s="2">
        <f t="shared" si="700"/>
        <v>6.3612888525540193E-60</v>
      </c>
      <c r="R2988" s="2">
        <f t="shared" si="701"/>
        <v>6.968902181169218E-12</v>
      </c>
      <c r="S2988" s="2">
        <f t="shared" si="702"/>
        <v>5.0783874399359761E-12</v>
      </c>
      <c r="T2988" s="2">
        <f t="shared" si="703"/>
        <v>2.2046175839339716E-13</v>
      </c>
      <c r="U2988" s="2">
        <f t="shared" si="704"/>
        <v>1.2176485405643035E-210</v>
      </c>
      <c r="V2988" s="2">
        <f t="shared" si="705"/>
        <v>2.1973296955130766E-2</v>
      </c>
      <c r="W2988" s="2">
        <f t="shared" si="706"/>
        <v>4.299760057744846E-60</v>
      </c>
    </row>
    <row r="2989" spans="8:23" x14ac:dyDescent="0.75">
      <c r="H2989" s="2">
        <v>746.25</v>
      </c>
      <c r="I2989" s="2">
        <f t="shared" si="692"/>
        <v>3.2285054090322627E-210</v>
      </c>
      <c r="J2989" s="2">
        <f t="shared" si="693"/>
        <v>1.1374374623302394E-6</v>
      </c>
      <c r="K2989" s="2">
        <f t="shared" si="694"/>
        <v>7.0397820039672504E-53</v>
      </c>
      <c r="L2989" s="2">
        <f t="shared" si="695"/>
        <v>2.5900815148674221E-83</v>
      </c>
      <c r="M2989" s="2">
        <f t="shared" si="696"/>
        <v>9.4055879828214776E-84</v>
      </c>
      <c r="N2989" s="2">
        <f t="shared" si="697"/>
        <v>4.038028705350716E-18</v>
      </c>
      <c r="O2989" s="2">
        <f t="shared" si="698"/>
        <v>3.0037885647109278E-9</v>
      </c>
      <c r="P2989" s="2">
        <f t="shared" si="699"/>
        <v>9.6499942138332911E-70</v>
      </c>
      <c r="Q2989" s="2">
        <f t="shared" si="700"/>
        <v>6.0726946466089679E-60</v>
      </c>
      <c r="R2989" s="2">
        <f t="shared" si="701"/>
        <v>6.9026050411594755E-12</v>
      </c>
      <c r="S2989" s="2">
        <f t="shared" si="702"/>
        <v>5.0286184947979532E-12</v>
      </c>
      <c r="T2989" s="2">
        <f t="shared" si="703"/>
        <v>2.1816253918303424E-13</v>
      </c>
      <c r="U2989" s="2">
        <f t="shared" si="704"/>
        <v>1.0350208517191666E-210</v>
      </c>
      <c r="V2989" s="2">
        <f t="shared" si="705"/>
        <v>2.1926973634850262E-2</v>
      </c>
      <c r="W2989" s="2">
        <f t="shared" si="706"/>
        <v>4.1046917518745803E-60</v>
      </c>
    </row>
    <row r="2990" spans="8:23" x14ac:dyDescent="0.75">
      <c r="H2990" s="2">
        <v>746.5</v>
      </c>
      <c r="I2990" s="2">
        <f t="shared" si="692"/>
        <v>2.7442815450570913E-210</v>
      </c>
      <c r="J2990" s="2">
        <f t="shared" si="693"/>
        <v>1.1308553810360303E-6</v>
      </c>
      <c r="K2990" s="2">
        <f t="shared" si="694"/>
        <v>6.7595221814885785E-53</v>
      </c>
      <c r="L2990" s="2">
        <f t="shared" si="695"/>
        <v>2.4270811150775237E-83</v>
      </c>
      <c r="M2990" s="2">
        <f t="shared" si="696"/>
        <v>8.8136704726355308E-84</v>
      </c>
      <c r="N2990" s="2">
        <f t="shared" si="697"/>
        <v>3.9788144633644034E-18</v>
      </c>
      <c r="O2990" s="2">
        <f t="shared" si="698"/>
        <v>2.9800721676994957E-9</v>
      </c>
      <c r="P2990" s="2">
        <f t="shared" si="699"/>
        <v>9.1411906869929703E-70</v>
      </c>
      <c r="Q2990" s="2">
        <f t="shared" si="700"/>
        <v>5.7971931672536894E-60</v>
      </c>
      <c r="R2990" s="2">
        <f t="shared" si="701"/>
        <v>6.8369386046176349E-12</v>
      </c>
      <c r="S2990" s="2">
        <f t="shared" si="702"/>
        <v>4.9793372926549978E-12</v>
      </c>
      <c r="T2990" s="2">
        <f t="shared" si="703"/>
        <v>2.15887298775234E-13</v>
      </c>
      <c r="U2990" s="2">
        <f t="shared" si="704"/>
        <v>8.7978437768006764E-211</v>
      </c>
      <c r="V2990" s="2">
        <f t="shared" si="705"/>
        <v>2.1880747971739993E-2</v>
      </c>
      <c r="W2990" s="2">
        <f t="shared" si="706"/>
        <v>3.9184731593474011E-60</v>
      </c>
    </row>
    <row r="2991" spans="8:23" x14ac:dyDescent="0.75">
      <c r="H2991" s="2">
        <v>746.75</v>
      </c>
      <c r="I2991" s="2">
        <f t="shared" si="692"/>
        <v>2.3326834694072231E-210</v>
      </c>
      <c r="J2991" s="2">
        <f t="shared" si="693"/>
        <v>1.1243113886878975E-6</v>
      </c>
      <c r="K2991" s="2">
        <f t="shared" si="694"/>
        <v>6.490419745425021E-53</v>
      </c>
      <c r="L2991" s="2">
        <f t="shared" si="695"/>
        <v>2.2743387439168998E-83</v>
      </c>
      <c r="M2991" s="2">
        <f t="shared" si="696"/>
        <v>8.2590038328369169E-84</v>
      </c>
      <c r="N2991" s="2">
        <f t="shared" si="697"/>
        <v>3.9204685476605647E-18</v>
      </c>
      <c r="O2991" s="2">
        <f t="shared" si="698"/>
        <v>2.9565430233775087E-9</v>
      </c>
      <c r="P2991" s="2">
        <f t="shared" si="699"/>
        <v>8.6592142258680262E-70</v>
      </c>
      <c r="Q2991" s="2">
        <f t="shared" si="700"/>
        <v>5.534190433438052E-60</v>
      </c>
      <c r="R2991" s="2">
        <f t="shared" si="701"/>
        <v>6.7718968714830672E-12</v>
      </c>
      <c r="S2991" s="2">
        <f t="shared" si="702"/>
        <v>4.930539053553931E-12</v>
      </c>
      <c r="T2991" s="2">
        <f t="shared" si="703"/>
        <v>2.1363578709250579E-13</v>
      </c>
      <c r="U2991" s="2">
        <f t="shared" si="704"/>
        <v>7.4783087695702157E-211</v>
      </c>
      <c r="V2991" s="2">
        <f t="shared" si="705"/>
        <v>2.1834619759922638E-2</v>
      </c>
      <c r="W2991" s="2">
        <f t="shared" si="706"/>
        <v>3.7407027929720162E-60</v>
      </c>
    </row>
    <row r="2992" spans="8:23" x14ac:dyDescent="0.75">
      <c r="H2992" s="2">
        <v>747</v>
      </c>
      <c r="I2992" s="2">
        <f t="shared" si="692"/>
        <v>1.9828184823989001E-210</v>
      </c>
      <c r="J2992" s="2">
        <f t="shared" si="693"/>
        <v>1.1178052648741202E-6</v>
      </c>
      <c r="K2992" s="2">
        <f t="shared" si="694"/>
        <v>6.2320305105538586E-53</v>
      </c>
      <c r="L2992" s="2">
        <f t="shared" si="695"/>
        <v>2.1312088376231643E-83</v>
      </c>
      <c r="M2992" s="2">
        <f t="shared" si="696"/>
        <v>7.7392437716607599E-84</v>
      </c>
      <c r="N2992" s="2">
        <f t="shared" si="697"/>
        <v>3.8629782249758418E-18</v>
      </c>
      <c r="O2992" s="2">
        <f t="shared" si="698"/>
        <v>2.9331996532922877E-9</v>
      </c>
      <c r="P2992" s="2">
        <f t="shared" si="699"/>
        <v>8.2026503523403351E-70</v>
      </c>
      <c r="Q2992" s="2">
        <f t="shared" si="700"/>
        <v>5.2831194114005115E-60</v>
      </c>
      <c r="R2992" s="2">
        <f t="shared" si="701"/>
        <v>6.707473898775297E-12</v>
      </c>
      <c r="S2992" s="2">
        <f t="shared" si="702"/>
        <v>4.8822190443857483E-12</v>
      </c>
      <c r="T2992" s="2">
        <f t="shared" si="703"/>
        <v>2.1140775666544303E-13</v>
      </c>
      <c r="U2992" s="2">
        <f t="shared" si="704"/>
        <v>6.3566827818082392E-211</v>
      </c>
      <c r="V2992" s="2">
        <f t="shared" si="705"/>
        <v>2.178858879395484E-2</v>
      </c>
      <c r="W2992" s="2">
        <f t="shared" si="706"/>
        <v>3.5709973799281228E-60</v>
      </c>
    </row>
    <row r="2993" spans="8:23" x14ac:dyDescent="0.75">
      <c r="H2993" s="2">
        <v>747.25</v>
      </c>
      <c r="I2993" s="2">
        <f t="shared" si="692"/>
        <v>1.6854276140353319E-210</v>
      </c>
      <c r="J2993" s="2">
        <f t="shared" si="693"/>
        <v>1.1113367904584599E-6</v>
      </c>
      <c r="K2993" s="2">
        <f t="shared" si="694"/>
        <v>5.9839279750513094E-53</v>
      </c>
      <c r="L2993" s="2">
        <f t="shared" si="695"/>
        <v>1.9970864593989907E-83</v>
      </c>
      <c r="M2993" s="2">
        <f t="shared" si="696"/>
        <v>7.252193529569327E-84</v>
      </c>
      <c r="N2993" s="2">
        <f t="shared" si="697"/>
        <v>3.806330948769419E-18</v>
      </c>
      <c r="O2993" s="2">
        <f t="shared" si="698"/>
        <v>2.910040590664343E-9</v>
      </c>
      <c r="P2993" s="2">
        <f t="shared" si="699"/>
        <v>7.7701591677626293E-70</v>
      </c>
      <c r="Q2993" s="2">
        <f t="shared" si="700"/>
        <v>5.0434387921445781E-60</v>
      </c>
      <c r="R2993" s="2">
        <f t="shared" si="701"/>
        <v>6.6436638000511787E-12</v>
      </c>
      <c r="S2993" s="2">
        <f t="shared" si="702"/>
        <v>4.8343725784266821E-12</v>
      </c>
      <c r="T2993" s="2">
        <f t="shared" si="703"/>
        <v>2.0920296260552394E-13</v>
      </c>
      <c r="U2993" s="2">
        <f t="shared" si="704"/>
        <v>5.4032826449956237E-211</v>
      </c>
      <c r="V2993" s="2">
        <f t="shared" si="705"/>
        <v>2.1742654868826351E-2</v>
      </c>
      <c r="W2993" s="2">
        <f t="shared" si="706"/>
        <v>3.4089910354310571E-60</v>
      </c>
    </row>
    <row r="2994" spans="8:23" x14ac:dyDescent="0.75">
      <c r="H2994" s="2">
        <v>747.5</v>
      </c>
      <c r="I2994" s="2">
        <f t="shared" si="692"/>
        <v>1.4326405908402832E-210</v>
      </c>
      <c r="J2994" s="2">
        <f t="shared" si="693"/>
        <v>1.1049057475727637E-6</v>
      </c>
      <c r="K2994" s="2">
        <f t="shared" si="694"/>
        <v>5.7457026165008091E-53</v>
      </c>
      <c r="L2994" s="2">
        <f t="shared" si="695"/>
        <v>1.8714047426544293E-83</v>
      </c>
      <c r="M2994" s="2">
        <f t="shared" si="696"/>
        <v>6.795794594675756E-84</v>
      </c>
      <c r="N2994" s="2">
        <f t="shared" si="697"/>
        <v>3.7505143564847588E-18</v>
      </c>
      <c r="O2994" s="2">
        <f t="shared" si="698"/>
        <v>2.8870643802950928E-9</v>
      </c>
      <c r="P2994" s="2">
        <f t="shared" si="699"/>
        <v>7.3604714206963196E-70</v>
      </c>
      <c r="Q2994" s="2">
        <f t="shared" si="700"/>
        <v>4.8146318243762376E-60</v>
      </c>
      <c r="R2994" s="2">
        <f t="shared" si="701"/>
        <v>6.5804607448669671E-12</v>
      </c>
      <c r="S2994" s="2">
        <f t="shared" si="702"/>
        <v>4.786995014883498E-12</v>
      </c>
      <c r="T2994" s="2">
        <f t="shared" si="703"/>
        <v>2.0702116257819613E-13</v>
      </c>
      <c r="U2994" s="2">
        <f t="shared" si="704"/>
        <v>4.5928771882820849E-211</v>
      </c>
      <c r="V2994" s="2">
        <f t="shared" si="705"/>
        <v>2.1696817779959181E-2</v>
      </c>
      <c r="W2994" s="2">
        <f t="shared" si="706"/>
        <v>3.2543344738839385E-60</v>
      </c>
    </row>
    <row r="2995" spans="8:23" x14ac:dyDescent="0.75">
      <c r="H2995" s="2">
        <v>747.75</v>
      </c>
      <c r="I2995" s="2">
        <f t="shared" si="692"/>
        <v>1.2177675537242341E-210</v>
      </c>
      <c r="J2995" s="2">
        <f t="shared" si="693"/>
        <v>1.09851191960963E-6</v>
      </c>
      <c r="K2995" s="2">
        <f t="shared" si="694"/>
        <v>5.5169612159278535E-53</v>
      </c>
      <c r="L2995" s="2">
        <f t="shared" si="695"/>
        <v>1.7536324951515827E-83</v>
      </c>
      <c r="M2995" s="2">
        <f t="shared" si="696"/>
        <v>6.3681180024665136E-84</v>
      </c>
      <c r="N2995" s="2">
        <f t="shared" si="697"/>
        <v>3.6955162668516569E-18</v>
      </c>
      <c r="O2995" s="2">
        <f t="shared" si="698"/>
        <v>2.8642695784754775E-9</v>
      </c>
      <c r="P2995" s="2">
        <f t="shared" si="699"/>
        <v>6.9723847819821578E-70</v>
      </c>
      <c r="Q2995" s="2">
        <f t="shared" si="700"/>
        <v>4.5962052003885909E-60</v>
      </c>
      <c r="R2995" s="2">
        <f t="shared" si="701"/>
        <v>6.5178589582455073E-12</v>
      </c>
      <c r="S2995" s="2">
        <f t="shared" si="702"/>
        <v>4.7400817584434161E-12</v>
      </c>
      <c r="T2995" s="2">
        <f t="shared" si="703"/>
        <v>2.0486211677623784E-13</v>
      </c>
      <c r="U2995" s="2">
        <f t="shared" si="704"/>
        <v>3.9040195104688686E-211</v>
      </c>
      <c r="V2995" s="2">
        <f t="shared" si="705"/>
        <v>2.1651077323206553E-2</v>
      </c>
      <c r="W2995" s="2">
        <f t="shared" si="706"/>
        <v>3.1066942558182139E-60</v>
      </c>
    </row>
    <row r="2996" spans="8:23" x14ac:dyDescent="0.75">
      <c r="H2996" s="2">
        <v>748</v>
      </c>
      <c r="I2996" s="2">
        <f t="shared" si="692"/>
        <v>1.0351220148200562E-210</v>
      </c>
      <c r="J2996" s="2">
        <f t="shared" si="693"/>
        <v>1.0921550912151167E-6</v>
      </c>
      <c r="K2996" s="2">
        <f t="shared" si="694"/>
        <v>5.2973262087464124E-53</v>
      </c>
      <c r="L2996" s="2">
        <f t="shared" si="695"/>
        <v>1.643271953927931E-83</v>
      </c>
      <c r="M2996" s="2">
        <f t="shared" si="696"/>
        <v>5.9673561830594566E-84</v>
      </c>
      <c r="N2996" s="2">
        <f t="shared" si="697"/>
        <v>3.6413246772278549E-18</v>
      </c>
      <c r="O2996" s="2">
        <f t="shared" si="698"/>
        <v>2.8416547528952457E-9</v>
      </c>
      <c r="P2996" s="2">
        <f t="shared" si="699"/>
        <v>6.6047603162106606E-70</v>
      </c>
      <c r="Q2996" s="2">
        <f t="shared" si="700"/>
        <v>4.3876879924908065E-60</v>
      </c>
      <c r="R2996" s="2">
        <f t="shared" si="701"/>
        <v>6.4558527201487551E-12</v>
      </c>
      <c r="S2996" s="2">
        <f t="shared" si="702"/>
        <v>4.6936282588284505E-12</v>
      </c>
      <c r="T2996" s="2">
        <f t="shared" si="703"/>
        <v>2.0272558789340533E-13</v>
      </c>
      <c r="U2996" s="2">
        <f t="shared" si="704"/>
        <v>3.3184794004525337E-211</v>
      </c>
      <c r="V2996" s="2">
        <f t="shared" si="705"/>
        <v>2.1605433294852098E-2</v>
      </c>
      <c r="W2996" s="2">
        <f t="shared" si="706"/>
        <v>2.9657520689984153E-60</v>
      </c>
    </row>
    <row r="2997" spans="8:23" x14ac:dyDescent="0.75">
      <c r="H2997" s="2">
        <v>748.25</v>
      </c>
      <c r="I2997" s="2">
        <f t="shared" si="692"/>
        <v>8.7987036794356081E-211</v>
      </c>
      <c r="J2997" s="2">
        <f t="shared" si="693"/>
        <v>1.0858350482814724E-6</v>
      </c>
      <c r="K2997" s="2">
        <f t="shared" si="694"/>
        <v>5.0864350615435263E-53</v>
      </c>
      <c r="L2997" s="2">
        <f t="shared" si="695"/>
        <v>1.5398566815064352E-83</v>
      </c>
      <c r="M2997" s="2">
        <f t="shared" si="696"/>
        <v>5.5918153215288427E-84</v>
      </c>
      <c r="N2997" s="2">
        <f t="shared" si="697"/>
        <v>3.5879277609794908E-18</v>
      </c>
      <c r="O2997" s="2">
        <f t="shared" si="698"/>
        <v>2.8192184825529047E-9</v>
      </c>
      <c r="P2997" s="2">
        <f t="shared" si="699"/>
        <v>6.2565191392361032E-70</v>
      </c>
      <c r="Q2997" s="2">
        <f t="shared" si="700"/>
        <v>4.1886306376877587E-60</v>
      </c>
      <c r="R2997" s="2">
        <f t="shared" si="701"/>
        <v>6.3944363649548458E-12</v>
      </c>
      <c r="S2997" s="2">
        <f t="shared" si="702"/>
        <v>4.647630010353945E-12</v>
      </c>
      <c r="T2997" s="2">
        <f t="shared" si="703"/>
        <v>2.0061134109834419E-13</v>
      </c>
      <c r="U2997" s="2">
        <f t="shared" si="704"/>
        <v>2.8207608854661217E-211</v>
      </c>
      <c r="V2997" s="2">
        <f t="shared" si="705"/>
        <v>2.1559885491608886E-2</v>
      </c>
      <c r="W2997" s="2">
        <f t="shared" si="706"/>
        <v>2.8312040421407996E-60</v>
      </c>
    </row>
    <row r="2998" spans="8:23" x14ac:dyDescent="0.75">
      <c r="H2998" s="2">
        <v>748.5</v>
      </c>
      <c r="I2998" s="2">
        <f t="shared" si="692"/>
        <v>7.4790397006455096E-211</v>
      </c>
      <c r="J2998" s="2">
        <f t="shared" si="693"/>
        <v>1.0795515779399484E-6</v>
      </c>
      <c r="K2998" s="2">
        <f t="shared" si="694"/>
        <v>4.883939673675816E-53</v>
      </c>
      <c r="L2998" s="2">
        <f t="shared" si="695"/>
        <v>1.4429495945039848E-83</v>
      </c>
      <c r="M2998" s="2">
        <f t="shared" si="696"/>
        <v>5.2399081990199444E-84</v>
      </c>
      <c r="N2998" s="2">
        <f t="shared" si="697"/>
        <v>3.5353138649003417E-18</v>
      </c>
      <c r="O2998" s="2">
        <f t="shared" si="698"/>
        <v>2.7969593576665312E-9</v>
      </c>
      <c r="P2998" s="2">
        <f t="shared" si="699"/>
        <v>5.9266392519275733E-70</v>
      </c>
      <c r="Q2998" s="2">
        <f t="shared" si="700"/>
        <v>3.9986039684231995E-60</v>
      </c>
      <c r="R2998" s="2">
        <f t="shared" si="701"/>
        <v>6.3336042809407187E-12</v>
      </c>
      <c r="S2998" s="2">
        <f t="shared" si="702"/>
        <v>4.6020825514916627E-12</v>
      </c>
      <c r="T2998" s="2">
        <f t="shared" si="703"/>
        <v>1.9851914400878334E-13</v>
      </c>
      <c r="U2998" s="2">
        <f t="shared" si="704"/>
        <v>2.39769213932459E-211</v>
      </c>
      <c r="V2998" s="2">
        <f t="shared" si="705"/>
        <v>2.1514433710618616E-2</v>
      </c>
      <c r="W2998" s="2">
        <f t="shared" si="706"/>
        <v>2.7027600897675327E-60</v>
      </c>
    </row>
    <row r="2999" spans="8:23" x14ac:dyDescent="0.75">
      <c r="H2999" s="2">
        <v>748.75</v>
      </c>
      <c r="I2999" s="2">
        <f t="shared" si="692"/>
        <v>6.357304084983446E-211</v>
      </c>
      <c r="J2999" s="2">
        <f t="shared" si="693"/>
        <v>1.0733044685536168E-6</v>
      </c>
      <c r="K2999" s="2">
        <f t="shared" si="694"/>
        <v>4.6895058026881787E-53</v>
      </c>
      <c r="L2999" s="2">
        <f t="shared" si="695"/>
        <v>1.3521411163033049E-83</v>
      </c>
      <c r="M2999" s="2">
        <f t="shared" si="696"/>
        <v>4.9101474843860881E-84</v>
      </c>
      <c r="N2999" s="2">
        <f t="shared" si="697"/>
        <v>3.48347150666842E-18</v>
      </c>
      <c r="O2999" s="2">
        <f t="shared" si="698"/>
        <v>2.7748759795850867E-9</v>
      </c>
      <c r="P2999" s="2">
        <f t="shared" si="699"/>
        <v>5.6141525408612826E-70</v>
      </c>
      <c r="Q2999" s="2">
        <f t="shared" si="700"/>
        <v>3.8171982872943171E-60</v>
      </c>
      <c r="R2999" s="2">
        <f t="shared" si="701"/>
        <v>6.2733509097692012E-12</v>
      </c>
      <c r="S2999" s="2">
        <f t="shared" si="702"/>
        <v>4.5569814644370036E-12</v>
      </c>
      <c r="T2999" s="2">
        <f t="shared" si="703"/>
        <v>1.9644876666599123E-13</v>
      </c>
      <c r="U2999" s="2">
        <f t="shared" si="704"/>
        <v>2.0380768978329284E-211</v>
      </c>
      <c r="V2999" s="2">
        <f t="shared" si="705"/>
        <v>2.1469077749450578E-2</v>
      </c>
      <c r="W2999" s="2">
        <f t="shared" si="706"/>
        <v>2.5801432867822697E-60</v>
      </c>
    </row>
    <row r="3000" spans="8:23" x14ac:dyDescent="0.75">
      <c r="H3000" s="2">
        <v>749</v>
      </c>
      <c r="I3000" s="2">
        <f t="shared" si="692"/>
        <v>5.4038107626914576E-211</v>
      </c>
      <c r="J3000" s="2">
        <f t="shared" si="693"/>
        <v>1.0670935097102314E-6</v>
      </c>
      <c r="K3000" s="2">
        <f t="shared" si="694"/>
        <v>4.5028125126071182E-53</v>
      </c>
      <c r="L3000" s="2">
        <f t="shared" si="695"/>
        <v>1.2670474459826315E-83</v>
      </c>
      <c r="M3000" s="2">
        <f t="shared" si="696"/>
        <v>4.6011394480026209E-84</v>
      </c>
      <c r="N3000" s="2">
        <f t="shared" si="697"/>
        <v>3.432389372340137E-18</v>
      </c>
      <c r="O3000" s="2">
        <f t="shared" si="698"/>
        <v>2.7529669607005864E-9</v>
      </c>
      <c r="P3000" s="2">
        <f t="shared" si="699"/>
        <v>5.3181419371538763E-70</v>
      </c>
      <c r="Q3000" s="2">
        <f t="shared" si="700"/>
        <v>3.6440224837440322E-60</v>
      </c>
      <c r="R3000" s="2">
        <f t="shared" si="701"/>
        <v>6.2136707459810886E-12</v>
      </c>
      <c r="S3000" s="2">
        <f t="shared" si="702"/>
        <v>4.5123223746804543E-12</v>
      </c>
      <c r="T3000" s="2">
        <f t="shared" si="703"/>
        <v>1.9439998150949843E-13</v>
      </c>
      <c r="U3000" s="2">
        <f t="shared" si="704"/>
        <v>1.7323981562746146E-211</v>
      </c>
      <c r="V3000" s="2">
        <f t="shared" si="705"/>
        <v>2.1423817406100824E-2</v>
      </c>
      <c r="W3000" s="2">
        <f t="shared" si="706"/>
        <v>2.4630892714195771E-60</v>
      </c>
    </row>
    <row r="3001" spans="8:23" x14ac:dyDescent="0.75">
      <c r="H3001" s="2">
        <v>749.25</v>
      </c>
      <c r="I3001" s="2">
        <f t="shared" si="692"/>
        <v>4.5933260968210766E-211</v>
      </c>
      <c r="J3001" s="2">
        <f t="shared" si="693"/>
        <v>1.0609184922151625E-6</v>
      </c>
      <c r="K3001" s="2">
        <f t="shared" si="694"/>
        <v>4.3235516441986356E-53</v>
      </c>
      <c r="L3001" s="2">
        <f t="shared" si="695"/>
        <v>1.1873089361857649E-83</v>
      </c>
      <c r="M3001" s="2">
        <f t="shared" si="696"/>
        <v>4.3115780711855323E-84</v>
      </c>
      <c r="N3001" s="2">
        <f t="shared" si="697"/>
        <v>3.3820563138812952E-18</v>
      </c>
      <c r="O3001" s="2">
        <f t="shared" si="698"/>
        <v>2.7312309243608964E-9</v>
      </c>
      <c r="P3001" s="2">
        <f t="shared" si="699"/>
        <v>5.0377387250998823E-70</v>
      </c>
      <c r="Q3001" s="2">
        <f t="shared" si="700"/>
        <v>3.4787031908275052E-60</v>
      </c>
      <c r="R3001" s="2">
        <f t="shared" si="701"/>
        <v>6.1545583364922543E-12</v>
      </c>
      <c r="S3001" s="2">
        <f t="shared" si="702"/>
        <v>4.4681009505834047E-12</v>
      </c>
      <c r="T3001" s="2">
        <f t="shared" si="703"/>
        <v>1.923725633520906E-13</v>
      </c>
      <c r="U3001" s="2">
        <f t="shared" si="704"/>
        <v>1.4725663075102865E-211</v>
      </c>
      <c r="V3001" s="2">
        <f t="shared" si="705"/>
        <v>2.1378652478991327E-2</v>
      </c>
      <c r="W3001" s="2">
        <f t="shared" si="706"/>
        <v>2.3513456752815542E-60</v>
      </c>
    </row>
    <row r="3002" spans="8:23" x14ac:dyDescent="0.75">
      <c r="H3002" s="2">
        <v>749.5</v>
      </c>
      <c r="I3002" s="2">
        <f t="shared" si="692"/>
        <v>3.9044010899500513E-211</v>
      </c>
      <c r="J3002" s="2">
        <f t="shared" si="693"/>
        <v>1.0547792080843374E-6</v>
      </c>
      <c r="K3002" s="2">
        <f t="shared" si="694"/>
        <v>4.1514273063146474E-53</v>
      </c>
      <c r="L3002" s="2">
        <f t="shared" si="695"/>
        <v>1.1125885730769204E-83</v>
      </c>
      <c r="M3002" s="2">
        <f t="shared" si="696"/>
        <v>4.0402395263194739E-84</v>
      </c>
      <c r="N3002" s="2">
        <f t="shared" si="697"/>
        <v>3.3324613467340733E-18</v>
      </c>
      <c r="O3002" s="2">
        <f t="shared" si="698"/>
        <v>2.7096665047832326E-9</v>
      </c>
      <c r="P3002" s="2">
        <f t="shared" si="699"/>
        <v>4.7721199927117836E-70</v>
      </c>
      <c r="Q3002" s="2">
        <f t="shared" si="700"/>
        <v>3.3208839802327365E-60</v>
      </c>
      <c r="R3002" s="2">
        <f t="shared" si="701"/>
        <v>6.0960082800952434E-12</v>
      </c>
      <c r="S3002" s="2">
        <f t="shared" si="702"/>
        <v>4.4243129029578745E-12</v>
      </c>
      <c r="T3002" s="2">
        <f t="shared" si="703"/>
        <v>1.9036628935505224E-13</v>
      </c>
      <c r="U3002" s="2">
        <f t="shared" si="704"/>
        <v>1.2517050553075163E-211</v>
      </c>
      <c r="V3002" s="2">
        <f t="shared" si="705"/>
        <v>2.133358276696895E-2</v>
      </c>
      <c r="W3002" s="2">
        <f t="shared" si="706"/>
        <v>2.2446715792313864E-60</v>
      </c>
    </row>
    <row r="3003" spans="8:23" x14ac:dyDescent="0.75">
      <c r="H3003" s="2">
        <v>749.75</v>
      </c>
      <c r="I3003" s="2">
        <f t="shared" si="692"/>
        <v>3.3188037491510504E-211</v>
      </c>
      <c r="J3003" s="2">
        <f t="shared" si="693"/>
        <v>1.0486754505372369E-6</v>
      </c>
      <c r="K3003" s="2">
        <f t="shared" si="694"/>
        <v>3.9861553874902896E-53</v>
      </c>
      <c r="L3003" s="2">
        <f t="shared" si="695"/>
        <v>1.042570551955877E-83</v>
      </c>
      <c r="M3003" s="2">
        <f t="shared" si="696"/>
        <v>3.7859770043653198E-84</v>
      </c>
      <c r="N3003" s="2">
        <f t="shared" si="697"/>
        <v>3.2835936474198089E-18</v>
      </c>
      <c r="O3003" s="2">
        <f t="shared" si="698"/>
        <v>2.6882723469683419E-9</v>
      </c>
      <c r="P3003" s="2">
        <f t="shared" si="699"/>
        <v>4.5205062166831601E-70</v>
      </c>
      <c r="Q3003" s="2">
        <f t="shared" si="700"/>
        <v>3.1702245938214247E-60</v>
      </c>
      <c r="R3003" s="2">
        <f t="shared" si="701"/>
        <v>6.0380152269658172E-12</v>
      </c>
      <c r="S3003" s="2">
        <f t="shared" si="702"/>
        <v>4.3809539846506081E-12</v>
      </c>
      <c r="T3003" s="2">
        <f t="shared" si="703"/>
        <v>1.883809390036779E-13</v>
      </c>
      <c r="U3003" s="2">
        <f t="shared" si="704"/>
        <v>1.0639694372278368E-211</v>
      </c>
      <c r="V3003" s="2">
        <f t="shared" si="705"/>
        <v>2.1288608069304629E-2</v>
      </c>
      <c r="W3003" s="2">
        <f t="shared" si="706"/>
        <v>2.1428369939718887E-60</v>
      </c>
    </row>
    <row r="3004" spans="8:23" x14ac:dyDescent="0.75">
      <c r="H3004" s="2">
        <v>750</v>
      </c>
      <c r="I3004" s="2">
        <f t="shared" si="692"/>
        <v>2.8210365870788649E-211</v>
      </c>
      <c r="J3004" s="2">
        <f t="shared" si="693"/>
        <v>1.0426070139899366E-6</v>
      </c>
      <c r="K3004" s="2">
        <f t="shared" si="694"/>
        <v>3.8274630869843258E-53</v>
      </c>
      <c r="L3004" s="2">
        <f t="shared" si="695"/>
        <v>9.7695894251327535E-84</v>
      </c>
      <c r="M3004" s="2">
        <f t="shared" si="696"/>
        <v>3.547715867885799E-84</v>
      </c>
      <c r="N3004" s="2">
        <f t="shared" si="697"/>
        <v>3.2354425511769077E-18</v>
      </c>
      <c r="O3004" s="2">
        <f t="shared" si="698"/>
        <v>2.6670471066153601E-9</v>
      </c>
      <c r="P3004" s="2">
        <f t="shared" si="699"/>
        <v>4.2821589746865081E-70</v>
      </c>
      <c r="Q3004" s="2">
        <f t="shared" si="700"/>
        <v>3.0264002100326763E-60</v>
      </c>
      <c r="R3004" s="2">
        <f t="shared" si="701"/>
        <v>5.9805738781741926E-12</v>
      </c>
      <c r="S3004" s="2">
        <f t="shared" si="702"/>
        <v>4.3380199901310751E-12</v>
      </c>
      <c r="T3004" s="2">
        <f t="shared" si="703"/>
        <v>1.864162940830356E-13</v>
      </c>
      <c r="U3004" s="2">
        <f t="shared" si="704"/>
        <v>9.0439114115175378E-212</v>
      </c>
      <c r="V3004" s="2">
        <f t="shared" si="705"/>
        <v>2.1243728185692524E-2</v>
      </c>
      <c r="W3004" s="2">
        <f t="shared" si="706"/>
        <v>2.0456223641887531E-60</v>
      </c>
    </row>
    <row r="3005" spans="8:23" x14ac:dyDescent="0.75">
      <c r="H3005" s="2">
        <v>750.25</v>
      </c>
      <c r="I3005" s="2">
        <f t="shared" si="692"/>
        <v>2.397926490131523E-211</v>
      </c>
      <c r="J3005" s="2">
        <f t="shared" si="693"/>
        <v>1.0365736940481655E-6</v>
      </c>
      <c r="K3005" s="2">
        <f t="shared" si="694"/>
        <v>3.6750884644892846E-53</v>
      </c>
      <c r="L3005" s="2">
        <f t="shared" si="695"/>
        <v>9.154764380847875E-84</v>
      </c>
      <c r="M3005" s="2">
        <f t="shared" si="696"/>
        <v>3.3244491091035166E-84</v>
      </c>
      <c r="N3005" s="2">
        <f t="shared" si="697"/>
        <v>3.1879975496333959E-18</v>
      </c>
      <c r="O3005" s="2">
        <f t="shared" si="698"/>
        <v>2.6459894500373444E-9</v>
      </c>
      <c r="P3005" s="2">
        <f t="shared" si="699"/>
        <v>4.056378778291349E-70</v>
      </c>
      <c r="Q3005" s="2">
        <f t="shared" si="700"/>
        <v>2.8891007435675355E-60</v>
      </c>
      <c r="R3005" s="2">
        <f t="shared" si="701"/>
        <v>5.9236789852007201E-12</v>
      </c>
      <c r="S3005" s="2">
        <f t="shared" si="702"/>
        <v>4.2955067550835191E-12</v>
      </c>
      <c r="T3005" s="2">
        <f t="shared" si="703"/>
        <v>1.8447213865397614E-13</v>
      </c>
      <c r="U3005" s="2">
        <f t="shared" si="704"/>
        <v>7.6874702183628245E-212</v>
      </c>
      <c r="V3005" s="2">
        <f t="shared" si="705"/>
        <v>2.1198942916249013E-2</v>
      </c>
      <c r="W3005" s="2">
        <f t="shared" si="706"/>
        <v>1.9528180951891673E-60</v>
      </c>
    </row>
    <row r="3006" spans="8:23" x14ac:dyDescent="0.75">
      <c r="H3006" s="2">
        <v>750.5</v>
      </c>
      <c r="I3006" s="2">
        <f t="shared" si="692"/>
        <v>2.0382760997895785E-211</v>
      </c>
      <c r="J3006" s="2">
        <f t="shared" si="693"/>
        <v>1.0305752875004452E-6</v>
      </c>
      <c r="K3006" s="2">
        <f t="shared" si="694"/>
        <v>3.5287800077685527E-53</v>
      </c>
      <c r="L3006" s="2">
        <f t="shared" si="695"/>
        <v>8.5786318361789441E-84</v>
      </c>
      <c r="M3006" s="2">
        <f t="shared" si="696"/>
        <v>3.1152330937949084E-84</v>
      </c>
      <c r="N3006" s="2">
        <f t="shared" si="697"/>
        <v>3.1412482885136217E-18</v>
      </c>
      <c r="O3006" s="2">
        <f t="shared" si="698"/>
        <v>2.62509805407747E-9</v>
      </c>
      <c r="P3006" s="2">
        <f t="shared" si="699"/>
        <v>3.8425030201447572E-70</v>
      </c>
      <c r="Q3006" s="2">
        <f t="shared" si="700"/>
        <v>2.7580301768457663E-60</v>
      </c>
      <c r="R3006" s="2">
        <f t="shared" si="701"/>
        <v>5.8673253494564926E-12</v>
      </c>
      <c r="S3006" s="2">
        <f t="shared" si="702"/>
        <v>4.253410156003167E-12</v>
      </c>
      <c r="T3006" s="2">
        <f t="shared" si="703"/>
        <v>1.8254825902940607E-13</v>
      </c>
      <c r="U3006" s="2">
        <f t="shared" si="704"/>
        <v>6.5344733787371795E-212</v>
      </c>
      <c r="V3006" s="2">
        <f t="shared" si="705"/>
        <v>2.1154252061511884E-2</v>
      </c>
      <c r="W3006" s="2">
        <f t="shared" si="706"/>
        <v>1.8642241010161196E-60</v>
      </c>
    </row>
    <row r="3007" spans="8:23" x14ac:dyDescent="0.75">
      <c r="H3007" s="2">
        <v>750.75</v>
      </c>
      <c r="I3007" s="2">
        <f t="shared" si="692"/>
        <v>1.7325674811429716E-211</v>
      </c>
      <c r="J3007" s="2">
        <f t="shared" si="693"/>
        <v>1.0246115923112311E-6</v>
      </c>
      <c r="K3007" s="2">
        <f t="shared" si="694"/>
        <v>3.3882962175054217E-53</v>
      </c>
      <c r="L3007" s="2">
        <f t="shared" si="695"/>
        <v>8.0387567739768573E-84</v>
      </c>
      <c r="M3007" s="2">
        <f t="shared" si="696"/>
        <v>2.9191835730317419E-84</v>
      </c>
      <c r="N3007" s="2">
        <f t="shared" si="697"/>
        <v>3.0951845653784547E-18</v>
      </c>
      <c r="O3007" s="2">
        <f t="shared" si="698"/>
        <v>2.6043716060258899E-9</v>
      </c>
      <c r="P3007" s="2">
        <f t="shared" si="699"/>
        <v>3.6399040293866463E-70</v>
      </c>
      <c r="Q3007" s="2">
        <f t="shared" si="700"/>
        <v>2.6329059217917417E-60</v>
      </c>
      <c r="R3007" s="2">
        <f t="shared" si="701"/>
        <v>5.811507821808163E-12</v>
      </c>
      <c r="S3007" s="2">
        <f t="shared" si="702"/>
        <v>4.2117261097960961E-12</v>
      </c>
      <c r="T3007" s="2">
        <f t="shared" si="703"/>
        <v>1.8064444375079481E-13</v>
      </c>
      <c r="U3007" s="2">
        <f t="shared" si="704"/>
        <v>5.5544075130759978E-212</v>
      </c>
      <c r="V3007" s="2">
        <f t="shared" si="705"/>
        <v>2.1109655422439404E-2</v>
      </c>
      <c r="W3007" s="2">
        <f t="shared" si="706"/>
        <v>1.7796493730629363E-60</v>
      </c>
    </row>
    <row r="3008" spans="8:23" x14ac:dyDescent="0.75">
      <c r="H3008" s="2">
        <v>751</v>
      </c>
      <c r="I3008" s="2">
        <f t="shared" si="692"/>
        <v>1.4727102363727816E-211</v>
      </c>
      <c r="J3008" s="2">
        <f t="shared" si="693"/>
        <v>1.0186824076141087E-6</v>
      </c>
      <c r="K3008" s="2">
        <f t="shared" si="694"/>
        <v>3.253405208680422E-53</v>
      </c>
      <c r="L3008" s="2">
        <f t="shared" si="695"/>
        <v>7.5328574188982163E-84</v>
      </c>
      <c r="M3008" s="2">
        <f t="shared" si="696"/>
        <v>2.735471945913768E-84</v>
      </c>
      <c r="N3008" s="2">
        <f t="shared" si="697"/>
        <v>3.0497963273989495E-18</v>
      </c>
      <c r="O3008" s="2">
        <f t="shared" si="698"/>
        <v>2.5838088035372506E-9</v>
      </c>
      <c r="P3008" s="2">
        <f t="shared" si="699"/>
        <v>3.4479872295965093E-70</v>
      </c>
      <c r="Q3008" s="2">
        <f t="shared" si="700"/>
        <v>2.5134582105747869E-60</v>
      </c>
      <c r="R3008" s="2">
        <f t="shared" si="701"/>
        <v>5.7562213021076128E-12</v>
      </c>
      <c r="S3008" s="2">
        <f t="shared" si="702"/>
        <v>4.1704505733833928E-12</v>
      </c>
      <c r="T3008" s="2">
        <f t="shared" si="703"/>
        <v>1.7876048356493733E-13</v>
      </c>
      <c r="U3008" s="2">
        <f t="shared" si="704"/>
        <v>4.7213357577833296E-212</v>
      </c>
      <c r="V3008" s="2">
        <f t="shared" si="705"/>
        <v>2.1065152800409517E-2</v>
      </c>
      <c r="W3008" s="2">
        <f t="shared" si="706"/>
        <v>1.6989115682588835E-60</v>
      </c>
    </row>
    <row r="3009" spans="8:23" x14ac:dyDescent="0.75">
      <c r="H3009" s="2">
        <v>751.25</v>
      </c>
      <c r="I3009" s="2">
        <f t="shared" si="692"/>
        <v>1.2518273971565563E-211</v>
      </c>
      <c r="J3009" s="2">
        <f t="shared" si="693"/>
        <v>1.0127875337050358E-6</v>
      </c>
      <c r="K3009" s="2">
        <f t="shared" si="694"/>
        <v>3.1238843278176613E-53</v>
      </c>
      <c r="L3009" s="2">
        <f t="shared" si="695"/>
        <v>7.0587955935108228E-84</v>
      </c>
      <c r="M3009" s="2">
        <f t="shared" si="696"/>
        <v>2.5633217574975431E-84</v>
      </c>
      <c r="N3009" s="2">
        <f t="shared" si="697"/>
        <v>3.0050736691622468E-18</v>
      </c>
      <c r="O3009" s="2">
        <f t="shared" si="698"/>
        <v>2.5634083545488604E-9</v>
      </c>
      <c r="P3009" s="2">
        <f t="shared" si="699"/>
        <v>3.2661893938626566E-70</v>
      </c>
      <c r="Q3009" s="2">
        <f t="shared" si="700"/>
        <v>2.3994295139899376E-60</v>
      </c>
      <c r="R3009" s="2">
        <f t="shared" si="701"/>
        <v>5.7014607387258977E-12</v>
      </c>
      <c r="S3009" s="2">
        <f t="shared" si="702"/>
        <v>4.1295795433088997E-12</v>
      </c>
      <c r="T3009" s="2">
        <f t="shared" si="703"/>
        <v>1.7689617140095265E-13</v>
      </c>
      <c r="U3009" s="2">
        <f t="shared" si="704"/>
        <v>4.0132113614724896E-212</v>
      </c>
      <c r="V3009" s="2">
        <f t="shared" si="705"/>
        <v>2.1020743997218816E-2</v>
      </c>
      <c r="W3009" s="2">
        <f t="shared" si="706"/>
        <v>1.6218366159376429E-60</v>
      </c>
    </row>
    <row r="3010" spans="8:23" x14ac:dyDescent="0.75">
      <c r="H3010" s="2">
        <v>751.5</v>
      </c>
      <c r="I3010" s="2">
        <f t="shared" si="692"/>
        <v>1.0640734297680285E-211</v>
      </c>
      <c r="J3010" s="2">
        <f t="shared" si="693"/>
        <v>1.0069267720355974E-6</v>
      </c>
      <c r="K3010" s="2">
        <f t="shared" si="694"/>
        <v>2.9995197854689497E-53</v>
      </c>
      <c r="L3010" s="2">
        <f t="shared" si="695"/>
        <v>6.6145676813106062E-84</v>
      </c>
      <c r="M3010" s="2">
        <f t="shared" si="696"/>
        <v>2.4020054171182673E-84</v>
      </c>
      <c r="N3010" s="2">
        <f t="shared" si="697"/>
        <v>2.9610068305098633E-18</v>
      </c>
      <c r="O3010" s="2">
        <f t="shared" si="698"/>
        <v>2.5431689771995007E-9</v>
      </c>
      <c r="P3010" s="2">
        <f t="shared" si="699"/>
        <v>3.093976991854839E-70</v>
      </c>
      <c r="Q3010" s="2">
        <f t="shared" si="700"/>
        <v>2.2905739862248329E-60</v>
      </c>
      <c r="R3010" s="2">
        <f t="shared" si="701"/>
        <v>5.6472211280915266E-12</v>
      </c>
      <c r="S3010" s="2">
        <f t="shared" si="702"/>
        <v>4.0891090553508747E-12</v>
      </c>
      <c r="T3010" s="2">
        <f t="shared" si="703"/>
        <v>1.7505130234752211E-13</v>
      </c>
      <c r="U3010" s="2">
        <f t="shared" si="704"/>
        <v>3.4112942307269148E-212</v>
      </c>
      <c r="V3010" s="2">
        <f t="shared" si="705"/>
        <v>2.0976428815081771E-2</v>
      </c>
      <c r="W3010" s="2">
        <f t="shared" si="706"/>
        <v>1.5482583425408592E-60</v>
      </c>
    </row>
    <row r="3011" spans="8:23" x14ac:dyDescent="0.75">
      <c r="H3011" s="2">
        <v>751.75</v>
      </c>
      <c r="I3011" s="2">
        <f t="shared" si="692"/>
        <v>9.0447953648418022E-212</v>
      </c>
      <c r="J3011" s="2">
        <f t="shared" si="693"/>
        <v>1.001099925206343E-6</v>
      </c>
      <c r="K3011" s="2">
        <f t="shared" si="694"/>
        <v>2.8801063033294804E-53</v>
      </c>
      <c r="L3011" s="2">
        <f t="shared" si="695"/>
        <v>6.1982961584640729E-84</v>
      </c>
      <c r="M3011" s="2">
        <f t="shared" si="696"/>
        <v>2.250841123237866E-84</v>
      </c>
      <c r="N3011" s="2">
        <f t="shared" si="697"/>
        <v>2.9175861944077671E-18</v>
      </c>
      <c r="O3011" s="2">
        <f t="shared" si="698"/>
        <v>2.5230893997488825E-9</v>
      </c>
      <c r="P3011" s="2">
        <f t="shared" si="699"/>
        <v>2.9308446240487437E-70</v>
      </c>
      <c r="Q3011" s="2">
        <f t="shared" si="700"/>
        <v>2.1866569348166836E-60</v>
      </c>
      <c r="R3011" s="2">
        <f t="shared" si="701"/>
        <v>5.5934975142335421E-12</v>
      </c>
      <c r="S3011" s="2">
        <f t="shared" si="702"/>
        <v>4.0490351841375923E-12</v>
      </c>
      <c r="T3011" s="2">
        <f t="shared" si="703"/>
        <v>1.7322567363037168E-13</v>
      </c>
      <c r="U3011" s="2">
        <f t="shared" si="704"/>
        <v>2.8996549846110486E-212</v>
      </c>
      <c r="V3011" s="2">
        <f t="shared" si="705"/>
        <v>2.0932207056629844E-2</v>
      </c>
      <c r="W3011" s="2">
        <f t="shared" si="706"/>
        <v>1.478018113348314E-60</v>
      </c>
    </row>
    <row r="3012" spans="8:23" x14ac:dyDescent="0.75">
      <c r="H3012" s="2">
        <v>752</v>
      </c>
      <c r="I3012" s="2">
        <f t="shared" si="692"/>
        <v>7.688221592911457E-212</v>
      </c>
      <c r="J3012" s="2">
        <f t="shared" si="693"/>
        <v>9.9530679696012234E-7</v>
      </c>
      <c r="K3012" s="2">
        <f t="shared" si="694"/>
        <v>2.7654467754014934E-53</v>
      </c>
      <c r="L3012" s="2">
        <f t="shared" si="695"/>
        <v>5.8082216584736818E-84</v>
      </c>
      <c r="M3012" s="2">
        <f t="shared" si="696"/>
        <v>2.1091899818179976E-84</v>
      </c>
      <c r="N3012" s="2">
        <f t="shared" si="697"/>
        <v>2.8748022848474964E-18</v>
      </c>
      <c r="O3012" s="2">
        <f t="shared" si="698"/>
        <v>2.5031683604977351E-9</v>
      </c>
      <c r="P3012" s="2">
        <f t="shared" si="699"/>
        <v>2.7763135385068143E-70</v>
      </c>
      <c r="Q3012" s="2">
        <f t="shared" si="700"/>
        <v>2.0874543146551589E-60</v>
      </c>
      <c r="R3012" s="2">
        <f t="shared" si="701"/>
        <v>5.5402849883284444E-12</v>
      </c>
      <c r="S3012" s="2">
        <f t="shared" si="702"/>
        <v>4.0093540427664877E-12</v>
      </c>
      <c r="T3012" s="2">
        <f t="shared" si="703"/>
        <v>1.7141908458997933E-13</v>
      </c>
      <c r="U3012" s="2">
        <f t="shared" si="704"/>
        <v>2.4647533930216147E-212</v>
      </c>
      <c r="V3012" s="2">
        <f t="shared" si="705"/>
        <v>2.0888078524910543E-2</v>
      </c>
      <c r="W3012" s="2">
        <f t="shared" si="706"/>
        <v>1.4109644904613573E-60</v>
      </c>
    </row>
    <row r="3013" spans="8:23" x14ac:dyDescent="0.75">
      <c r="H3013" s="2">
        <v>752.25</v>
      </c>
      <c r="I3013" s="2">
        <f t="shared" si="692"/>
        <v>6.5351120591929315E-212</v>
      </c>
      <c r="J3013" s="2">
        <f t="shared" si="693"/>
        <v>9.8954719217547822E-7</v>
      </c>
      <c r="K3013" s="2">
        <f t="shared" si="694"/>
        <v>2.6553519426479416E-53</v>
      </c>
      <c r="L3013" s="2">
        <f t="shared" si="695"/>
        <v>5.4426955362396408E-84</v>
      </c>
      <c r="M3013" s="2">
        <f t="shared" si="696"/>
        <v>1.9764533060432271E-84</v>
      </c>
      <c r="N3013" s="2">
        <f t="shared" si="697"/>
        <v>2.832645764778158E-18</v>
      </c>
      <c r="O3013" s="2">
        <f t="shared" si="698"/>
        <v>2.483404607708519E-9</v>
      </c>
      <c r="P3013" s="2">
        <f t="shared" si="699"/>
        <v>2.629930225863804E-70</v>
      </c>
      <c r="Q3013" s="2">
        <f t="shared" si="700"/>
        <v>1.9927522449413138E-60</v>
      </c>
      <c r="R3013" s="2">
        <f t="shared" si="701"/>
        <v>5.4875786882518179E-12</v>
      </c>
      <c r="S3013" s="2">
        <f t="shared" si="702"/>
        <v>3.9700617824272607E-12</v>
      </c>
      <c r="T3013" s="2">
        <f t="shared" si="703"/>
        <v>1.6963133665952446E-13</v>
      </c>
      <c r="U3013" s="2">
        <f t="shared" si="704"/>
        <v>2.0950800425059694E-212</v>
      </c>
      <c r="V3013" s="2">
        <f t="shared" si="705"/>
        <v>2.084404302338658E-2</v>
      </c>
      <c r="W3013" s="2">
        <f t="shared" si="706"/>
        <v>1.346952906302925E-60</v>
      </c>
    </row>
    <row r="3014" spans="8:23" x14ac:dyDescent="0.75">
      <c r="H3014" s="2">
        <v>752.5</v>
      </c>
      <c r="I3014" s="2">
        <f t="shared" ref="I3014:I3077" si="707">IF($H3014&lt;($D$3+0.1),($B$3/2)*(1-COS((PI()*$H3014)/$C$3)),4.34*$B$3*EXP((-1.3*$H3014)/$C$3))</f>
        <v>5.5549504017402156E-212</v>
      </c>
      <c r="J3014" s="2">
        <f t="shared" ref="J3014:J3077" si="708">IF($H3014&lt;($D$4+0.1),($B$4/2)*(1-COS((PI()*$H3014)/$C$4)),4.34*$B$4*EXP((-1.3*$H3014)/$C$4))</f>
        <v>9.8382091686007944E-7</v>
      </c>
      <c r="K3014" s="2">
        <f t="shared" ref="K3014:K3077" si="709">IF($H3014&lt;($D$5+0.1),($B$5/2)*(1-COS((PI()*$H3014)/$C$5)),4.34*$B$5*EXP((-1.3*$H3014)/$C$5))</f>
        <v>2.5496400805980561E-53</v>
      </c>
      <c r="L3014" s="2">
        <f t="shared" ref="L3014:L3077" si="710">IF($H3014&lt;($D$6+0.1),($B$6/2)*(1-COS((PI()*$H3014)/$C$6)),4.34*$B$6*EXP((-1.3*$H3014)/$C$6))</f>
        <v>5.1001729000796078E-84</v>
      </c>
      <c r="M3014" s="2">
        <f t="shared" ref="M3014:M3077" si="711">IF($H3014&lt;($D$7+0.1),($B$7/2)*(1-COS((PI()*$H3014)/$C$7)),4.34*$B$7*EXP((-1.3*$H3014)/$C$7))</f>
        <v>1.8520700859778136E-84</v>
      </c>
      <c r="N3014" s="2">
        <f t="shared" ref="N3014:N3077" si="712">IF($H3014&lt;($D$8+0.1),($B$8/2)*(1-COS((PI()*$H3014)/$C$8)),4.34*$B$8*EXP((-1.3*$H3014)/$C$8))</f>
        <v>2.7911074340687361E-18</v>
      </c>
      <c r="O3014" s="2">
        <f t="shared" ref="O3014:O3077" si="713">IF($H3014&lt;($D$9+0.1),($B$9/2)*(1-COS((PI()*$H3014)/$C$9)),4.34*$B$9*EXP((-1.3*$H3014)/$C$9))</f>
        <v>2.4637968995268183E-9</v>
      </c>
      <c r="P3014" s="2">
        <f t="shared" ref="P3014:P3077" si="714">IF($H3014&lt;($D$10+0.1),($B$10/2)*(1-COS((PI()*$H3014)/$C$10)),4.34*$B$10*EXP((-1.3*$H3014)/$C$10))</f>
        <v>2.4912650883920542E-70</v>
      </c>
      <c r="Q3014" s="2">
        <f t="shared" ref="Q3014:Q3077" si="715">IF($H3014&lt;($D$11+0.1),($B$11/2)*(1-COS((PI()*$H3014)/$C$11)),4.34*$B$11*EXP((-1.3*$H3014)/$C$11))</f>
        <v>1.9023465480607494E-60</v>
      </c>
      <c r="R3014" s="2">
        <f t="shared" ref="R3014:R3077" si="716">IF($H3014&lt;($D$12+0.1),($B$12/2)*(1-COS((PI()*$H3014)/$C$12)),4.34*$B$12*EXP((-1.3*$H3014)/$C$12))</f>
        <v>5.4353737981340165E-12</v>
      </c>
      <c r="S3014" s="2">
        <f t="shared" ref="S3014:S3077" si="717">IF($H3014&lt;($D$13+0.1),($B$13/2)*(1-COS((PI()*$H3014)/$C$13)),4.34*$B$13*EXP((-1.3*$H3014)/$C$13))</f>
        <v>3.9311545920285167E-12</v>
      </c>
      <c r="T3014" s="2">
        <f t="shared" ref="T3014:T3077" si="718">IF($H3014&lt;($D$14+0.1),($B$14/2)*(1-COS((PI()*$H3014)/$C$14)),4.34*$B$14*EXP((-1.3*$H3014)/$C$14))</f>
        <v>1.6786223334306107E-13</v>
      </c>
      <c r="U3014" s="2">
        <f t="shared" ref="U3014:U3077" si="719">IF($H3014&lt;($D$15+0.1),($B$15/2)*(1-COS((PI()*$H3014)/$C$15)),4.34*$B$15*EXP((-1.3*$H3014)/$C$15))</f>
        <v>1.7808517464402457E-212</v>
      </c>
      <c r="V3014" s="2">
        <f t="shared" ref="V3014:V3077" si="720">IF($H3014&lt;($D$16+0.1),($B$16/2)*(1-COS((PI()*$H3014)/$C$16)),4.34*$B$16*EXP((-1.3*$H3014)/$C$16))</f>
        <v>2.0800100355935054E-2</v>
      </c>
      <c r="W3014" s="2">
        <f t="shared" ref="W3014:W3077" si="721">IF($H3014&lt;($D$17+0.1),($B$17/2)*(1-COS((PI()*$H3014)/$C$17)),4.34*$B$17*EXP((-1.3*$H3014)/$C$17))</f>
        <v>1.2858453519299509E-60</v>
      </c>
    </row>
    <row r="3015" spans="8:23" x14ac:dyDescent="0.75">
      <c r="H3015" s="2">
        <v>752.75</v>
      </c>
      <c r="I3015" s="2">
        <f t="shared" si="707"/>
        <v>4.7217972218831151E-212</v>
      </c>
      <c r="J3015" s="2">
        <f t="shared" si="708"/>
        <v>9.7812777814417133E-7</v>
      </c>
      <c r="K3015" s="2">
        <f t="shared" si="709"/>
        <v>2.4481366993896282E-53</v>
      </c>
      <c r="L3015" s="2">
        <f t="shared" si="710"/>
        <v>4.7792060822637847E-84</v>
      </c>
      <c r="M3015" s="2">
        <f t="shared" si="711"/>
        <v>1.7355146174644034E-84</v>
      </c>
      <c r="N3015" s="2">
        <f t="shared" si="712"/>
        <v>2.7501782275002784E-18</v>
      </c>
      <c r="O3015" s="2">
        <f t="shared" si="713"/>
        <v>2.4443440039032175E-9</v>
      </c>
      <c r="P3015" s="2">
        <f t="shared" si="714"/>
        <v>2.359911179241416E-70</v>
      </c>
      <c r="Q3015" s="2">
        <f t="shared" si="715"/>
        <v>1.8160423093765594E-60</v>
      </c>
      <c r="R3015" s="2">
        <f t="shared" si="716"/>
        <v>5.3836655479200863E-12</v>
      </c>
      <c r="S3015" s="2">
        <f t="shared" si="717"/>
        <v>3.8926286978280751E-12</v>
      </c>
      <c r="T3015" s="2">
        <f t="shared" si="718"/>
        <v>1.6611158019391787E-13</v>
      </c>
      <c r="U3015" s="2">
        <f t="shared" si="719"/>
        <v>1.5137526387801752E-212</v>
      </c>
      <c r="V3015" s="2">
        <f t="shared" si="720"/>
        <v>2.0756250326846467E-2</v>
      </c>
      <c r="W3015" s="2">
        <f t="shared" si="721"/>
        <v>1.2275100794860077E-60</v>
      </c>
    </row>
    <row r="3016" spans="8:23" x14ac:dyDescent="0.75">
      <c r="H3016" s="2">
        <v>753</v>
      </c>
      <c r="I3016" s="2">
        <f t="shared" si="707"/>
        <v>4.013603613382369E-212</v>
      </c>
      <c r="J3016" s="2">
        <f t="shared" si="708"/>
        <v>9.7246758427410489E-7</v>
      </c>
      <c r="K3016" s="2">
        <f t="shared" si="709"/>
        <v>2.3506742557532252E-53</v>
      </c>
      <c r="L3016" s="2">
        <f t="shared" si="710"/>
        <v>4.478438520464793E-84</v>
      </c>
      <c r="M3016" s="2">
        <f t="shared" si="711"/>
        <v>1.6262942802417768E-84</v>
      </c>
      <c r="N3016" s="2">
        <f t="shared" si="712"/>
        <v>2.7098492127875439E-18</v>
      </c>
      <c r="O3016" s="2">
        <f t="shared" si="713"/>
        <v>2.4250446985159768E-9</v>
      </c>
      <c r="P3016" s="2">
        <f t="shared" si="714"/>
        <v>2.2354830081543614E-70</v>
      </c>
      <c r="Q3016" s="2">
        <f t="shared" si="715"/>
        <v>1.7336534569938528E-60</v>
      </c>
      <c r="R3016" s="2">
        <f t="shared" si="716"/>
        <v>5.3324492129339725E-12</v>
      </c>
      <c r="S3016" s="2">
        <f t="shared" si="717"/>
        <v>3.8544803630670446E-12</v>
      </c>
      <c r="T3016" s="2">
        <f t="shared" si="718"/>
        <v>1.6437918479333292E-13</v>
      </c>
      <c r="U3016" s="2">
        <f t="shared" si="719"/>
        <v>1.2867140995843479E-212</v>
      </c>
      <c r="V3016" s="2">
        <f t="shared" si="720"/>
        <v>2.0712492740823932E-2</v>
      </c>
      <c r="W3016" s="2">
        <f t="shared" si="721"/>
        <v>1.1718213181532524E-60</v>
      </c>
    </row>
    <row r="3017" spans="8:23" x14ac:dyDescent="0.75">
      <c r="H3017" s="2">
        <v>753.25</v>
      </c>
      <c r="I3017" s="2">
        <f t="shared" si="707"/>
        <v>3.4116276511617342E-212</v>
      </c>
      <c r="J3017" s="2">
        <f t="shared" si="708"/>
        <v>9.6684014460585084E-7</v>
      </c>
      <c r="K3017" s="2">
        <f t="shared" si="709"/>
        <v>2.2570918764620318E-53</v>
      </c>
      <c r="L3017" s="2">
        <f t="shared" si="710"/>
        <v>4.1965990242636047E-84</v>
      </c>
      <c r="M3017" s="2">
        <f t="shared" si="711"/>
        <v>1.5239474558913453E-84</v>
      </c>
      <c r="N3017" s="2">
        <f t="shared" si="712"/>
        <v>2.6701115886295688E-18</v>
      </c>
      <c r="O3017" s="2">
        <f t="shared" si="713"/>
        <v>2.4058977706941835E-9</v>
      </c>
      <c r="P3017" s="2">
        <f t="shared" si="714"/>
        <v>2.1176154101499966E-70</v>
      </c>
      <c r="Q3017" s="2">
        <f t="shared" si="715"/>
        <v>1.6550023605884195E-60</v>
      </c>
      <c r="R3017" s="2">
        <f t="shared" si="716"/>
        <v>5.2817201134467889E-12</v>
      </c>
      <c r="S3017" s="2">
        <f t="shared" si="717"/>
        <v>3.8167058876072595E-12</v>
      </c>
      <c r="T3017" s="2">
        <f t="shared" si="718"/>
        <v>1.6266485672929589E-13</v>
      </c>
      <c r="U3017" s="2">
        <f t="shared" si="719"/>
        <v>1.093727688166556E-212</v>
      </c>
      <c r="V3017" s="2">
        <f t="shared" si="720"/>
        <v>2.0668827402982259E-2</v>
      </c>
      <c r="W3017" s="2">
        <f t="shared" si="721"/>
        <v>1.1186590029903206E-60</v>
      </c>
    </row>
    <row r="3018" spans="8:23" x14ac:dyDescent="0.75">
      <c r="H3018" s="2">
        <v>753.5</v>
      </c>
      <c r="I3018" s="2">
        <f t="shared" si="707"/>
        <v>2.8999383973452902E-212</v>
      </c>
      <c r="J3018" s="2">
        <f t="shared" si="708"/>
        <v>9.6124526959860136E-7</v>
      </c>
      <c r="K3018" s="2">
        <f t="shared" si="709"/>
        <v>2.1672350927919105E-53</v>
      </c>
      <c r="L3018" s="2">
        <f t="shared" si="710"/>
        <v>3.9324964024786792E-84</v>
      </c>
      <c r="M3018" s="2">
        <f t="shared" si="711"/>
        <v>1.4280415768125129E-84</v>
      </c>
      <c r="N3018" s="2">
        <f t="shared" si="712"/>
        <v>2.6309566827889881E-18</v>
      </c>
      <c r="O3018" s="2">
        <f t="shared" si="713"/>
        <v>2.3869020173415524E-9</v>
      </c>
      <c r="P3018" s="2">
        <f t="shared" si="714"/>
        <v>2.0059624738579514E-70</v>
      </c>
      <c r="Q3018" s="2">
        <f t="shared" si="715"/>
        <v>1.5799194484362013E-60</v>
      </c>
      <c r="R3018" s="2">
        <f t="shared" si="716"/>
        <v>5.2314736142492687E-12</v>
      </c>
      <c r="S3018" s="2">
        <f t="shared" si="717"/>
        <v>3.7793016075725028E-12</v>
      </c>
      <c r="T3018" s="2">
        <f t="shared" si="718"/>
        <v>1.6096840757562603E-13</v>
      </c>
      <c r="U3018" s="2">
        <f t="shared" si="719"/>
        <v>9.2968613326657837E-213</v>
      </c>
      <c r="V3018" s="2">
        <f t="shared" si="720"/>
        <v>2.0625254118847164E-2</v>
      </c>
      <c r="W3018" s="2">
        <f t="shared" si="721"/>
        <v>1.0679085160726176E-60</v>
      </c>
    </row>
    <row r="3019" spans="8:23" x14ac:dyDescent="0.75">
      <c r="H3019" s="2">
        <v>753.75</v>
      </c>
      <c r="I3019" s="2">
        <f t="shared" si="707"/>
        <v>2.4649942984060346E-212</v>
      </c>
      <c r="J3019" s="2">
        <f t="shared" si="708"/>
        <v>9.5568277080837307E-7</v>
      </c>
      <c r="K3019" s="2">
        <f t="shared" si="709"/>
        <v>2.0809555855524949E-53</v>
      </c>
      <c r="L3019" s="2">
        <f t="shared" si="710"/>
        <v>3.6850144286115736E-84</v>
      </c>
      <c r="M3019" s="2">
        <f t="shared" si="711"/>
        <v>1.33817129798121E-84</v>
      </c>
      <c r="N3019" s="2">
        <f t="shared" si="712"/>
        <v>2.5923759501994479E-18</v>
      </c>
      <c r="O3019" s="2">
        <f t="shared" si="713"/>
        <v>2.3680562448608727E-9</v>
      </c>
      <c r="P3019" s="2">
        <f t="shared" si="714"/>
        <v>1.9001965263566929E-70</v>
      </c>
      <c r="Q3019" s="2">
        <f t="shared" si="715"/>
        <v>1.5082428418165343E-60</v>
      </c>
      <c r="R3019" s="2">
        <f t="shared" si="716"/>
        <v>5.1817051242282055E-12</v>
      </c>
      <c r="S3019" s="2">
        <f t="shared" si="717"/>
        <v>3.74226389499309E-12</v>
      </c>
      <c r="T3019" s="2">
        <f t="shared" si="718"/>
        <v>1.5928965087125925E-13</v>
      </c>
      <c r="U3019" s="2">
        <f t="shared" si="719"/>
        <v>7.902481721360524E-213</v>
      </c>
      <c r="V3019" s="2">
        <f t="shared" si="720"/>
        <v>2.0581772694354281E-2</v>
      </c>
      <c r="W3019" s="2">
        <f t="shared" si="721"/>
        <v>1.0194604393759907E-60</v>
      </c>
    </row>
    <row r="3020" spans="8:23" x14ac:dyDescent="0.75">
      <c r="H3020" s="2">
        <v>754</v>
      </c>
      <c r="I3020" s="2">
        <f t="shared" si="707"/>
        <v>2.0952848159589482E-212</v>
      </c>
      <c r="J3020" s="2">
        <f t="shared" si="708"/>
        <v>9.5015246088166394E-7</v>
      </c>
      <c r="K3020" s="2">
        <f t="shared" si="709"/>
        <v>1.9981109402688374E-53</v>
      </c>
      <c r="L3020" s="2">
        <f t="shared" si="710"/>
        <v>3.4531071231280891E-84</v>
      </c>
      <c r="M3020" s="2">
        <f t="shared" si="711"/>
        <v>1.2539567837636671E-84</v>
      </c>
      <c r="N3020" s="2">
        <f t="shared" si="712"/>
        <v>2.5543609711005805E-18</v>
      </c>
      <c r="O3020" s="2">
        <f t="shared" si="713"/>
        <v>2.349359269078915E-9</v>
      </c>
      <c r="P3020" s="2">
        <f t="shared" si="714"/>
        <v>1.800007171536763E-70</v>
      </c>
      <c r="Q3020" s="2">
        <f t="shared" si="715"/>
        <v>1.4398180060017623E-60</v>
      </c>
      <c r="R3020" s="2">
        <f t="shared" si="716"/>
        <v>5.1324100959468962E-12</v>
      </c>
      <c r="S3020" s="2">
        <f t="shared" si="717"/>
        <v>3.7055891574538991E-12</v>
      </c>
      <c r="T3020" s="2">
        <f t="shared" si="718"/>
        <v>1.5762840209975218E-13</v>
      </c>
      <c r="U3020" s="2">
        <f t="shared" si="719"/>
        <v>6.7172366158683933E-213</v>
      </c>
      <c r="V3020" s="2">
        <f t="shared" si="720"/>
        <v>2.0538382935848382E-2</v>
      </c>
      <c r="W3020" s="2">
        <f t="shared" si="721"/>
        <v>9.7321031887156151E-61</v>
      </c>
    </row>
    <row r="3021" spans="8:23" x14ac:dyDescent="0.75">
      <c r="H3021" s="2">
        <v>754.25</v>
      </c>
      <c r="I3021" s="2">
        <f t="shared" si="707"/>
        <v>1.7810258071701287E-212</v>
      </c>
      <c r="J3021" s="2">
        <f t="shared" si="708"/>
        <v>9.4465415354914465E-7</v>
      </c>
      <c r="K3021" s="2">
        <f t="shared" si="709"/>
        <v>1.9185644121097746E-53</v>
      </c>
      <c r="L3021" s="2">
        <f t="shared" si="710"/>
        <v>3.2357943326401809E-84</v>
      </c>
      <c r="M3021" s="2">
        <f t="shared" si="711"/>
        <v>1.1750421025463428E-84</v>
      </c>
      <c r="N3021" s="2">
        <f t="shared" si="712"/>
        <v>2.5169034492006883E-18</v>
      </c>
      <c r="O3021" s="2">
        <f t="shared" si="713"/>
        <v>2.3308099151721506E-9</v>
      </c>
      <c r="P3021" s="2">
        <f t="shared" si="714"/>
        <v>1.7051003791676617E-70</v>
      </c>
      <c r="Q3021" s="2">
        <f t="shared" si="715"/>
        <v>1.3744974170804802E-60</v>
      </c>
      <c r="R3021" s="2">
        <f t="shared" si="716"/>
        <v>5.0835840252297667E-12</v>
      </c>
      <c r="S3021" s="2">
        <f t="shared" si="717"/>
        <v>3.6692738377460943E-12</v>
      </c>
      <c r="T3021" s="2">
        <f t="shared" si="718"/>
        <v>1.5598447866900534E-13</v>
      </c>
      <c r="U3021" s="2">
        <f t="shared" si="719"/>
        <v>5.7097592053395311E-213</v>
      </c>
      <c r="V3021" s="2">
        <f t="shared" si="720"/>
        <v>2.049508465008254E-2</v>
      </c>
      <c r="W3021" s="2">
        <f t="shared" si="721"/>
        <v>9.2905843932291708E-61</v>
      </c>
    </row>
    <row r="3022" spans="8:23" x14ac:dyDescent="0.75">
      <c r="H3022" s="2">
        <v>754.5</v>
      </c>
      <c r="I3022" s="2">
        <f t="shared" si="707"/>
        <v>1.5139005932012524E-212</v>
      </c>
      <c r="J3022" s="2">
        <f t="shared" si="708"/>
        <v>9.3918766361937344E-7</v>
      </c>
      <c r="K3022" s="2">
        <f t="shared" si="709"/>
        <v>1.8421847001742682E-53</v>
      </c>
      <c r="L3022" s="2">
        <f t="shared" si="710"/>
        <v>3.0321575872980328E-84</v>
      </c>
      <c r="M3022" s="2">
        <f t="shared" si="711"/>
        <v>1.1010937223947235E-84</v>
      </c>
      <c r="N3022" s="2">
        <f t="shared" si="712"/>
        <v>2.4799952098660851E-18</v>
      </c>
      <c r="O3022" s="2">
        <f t="shared" si="713"/>
        <v>2.3124070175928062E-9</v>
      </c>
      <c r="P3022" s="2">
        <f t="shared" si="714"/>
        <v>1.615197621993608E-70</v>
      </c>
      <c r="Q3022" s="2">
        <f t="shared" si="715"/>
        <v>1.3121402438958976E-60</v>
      </c>
      <c r="R3022" s="2">
        <f t="shared" si="716"/>
        <v>5.0352224507506812E-12</v>
      </c>
      <c r="S3022" s="2">
        <f t="shared" si="717"/>
        <v>3.6333144135219486E-12</v>
      </c>
      <c r="T3022" s="2">
        <f t="shared" si="718"/>
        <v>1.543576998911895E-13</v>
      </c>
      <c r="U3022" s="2">
        <f t="shared" si="719"/>
        <v>4.853387195851074E-213</v>
      </c>
      <c r="V3022" s="2">
        <f t="shared" si="720"/>
        <v>2.0451877644217173E-2</v>
      </c>
      <c r="W3022" s="2">
        <f t="shared" si="721"/>
        <v>8.8690960930000489E-61</v>
      </c>
    </row>
    <row r="3023" spans="8:23" x14ac:dyDescent="0.75">
      <c r="H3023" s="2">
        <v>754.75</v>
      </c>
      <c r="I3023" s="2">
        <f t="shared" si="707"/>
        <v>1.2868398632228102E-212</v>
      </c>
      <c r="J3023" s="2">
        <f t="shared" si="708"/>
        <v>9.3375280697257654E-7</v>
      </c>
      <c r="K3023" s="2">
        <f t="shared" si="709"/>
        <v>1.7688457307640203E-53</v>
      </c>
      <c r="L3023" s="2">
        <f t="shared" si="710"/>
        <v>2.8413362188899218E-84</v>
      </c>
      <c r="M3023" s="2">
        <f t="shared" si="711"/>
        <v>1.0317991013852086E-84</v>
      </c>
      <c r="N3023" s="2">
        <f t="shared" si="712"/>
        <v>2.4436281983371067E-18</v>
      </c>
      <c r="O3023" s="2">
        <f t="shared" si="713"/>
        <v>2.2941494199957097E-9</v>
      </c>
      <c r="P3023" s="2">
        <f t="shared" si="714"/>
        <v>1.5300350583273658E-70</v>
      </c>
      <c r="Q3023" s="2">
        <f t="shared" si="715"/>
        <v>1.2526120444141772E-60</v>
      </c>
      <c r="R3023" s="2">
        <f t="shared" si="716"/>
        <v>4.9873209536253678E-12</v>
      </c>
      <c r="S3023" s="2">
        <f t="shared" si="717"/>
        <v>3.5977073969532981E-12</v>
      </c>
      <c r="T3023" s="2">
        <f t="shared" si="718"/>
        <v>1.527478869628898E-13</v>
      </c>
      <c r="U3023" s="2">
        <f t="shared" si="719"/>
        <v>4.1254572085672443E-213</v>
      </c>
      <c r="V3023" s="2">
        <f t="shared" si="720"/>
        <v>2.0408761725819232E-2</v>
      </c>
      <c r="W3023" s="2">
        <f t="shared" si="721"/>
        <v>8.4667295594661963E-61</v>
      </c>
    </row>
    <row r="3024" spans="8:23" x14ac:dyDescent="0.75">
      <c r="H3024" s="2">
        <v>755</v>
      </c>
      <c r="I3024" s="2">
        <f t="shared" si="707"/>
        <v>1.0938345892828765E-212</v>
      </c>
      <c r="J3024" s="2">
        <f t="shared" si="708"/>
        <v>9.2834940055443518E-7</v>
      </c>
      <c r="K3024" s="2">
        <f t="shared" si="709"/>
        <v>1.6984264492839209E-53</v>
      </c>
      <c r="L3024" s="2">
        <f t="shared" si="710"/>
        <v>2.6625237232375273E-84</v>
      </c>
      <c r="M3024" s="2">
        <f t="shared" si="711"/>
        <v>9.6686536665012398E-85</v>
      </c>
      <c r="N3024" s="2">
        <f t="shared" si="712"/>
        <v>2.4077944779702592E-18</v>
      </c>
      <c r="O3024" s="2">
        <f t="shared" si="713"/>
        <v>2.2760359751656296E-9</v>
      </c>
      <c r="P3024" s="2">
        <f t="shared" si="714"/>
        <v>1.4493627577419066E-70</v>
      </c>
      <c r="Q3024" s="2">
        <f t="shared" si="715"/>
        <v>1.195784475867313E-60</v>
      </c>
      <c r="R3024" s="2">
        <f t="shared" si="716"/>
        <v>4.9398751570077047E-12</v>
      </c>
      <c r="S3024" s="2">
        <f t="shared" si="717"/>
        <v>3.5624493343932111E-12</v>
      </c>
      <c r="T3024" s="2">
        <f t="shared" si="718"/>
        <v>1.5115486294545125E-13</v>
      </c>
      <c r="U3024" s="2">
        <f t="shared" si="719"/>
        <v>3.5067050068186337E-213</v>
      </c>
      <c r="V3024" s="2">
        <f t="shared" si="720"/>
        <v>2.0365736702861407E-2</v>
      </c>
      <c r="W3024" s="2">
        <f t="shared" si="721"/>
        <v>8.0826172905846155E-61</v>
      </c>
    </row>
    <row r="3025" spans="8:23" x14ac:dyDescent="0.75">
      <c r="H3025" s="2">
        <v>755.25</v>
      </c>
      <c r="I3025" s="2">
        <f t="shared" si="707"/>
        <v>9.2977700093551377E-213</v>
      </c>
      <c r="J3025" s="2">
        <f t="shared" si="708"/>
        <v>9.2297726236992215E-7</v>
      </c>
      <c r="K3025" s="2">
        <f t="shared" si="709"/>
        <v>1.6308106204271262E-53</v>
      </c>
      <c r="L3025" s="2">
        <f t="shared" si="710"/>
        <v>2.4949643515163555E-84</v>
      </c>
      <c r="M3025" s="2">
        <f t="shared" si="711"/>
        <v>9.0601807655429689E-85</v>
      </c>
      <c r="N3025" s="2">
        <f t="shared" si="712"/>
        <v>2.3724862285061469E-18</v>
      </c>
      <c r="O3025" s="2">
        <f t="shared" si="713"/>
        <v>2.2580655449451105E-9</v>
      </c>
      <c r="P3025" s="2">
        <f t="shared" si="714"/>
        <v>1.372943967588336E-70</v>
      </c>
      <c r="Q3025" s="2">
        <f t="shared" si="715"/>
        <v>1.1415350180462315E-60</v>
      </c>
      <c r="R3025" s="2">
        <f t="shared" si="716"/>
        <v>4.892880725689674E-12</v>
      </c>
      <c r="S3025" s="2">
        <f t="shared" si="717"/>
        <v>3.5275368060409633E-12</v>
      </c>
      <c r="T3025" s="2">
        <f t="shared" si="718"/>
        <v>1.4957845274552935E-13</v>
      </c>
      <c r="U3025" s="2">
        <f t="shared" si="719"/>
        <v>2.9807556794697354E-213</v>
      </c>
      <c r="V3025" s="2">
        <f t="shared" si="720"/>
        <v>2.0322802383721156E-2</v>
      </c>
      <c r="W3025" s="2">
        <f t="shared" si="721"/>
        <v>7.7159311404976754E-61</v>
      </c>
    </row>
    <row r="3026" spans="8:23" x14ac:dyDescent="0.75">
      <c r="H3026" s="2">
        <v>755.5</v>
      </c>
      <c r="I3026" s="2">
        <f t="shared" si="707"/>
        <v>7.9032541111672862E-213</v>
      </c>
      <c r="J3026" s="2">
        <f t="shared" si="708"/>
        <v>9.1763621147717609E-7</v>
      </c>
      <c r="K3026" s="2">
        <f t="shared" si="709"/>
        <v>1.5658866363151874E-53</v>
      </c>
      <c r="L3026" s="2">
        <f t="shared" si="710"/>
        <v>2.3379499160924847E-84</v>
      </c>
      <c r="M3026" s="2">
        <f t="shared" si="711"/>
        <v>8.4900006077081099E-85</v>
      </c>
      <c r="N3026" s="2">
        <f t="shared" si="712"/>
        <v>2.3376957443628154E-18</v>
      </c>
      <c r="O3026" s="2">
        <f t="shared" si="713"/>
        <v>2.2402370001630778E-9</v>
      </c>
      <c r="P3026" s="2">
        <f t="shared" si="714"/>
        <v>1.3005544181872238E-70</v>
      </c>
      <c r="Q3026" s="2">
        <f t="shared" si="715"/>
        <v>1.0897467091473115E-60</v>
      </c>
      <c r="R3026" s="2">
        <f t="shared" si="716"/>
        <v>4.846333365705391E-12</v>
      </c>
      <c r="S3026" s="2">
        <f t="shared" si="717"/>
        <v>3.4929664256104348E-12</v>
      </c>
      <c r="T3026" s="2">
        <f t="shared" si="718"/>
        <v>1.4801848309584893E-13</v>
      </c>
      <c r="U3026" s="2">
        <f t="shared" si="719"/>
        <v>2.5336902885801008E-213</v>
      </c>
      <c r="V3026" s="2">
        <f t="shared" si="720"/>
        <v>2.027995857717993E-2</v>
      </c>
      <c r="W3026" s="2">
        <f t="shared" si="721"/>
        <v>7.3658805340512723E-61</v>
      </c>
    </row>
    <row r="3027" spans="8:23" x14ac:dyDescent="0.75">
      <c r="H3027" s="2">
        <v>755.75</v>
      </c>
      <c r="I3027" s="2">
        <f t="shared" si="707"/>
        <v>6.7178931596320689E-213</v>
      </c>
      <c r="J3027" s="2">
        <f t="shared" si="708"/>
        <v>9.1232606798139285E-7</v>
      </c>
      <c r="K3027" s="2">
        <f t="shared" si="709"/>
        <v>1.5035473322759286E-53</v>
      </c>
      <c r="L3027" s="2">
        <f t="shared" si="710"/>
        <v>2.190816797376203E-84</v>
      </c>
      <c r="M3027" s="2">
        <f t="shared" si="711"/>
        <v>7.9557033335376699E-85</v>
      </c>
      <c r="N3027" s="2">
        <f t="shared" si="712"/>
        <v>2.3034154329540377E-18</v>
      </c>
      <c r="O3027" s="2">
        <f t="shared" si="713"/>
        <v>2.2225492205637573E-9</v>
      </c>
      <c r="P3027" s="2">
        <f t="shared" si="714"/>
        <v>1.2319816646540834E-70</v>
      </c>
      <c r="Q3027" s="2">
        <f t="shared" si="715"/>
        <v>1.0403078936026704E-60</v>
      </c>
      <c r="R3027" s="2">
        <f t="shared" si="716"/>
        <v>4.8002288239386143E-12</v>
      </c>
      <c r="S3027" s="2">
        <f t="shared" si="717"/>
        <v>3.4587348400015558E-12</v>
      </c>
      <c r="T3027" s="2">
        <f t="shared" si="718"/>
        <v>1.4647478253615505E-13</v>
      </c>
      <c r="U3027" s="2">
        <f t="shared" si="719"/>
        <v>2.1536775129408692E-213</v>
      </c>
      <c r="V3027" s="2">
        <f t="shared" si="720"/>
        <v>2.0237205092422283E-2</v>
      </c>
      <c r="W3027" s="2">
        <f t="shared" si="721"/>
        <v>7.0317107623143453E-61</v>
      </c>
    </row>
    <row r="3028" spans="8:23" x14ac:dyDescent="0.75">
      <c r="H3028" s="2">
        <v>756</v>
      </c>
      <c r="I3028" s="2">
        <f t="shared" si="707"/>
        <v>5.7103172781022678E-213</v>
      </c>
      <c r="J3028" s="2">
        <f t="shared" si="708"/>
        <v>9.0704665302878747E-7</v>
      </c>
      <c r="K3028" s="2">
        <f t="shared" si="709"/>
        <v>1.4436898099557115E-53</v>
      </c>
      <c r="L3028" s="2">
        <f t="shared" si="710"/>
        <v>2.05294313904193E-84</v>
      </c>
      <c r="M3028" s="2">
        <f t="shared" si="711"/>
        <v>7.4550307421413143E-85</v>
      </c>
      <c r="N3028" s="2">
        <f t="shared" si="712"/>
        <v>2.2696378130324133E-18</v>
      </c>
      <c r="O3028" s="2">
        <f t="shared" si="713"/>
        <v>2.2050010947364029E-9</v>
      </c>
      <c r="P3028" s="2">
        <f t="shared" si="714"/>
        <v>1.1670244634279898E-70</v>
      </c>
      <c r="Q3028" s="2">
        <f t="shared" si="715"/>
        <v>9.93111981351006E-61</v>
      </c>
      <c r="R3028" s="2">
        <f t="shared" si="716"/>
        <v>4.754562887734273E-12</v>
      </c>
      <c r="S3028" s="2">
        <f t="shared" si="717"/>
        <v>3.4248387289751714E-12</v>
      </c>
      <c r="T3028" s="2">
        <f t="shared" si="718"/>
        <v>1.449471813943733E-13</v>
      </c>
      <c r="U3028" s="2">
        <f t="shared" si="719"/>
        <v>1.8306605391563155E-213</v>
      </c>
      <c r="V3028" s="2">
        <f t="shared" si="720"/>
        <v>2.0194541739035086E-2</v>
      </c>
      <c r="W3028" s="2">
        <f t="shared" si="721"/>
        <v>6.712701355428095E-61</v>
      </c>
    </row>
    <row r="3029" spans="8:23" x14ac:dyDescent="0.75">
      <c r="H3029" s="2">
        <v>756.25</v>
      </c>
      <c r="I3029" s="2">
        <f t="shared" si="707"/>
        <v>4.8538615666791923E-213</v>
      </c>
      <c r="J3029" s="2">
        <f t="shared" si="708"/>
        <v>9.0179778880055563E-7</v>
      </c>
      <c r="K3029" s="2">
        <f t="shared" si="709"/>
        <v>1.3862152674735294E-53</v>
      </c>
      <c r="L3029" s="2">
        <f t="shared" si="710"/>
        <v>1.9237462197600698E-84</v>
      </c>
      <c r="M3029" s="2">
        <f t="shared" si="711"/>
        <v>6.9858667469389385E-85</v>
      </c>
      <c r="N3029" s="2">
        <f t="shared" si="712"/>
        <v>2.2363555130566915E-18</v>
      </c>
      <c r="O3029" s="2">
        <f t="shared" si="713"/>
        <v>2.1875915200453759E-9</v>
      </c>
      <c r="P3029" s="2">
        <f t="shared" si="714"/>
        <v>1.1054921816728775E-70</v>
      </c>
      <c r="Q3029" s="2">
        <f t="shared" si="715"/>
        <v>9.4805721802934993E-61</v>
      </c>
      <c r="R3029" s="2">
        <f t="shared" si="716"/>
        <v>4.7093313845134205E-12</v>
      </c>
      <c r="S3029" s="2">
        <f t="shared" si="717"/>
        <v>3.391274804830958E-12</v>
      </c>
      <c r="T3029" s="2">
        <f t="shared" si="718"/>
        <v>1.4343551176795576E-13</v>
      </c>
      <c r="U3029" s="2">
        <f t="shared" si="719"/>
        <v>1.5560909140236236E-213</v>
      </c>
      <c r="V3029" s="2">
        <f t="shared" si="720"/>
        <v>2.0151968327006588E-2</v>
      </c>
      <c r="W3029" s="2">
        <f t="shared" si="721"/>
        <v>6.4081645292724581E-61</v>
      </c>
    </row>
    <row r="3030" spans="8:23" x14ac:dyDescent="0.75">
      <c r="H3030" s="2">
        <v>756.5</v>
      </c>
      <c r="I3030" s="2">
        <f t="shared" si="707"/>
        <v>4.125860431403879E-213</v>
      </c>
      <c r="J3030" s="2">
        <f t="shared" si="708"/>
        <v>8.9657929850688876E-7</v>
      </c>
      <c r="K3030" s="2">
        <f t="shared" si="709"/>
        <v>1.3310288363368244E-53</v>
      </c>
      <c r="L3030" s="2">
        <f t="shared" si="710"/>
        <v>1.8026799903324415E-84</v>
      </c>
      <c r="M3030" s="2">
        <f t="shared" si="711"/>
        <v>6.5462284320466386E-85</v>
      </c>
      <c r="N3030" s="2">
        <f t="shared" si="712"/>
        <v>2.203561269582883E-18</v>
      </c>
      <c r="O3030" s="2">
        <f t="shared" si="713"/>
        <v>2.1703194025608989E-9</v>
      </c>
      <c r="P3030" s="2">
        <f t="shared" si="714"/>
        <v>1.0472042378186474E-70</v>
      </c>
      <c r="Q3030" s="2">
        <f t="shared" si="715"/>
        <v>9.0504646559074584E-61</v>
      </c>
      <c r="R3030" s="2">
        <f t="shared" si="716"/>
        <v>4.66453018139204E-12</v>
      </c>
      <c r="S3030" s="2">
        <f t="shared" si="717"/>
        <v>3.3580398120885023E-12</v>
      </c>
      <c r="T3030" s="2">
        <f t="shared" si="718"/>
        <v>1.4193960750542717E-13</v>
      </c>
      <c r="U3030" s="2">
        <f t="shared" si="719"/>
        <v>1.3227023147735966E-213</v>
      </c>
      <c r="V3030" s="2">
        <f t="shared" si="720"/>
        <v>2.0109484666725606E-2</v>
      </c>
      <c r="W3030" s="2">
        <f t="shared" si="721"/>
        <v>6.117443702604115E-61</v>
      </c>
    </row>
    <row r="3031" spans="8:23" x14ac:dyDescent="0.75">
      <c r="H3031" s="2">
        <v>756.75</v>
      </c>
      <c r="I3031" s="2">
        <f t="shared" si="707"/>
        <v>3.5070477527177192E-213</v>
      </c>
      <c r="J3031" s="2">
        <f t="shared" si="708"/>
        <v>8.9139100638102203E-7</v>
      </c>
      <c r="K3031" s="2">
        <f t="shared" si="709"/>
        <v>1.2780394248500196E-53</v>
      </c>
      <c r="L3031" s="2">
        <f t="shared" si="710"/>
        <v>1.6892327658220268E-84</v>
      </c>
      <c r="M3031" s="2">
        <f t="shared" si="711"/>
        <v>6.1342576715069946E-85</v>
      </c>
      <c r="N3031" s="2">
        <f t="shared" si="712"/>
        <v>2.1712479256792637E-18</v>
      </c>
      <c r="O3031" s="2">
        <f t="shared" si="713"/>
        <v>2.153183656990319E-9</v>
      </c>
      <c r="P3031" s="2">
        <f t="shared" si="714"/>
        <v>9.9198957160045859E-71</v>
      </c>
      <c r="Q3031" s="2">
        <f t="shared" si="715"/>
        <v>8.6398699287469179E-61</v>
      </c>
      <c r="R3031" s="2">
        <f t="shared" si="716"/>
        <v>4.6201551848034595E-12</v>
      </c>
      <c r="S3031" s="2">
        <f t="shared" si="717"/>
        <v>3.3251305271716285E-12</v>
      </c>
      <c r="T3031" s="2">
        <f t="shared" si="718"/>
        <v>1.4045930418812577E-13</v>
      </c>
      <c r="U3031" s="2">
        <f t="shared" si="719"/>
        <v>1.1243182501359748E-213</v>
      </c>
      <c r="V3031" s="2">
        <f t="shared" si="720"/>
        <v>2.0067090568980751E-2</v>
      </c>
      <c r="W3031" s="2">
        <f t="shared" si="721"/>
        <v>5.8399120814678236E-61</v>
      </c>
    </row>
    <row r="3032" spans="8:23" x14ac:dyDescent="0.75">
      <c r="H3032" s="2">
        <v>757</v>
      </c>
      <c r="I3032" s="2">
        <f t="shared" si="707"/>
        <v>2.981047018998817E-213</v>
      </c>
      <c r="J3032" s="2">
        <f t="shared" si="708"/>
        <v>8.8623273767330156E-7</v>
      </c>
      <c r="K3032" s="2">
        <f t="shared" si="709"/>
        <v>1.2271595677568089E-53</v>
      </c>
      <c r="L3032" s="2">
        <f t="shared" si="710"/>
        <v>1.5829250629228459E-84</v>
      </c>
      <c r="M3032" s="2">
        <f t="shared" si="711"/>
        <v>5.7482132759424511E-85</v>
      </c>
      <c r="N3032" s="2">
        <f t="shared" si="712"/>
        <v>2.139408429364385E-18</v>
      </c>
      <c r="O3032" s="2">
        <f t="shared" si="713"/>
        <v>2.1361832066098763E-9</v>
      </c>
      <c r="P3032" s="2">
        <f t="shared" si="714"/>
        <v>9.3968614204030356E-71</v>
      </c>
      <c r="Q3032" s="2">
        <f t="shared" si="715"/>
        <v>8.2479027567870801E-61</v>
      </c>
      <c r="R3032" s="2">
        <f t="shared" si="716"/>
        <v>4.5762023401242006E-12</v>
      </c>
      <c r="S3032" s="2">
        <f t="shared" si="717"/>
        <v>3.2925437580956455E-12</v>
      </c>
      <c r="T3032" s="2">
        <f t="shared" si="718"/>
        <v>1.3899443911212751E-13</v>
      </c>
      <c r="U3032" s="2">
        <f t="shared" si="719"/>
        <v>9.5568860314962087E-214</v>
      </c>
      <c r="V3032" s="2">
        <f t="shared" si="720"/>
        <v>2.0024785844959453E-2</v>
      </c>
      <c r="W3032" s="2">
        <f t="shared" si="721"/>
        <v>5.5749713078283044E-61</v>
      </c>
    </row>
    <row r="3033" spans="8:23" x14ac:dyDescent="0.75">
      <c r="H3033" s="2">
        <v>757.25</v>
      </c>
      <c r="I3033" s="2">
        <f t="shared" si="707"/>
        <v>2.5339379318673948E-213</v>
      </c>
      <c r="J3033" s="2">
        <f t="shared" si="708"/>
        <v>8.8110431864531831E-7</v>
      </c>
      <c r="K3033" s="2">
        <f t="shared" si="709"/>
        <v>1.1783052818685941E-53</v>
      </c>
      <c r="L3033" s="2">
        <f t="shared" si="710"/>
        <v>1.4833075734295891E-84</v>
      </c>
      <c r="M3033" s="2">
        <f t="shared" si="711"/>
        <v>5.3864636334395653E-85</v>
      </c>
      <c r="N3033" s="2">
        <f t="shared" si="712"/>
        <v>2.1080358320680825E-18</v>
      </c>
      <c r="O3033" s="2">
        <f t="shared" si="713"/>
        <v>2.119316983197122E-9</v>
      </c>
      <c r="P3033" s="2">
        <f t="shared" si="714"/>
        <v>8.9014045189805435E-71</v>
      </c>
      <c r="Q3033" s="2">
        <f t="shared" si="715"/>
        <v>7.873718059003505E-61</v>
      </c>
      <c r="R3033" s="2">
        <f t="shared" si="716"/>
        <v>4.5326676313036144E-12</v>
      </c>
      <c r="S3033" s="2">
        <f t="shared" si="717"/>
        <v>3.2602763441577823E-12</v>
      </c>
      <c r="T3033" s="2">
        <f t="shared" si="718"/>
        <v>1.3754485127036647E-13</v>
      </c>
      <c r="U3033" s="2">
        <f t="shared" si="719"/>
        <v>8.1235068992219436E-214</v>
      </c>
      <c r="V3033" s="2">
        <f t="shared" si="720"/>
        <v>1.9982570306247206E-2</v>
      </c>
      <c r="W3033" s="2">
        <f t="shared" si="721"/>
        <v>5.3220501695116282E-61</v>
      </c>
    </row>
    <row r="3034" spans="8:23" x14ac:dyDescent="0.75">
      <c r="H3034" s="2">
        <v>757.5</v>
      </c>
      <c r="I3034" s="2">
        <f t="shared" si="707"/>
        <v>2.1538880137198281E-213</v>
      </c>
      <c r="J3034" s="2">
        <f t="shared" si="708"/>
        <v>8.7600557656404598E-7</v>
      </c>
      <c r="K3034" s="2">
        <f t="shared" si="709"/>
        <v>1.131395927440295E-53</v>
      </c>
      <c r="L3034" s="2">
        <f t="shared" si="710"/>
        <v>1.3899592652421992E-84</v>
      </c>
      <c r="M3034" s="2">
        <f t="shared" si="711"/>
        <v>5.0474798135619999E-85</v>
      </c>
      <c r="N3034" s="2">
        <f t="shared" si="712"/>
        <v>2.0771232871150529E-18</v>
      </c>
      <c r="O3034" s="2">
        <f t="shared" si="713"/>
        <v>2.1025839269637222E-9</v>
      </c>
      <c r="P3034" s="2">
        <f t="shared" si="714"/>
        <v>8.432070971961943E-71</v>
      </c>
      <c r="Q3034" s="2">
        <f t="shared" si="715"/>
        <v>7.5165090933770422E-61</v>
      </c>
      <c r="R3034" s="2">
        <f t="shared" si="716"/>
        <v>4.4895470804968792E-12</v>
      </c>
      <c r="S3034" s="2">
        <f t="shared" si="717"/>
        <v>3.2283251556306571E-12</v>
      </c>
      <c r="T3034" s="2">
        <f t="shared" si="718"/>
        <v>1.361103813349366E-13</v>
      </c>
      <c r="U3034" s="2">
        <f t="shared" si="719"/>
        <v>6.9051115733959192E-214</v>
      </c>
      <c r="V3034" s="2">
        <f t="shared" si="720"/>
        <v>1.9940443764826767E-2</v>
      </c>
      <c r="W3034" s="2">
        <f t="shared" si="721"/>
        <v>5.0806033686715193E-61</v>
      </c>
    </row>
    <row r="3035" spans="8:23" x14ac:dyDescent="0.75">
      <c r="H3035" s="2">
        <v>757.75</v>
      </c>
      <c r="I3035" s="2">
        <f t="shared" si="707"/>
        <v>1.8308394682054351E-213</v>
      </c>
      <c r="J3035" s="2">
        <f t="shared" si="708"/>
        <v>8.7093633969601396E-7</v>
      </c>
      <c r="K3035" s="2">
        <f t="shared" si="709"/>
        <v>1.0863540750649209E-53</v>
      </c>
      <c r="L3035" s="2">
        <f t="shared" si="710"/>
        <v>1.3024856028783931E-84</v>
      </c>
      <c r="M3035" s="2">
        <f t="shared" si="711"/>
        <v>4.7298291053430696E-85</v>
      </c>
      <c r="N3035" s="2">
        <f t="shared" si="712"/>
        <v>2.0466640482305805E-18</v>
      </c>
      <c r="O3035" s="2">
        <f t="shared" si="713"/>
        <v>2.0859829864889042E-9</v>
      </c>
      <c r="P3035" s="2">
        <f t="shared" si="714"/>
        <v>7.9874834049609152E-71</v>
      </c>
      <c r="Q3035" s="2">
        <f t="shared" si="715"/>
        <v>7.1755057175578546E-61</v>
      </c>
      <c r="R3035" s="2">
        <f t="shared" si="716"/>
        <v>4.4468367477015052E-12</v>
      </c>
      <c r="S3035" s="2">
        <f t="shared" si="717"/>
        <v>3.1966870934586296E-12</v>
      </c>
      <c r="T3035" s="2">
        <f t="shared" si="718"/>
        <v>1.3469087163957808E-13</v>
      </c>
      <c r="U3035" s="2">
        <f t="shared" si="719"/>
        <v>5.8694559421880135E-214</v>
      </c>
      <c r="V3035" s="2">
        <f t="shared" si="720"/>
        <v>1.9898406033077194E-2</v>
      </c>
      <c r="W3035" s="2">
        <f t="shared" si="721"/>
        <v>4.8501103461270673E-61</v>
      </c>
    </row>
    <row r="3036" spans="8:23" x14ac:dyDescent="0.75">
      <c r="H3036" s="2">
        <v>758</v>
      </c>
      <c r="I3036" s="2">
        <f t="shared" si="707"/>
        <v>1.5562430065943841E-213</v>
      </c>
      <c r="J3036" s="2">
        <f t="shared" si="708"/>
        <v>8.6589643730154197E-7</v>
      </c>
      <c r="K3036" s="2">
        <f t="shared" si="709"/>
        <v>1.0431053778673383E-53</v>
      </c>
      <c r="L3036" s="2">
        <f t="shared" si="710"/>
        <v>1.2205168799748813E-84</v>
      </c>
      <c r="M3036" s="2">
        <f t="shared" si="711"/>
        <v>4.4321689619525799E-85</v>
      </c>
      <c r="N3036" s="2">
        <f t="shared" si="712"/>
        <v>2.016651468068407E-18</v>
      </c>
      <c r="O3036" s="2">
        <f t="shared" si="713"/>
        <v>2.0695131186533819E-9</v>
      </c>
      <c r="P3036" s="2">
        <f t="shared" si="714"/>
        <v>7.5663370667387923E-71</v>
      </c>
      <c r="Q3036" s="2">
        <f t="shared" si="715"/>
        <v>6.8499727284401902E-61</v>
      </c>
      <c r="R3036" s="2">
        <f t="shared" si="716"/>
        <v>4.4045327303973793E-12</v>
      </c>
      <c r="S3036" s="2">
        <f t="shared" si="717"/>
        <v>3.1653590889573085E-12</v>
      </c>
      <c r="T3036" s="2">
        <f t="shared" si="718"/>
        <v>1.3328616616235136E-13</v>
      </c>
      <c r="U3036" s="2">
        <f t="shared" si="719"/>
        <v>4.989131991729055E-214</v>
      </c>
      <c r="V3036" s="2">
        <f t="shared" si="720"/>
        <v>1.9856456923773119E-2</v>
      </c>
      <c r="W3036" s="2">
        <f t="shared" si="721"/>
        <v>4.6300741590382771E-61</v>
      </c>
    </row>
    <row r="3037" spans="8:23" x14ac:dyDescent="0.75">
      <c r="H3037" s="2">
        <v>758.25</v>
      </c>
      <c r="I3037" s="2">
        <f t="shared" si="707"/>
        <v>1.3228315959059468E-213</v>
      </c>
      <c r="J3037" s="2">
        <f t="shared" si="708"/>
        <v>8.608856996289769E-7</v>
      </c>
      <c r="K3037" s="2">
        <f t="shared" si="709"/>
        <v>1.0015784487858837E-53</v>
      </c>
      <c r="L3037" s="2">
        <f t="shared" si="710"/>
        <v>1.143706656727335E-84</v>
      </c>
      <c r="M3037" s="2">
        <f t="shared" si="711"/>
        <v>4.1532413264368549E-85</v>
      </c>
      <c r="N3037" s="2">
        <f t="shared" si="712"/>
        <v>1.9870789967598292E-18</v>
      </c>
      <c r="O3037" s="2">
        <f t="shared" si="713"/>
        <v>2.0531732885738126E-9</v>
      </c>
      <c r="P3037" s="2">
        <f t="shared" si="714"/>
        <v>7.1673960000902046E-71</v>
      </c>
      <c r="Q3037" s="2">
        <f t="shared" si="715"/>
        <v>6.5392082770639971E-61</v>
      </c>
      <c r="R3037" s="2">
        <f t="shared" si="716"/>
        <v>4.3626311631901512E-12</v>
      </c>
      <c r="S3037" s="2">
        <f t="shared" si="717"/>
        <v>3.1343381035158164E-12</v>
      </c>
      <c r="T3037" s="2">
        <f t="shared" si="718"/>
        <v>1.3189611050848435E-13</v>
      </c>
      <c r="U3037" s="2">
        <f t="shared" si="719"/>
        <v>4.2408424692278883E-214</v>
      </c>
      <c r="V3037" s="2">
        <f t="shared" si="720"/>
        <v>1.9814596250083836E-2</v>
      </c>
      <c r="W3037" s="2">
        <f t="shared" si="721"/>
        <v>4.4200204094969608E-61</v>
      </c>
    </row>
    <row r="3038" spans="8:23" x14ac:dyDescent="0.75">
      <c r="H3038" s="2">
        <v>758.5</v>
      </c>
      <c r="I3038" s="2">
        <f t="shared" si="707"/>
        <v>1.1244281411785712E-213</v>
      </c>
      <c r="J3038" s="2">
        <f t="shared" si="708"/>
        <v>8.5590395790897815E-7</v>
      </c>
      <c r="K3038" s="2">
        <f t="shared" si="709"/>
        <v>9.6170474273972975E-54</v>
      </c>
      <c r="L3038" s="2">
        <f t="shared" si="710"/>
        <v>1.0717302956673368E-84</v>
      </c>
      <c r="M3038" s="2">
        <f t="shared" si="711"/>
        <v>3.8918673145583944E-85</v>
      </c>
      <c r="N3038" s="2">
        <f t="shared" si="712"/>
        <v>1.9579401804844313E-18</v>
      </c>
      <c r="O3038" s="2">
        <f t="shared" si="713"/>
        <v>2.0369624695377702E-9</v>
      </c>
      <c r="P3038" s="2">
        <f t="shared" si="714"/>
        <v>6.7894894146251673E-71</v>
      </c>
      <c r="Q3038" s="2">
        <f t="shared" si="715"/>
        <v>6.2425423554291243E-61</v>
      </c>
      <c r="R3038" s="2">
        <f t="shared" si="716"/>
        <v>4.3211282174580915E-12</v>
      </c>
      <c r="S3038" s="2">
        <f t="shared" si="717"/>
        <v>3.1036211283021421E-12</v>
      </c>
      <c r="T3038" s="2">
        <f t="shared" si="718"/>
        <v>1.3052055189340602E-13</v>
      </c>
      <c r="U3038" s="2">
        <f t="shared" si="719"/>
        <v>3.6047843349548314E-214</v>
      </c>
      <c r="V3038" s="2">
        <f t="shared" si="720"/>
        <v>1.9772823825572571E-2</v>
      </c>
      <c r="W3038" s="2">
        <f t="shared" si="721"/>
        <v>4.2194962217252407E-61</v>
      </c>
    </row>
    <row r="3039" spans="8:23" x14ac:dyDescent="0.75">
      <c r="H3039" s="2">
        <v>758.75</v>
      </c>
      <c r="I3039" s="2">
        <f t="shared" si="707"/>
        <v>9.557820123040536E-214</v>
      </c>
      <c r="J3039" s="2">
        <f t="shared" si="708"/>
        <v>8.5095104434883597E-7</v>
      </c>
      <c r="K3039" s="2">
        <f t="shared" si="709"/>
        <v>9.2341844348711804E-54</v>
      </c>
      <c r="L3039" s="2">
        <f t="shared" si="710"/>
        <v>1.0042835895857082E-84</v>
      </c>
      <c r="M3039" s="2">
        <f t="shared" si="711"/>
        <v>3.6469422322546701E-85</v>
      </c>
      <c r="N3039" s="2">
        <f t="shared" si="712"/>
        <v>1.929228660061546E-18</v>
      </c>
      <c r="O3039" s="2">
        <f t="shared" si="713"/>
        <v>2.0208796429392302E-9</v>
      </c>
      <c r="P3039" s="2">
        <f t="shared" si="714"/>
        <v>6.431508250796669E-71</v>
      </c>
      <c r="Q3039" s="2">
        <f t="shared" si="715"/>
        <v>5.9593353519585892E-61</v>
      </c>
      <c r="R3039" s="2">
        <f t="shared" si="716"/>
        <v>4.280020101002235E-12</v>
      </c>
      <c r="S3039" s="2">
        <f t="shared" si="717"/>
        <v>3.0732051839712734E-12</v>
      </c>
      <c r="T3039" s="2">
        <f t="shared" si="718"/>
        <v>1.291593391259514E-13</v>
      </c>
      <c r="U3039" s="2">
        <f t="shared" si="719"/>
        <v>3.0641246865041721E-214</v>
      </c>
      <c r="V3039" s="2">
        <f t="shared" si="720"/>
        <v>1.973113946419558E-2</v>
      </c>
      <c r="W3039" s="2">
        <f t="shared" si="721"/>
        <v>4.028069265675713E-61</v>
      </c>
    </row>
    <row r="3040" spans="8:23" x14ac:dyDescent="0.75">
      <c r="H3040" s="2">
        <v>759</v>
      </c>
      <c r="I3040" s="2">
        <f t="shared" si="707"/>
        <v>8.1243008920643657E-214</v>
      </c>
      <c r="J3040" s="2">
        <f t="shared" si="708"/>
        <v>8.4602679212680911E-7</v>
      </c>
      <c r="K3040" s="2">
        <f t="shared" si="709"/>
        <v>8.8665635498787367E-54</v>
      </c>
      <c r="L3040" s="2">
        <f t="shared" si="710"/>
        <v>9.4108147580463504E-85</v>
      </c>
      <c r="M3040" s="2">
        <f t="shared" si="711"/>
        <v>3.4174309066628166E-85</v>
      </c>
      <c r="N3040" s="2">
        <f t="shared" si="712"/>
        <v>1.9009381695624607E-18</v>
      </c>
      <c r="O3040" s="2">
        <f t="shared" si="713"/>
        <v>2.0049237982145672E-9</v>
      </c>
      <c r="P3040" s="2">
        <f t="shared" si="714"/>
        <v>6.0924019250936939E-71</v>
      </c>
      <c r="Q3040" s="2">
        <f t="shared" si="715"/>
        <v>5.6889766724956606E-61</v>
      </c>
      <c r="R3040" s="2">
        <f t="shared" si="716"/>
        <v>4.2393030576998338E-12</v>
      </c>
      <c r="S3040" s="2">
        <f t="shared" si="717"/>
        <v>3.0430873203761842E-12</v>
      </c>
      <c r="T3040" s="2">
        <f t="shared" si="718"/>
        <v>1.2781232259174437E-13</v>
      </c>
      <c r="U3040" s="2">
        <f t="shared" si="719"/>
        <v>2.6045552859853414E-214</v>
      </c>
      <c r="V3040" s="2">
        <f t="shared" si="720"/>
        <v>1.968954298030124E-2</v>
      </c>
      <c r="W3040" s="2">
        <f t="shared" si="721"/>
        <v>3.845326824927622E-61</v>
      </c>
    </row>
    <row r="3041" spans="8:23" x14ac:dyDescent="0.75">
      <c r="H3041" s="2">
        <v>759.25</v>
      </c>
      <c r="I3041" s="2">
        <f t="shared" si="707"/>
        <v>6.9057864800875017E-214</v>
      </c>
      <c r="J3041" s="2">
        <f t="shared" si="708"/>
        <v>8.4113103538652253E-7</v>
      </c>
      <c r="K3041" s="2">
        <f t="shared" si="709"/>
        <v>8.5135779709100079E-54</v>
      </c>
      <c r="L3041" s="2">
        <f t="shared" si="710"/>
        <v>8.8185683136371445E-85</v>
      </c>
      <c r="M3041" s="2">
        <f t="shared" si="711"/>
        <v>3.2023633109740727E-85</v>
      </c>
      <c r="N3041" s="2">
        <f t="shared" si="712"/>
        <v>1.8730625349429542E-18</v>
      </c>
      <c r="O3041" s="2">
        <f t="shared" si="713"/>
        <v>1.9890939327790549E-9</v>
      </c>
      <c r="P3041" s="2">
        <f t="shared" si="714"/>
        <v>5.7711752468464439E-71</v>
      </c>
      <c r="Q3041" s="2">
        <f t="shared" si="715"/>
        <v>5.4308834238641941E-61</v>
      </c>
      <c r="R3041" s="2">
        <f t="shared" si="716"/>
        <v>4.1989733671612578E-12</v>
      </c>
      <c r="S3041" s="2">
        <f t="shared" si="717"/>
        <v>3.0132646162817674E-12</v>
      </c>
      <c r="T3041" s="2">
        <f t="shared" si="718"/>
        <v>1.264793542367535E-13</v>
      </c>
      <c r="U3041" s="2">
        <f t="shared" si="719"/>
        <v>2.2139139009692286E-214</v>
      </c>
      <c r="V3041" s="2">
        <f t="shared" si="720"/>
        <v>1.9648034188629433E-2</v>
      </c>
      <c r="W3041" s="2">
        <f t="shared" si="721"/>
        <v>3.6708749068711678E-61</v>
      </c>
    </row>
    <row r="3042" spans="8:23" x14ac:dyDescent="0.75">
      <c r="H3042" s="2">
        <v>759.5</v>
      </c>
      <c r="I3042" s="2">
        <f t="shared" si="707"/>
        <v>5.8700296237352595E-214</v>
      </c>
      <c r="J3042" s="2">
        <f t="shared" si="708"/>
        <v>8.3626360923136998E-7</v>
      </c>
      <c r="K3042" s="2">
        <f t="shared" si="709"/>
        <v>8.1746450537485212E-54</v>
      </c>
      <c r="L3042" s="2">
        <f t="shared" si="710"/>
        <v>8.2635934402803255E-85</v>
      </c>
      <c r="M3042" s="2">
        <f t="shared" si="711"/>
        <v>3.0008304646273443E-85</v>
      </c>
      <c r="N3042" s="2">
        <f t="shared" si="712"/>
        <v>1.8455956726958908E-18</v>
      </c>
      <c r="O3042" s="2">
        <f t="shared" si="713"/>
        <v>1.9733890519638708E-9</v>
      </c>
      <c r="P3042" s="2">
        <f t="shared" si="714"/>
        <v>5.4668854975946054E-71</v>
      </c>
      <c r="Q3042" s="2">
        <f t="shared" si="715"/>
        <v>5.1844991571505461E-61</v>
      </c>
      <c r="R3042" s="2">
        <f t="shared" si="716"/>
        <v>4.1590273443899544E-12</v>
      </c>
      <c r="S3042" s="2">
        <f t="shared" si="717"/>
        <v>2.9837341790814075E-12</v>
      </c>
      <c r="T3042" s="2">
        <f t="shared" si="718"/>
        <v>1.251602875510174E-13</v>
      </c>
      <c r="U3042" s="2">
        <f t="shared" si="719"/>
        <v>1.8818624381974803E-214</v>
      </c>
      <c r="V3042" s="2">
        <f t="shared" si="720"/>
        <v>1.9606612904310532E-2</v>
      </c>
      <c r="W3042" s="2">
        <f t="shared" si="721"/>
        <v>3.5043373932591652E-61</v>
      </c>
    </row>
    <row r="3043" spans="8:23" x14ac:dyDescent="0.75">
      <c r="H3043" s="2">
        <v>759.75</v>
      </c>
      <c r="I3043" s="2">
        <f t="shared" si="707"/>
        <v>4.9896196302745969E-214</v>
      </c>
      <c r="J3043" s="2">
        <f t="shared" si="708"/>
        <v>8.3142434971896296E-7</v>
      </c>
      <c r="K3043" s="2">
        <f t="shared" si="709"/>
        <v>7.8492053497493619E-54</v>
      </c>
      <c r="L3043" s="2">
        <f t="shared" si="710"/>
        <v>7.7435445434654328E-85</v>
      </c>
      <c r="M3043" s="2">
        <f t="shared" si="711"/>
        <v>2.8119805915139067E-85</v>
      </c>
      <c r="N3043" s="2">
        <f t="shared" si="712"/>
        <v>1.8185315885235719E-18</v>
      </c>
      <c r="O3043" s="2">
        <f t="shared" si="713"/>
        <v>1.9578081689535936E-9</v>
      </c>
      <c r="P3043" s="2">
        <f t="shared" si="714"/>
        <v>5.1786396644498602E-71</v>
      </c>
      <c r="Q3043" s="2">
        <f t="shared" si="715"/>
        <v>4.9492926680001717E-61</v>
      </c>
      <c r="R3043" s="2">
        <f t="shared" si="716"/>
        <v>4.1194613394457855E-12</v>
      </c>
      <c r="S3043" s="2">
        <f t="shared" si="717"/>
        <v>2.9544931445164926E-12</v>
      </c>
      <c r="T3043" s="2">
        <f t="shared" si="718"/>
        <v>1.2385497755254393E-13</v>
      </c>
      <c r="U3043" s="2">
        <f t="shared" si="719"/>
        <v>1.5996133520586208E-214</v>
      </c>
      <c r="V3043" s="2">
        <f t="shared" si="720"/>
        <v>1.9565278942864632E-2</v>
      </c>
      <c r="W3043" s="2">
        <f t="shared" si="721"/>
        <v>3.3453552292964123E-61</v>
      </c>
    </row>
    <row r="3044" spans="8:23" x14ac:dyDescent="0.75">
      <c r="H3044" s="2">
        <v>760</v>
      </c>
      <c r="I3044" s="2">
        <f t="shared" si="707"/>
        <v>4.2412569698380539E-214</v>
      </c>
      <c r="J3044" s="2">
        <f t="shared" si="708"/>
        <v>8.2661309385561139E-7</v>
      </c>
      <c r="K3044" s="2">
        <f t="shared" si="709"/>
        <v>7.5367216824029952E-54</v>
      </c>
      <c r="L3044" s="2">
        <f t="shared" si="710"/>
        <v>7.2562236428953082E-85</v>
      </c>
      <c r="M3044" s="2">
        <f t="shared" si="711"/>
        <v>2.6350155199565076E-85</v>
      </c>
      <c r="N3044" s="2">
        <f t="shared" si="712"/>
        <v>1.7918643760295655E-18</v>
      </c>
      <c r="O3044" s="2">
        <f t="shared" si="713"/>
        <v>1.9423503047241998E-9</v>
      </c>
      <c r="P3044" s="2">
        <f t="shared" si="714"/>
        <v>4.9055918193300391E-71</v>
      </c>
      <c r="Q3044" s="2">
        <f t="shared" si="715"/>
        <v>4.724756851341438E-61</v>
      </c>
      <c r="R3044" s="2">
        <f t="shared" si="716"/>
        <v>4.080271737111571E-12</v>
      </c>
      <c r="S3044" s="2">
        <f t="shared" si="717"/>
        <v>2.9255386763985767E-12</v>
      </c>
      <c r="T3044" s="2">
        <f t="shared" si="718"/>
        <v>1.2256328077137374E-13</v>
      </c>
      <c r="U3044" s="2">
        <f t="shared" si="719"/>
        <v>1.3596970873892585E-214</v>
      </c>
      <c r="V3044" s="2">
        <f t="shared" si="720"/>
        <v>1.9524032120200811E-2</v>
      </c>
      <c r="W3044" s="2">
        <f t="shared" si="721"/>
        <v>3.1935856495178237E-61</v>
      </c>
    </row>
    <row r="3045" spans="8:23" x14ac:dyDescent="0.75">
      <c r="H3045" s="2">
        <v>760.25</v>
      </c>
      <c r="I3045" s="2">
        <f t="shared" si="707"/>
        <v>3.6051366671428796E-214</v>
      </c>
      <c r="J3045" s="2">
        <f t="shared" si="708"/>
        <v>8.2182967959082273E-7</v>
      </c>
      <c r="K3045" s="2">
        <f t="shared" si="709"/>
        <v>7.2366782606619418E-54</v>
      </c>
      <c r="L3045" s="2">
        <f t="shared" si="710"/>
        <v>6.7995710827468709E-85</v>
      </c>
      <c r="M3045" s="2">
        <f t="shared" si="711"/>
        <v>2.4691873092456701E-85</v>
      </c>
      <c r="N3045" s="2">
        <f t="shared" si="712"/>
        <v>1.7655882154296492E-18</v>
      </c>
      <c r="O3045" s="2">
        <f t="shared" si="713"/>
        <v>1.9270144879815431E-9</v>
      </c>
      <c r="P3045" s="2">
        <f t="shared" si="714"/>
        <v>4.6469406363753231E-71</v>
      </c>
      <c r="Q3045" s="2">
        <f t="shared" si="715"/>
        <v>4.5104076080668042E-61</v>
      </c>
      <c r="R3045" s="2">
        <f t="shared" si="716"/>
        <v>4.0414549565626591E-12</v>
      </c>
      <c r="S3045" s="2">
        <f t="shared" si="717"/>
        <v>2.896867966334216E-12</v>
      </c>
      <c r="T3045" s="2">
        <f t="shared" si="718"/>
        <v>1.2128505523380958E-13</v>
      </c>
      <c r="U3045" s="2">
        <f t="shared" si="719"/>
        <v>1.1557644021134527E-214</v>
      </c>
      <c r="V3045" s="2">
        <f t="shared" si="720"/>
        <v>1.9482872252616183E-2</v>
      </c>
      <c r="W3045" s="2">
        <f t="shared" si="721"/>
        <v>3.0487014387858951E-61</v>
      </c>
    </row>
    <row r="3046" spans="8:23" x14ac:dyDescent="0.75">
      <c r="H3046" s="2">
        <v>760.5</v>
      </c>
      <c r="I3046" s="2">
        <f t="shared" si="707"/>
        <v>3.0644241745331179E-214</v>
      </c>
      <c r="J3046" s="2">
        <f t="shared" si="708"/>
        <v>8.1707394581186066E-7</v>
      </c>
      <c r="K3046" s="2">
        <f t="shared" si="709"/>
        <v>6.9485798275677459E-54</v>
      </c>
      <c r="L3046" s="2">
        <f t="shared" si="710"/>
        <v>6.371656826564151E-85</v>
      </c>
      <c r="M3046" s="2">
        <f t="shared" si="711"/>
        <v>2.3137950884785875E-85</v>
      </c>
      <c r="N3046" s="2">
        <f t="shared" si="712"/>
        <v>1.7396973722818538E-18</v>
      </c>
      <c r="O3046" s="2">
        <f t="shared" si="713"/>
        <v>1.9117997551003256E-9</v>
      </c>
      <c r="P3046" s="2">
        <f t="shared" si="714"/>
        <v>4.4019270402618636E-71</v>
      </c>
      <c r="Q3046" s="2">
        <f t="shared" si="715"/>
        <v>4.305782801316213E-61</v>
      </c>
      <c r="R3046" s="2">
        <f t="shared" si="716"/>
        <v>4.0030074510398517E-12</v>
      </c>
      <c r="S3046" s="2">
        <f t="shared" si="717"/>
        <v>2.8684782334527092E-12</v>
      </c>
      <c r="T3046" s="2">
        <f t="shared" si="718"/>
        <v>1.2002016044681485E-13</v>
      </c>
      <c r="U3046" s="2">
        <f t="shared" si="719"/>
        <v>9.8241833830620555E-215</v>
      </c>
      <c r="V3046" s="2">
        <f t="shared" si="720"/>
        <v>1.9441799156795149E-2</v>
      </c>
      <c r="W3046" s="2">
        <f t="shared" si="721"/>
        <v>2.9103902268155883E-61</v>
      </c>
    </row>
    <row r="3047" spans="8:23" x14ac:dyDescent="0.75">
      <c r="H3047" s="2">
        <v>760.75</v>
      </c>
      <c r="I3047" s="2">
        <f t="shared" si="707"/>
        <v>2.6048098556287747E-214</v>
      </c>
      <c r="J3047" s="2">
        <f t="shared" si="708"/>
        <v>8.1234573233830742E-7</v>
      </c>
      <c r="K3047" s="2">
        <f t="shared" si="709"/>
        <v>6.6719508427702691E-54</v>
      </c>
      <c r="L3047" s="2">
        <f t="shared" si="710"/>
        <v>5.9706722999796284E-85</v>
      </c>
      <c r="M3047" s="2">
        <f t="shared" si="711"/>
        <v>2.1681820943356681E-85</v>
      </c>
      <c r="N3047" s="2">
        <f t="shared" si="712"/>
        <v>1.7141861962348141E-18</v>
      </c>
      <c r="O3047" s="2">
        <f t="shared" si="713"/>
        <v>1.8967051500635488E-9</v>
      </c>
      <c r="P3047" s="2">
        <f t="shared" si="714"/>
        <v>4.1698319785085227E-71</v>
      </c>
      <c r="Q3047" s="2">
        <f t="shared" si="715"/>
        <v>4.1104412601097013E-61</v>
      </c>
      <c r="R3047" s="2">
        <f t="shared" si="716"/>
        <v>3.9649257075252232E-12</v>
      </c>
      <c r="S3047" s="2">
        <f t="shared" si="717"/>
        <v>2.8403667241362458E-12</v>
      </c>
      <c r="T3047" s="2">
        <f t="shared" si="718"/>
        <v>1.1876845738256808E-13</v>
      </c>
      <c r="U3047" s="2">
        <f t="shared" si="719"/>
        <v>8.350713948927543E-215</v>
      </c>
      <c r="V3047" s="2">
        <f t="shared" si="720"/>
        <v>1.9400812649808565E-2</v>
      </c>
      <c r="W3047" s="2">
        <f t="shared" si="721"/>
        <v>2.7783538147037793E-61</v>
      </c>
    </row>
    <row r="3048" spans="8:23" x14ac:dyDescent="0.75">
      <c r="H3048" s="2">
        <v>761</v>
      </c>
      <c r="I3048" s="2">
        <f t="shared" si="707"/>
        <v>2.2141302892621044E-214</v>
      </c>
      <c r="J3048" s="2">
        <f t="shared" si="708"/>
        <v>8.076448799166714E-7</v>
      </c>
      <c r="K3048" s="2">
        <f t="shared" si="709"/>
        <v>6.4063346975931242E-54</v>
      </c>
      <c r="L3048" s="2">
        <f t="shared" si="710"/>
        <v>5.5949227467996503E-85</v>
      </c>
      <c r="M3048" s="2">
        <f t="shared" si="711"/>
        <v>2.0317328952794349E-85</v>
      </c>
      <c r="N3048" s="2">
        <f t="shared" si="712"/>
        <v>1.6890491197947943E-18</v>
      </c>
      <c r="O3048" s="2">
        <f t="shared" si="713"/>
        <v>1.8817297244024342E-9</v>
      </c>
      <c r="P3048" s="2">
        <f t="shared" si="714"/>
        <v>3.949974311241185E-71</v>
      </c>
      <c r="Q3048" s="2">
        <f t="shared" si="715"/>
        <v>3.9239618281831256E-61</v>
      </c>
      <c r="R3048" s="2">
        <f t="shared" si="716"/>
        <v>3.927206246421233E-12</v>
      </c>
      <c r="S3048" s="2">
        <f t="shared" si="717"/>
        <v>2.8125307117529068E-12</v>
      </c>
      <c r="T3048" s="2">
        <f t="shared" si="718"/>
        <v>1.1752980846318506E-13</v>
      </c>
      <c r="U3048" s="2">
        <f t="shared" si="719"/>
        <v>7.0982412214579231E-215</v>
      </c>
      <c r="V3048" s="2">
        <f t="shared" si="720"/>
        <v>1.935991254911295E-2</v>
      </c>
      <c r="W3048" s="2">
        <f t="shared" si="721"/>
        <v>2.6523075320126679E-61</v>
      </c>
    </row>
    <row r="3049" spans="8:23" x14ac:dyDescent="0.75">
      <c r="H3049" s="2">
        <v>761.25</v>
      </c>
      <c r="I3049" s="2">
        <f t="shared" si="707"/>
        <v>1.8820463717282682E-214</v>
      </c>
      <c r="J3049" s="2">
        <f t="shared" si="708"/>
        <v>8.0297123021502578E-7</v>
      </c>
      <c r="K3049" s="2">
        <f t="shared" si="709"/>
        <v>6.1512929613470328E-54</v>
      </c>
      <c r="L3049" s="2">
        <f t="shared" si="710"/>
        <v>5.2428200661360951E-85</v>
      </c>
      <c r="M3049" s="2">
        <f t="shared" si="711"/>
        <v>1.9038707904399322E-85</v>
      </c>
      <c r="N3049" s="2">
        <f t="shared" si="712"/>
        <v>1.664280657110584E-18</v>
      </c>
      <c r="O3049" s="2">
        <f t="shared" si="713"/>
        <v>1.8668725371368598E-9</v>
      </c>
      <c r="P3049" s="2">
        <f t="shared" si="714"/>
        <v>3.741708812220869E-71</v>
      </c>
      <c r="Q3049" s="2">
        <f t="shared" si="715"/>
        <v>3.7459424559755808E-61</v>
      </c>
      <c r="R3049" s="2">
        <f t="shared" si="716"/>
        <v>3.8898456212326991E-12</v>
      </c>
      <c r="S3049" s="2">
        <f t="shared" si="717"/>
        <v>2.7849674963921667E-12</v>
      </c>
      <c r="T3049" s="2">
        <f t="shared" si="718"/>
        <v>1.1630407754559605E-13</v>
      </c>
      <c r="U3049" s="2">
        <f t="shared" si="719"/>
        <v>6.0336192505406253E-215</v>
      </c>
      <c r="V3049" s="2">
        <f t="shared" si="720"/>
        <v>1.9319098672549679E-2</v>
      </c>
      <c r="W3049" s="2">
        <f t="shared" si="721"/>
        <v>2.5319796230205311E-61</v>
      </c>
    </row>
    <row r="3050" spans="8:23" x14ac:dyDescent="0.75">
      <c r="H3050" s="2">
        <v>761.5</v>
      </c>
      <c r="I3050" s="2">
        <f t="shared" si="707"/>
        <v>1.5997696985193225E-214</v>
      </c>
      <c r="J3050" s="2">
        <f t="shared" si="708"/>
        <v>7.9832462581766495E-7</v>
      </c>
      <c r="K3050" s="2">
        <f t="shared" si="709"/>
        <v>5.9064046576481567E-54</v>
      </c>
      <c r="L3050" s="2">
        <f t="shared" si="710"/>
        <v>4.9128761003183119E-85</v>
      </c>
      <c r="M3050" s="2">
        <f t="shared" si="711"/>
        <v>1.7840553721958833E-85</v>
      </c>
      <c r="N3050" s="2">
        <f t="shared" si="712"/>
        <v>1.6398754027762968E-18</v>
      </c>
      <c r="O3050" s="2">
        <f t="shared" si="713"/>
        <v>1.8521326547161679E-9</v>
      </c>
      <c r="P3050" s="2">
        <f t="shared" si="714"/>
        <v>3.5444242752686711E-71</v>
      </c>
      <c r="Q3050" s="2">
        <f t="shared" si="715"/>
        <v>3.5759993338103152E-61</v>
      </c>
      <c r="R3050" s="2">
        <f t="shared" si="716"/>
        <v>3.8528404182519234E-12</v>
      </c>
      <c r="S3050" s="2">
        <f t="shared" si="717"/>
        <v>2.7576744046029919E-12</v>
      </c>
      <c r="T3050" s="2">
        <f t="shared" si="718"/>
        <v>1.1509112990658062E-13</v>
      </c>
      <c r="U3050" s="2">
        <f t="shared" si="719"/>
        <v>5.1286734452531222E-215</v>
      </c>
      <c r="V3050" s="2">
        <f t="shared" si="720"/>
        <v>1.9278370838344053E-2</v>
      </c>
      <c r="W3050" s="2">
        <f t="shared" si="721"/>
        <v>2.4171106608162315E-61</v>
      </c>
    </row>
    <row r="3051" spans="8:23" x14ac:dyDescent="0.75">
      <c r="H3051" s="2">
        <v>761.75</v>
      </c>
      <c r="I3051" s="2">
        <f t="shared" si="707"/>
        <v>1.3598299843965048E-214</v>
      </c>
      <c r="J3051" s="2">
        <f t="shared" si="708"/>
        <v>7.9370491021982214E-7</v>
      </c>
      <c r="K3051" s="2">
        <f t="shared" si="709"/>
        <v>5.6712655695476663E-54</v>
      </c>
      <c r="L3051" s="2">
        <f t="shared" si="710"/>
        <v>4.6036963452127606E-85</v>
      </c>
      <c r="M3051" s="2">
        <f t="shared" si="711"/>
        <v>1.6717802421484293E-85</v>
      </c>
      <c r="N3051" s="2">
        <f t="shared" si="712"/>
        <v>1.6158280306517167E-18</v>
      </c>
      <c r="O3051" s="2">
        <f t="shared" si="713"/>
        <v>1.8375091509605721E-9</v>
      </c>
      <c r="P3051" s="2">
        <f t="shared" si="714"/>
        <v>3.3575417205321069E-71</v>
      </c>
      <c r="Q3051" s="2">
        <f t="shared" si="715"/>
        <v>3.4137660644020172E-61</v>
      </c>
      <c r="R3051" s="2">
        <f t="shared" si="716"/>
        <v>3.816187256246816E-12</v>
      </c>
      <c r="S3051" s="2">
        <f t="shared" si="717"/>
        <v>2.7306487891346014E-12</v>
      </c>
      <c r="T3051" s="2">
        <f t="shared" si="718"/>
        <v>1.1389083222796246E-13</v>
      </c>
      <c r="U3051" s="2">
        <f t="shared" si="719"/>
        <v>4.3594549499770303E-215</v>
      </c>
      <c r="V3051" s="2">
        <f t="shared" si="720"/>
        <v>1.9237728865104692E-2</v>
      </c>
      <c r="W3051" s="2">
        <f t="shared" si="721"/>
        <v>2.3074529879754376E-61</v>
      </c>
    </row>
    <row r="3052" spans="8:23" x14ac:dyDescent="0.75">
      <c r="H3052" s="2">
        <v>762</v>
      </c>
      <c r="I3052" s="2">
        <f t="shared" si="707"/>
        <v>1.1558773667079548E-214</v>
      </c>
      <c r="J3052" s="2">
        <f t="shared" si="708"/>
        <v>7.8911192782237471E-7</v>
      </c>
      <c r="K3052" s="2">
        <f t="shared" si="709"/>
        <v>5.4454875723234461E-54</v>
      </c>
      <c r="L3052" s="2">
        <f t="shared" si="710"/>
        <v>4.3139740563683547E-85</v>
      </c>
      <c r="M3052" s="2">
        <f t="shared" si="711"/>
        <v>1.5665708708344935E-85</v>
      </c>
      <c r="N3052" s="2">
        <f t="shared" si="712"/>
        <v>1.5921332926998807E-18</v>
      </c>
      <c r="O3052" s="2">
        <f t="shared" si="713"/>
        <v>1.8230011070029255E-9</v>
      </c>
      <c r="P3052" s="2">
        <f t="shared" si="714"/>
        <v>3.1805126953259195E-71</v>
      </c>
      <c r="Q3052" s="2">
        <f t="shared" si="715"/>
        <v>3.2588928729036135E-61</v>
      </c>
      <c r="R3052" s="2">
        <f t="shared" si="716"/>
        <v>3.7798827861518534E-12</v>
      </c>
      <c r="S3052" s="2">
        <f t="shared" si="717"/>
        <v>2.7038880286796231E-12</v>
      </c>
      <c r="T3052" s="2">
        <f t="shared" si="718"/>
        <v>1.1270305258195435E-13</v>
      </c>
      <c r="U3052" s="2">
        <f t="shared" si="719"/>
        <v>3.7056068520931497E-215</v>
      </c>
      <c r="V3052" s="2">
        <f t="shared" si="720"/>
        <v>1.9197172571822557E-2</v>
      </c>
      <c r="W3052" s="2">
        <f t="shared" si="721"/>
        <v>2.2027701826107758E-61</v>
      </c>
    </row>
    <row r="3053" spans="8:23" x14ac:dyDescent="0.75">
      <c r="H3053" s="2">
        <v>762.25</v>
      </c>
      <c r="I3053" s="2">
        <f t="shared" si="707"/>
        <v>9.8251436002910216E-215</v>
      </c>
      <c r="J3053" s="2">
        <f t="shared" si="708"/>
        <v>7.8454552392662454E-7</v>
      </c>
      <c r="K3053" s="2">
        <f t="shared" si="709"/>
        <v>5.2286979928351712E-54</v>
      </c>
      <c r="L3053" s="2">
        <f t="shared" si="710"/>
        <v>4.0424847260770315E-85</v>
      </c>
      <c r="M3053" s="2">
        <f t="shared" si="711"/>
        <v>1.4679825921338123E-85</v>
      </c>
      <c r="N3053" s="2">
        <f t="shared" si="712"/>
        <v>1.5687860178418728E-18</v>
      </c>
      <c r="O3053" s="2">
        <f t="shared" si="713"/>
        <v>1.808607611230988E-9</v>
      </c>
      <c r="P3053" s="2">
        <f t="shared" si="714"/>
        <v>3.0128176645638833E-71</v>
      </c>
      <c r="Q3053" s="2">
        <f t="shared" si="715"/>
        <v>3.1110458527925872E-61</v>
      </c>
      <c r="R3053" s="2">
        <f t="shared" si="716"/>
        <v>3.7439236907621598E-12</v>
      </c>
      <c r="S3053" s="2">
        <f t="shared" si="717"/>
        <v>2.6773895276199135E-12</v>
      </c>
      <c r="T3053" s="2">
        <f t="shared" si="718"/>
        <v>1.11527660416658E-13</v>
      </c>
      <c r="U3053" s="2">
        <f t="shared" si="719"/>
        <v>3.1498254483285922E-215</v>
      </c>
      <c r="V3053" s="2">
        <f t="shared" si="720"/>
        <v>1.91567017778702E-2</v>
      </c>
      <c r="W3053" s="2">
        <f t="shared" si="721"/>
        <v>2.1028365486468412E-61</v>
      </c>
    </row>
    <row r="3054" spans="8:23" x14ac:dyDescent="0.75">
      <c r="H3054" s="2">
        <v>762.5</v>
      </c>
      <c r="I3054" s="2">
        <f t="shared" si="707"/>
        <v>8.3515301490227515E-215</v>
      </c>
      <c r="J3054" s="2">
        <f t="shared" si="708"/>
        <v>7.8000554472907476E-7</v>
      </c>
      <c r="K3054" s="2">
        <f t="shared" si="709"/>
        <v>5.0205389943831957E-54</v>
      </c>
      <c r="L3054" s="2">
        <f t="shared" si="710"/>
        <v>3.78808090800691E-85</v>
      </c>
      <c r="M3054" s="2">
        <f t="shared" si="711"/>
        <v>1.37559872389302E-85</v>
      </c>
      <c r="N3054" s="2">
        <f t="shared" si="712"/>
        <v>1.5457811108281979E-18</v>
      </c>
      <c r="O3054" s="2">
        <f t="shared" si="713"/>
        <v>1.7943277592301727E-9</v>
      </c>
      <c r="P3054" s="2">
        <f t="shared" si="714"/>
        <v>2.8539644860552928E-71</v>
      </c>
      <c r="Q3054" s="2">
        <f t="shared" si="715"/>
        <v>2.9699062459682805E-61</v>
      </c>
      <c r="R3054" s="2">
        <f t="shared" si="716"/>
        <v>3.708306684430368E-12</v>
      </c>
      <c r="S3054" s="2">
        <f t="shared" si="717"/>
        <v>2.6511507157747681E-12</v>
      </c>
      <c r="T3054" s="2">
        <f t="shared" si="718"/>
        <v>1.1036452654171522E-13</v>
      </c>
      <c r="U3054" s="2">
        <f t="shared" si="719"/>
        <v>2.6774023124808233E-215</v>
      </c>
      <c r="V3054" s="2">
        <f t="shared" si="720"/>
        <v>1.9116316303001025E-2</v>
      </c>
      <c r="W3054" s="2">
        <f t="shared" si="721"/>
        <v>2.0074366292193006E-61</v>
      </c>
    </row>
    <row r="3055" spans="8:23" x14ac:dyDescent="0.75">
      <c r="H3055" s="2">
        <v>762.75</v>
      </c>
      <c r="I3055" s="2">
        <f t="shared" si="707"/>
        <v>7.0989350046716938E-215</v>
      </c>
      <c r="J3055" s="2">
        <f t="shared" si="708"/>
        <v>7.7549183731625326E-7</v>
      </c>
      <c r="K3055" s="2">
        <f t="shared" si="709"/>
        <v>4.8206669860567819E-54</v>
      </c>
      <c r="L3055" s="2">
        <f t="shared" si="710"/>
        <v>3.549687367534414E-85</v>
      </c>
      <c r="M3055" s="2">
        <f t="shared" si="711"/>
        <v>1.2890288068236285E-85</v>
      </c>
      <c r="N3055" s="2">
        <f t="shared" si="712"/>
        <v>1.5231135511268219E-18</v>
      </c>
      <c r="O3055" s="2">
        <f t="shared" si="713"/>
        <v>1.7801606537266492E-9</v>
      </c>
      <c r="P3055" s="2">
        <f t="shared" si="714"/>
        <v>2.7034869661931198E-71</v>
      </c>
      <c r="Q3055" s="2">
        <f t="shared" si="715"/>
        <v>2.8351697555096934E-61</v>
      </c>
      <c r="R3055" s="2">
        <f t="shared" si="716"/>
        <v>3.6730285127663789E-12</v>
      </c>
      <c r="S3055" s="2">
        <f t="shared" si="717"/>
        <v>2.6251690481516036E-12</v>
      </c>
      <c r="T3055" s="2">
        <f t="shared" si="718"/>
        <v>1.0921352311410671E-13</v>
      </c>
      <c r="U3055" s="2">
        <f t="shared" si="719"/>
        <v>2.2758350456153373E-215</v>
      </c>
      <c r="V3055" s="2">
        <f t="shared" si="720"/>
        <v>1.9076015967348349E-2</v>
      </c>
      <c r="W3055" s="2">
        <f t="shared" si="721"/>
        <v>1.9163647421500705E-61</v>
      </c>
    </row>
    <row r="3056" spans="8:23" x14ac:dyDescent="0.75">
      <c r="H3056" s="2">
        <v>763</v>
      </c>
      <c r="I3056" s="2">
        <f t="shared" si="707"/>
        <v>6.034208977435458E-215</v>
      </c>
      <c r="J3056" s="2">
        <f t="shared" si="708"/>
        <v>7.7100424965956483E-7</v>
      </c>
      <c r="K3056" s="2">
        <f t="shared" si="709"/>
        <v>4.6287520555973977E-54</v>
      </c>
      <c r="L3056" s="2">
        <f t="shared" si="710"/>
        <v>3.3262965372782934E-85</v>
      </c>
      <c r="M3056" s="2">
        <f t="shared" si="711"/>
        <v>1.207906954230621E-85</v>
      </c>
      <c r="N3056" s="2">
        <f t="shared" si="712"/>
        <v>1.500778391827557E-18</v>
      </c>
      <c r="O3056" s="2">
        <f t="shared" si="713"/>
        <v>1.7661054045310596E-9</v>
      </c>
      <c r="P3056" s="2">
        <f t="shared" si="714"/>
        <v>2.5609434917946218E-71</v>
      </c>
      <c r="Q3056" s="2">
        <f t="shared" si="715"/>
        <v>2.7065458896115515E-61</v>
      </c>
      <c r="R3056" s="2">
        <f t="shared" si="716"/>
        <v>3.6380859523400414E-12</v>
      </c>
      <c r="S3056" s="2">
        <f t="shared" si="717"/>
        <v>2.5994420046991767E-12</v>
      </c>
      <c r="T3056" s="2">
        <f t="shared" si="718"/>
        <v>1.0807452362410314E-13</v>
      </c>
      <c r="U3056" s="2">
        <f t="shared" si="719"/>
        <v>1.9344964074719557E-215</v>
      </c>
      <c r="V3056" s="2">
        <f t="shared" si="720"/>
        <v>1.9035800591424762E-2</v>
      </c>
      <c r="W3056" s="2">
        <f t="shared" si="721"/>
        <v>1.8294245364966967E-61</v>
      </c>
    </row>
    <row r="3057" spans="8:23" x14ac:dyDescent="0.75">
      <c r="H3057" s="2">
        <v>763.25</v>
      </c>
      <c r="I3057" s="2">
        <f t="shared" si="707"/>
        <v>5.129174722602569E-215</v>
      </c>
      <c r="J3057" s="2">
        <f t="shared" si="708"/>
        <v>7.6654263061015928E-7</v>
      </c>
      <c r="K3057" s="2">
        <f t="shared" si="709"/>
        <v>4.4444774248391656E-54</v>
      </c>
      <c r="L3057" s="2">
        <f t="shared" si="710"/>
        <v>3.1169642586284183E-85</v>
      </c>
      <c r="M3057" s="2">
        <f t="shared" si="711"/>
        <v>1.1318903055968161E-85</v>
      </c>
      <c r="N3057" s="2">
        <f t="shared" si="712"/>
        <v>1.478770758562418E-18</v>
      </c>
      <c r="O3057" s="2">
        <f t="shared" si="713"/>
        <v>1.7521611284824804E-9</v>
      </c>
      <c r="P3057" s="2">
        <f t="shared" si="714"/>
        <v>2.4259157340788717E-71</v>
      </c>
      <c r="Q3057" s="2">
        <f t="shared" si="715"/>
        <v>2.5837573352838098E-61</v>
      </c>
      <c r="R3057" s="2">
        <f t="shared" si="716"/>
        <v>3.6034758103865959E-12</v>
      </c>
      <c r="S3057" s="2">
        <f t="shared" si="717"/>
        <v>2.5739670900630903E-12</v>
      </c>
      <c r="T3057" s="2">
        <f t="shared" si="718"/>
        <v>1.0694740288135721E-13</v>
      </c>
      <c r="U3057" s="2">
        <f t="shared" si="719"/>
        <v>1.644353072834353E-215</v>
      </c>
      <c r="V3057" s="2">
        <f t="shared" si="720"/>
        <v>1.8995669996121137E-2</v>
      </c>
      <c r="W3057" s="2">
        <f t="shared" si="721"/>
        <v>1.746428569219612E-61</v>
      </c>
    </row>
    <row r="3058" spans="8:23" x14ac:dyDescent="0.75">
      <c r="H3058" s="2">
        <v>763.5</v>
      </c>
      <c r="I3058" s="2">
        <f t="shared" si="707"/>
        <v>4.3598810437894775E-215</v>
      </c>
      <c r="J3058" s="2">
        <f t="shared" si="708"/>
        <v>7.6210682989385743E-7</v>
      </c>
      <c r="K3058" s="2">
        <f t="shared" si="709"/>
        <v>4.2675389268297195E-54</v>
      </c>
      <c r="L3058" s="2">
        <f t="shared" si="710"/>
        <v>2.9208057912708841E-85</v>
      </c>
      <c r="M3058" s="2">
        <f t="shared" si="711"/>
        <v>1.0606575774870547E-85</v>
      </c>
      <c r="N3058" s="2">
        <f t="shared" si="712"/>
        <v>1.457085848441862E-18</v>
      </c>
      <c r="O3058" s="2">
        <f t="shared" si="713"/>
        <v>1.7383269493930246E-9</v>
      </c>
      <c r="P3058" s="2">
        <f t="shared" si="714"/>
        <v>2.2980074209788116E-71</v>
      </c>
      <c r="Q3058" s="2">
        <f t="shared" si="715"/>
        <v>2.4665393604654593E-61</v>
      </c>
      <c r="R3058" s="2">
        <f t="shared" si="716"/>
        <v>3.5691949245149826E-12</v>
      </c>
      <c r="S3058" s="2">
        <f t="shared" si="717"/>
        <v>2.5487418333437867E-12</v>
      </c>
      <c r="T3058" s="2">
        <f t="shared" si="718"/>
        <v>1.0583203700114582E-13</v>
      </c>
      <c r="U3058" s="2">
        <f t="shared" si="719"/>
        <v>1.3977265699207444E-215</v>
      </c>
      <c r="V3058" s="2">
        <f t="shared" si="720"/>
        <v>1.8955624002706024E-2</v>
      </c>
      <c r="W3058" s="2">
        <f t="shared" si="721"/>
        <v>1.6671979010553567E-61</v>
      </c>
    </row>
    <row r="3059" spans="8:23" x14ac:dyDescent="0.75">
      <c r="H3059" s="2">
        <v>763.75</v>
      </c>
      <c r="I3059" s="2">
        <f t="shared" si="707"/>
        <v>3.7059690386898857E-215</v>
      </c>
      <c r="J3059" s="2">
        <f t="shared" si="708"/>
        <v>7.5769669810607812E-7</v>
      </c>
      <c r="K3059" s="2">
        <f t="shared" si="709"/>
        <v>4.0976445037666626E-54</v>
      </c>
      <c r="L3059" s="2">
        <f t="shared" si="710"/>
        <v>2.7369920738443216E-85</v>
      </c>
      <c r="M3059" s="2">
        <f t="shared" si="711"/>
        <v>9.9390770564784654E-86</v>
      </c>
      <c r="N3059" s="2">
        <f t="shared" si="712"/>
        <v>1.4357189290066192E-18</v>
      </c>
      <c r="O3059" s="2">
        <f t="shared" si="713"/>
        <v>1.7246019979927226E-9</v>
      </c>
      <c r="P3059" s="2">
        <f t="shared" si="714"/>
        <v>2.1768431741834555E-71</v>
      </c>
      <c r="Q3059" s="2">
        <f t="shared" si="715"/>
        <v>2.3546392432620178E-61</v>
      </c>
      <c r="R3059" s="2">
        <f t="shared" si="716"/>
        <v>3.5352401624188647E-12</v>
      </c>
      <c r="S3059" s="2">
        <f t="shared" si="717"/>
        <v>2.523763787856917E-12</v>
      </c>
      <c r="T3059" s="2">
        <f t="shared" si="718"/>
        <v>1.04728303390754E-13</v>
      </c>
      <c r="U3059" s="2">
        <f t="shared" si="719"/>
        <v>1.1880900741682283E-215</v>
      </c>
      <c r="V3059" s="2">
        <f t="shared" si="720"/>
        <v>1.8915662432824783E-2</v>
      </c>
      <c r="W3059" s="2">
        <f t="shared" si="721"/>
        <v>1.5915617107234007E-61</v>
      </c>
    </row>
    <row r="3060" spans="8:23" x14ac:dyDescent="0.75">
      <c r="H3060" s="2">
        <v>764</v>
      </c>
      <c r="I3060" s="2">
        <f t="shared" si="707"/>
        <v>3.1501333127634825E-215</v>
      </c>
      <c r="J3060" s="2">
        <f t="shared" si="708"/>
        <v>7.5331208670680956E-7</v>
      </c>
      <c r="K3060" s="2">
        <f t="shared" si="709"/>
        <v>3.9345137249216403E-54</v>
      </c>
      <c r="L3060" s="2">
        <f t="shared" si="710"/>
        <v>2.5647462199212898E-85</v>
      </c>
      <c r="M3060" s="2">
        <f t="shared" si="711"/>
        <v>9.3135857256265809E-86</v>
      </c>
      <c r="N3060" s="2">
        <f t="shared" si="712"/>
        <v>1.4146653371948931E-18</v>
      </c>
      <c r="O3060" s="2">
        <f t="shared" si="713"/>
        <v>1.7109854118749043E-9</v>
      </c>
      <c r="P3060" s="2">
        <f t="shared" si="714"/>
        <v>2.0620674074980111E-71</v>
      </c>
      <c r="Q3060" s="2">
        <f t="shared" si="715"/>
        <v>2.2478157270773333E-61</v>
      </c>
      <c r="R3060" s="2">
        <f t="shared" si="716"/>
        <v>3.5016084215903829E-12</v>
      </c>
      <c r="S3060" s="2">
        <f t="shared" si="717"/>
        <v>2.4990305308959621E-12</v>
      </c>
      <c r="T3060" s="2">
        <f t="shared" si="718"/>
        <v>1.0363608073599744E-13</v>
      </c>
      <c r="U3060" s="2">
        <f t="shared" si="719"/>
        <v>1.0098956796800578E-215</v>
      </c>
      <c r="V3060" s="2">
        <f t="shared" si="720"/>
        <v>1.8875785108498657E-2</v>
      </c>
      <c r="W3060" s="2">
        <f t="shared" si="721"/>
        <v>1.5193569266356047E-61</v>
      </c>
    </row>
    <row r="3061" spans="8:23" x14ac:dyDescent="0.75">
      <c r="H3061" s="2">
        <v>764.25</v>
      </c>
      <c r="I3061" s="2">
        <f t="shared" si="707"/>
        <v>2.677664002204088E-215</v>
      </c>
      <c r="J3061" s="2">
        <f t="shared" si="708"/>
        <v>7.4895284801560838E-7</v>
      </c>
      <c r="K3061" s="2">
        <f t="shared" si="709"/>
        <v>3.7778773237568547E-54</v>
      </c>
      <c r="L3061" s="2">
        <f t="shared" si="710"/>
        <v>2.4033402345085012E-85</v>
      </c>
      <c r="M3061" s="2">
        <f t="shared" si="711"/>
        <v>8.7274581508611633E-86</v>
      </c>
      <c r="N3061" s="2">
        <f t="shared" si="712"/>
        <v>1.3939204783247156E-18</v>
      </c>
      <c r="O3061" s="2">
        <f t="shared" si="713"/>
        <v>1.6974763354420684E-9</v>
      </c>
      <c r="P3061" s="2">
        <f t="shared" si="714"/>
        <v>1.9533432832893708E-71</v>
      </c>
      <c r="Q3061" s="2">
        <f t="shared" si="715"/>
        <v>2.1458385004645474E-61</v>
      </c>
      <c r="R3061" s="2">
        <f t="shared" si="716"/>
        <v>3.4682966290367785E-12</v>
      </c>
      <c r="S3061" s="2">
        <f t="shared" si="717"/>
        <v>2.4745396634973192E-12</v>
      </c>
      <c r="T3061" s="2">
        <f t="shared" si="718"/>
        <v>1.0255524898789115E-13</v>
      </c>
      <c r="U3061" s="2">
        <f t="shared" si="719"/>
        <v>8.5842757717719296E-216</v>
      </c>
      <c r="V3061" s="2">
        <f t="shared" si="720"/>
        <v>1.8835991852124229E-2</v>
      </c>
      <c r="W3061" s="2">
        <f t="shared" si="721"/>
        <v>1.4504278753139995E-61</v>
      </c>
    </row>
    <row r="3062" spans="8:23" x14ac:dyDescent="0.75">
      <c r="H3062" s="2">
        <v>764.5</v>
      </c>
      <c r="I3062" s="2">
        <f t="shared" si="707"/>
        <v>2.2760574860907589E-215</v>
      </c>
      <c r="J3062" s="2">
        <f t="shared" si="708"/>
        <v>7.4461883520661502E-7</v>
      </c>
      <c r="K3062" s="2">
        <f t="shared" si="709"/>
        <v>3.6274767534685107E-54</v>
      </c>
      <c r="L3062" s="2">
        <f t="shared" si="710"/>
        <v>2.2520919371836762E-85</v>
      </c>
      <c r="M3062" s="2">
        <f t="shared" si="711"/>
        <v>8.1782170711596992E-86</v>
      </c>
      <c r="N3062" s="2">
        <f t="shared" si="712"/>
        <v>1.3734798250911655E-18</v>
      </c>
      <c r="O3062" s="2">
        <f t="shared" si="713"/>
        <v>1.6840739198520319E-9</v>
      </c>
      <c r="P3062" s="2">
        <f t="shared" si="714"/>
        <v>1.8503517239532242E-71</v>
      </c>
      <c r="Q3062" s="2">
        <f t="shared" si="715"/>
        <v>2.0484877005744827E-61</v>
      </c>
      <c r="R3062" s="2">
        <f t="shared" si="716"/>
        <v>3.4353017409994549E-12</v>
      </c>
      <c r="S3062" s="2">
        <f t="shared" si="717"/>
        <v>2.4502888102075487E-12</v>
      </c>
      <c r="T3062" s="2">
        <f t="shared" si="718"/>
        <v>1.0148568934945304E-13</v>
      </c>
      <c r="U3062" s="2">
        <f t="shared" si="719"/>
        <v>7.2967725289380211E-216</v>
      </c>
      <c r="V3062" s="2">
        <f t="shared" si="720"/>
        <v>1.8796282486472426E-2</v>
      </c>
      <c r="W3062" s="2">
        <f t="shared" si="721"/>
        <v>1.384625945758678E-61</v>
      </c>
    </row>
    <row r="3063" spans="8:23" x14ac:dyDescent="0.75">
      <c r="H3063" s="2">
        <v>764.75</v>
      </c>
      <c r="I3063" s="2">
        <f t="shared" si="707"/>
        <v>1.9346854854550716E-215</v>
      </c>
      <c r="J3063" s="2">
        <f t="shared" si="708"/>
        <v>7.4030990230362389E-7</v>
      </c>
      <c r="K3063" s="2">
        <f t="shared" si="709"/>
        <v>3.4830637602253011E-54</v>
      </c>
      <c r="L3063" s="2">
        <f t="shared" si="710"/>
        <v>2.1103620788694148E-85</v>
      </c>
      <c r="M3063" s="2">
        <f t="shared" si="711"/>
        <v>7.6635411258214137E-86</v>
      </c>
      <c r="N3063" s="2">
        <f t="shared" si="712"/>
        <v>1.3533389165784402E-18</v>
      </c>
      <c r="O3063" s="2">
        <f t="shared" si="713"/>
        <v>1.6707773229646825E-9</v>
      </c>
      <c r="P3063" s="2">
        <f t="shared" si="714"/>
        <v>1.7527904755026423E-71</v>
      </c>
      <c r="Q3063" s="2">
        <f t="shared" si="715"/>
        <v>1.9555534391318286E-61</v>
      </c>
      <c r="R3063" s="2">
        <f t="shared" si="716"/>
        <v>3.4026207426760273E-12</v>
      </c>
      <c r="S3063" s="2">
        <f t="shared" si="717"/>
        <v>2.426275618853029E-12</v>
      </c>
      <c r="T3063" s="2">
        <f t="shared" si="718"/>
        <v>1.004272842626497E-13</v>
      </c>
      <c r="U3063" s="2">
        <f t="shared" si="719"/>
        <v>6.2023740563118479E-216</v>
      </c>
      <c r="V3063" s="2">
        <f t="shared" si="720"/>
        <v>1.8756656834687805E-2</v>
      </c>
      <c r="W3063" s="2">
        <f t="shared" si="721"/>
        <v>1.3218092690428101E-61</v>
      </c>
    </row>
    <row r="3064" spans="8:23" x14ac:dyDescent="0.75">
      <c r="H3064" s="2">
        <v>765</v>
      </c>
      <c r="I3064" s="2">
        <f t="shared" si="707"/>
        <v>1.6445137921624022E-215</v>
      </c>
      <c r="J3064" s="2">
        <f t="shared" si="708"/>
        <v>7.3602590417515728E-7</v>
      </c>
      <c r="K3064" s="2">
        <f t="shared" si="709"/>
        <v>3.3443999733960797E-54</v>
      </c>
      <c r="L3064" s="2">
        <f t="shared" si="710"/>
        <v>1.9775516400540307E-85</v>
      </c>
      <c r="M3064" s="2">
        <f t="shared" si="711"/>
        <v>7.1812550432618998E-86</v>
      </c>
      <c r="N3064" s="2">
        <f t="shared" si="712"/>
        <v>1.333493357286228E-18</v>
      </c>
      <c r="O3064" s="2">
        <f t="shared" si="713"/>
        <v>1.6575857092889961E-9</v>
      </c>
      <c r="P3064" s="2">
        <f t="shared" si="714"/>
        <v>1.6603732205296829E-71</v>
      </c>
      <c r="Q3064" s="2">
        <f t="shared" si="715"/>
        <v>1.8668353499158715E-61</v>
      </c>
      <c r="R3064" s="2">
        <f t="shared" si="716"/>
        <v>3.3702506479447677E-12</v>
      </c>
      <c r="S3064" s="2">
        <f t="shared" si="717"/>
        <v>2.4024977603117868E-12</v>
      </c>
      <c r="T3064" s="2">
        <f t="shared" si="718"/>
        <v>9.9379917395470737E-14</v>
      </c>
      <c r="U3064" s="2">
        <f t="shared" si="719"/>
        <v>5.2721177454618191E-216</v>
      </c>
      <c r="V3064" s="2">
        <f t="shared" si="720"/>
        <v>1.8717114720287815E-2</v>
      </c>
      <c r="W3064" s="2">
        <f t="shared" si="721"/>
        <v>1.2618424124431352E-61</v>
      </c>
    </row>
    <row r="3065" spans="8:23" x14ac:dyDescent="0.75">
      <c r="H3065" s="2">
        <v>765.25</v>
      </c>
      <c r="I3065" s="2">
        <f t="shared" si="707"/>
        <v>1.3978631839355964E-215</v>
      </c>
      <c r="J3065" s="2">
        <f t="shared" si="708"/>
        <v>7.3176669652957837E-7</v>
      </c>
      <c r="K3065" s="2">
        <f t="shared" si="709"/>
        <v>3.2112565120909648E-54</v>
      </c>
      <c r="L3065" s="2">
        <f t="shared" si="710"/>
        <v>1.8530992990432589E-85</v>
      </c>
      <c r="M3065" s="2">
        <f t="shared" si="711"/>
        <v>6.72932044725563E-86</v>
      </c>
      <c r="N3065" s="2">
        <f t="shared" si="712"/>
        <v>1.3139388161704558E-18</v>
      </c>
      <c r="O3065" s="2">
        <f t="shared" si="713"/>
        <v>1.6444982499305707E-9</v>
      </c>
      <c r="P3065" s="2">
        <f t="shared" si="714"/>
        <v>1.5728287379365538E-71</v>
      </c>
      <c r="Q3065" s="2">
        <f t="shared" si="715"/>
        <v>1.7821421567710872E-61</v>
      </c>
      <c r="R3065" s="2">
        <f t="shared" si="716"/>
        <v>3.3381884990917334E-12</v>
      </c>
      <c r="S3065" s="2">
        <f t="shared" si="717"/>
        <v>2.3789529282875629E-12</v>
      </c>
      <c r="T3065" s="2">
        <f t="shared" si="718"/>
        <v>9.8343473629144769E-14</v>
      </c>
      <c r="U3065" s="2">
        <f t="shared" si="719"/>
        <v>4.4813849132052946E-216</v>
      </c>
      <c r="V3065" s="2">
        <f t="shared" si="720"/>
        <v>1.867765596716189E-2</v>
      </c>
      <c r="W3065" s="2">
        <f t="shared" si="721"/>
        <v>1.2045960874471236E-61</v>
      </c>
    </row>
    <row r="3066" spans="8:23" x14ac:dyDescent="0.75">
      <c r="H3066" s="2">
        <v>765.5</v>
      </c>
      <c r="I3066" s="2">
        <f t="shared" si="707"/>
        <v>1.1882061982790027E-215</v>
      </c>
      <c r="J3066" s="2">
        <f t="shared" si="708"/>
        <v>7.2753213591023486E-7</v>
      </c>
      <c r="K3066" s="2">
        <f t="shared" si="709"/>
        <v>3.0834136073668415E-54</v>
      </c>
      <c r="L3066" s="2">
        <f t="shared" si="710"/>
        <v>1.7364790595409151E-85</v>
      </c>
      <c r="M3066" s="2">
        <f t="shared" si="711"/>
        <v>6.3058272417635408E-86</v>
      </c>
      <c r="N3066" s="2">
        <f t="shared" si="712"/>
        <v>1.2946710256981413E-18</v>
      </c>
      <c r="O3066" s="2">
        <f t="shared" si="713"/>
        <v>1.6315141225395413E-9</v>
      </c>
      <c r="P3066" s="2">
        <f t="shared" si="714"/>
        <v>1.4899001069711232E-71</v>
      </c>
      <c r="Q3066" s="2">
        <f t="shared" si="715"/>
        <v>1.7012912612158963E-61</v>
      </c>
      <c r="R3066" s="2">
        <f t="shared" si="716"/>
        <v>3.3064313665405988E-12</v>
      </c>
      <c r="S3066" s="2">
        <f t="shared" si="717"/>
        <v>2.3556388390861741E-12</v>
      </c>
      <c r="T3066" s="2">
        <f t="shared" si="718"/>
        <v>9.7317839045488459E-14</v>
      </c>
      <c r="U3066" s="2">
        <f t="shared" si="719"/>
        <v>3.8092492827179792E-216</v>
      </c>
      <c r="V3066" s="2">
        <f t="shared" si="720"/>
        <v>1.8638280399570811E-2</v>
      </c>
      <c r="W3066" s="2">
        <f t="shared" si="721"/>
        <v>1.1499468710070411E-61</v>
      </c>
    </row>
    <row r="3067" spans="8:23" x14ac:dyDescent="0.75">
      <c r="H3067" s="2">
        <v>765.75</v>
      </c>
      <c r="I3067" s="2">
        <f t="shared" si="707"/>
        <v>1.0099943870426792E-215</v>
      </c>
      <c r="J3067" s="2">
        <f t="shared" si="708"/>
        <v>7.23322079690616E-7</v>
      </c>
      <c r="K3067" s="2">
        <f t="shared" si="709"/>
        <v>2.9606602394725008E-54</v>
      </c>
      <c r="L3067" s="2">
        <f t="shared" si="710"/>
        <v>1.627198027531988E-85</v>
      </c>
      <c r="M3067" s="2">
        <f t="shared" si="711"/>
        <v>5.9089855379355035E-86</v>
      </c>
      <c r="N3067" s="2">
        <f t="shared" si="712"/>
        <v>1.275685780916019E-18</v>
      </c>
      <c r="O3067" s="2">
        <f t="shared" si="713"/>
        <v>1.6186325112588786E-9</v>
      </c>
      <c r="P3067" s="2">
        <f t="shared" si="714"/>
        <v>1.411343953229602E-71</v>
      </c>
      <c r="Q3067" s="2">
        <f t="shared" si="715"/>
        <v>1.6241083487602344E-61</v>
      </c>
      <c r="R3067" s="2">
        <f t="shared" si="716"/>
        <v>3.2749763485848828E-12</v>
      </c>
      <c r="S3067" s="2">
        <f t="shared" si="717"/>
        <v>2.332553231393943E-12</v>
      </c>
      <c r="T3067" s="2">
        <f t="shared" si="718"/>
        <v>9.6302900914381309E-14</v>
      </c>
      <c r="U3067" s="2">
        <f t="shared" si="719"/>
        <v>3.2379231819897662E-216</v>
      </c>
      <c r="V3067" s="2">
        <f t="shared" si="720"/>
        <v>1.8598987842145743E-2</v>
      </c>
      <c r="W3067" s="2">
        <f t="shared" si="721"/>
        <v>1.0977769394397881E-61</v>
      </c>
    </row>
    <row r="3068" spans="8:23" x14ac:dyDescent="0.75">
      <c r="H3068" s="2">
        <v>766</v>
      </c>
      <c r="I3068" s="2">
        <f t="shared" si="707"/>
        <v>8.5851148002359623E-216</v>
      </c>
      <c r="J3068" s="2">
        <f t="shared" si="708"/>
        <v>7.191363860695649E-7</v>
      </c>
      <c r="K3068" s="2">
        <f t="shared" si="709"/>
        <v>2.8427937895360367E-54</v>
      </c>
      <c r="L3068" s="2">
        <f t="shared" si="710"/>
        <v>1.5247943280720742E-85</v>
      </c>
      <c r="M3068" s="2">
        <f t="shared" si="711"/>
        <v>5.5371180891668386E-86</v>
      </c>
      <c r="N3068" s="2">
        <f t="shared" si="712"/>
        <v>1.2569789385328709E-18</v>
      </c>
      <c r="O3068" s="2">
        <f t="shared" si="713"/>
        <v>1.6058526066731828E-9</v>
      </c>
      <c r="P3068" s="2">
        <f t="shared" si="714"/>
        <v>1.3369297344149843E-71</v>
      </c>
      <c r="Q3068" s="2">
        <f t="shared" si="715"/>
        <v>1.5504270130838954E-61</v>
      </c>
      <c r="R3068" s="2">
        <f t="shared" si="716"/>
        <v>3.2438205711229036E-12</v>
      </c>
      <c r="S3068" s="2">
        <f t="shared" si="717"/>
        <v>2.3096938660584246E-12</v>
      </c>
      <c r="T3068" s="2">
        <f t="shared" si="718"/>
        <v>9.5298547681377242E-14</v>
      </c>
      <c r="U3068" s="2">
        <f t="shared" si="719"/>
        <v>2.7522868036050586E-216</v>
      </c>
      <c r="V3068" s="2">
        <f t="shared" si="720"/>
        <v>1.8559778119887651E-2</v>
      </c>
      <c r="W3068" s="2">
        <f t="shared" si="721"/>
        <v>1.0479738143992996E-61</v>
      </c>
    </row>
    <row r="3069" spans="8:23" x14ac:dyDescent="0.75">
      <c r="H3069" s="2">
        <v>766.25</v>
      </c>
      <c r="I3069" s="2">
        <f t="shared" si="707"/>
        <v>7.29748571663302E-216</v>
      </c>
      <c r="J3069" s="2">
        <f t="shared" si="708"/>
        <v>7.149749140664944E-7</v>
      </c>
      <c r="K3069" s="2">
        <f t="shared" si="709"/>
        <v>2.7296197051184265E-54</v>
      </c>
      <c r="L3069" s="2">
        <f t="shared" si="710"/>
        <v>1.4288351531787949E-85</v>
      </c>
      <c r="M3069" s="2">
        <f t="shared" si="711"/>
        <v>5.188653202236864E-86</v>
      </c>
      <c r="N3069" s="2">
        <f t="shared" si="712"/>
        <v>1.2385464160153068E-18</v>
      </c>
      <c r="O3069" s="2">
        <f t="shared" si="713"/>
        <v>1.5931736057577663E-9</v>
      </c>
      <c r="P3069" s="2">
        <f t="shared" si="714"/>
        <v>1.2664390637539678E-71</v>
      </c>
      <c r="Q3069" s="2">
        <f t="shared" si="715"/>
        <v>1.4800883972644314E-61</v>
      </c>
      <c r="R3069" s="2">
        <f t="shared" si="716"/>
        <v>3.2129611873950902E-12</v>
      </c>
      <c r="S3069" s="2">
        <f t="shared" si="717"/>
        <v>2.2870585258711982E-12</v>
      </c>
      <c r="T3069" s="2">
        <f t="shared" si="718"/>
        <v>9.4304668955445488E-14</v>
      </c>
      <c r="U3069" s="2">
        <f t="shared" si="719"/>
        <v>2.3394880679794098E-216</v>
      </c>
      <c r="V3069" s="2">
        <f t="shared" si="720"/>
        <v>1.8520651058166422E-2</v>
      </c>
      <c r="W3069" s="2">
        <f t="shared" si="721"/>
        <v>1.0004301203731805E-61</v>
      </c>
    </row>
    <row r="3070" spans="8:23" x14ac:dyDescent="0.75">
      <c r="H3070" s="2">
        <v>766.5</v>
      </c>
      <c r="I3070" s="2">
        <f t="shared" si="707"/>
        <v>6.2029802773279478E-216</v>
      </c>
      <c r="J3070" s="2">
        <f t="shared" si="708"/>
        <v>7.108375235166308E-7</v>
      </c>
      <c r="K3070" s="2">
        <f t="shared" si="709"/>
        <v>2.6209511790817313E-54</v>
      </c>
      <c r="L3070" s="2">
        <f t="shared" si="710"/>
        <v>1.3389149325736821E-85</v>
      </c>
      <c r="M3070" s="2">
        <f t="shared" si="711"/>
        <v>4.8621180945650131E-86</v>
      </c>
      <c r="N3070" s="2">
        <f t="shared" si="712"/>
        <v>1.2203841906968006E-18</v>
      </c>
      <c r="O3070" s="2">
        <f t="shared" si="713"/>
        <v>1.5805947118282244E-9</v>
      </c>
      <c r="P3070" s="2">
        <f t="shared" si="714"/>
        <v>1.1996650690874562E-71</v>
      </c>
      <c r="Q3070" s="2">
        <f t="shared" si="715"/>
        <v>1.4129408512815895E-61</v>
      </c>
      <c r="R3070" s="2">
        <f t="shared" si="716"/>
        <v>3.1823953777239001E-12</v>
      </c>
      <c r="S3070" s="2">
        <f t="shared" si="717"/>
        <v>2.2646450153527957E-12</v>
      </c>
      <c r="T3070" s="2">
        <f t="shared" si="718"/>
        <v>9.3321155496832361E-14</v>
      </c>
      <c r="U3070" s="2">
        <f t="shared" si="719"/>
        <v>1.9886025006727834E-216</v>
      </c>
      <c r="V3070" s="2">
        <f t="shared" si="720"/>
        <v>1.8481606482719997E-2</v>
      </c>
      <c r="W3070" s="2">
        <f t="shared" si="721"/>
        <v>9.5504335318107427E-62</v>
      </c>
    </row>
    <row r="3071" spans="8:23" x14ac:dyDescent="0.75">
      <c r="H3071" s="2">
        <v>766.75</v>
      </c>
      <c r="I3071" s="2">
        <f t="shared" si="707"/>
        <v>5.272633043079737E-216</v>
      </c>
      <c r="J3071" s="2">
        <f t="shared" si="708"/>
        <v>7.0672407506630842E-7</v>
      </c>
      <c r="K3071" s="2">
        <f t="shared" si="709"/>
        <v>2.5166088412422203E-54</v>
      </c>
      <c r="L3071" s="2">
        <f t="shared" si="710"/>
        <v>1.2546536195449857E-85</v>
      </c>
      <c r="M3071" s="2">
        <f t="shared" si="711"/>
        <v>4.5561326695155505E-86</v>
      </c>
      <c r="N3071" s="2">
        <f t="shared" si="712"/>
        <v>1.2024882988998044E-18</v>
      </c>
      <c r="O3071" s="2">
        <f t="shared" si="713"/>
        <v>1.5681151344903704E-9</v>
      </c>
      <c r="P3071" s="2">
        <f t="shared" si="714"/>
        <v>1.1364117857535113E-71</v>
      </c>
      <c r="Q3071" s="2">
        <f t="shared" si="715"/>
        <v>1.3488396050602018E-61</v>
      </c>
      <c r="R3071" s="2">
        <f t="shared" si="716"/>
        <v>3.1521203492562175E-12</v>
      </c>
      <c r="S3071" s="2">
        <f t="shared" si="717"/>
        <v>2.2424511605397785E-12</v>
      </c>
      <c r="T3071" s="2">
        <f t="shared" si="718"/>
        <v>9.2347899205059961E-14</v>
      </c>
      <c r="U3071" s="2">
        <f t="shared" si="719"/>
        <v>1.6903441226343863E-216</v>
      </c>
      <c r="V3071" s="2">
        <f t="shared" si="720"/>
        <v>1.844264421965381E-2</v>
      </c>
      <c r="W3071" s="2">
        <f t="shared" si="721"/>
        <v>9.1171565897587709E-62</v>
      </c>
    </row>
    <row r="3072" spans="8:23" x14ac:dyDescent="0.75">
      <c r="H3072" s="2">
        <v>767</v>
      </c>
      <c r="I3072" s="2">
        <f t="shared" si="707"/>
        <v>4.4818229244717792E-216</v>
      </c>
      <c r="J3072" s="2">
        <f t="shared" si="708"/>
        <v>7.0263443016826597E-7</v>
      </c>
      <c r="K3072" s="2">
        <f t="shared" si="709"/>
        <v>2.4164204622984792E-54</v>
      </c>
      <c r="L3072" s="2">
        <f t="shared" si="710"/>
        <v>1.175695084684267E-85</v>
      </c>
      <c r="M3072" s="2">
        <f t="shared" si="711"/>
        <v>4.2694036834337432E-86</v>
      </c>
      <c r="N3072" s="2">
        <f t="shared" si="712"/>
        <v>1.18485483507069E-18</v>
      </c>
      <c r="O3072" s="2">
        <f t="shared" si="713"/>
        <v>1.5557340895905702E-9</v>
      </c>
      <c r="P3072" s="2">
        <f t="shared" si="714"/>
        <v>1.0764935814808675E-71</v>
      </c>
      <c r="Q3072" s="2">
        <f t="shared" si="715"/>
        <v>1.2876464563458031E-61</v>
      </c>
      <c r="R3072" s="2">
        <f t="shared" si="716"/>
        <v>3.1221333357080817E-12</v>
      </c>
      <c r="S3072" s="2">
        <f t="shared" si="717"/>
        <v>2.2204748087738636E-12</v>
      </c>
      <c r="T3072" s="2">
        <f t="shared" si="718"/>
        <v>9.1384793107039791E-14</v>
      </c>
      <c r="U3072" s="2">
        <f t="shared" si="719"/>
        <v>1.4368197022571295E-216</v>
      </c>
      <c r="V3072" s="2">
        <f t="shared" si="720"/>
        <v>1.8403764095439801E-2</v>
      </c>
      <c r="W3072" s="2">
        <f t="shared" si="721"/>
        <v>8.7035362327077431E-62</v>
      </c>
    </row>
    <row r="3073" spans="8:23" x14ac:dyDescent="0.75">
      <c r="H3073" s="2">
        <v>767.25</v>
      </c>
      <c r="I3073" s="2">
        <f t="shared" si="707"/>
        <v>3.8096215993419752E-216</v>
      </c>
      <c r="J3073" s="2">
        <f t="shared" si="708"/>
        <v>6.9856845107698183E-7</v>
      </c>
      <c r="K3073" s="2">
        <f t="shared" si="709"/>
        <v>2.3202206695469491E-54</v>
      </c>
      <c r="L3073" s="2">
        <f t="shared" si="710"/>
        <v>1.1017056107103701E-85</v>
      </c>
      <c r="M3073" s="2">
        <f t="shared" si="711"/>
        <v>4.000719279769409E-86</v>
      </c>
      <c r="N3073" s="2">
        <f t="shared" si="712"/>
        <v>1.1674799509274544E-18</v>
      </c>
      <c r="O3073" s="2">
        <f t="shared" si="713"/>
        <v>1.5434507991664711E-9</v>
      </c>
      <c r="P3073" s="2">
        <f t="shared" si="714"/>
        <v>1.0197346116057072E-71</v>
      </c>
      <c r="Q3073" s="2">
        <f t="shared" si="715"/>
        <v>1.229229472740684E-61</v>
      </c>
      <c r="R3073" s="2">
        <f t="shared" si="716"/>
        <v>3.0924315971120105E-12</v>
      </c>
      <c r="S3073" s="2">
        <f t="shared" si="717"/>
        <v>2.1987138284931504E-12</v>
      </c>
      <c r="T3073" s="2">
        <f t="shared" si="718"/>
        <v>9.0431731345317131E-14</v>
      </c>
      <c r="U3073" s="2">
        <f t="shared" si="719"/>
        <v>1.2213198656713981E-216</v>
      </c>
      <c r="V3073" s="2">
        <f t="shared" si="720"/>
        <v>1.8364965936915813E-2</v>
      </c>
      <c r="W3073" s="2">
        <f t="shared" si="721"/>
        <v>8.3086806953768449E-62</v>
      </c>
    </row>
    <row r="3074" spans="8:23" x14ac:dyDescent="0.75">
      <c r="H3074" s="2">
        <v>767.5</v>
      </c>
      <c r="I3074" s="2">
        <f t="shared" si="707"/>
        <v>3.2382396571110042E-216</v>
      </c>
      <c r="J3074" s="2">
        <f t="shared" si="708"/>
        <v>6.9452600084403811E-7</v>
      </c>
      <c r="K3074" s="2">
        <f t="shared" si="709"/>
        <v>2.227850673914713E-54</v>
      </c>
      <c r="L3074" s="2">
        <f t="shared" si="710"/>
        <v>1.0323724820170219E-85</v>
      </c>
      <c r="M3074" s="2">
        <f t="shared" si="711"/>
        <v>3.7489438671786014E-86</v>
      </c>
      <c r="N3074" s="2">
        <f t="shared" si="712"/>
        <v>1.1503598546198885E-18</v>
      </c>
      <c r="O3074" s="2">
        <f t="shared" si="713"/>
        <v>1.5312644913981175E-9</v>
      </c>
      <c r="P3074" s="2">
        <f t="shared" si="714"/>
        <v>9.6596830301226805E-72</v>
      </c>
      <c r="Q3074" s="2">
        <f t="shared" si="715"/>
        <v>1.1734627072577412E-61</v>
      </c>
      <c r="R3074" s="2">
        <f t="shared" si="716"/>
        <v>3.0630124195666186E-12</v>
      </c>
      <c r="S3074" s="2">
        <f t="shared" si="717"/>
        <v>2.1771661090253611E-12</v>
      </c>
      <c r="T3074" s="2">
        <f t="shared" si="718"/>
        <v>8.9488609166437885E-14</v>
      </c>
      <c r="U3074" s="2">
        <f t="shared" si="719"/>
        <v>1.0381415371326456E-216</v>
      </c>
      <c r="V3074" s="2">
        <f t="shared" si="720"/>
        <v>1.8326249571284679E-2</v>
      </c>
      <c r="W3074" s="2">
        <f t="shared" si="721"/>
        <v>7.9317386694273229E-62</v>
      </c>
    </row>
    <row r="3075" spans="8:23" x14ac:dyDescent="0.75">
      <c r="H3075" s="2">
        <v>767.75</v>
      </c>
      <c r="I3075" s="2">
        <f t="shared" si="707"/>
        <v>2.7525558125502674E-216</v>
      </c>
      <c r="J3075" s="2">
        <f t="shared" si="708"/>
        <v>6.9050694331349736E-7</v>
      </c>
      <c r="K3075" s="2">
        <f t="shared" si="709"/>
        <v>2.1391580078593638E-54</v>
      </c>
      <c r="L3075" s="2">
        <f t="shared" si="710"/>
        <v>9.6740266298432698E-86</v>
      </c>
      <c r="M3075" s="2">
        <f t="shared" si="711"/>
        <v>3.5130133199613327E-86</v>
      </c>
      <c r="N3075" s="2">
        <f t="shared" si="712"/>
        <v>1.1334908099019778E-18</v>
      </c>
      <c r="O3075" s="2">
        <f t="shared" si="713"/>
        <v>1.5191744005594551E-9</v>
      </c>
      <c r="P3075" s="2">
        <f t="shared" si="714"/>
        <v>9.1503686528310838E-72</v>
      </c>
      <c r="Q3075" s="2">
        <f t="shared" si="715"/>
        <v>1.1202259267787022E-61</v>
      </c>
      <c r="R3075" s="2">
        <f t="shared" si="716"/>
        <v>3.0338731149885673E-12</v>
      </c>
      <c r="S3075" s="2">
        <f t="shared" si="717"/>
        <v>2.1558295603830916E-12</v>
      </c>
      <c r="T3075" s="2">
        <f t="shared" si="718"/>
        <v>8.8555322909430999E-14</v>
      </c>
      <c r="U3075" s="2">
        <f t="shared" si="719"/>
        <v>8.8243701049405633E-217</v>
      </c>
      <c r="V3075" s="2">
        <f t="shared" si="720"/>
        <v>1.8287614826113532E-2</v>
      </c>
      <c r="W3075" s="2">
        <f t="shared" si="721"/>
        <v>7.5718974680412269E-62</v>
      </c>
    </row>
    <row r="3076" spans="8:23" x14ac:dyDescent="0.75">
      <c r="H3076" s="2">
        <v>768</v>
      </c>
      <c r="I3076" s="2">
        <f t="shared" si="707"/>
        <v>2.339716729911119E-216</v>
      </c>
      <c r="J3076" s="2">
        <f t="shared" si="708"/>
        <v>6.8651114311733163E-7</v>
      </c>
      <c r="K3076" s="2">
        <f t="shared" si="709"/>
        <v>2.0539962737035849E-54</v>
      </c>
      <c r="L3076" s="2">
        <f t="shared" si="710"/>
        <v>9.065215594672704E-86</v>
      </c>
      <c r="M3076" s="2">
        <f t="shared" si="711"/>
        <v>3.2919304805472041E-86</v>
      </c>
      <c r="N3076" s="2">
        <f t="shared" si="712"/>
        <v>1.1168691353165974E-18</v>
      </c>
      <c r="O3076" s="2">
        <f t="shared" si="713"/>
        <v>1.5071797669702099E-9</v>
      </c>
      <c r="P3076" s="2">
        <f t="shared" si="714"/>
        <v>8.6679082762460318E-72</v>
      </c>
      <c r="Q3076" s="2">
        <f t="shared" si="715"/>
        <v>1.0694043528317876E-61</v>
      </c>
      <c r="R3076" s="2">
        <f t="shared" si="716"/>
        <v>3.0050110208670806E-12</v>
      </c>
      <c r="S3076" s="2">
        <f t="shared" si="717"/>
        <v>2.1347021130611473E-12</v>
      </c>
      <c r="T3076" s="2">
        <f t="shared" si="718"/>
        <v>8.7631769994416744E-14</v>
      </c>
      <c r="U3076" s="2">
        <f t="shared" si="719"/>
        <v>7.5008565753032931E-217</v>
      </c>
      <c r="V3076" s="2">
        <f t="shared" si="720"/>
        <v>1.824906152933306E-2</v>
      </c>
      <c r="W3076" s="2">
        <f t="shared" si="721"/>
        <v>7.228381273770415E-62</v>
      </c>
    </row>
    <row r="3077" spans="8:23" x14ac:dyDescent="0.75">
      <c r="H3077" s="2">
        <v>768.25</v>
      </c>
      <c r="I3077" s="2">
        <f t="shared" si="707"/>
        <v>1.9887968669940711E-216</v>
      </c>
      <c r="J3077" s="2">
        <f t="shared" si="708"/>
        <v>6.8253846567085328E-7</v>
      </c>
      <c r="K3077" s="2">
        <f t="shared" si="709"/>
        <v>1.9722249019884644E-54</v>
      </c>
      <c r="L3077" s="2">
        <f t="shared" si="710"/>
        <v>8.4947185822692504E-86</v>
      </c>
      <c r="M3077" s="2">
        <f t="shared" si="711"/>
        <v>3.0847609450211325E-86</v>
      </c>
      <c r="N3077" s="2">
        <f t="shared" si="712"/>
        <v>1.1004912033920384E-18</v>
      </c>
      <c r="O3077" s="2">
        <f t="shared" si="713"/>
        <v>1.4952798369481808E-9</v>
      </c>
      <c r="P3077" s="2">
        <f t="shared" si="714"/>
        <v>8.2108860020813216E-72</v>
      </c>
      <c r="Q3077" s="2">
        <f t="shared" si="715"/>
        <v>1.0208884141292461E-61</v>
      </c>
      <c r="R3077" s="2">
        <f t="shared" si="716"/>
        <v>2.9764235000205918E-12</v>
      </c>
      <c r="S3077" s="2">
        <f t="shared" si="717"/>
        <v>2.1137817178357884E-12</v>
      </c>
      <c r="T3077" s="2">
        <f t="shared" si="718"/>
        <v>8.6717848911333786E-14</v>
      </c>
      <c r="U3077" s="2">
        <f t="shared" si="719"/>
        <v>6.3758487794809924E-217</v>
      </c>
      <c r="V3077" s="2">
        <f t="shared" si="720"/>
        <v>1.8210589509236663E-2</v>
      </c>
      <c r="W3077" s="2">
        <f t="shared" si="721"/>
        <v>6.9004494658736072E-62</v>
      </c>
    </row>
    <row r="3078" spans="8:23" x14ac:dyDescent="0.75">
      <c r="H3078" s="2">
        <v>768.5</v>
      </c>
      <c r="I3078" s="2">
        <f t="shared" ref="I3078:I3141" si="722">IF($H3078&lt;($D$3+0.1),($B$3/2)*(1-COS((PI()*$H3078)/$C$3)),4.34*$B$3*EXP((-1.3*$H3078)/$C$3))</f>
        <v>1.6905093371347828E-216</v>
      </c>
      <c r="J3078" s="2">
        <f t="shared" ref="J3078:J3141" si="723">IF($H3078&lt;($D$4+0.1),($B$4/2)*(1-COS((PI()*$H3078)/$C$4)),4.34*$B$4*EXP((-1.3*$H3078)/$C$4))</f>
        <v>6.7858877716818464E-7</v>
      </c>
      <c r="K3078" s="2">
        <f t="shared" ref="K3078:K3141" si="724">IF($H3078&lt;($D$5+0.1),($B$5/2)*(1-COS((PI()*$H3078)/$C$5)),4.34*$B$5*EXP((-1.3*$H3078)/$C$5))</f>
        <v>1.8937089194469863E-54</v>
      </c>
      <c r="L3078" s="2">
        <f t="shared" ref="L3078:L3141" si="725">IF($H3078&lt;($D$6+0.1),($B$6/2)*(1-COS((PI()*$H3078)/$C$6)),4.34*$B$6*EXP((-1.3*$H3078)/$C$6))</f>
        <v>7.9601243939919566E-86</v>
      </c>
      <c r="M3078" s="2">
        <f t="shared" ref="M3078:M3141" si="726">IF($H3078&lt;($D$7+0.1),($B$7/2)*(1-COS((PI()*$H3078)/$C$7)),4.34*$B$7*EXP((-1.3*$H3078)/$C$7))</f>
        <v>2.890629113876641E-86</v>
      </c>
      <c r="N3078" s="2">
        <f t="shared" ref="N3078:N3141" si="727">IF($H3078&lt;($D$8+0.1),($B$8/2)*(1-COS((PI()*$H3078)/$C$8)),4.34*$B$8*EXP((-1.3*$H3078)/$C$8))</f>
        <v>1.0843534398503667E-18</v>
      </c>
      <c r="O3078" s="2">
        <f t="shared" ref="O3078:O3141" si="728">IF($H3078&lt;($D$9+0.1),($B$9/2)*(1-COS((PI()*$H3078)/$C$9)),4.34*$B$9*EXP((-1.3*$H3078)/$C$9))</f>
        <v>1.4834738627618286E-9</v>
      </c>
      <c r="P3078" s="2">
        <f t="shared" ref="P3078:P3141" si="729">IF($H3078&lt;($D$10+0.1),($B$10/2)*(1-COS((PI()*$H3078)/$C$10)),4.34*$B$10*EXP((-1.3*$H3078)/$C$10))</f>
        <v>7.777960586400344E-72</v>
      </c>
      <c r="Q3078" s="2">
        <f t="shared" ref="Q3078:Q3141" si="730">IF($H3078&lt;($D$11+0.1),($B$11/2)*(1-COS((PI()*$H3078)/$C$11)),4.34*$B$11*EXP((-1.3*$H3078)/$C$11))</f>
        <v>9.7457351033174885E-62</v>
      </c>
      <c r="R3078" s="2">
        <f t="shared" ref="R3078:R3141" si="731">IF($H3078&lt;($D$12+0.1),($B$12/2)*(1-COS((PI()*$H3078)/$C$12)),4.34*$B$12*EXP((-1.3*$H3078)/$C$12))</f>
        <v>2.9481079403557559E-12</v>
      </c>
      <c r="S3078" s="2">
        <f t="shared" ref="S3078:S3141" si="732">IF($H3078&lt;($D$13+0.1),($B$13/2)*(1-COS((PI()*$H3078)/$C$13)),4.34*$B$13*EXP((-1.3*$H3078)/$C$13))</f>
        <v>2.0930663455659468E-12</v>
      </c>
      <c r="T3078" s="2">
        <f t="shared" ref="T3078:T3141" si="733">IF($H3078&lt;($D$14+0.1),($B$14/2)*(1-COS((PI()*$H3078)/$C$14)),4.34*$B$14*EXP((-1.3*$H3078)/$C$14))</f>
        <v>8.5813459208778215E-14</v>
      </c>
      <c r="U3078" s="2">
        <f t="shared" ref="U3078:U3141" si="734">IF($H3078&lt;($D$15+0.1),($B$15/2)*(1-COS((PI()*$H3078)/$C$15)),4.34*$B$15*EXP((-1.3*$H3078)/$C$15))</f>
        <v>5.4195740514026869E-217</v>
      </c>
      <c r="V3078" s="2">
        <f t="shared" ref="V3078:V3141" si="735">IF($H3078&lt;($D$16+0.1),($B$16/2)*(1-COS((PI()*$H3078)/$C$16)),4.34*$B$16*EXP((-1.3*$H3078)/$C$16))</f>
        <v>1.8172198594479716E-2</v>
      </c>
      <c r="W3078" s="2">
        <f t="shared" ref="W3078:W3141" si="736">IF($H3078&lt;($D$17+0.1),($B$17/2)*(1-COS((PI()*$H3078)/$C$17)),4.34*$B$17*EXP((-1.3*$H3078)/$C$17))</f>
        <v>6.5873950235386726E-62</v>
      </c>
    </row>
    <row r="3079" spans="8:23" x14ac:dyDescent="0.75">
      <c r="H3079" s="2">
        <v>768.75</v>
      </c>
      <c r="I3079" s="2">
        <f t="shared" si="722"/>
        <v>1.4369601372408867E-216</v>
      </c>
      <c r="J3079" s="2">
        <f t="shared" si="723"/>
        <v>6.7466194457775291E-7</v>
      </c>
      <c r="K3079" s="2">
        <f t="shared" si="724"/>
        <v>1.818318726214978E-54</v>
      </c>
      <c r="L3079" s="2">
        <f t="shared" si="725"/>
        <v>7.4591735740466516E-86</v>
      </c>
      <c r="M3079" s="2">
        <f t="shared" si="726"/>
        <v>2.7087144913052618E-86</v>
      </c>
      <c r="N3079" s="2">
        <f t="shared" si="727"/>
        <v>1.0684523228273804E-18</v>
      </c>
      <c r="O3079" s="2">
        <f t="shared" si="728"/>
        <v>1.4717611025833463E-9</v>
      </c>
      <c r="P3079" s="2">
        <f t="shared" si="729"/>
        <v>7.3678615034070644E-72</v>
      </c>
      <c r="Q3079" s="2">
        <f t="shared" si="730"/>
        <v>9.3035978653013571E-62</v>
      </c>
      <c r="R3079" s="2">
        <f t="shared" si="731"/>
        <v>2.9200617546288556E-12</v>
      </c>
      <c r="S3079" s="2">
        <f t="shared" si="732"/>
        <v>2.0725539869964663E-12</v>
      </c>
      <c r="T3079" s="2">
        <f t="shared" si="733"/>
        <v>8.4918501482965099E-14</v>
      </c>
      <c r="U3079" s="2">
        <f t="shared" si="734"/>
        <v>4.6067251458604896E-217</v>
      </c>
      <c r="V3079" s="2">
        <f t="shared" si="735"/>
        <v>1.8133888614078886E-2</v>
      </c>
      <c r="W3079" s="2">
        <f t="shared" si="736"/>
        <v>6.288543001546287E-62</v>
      </c>
    </row>
    <row r="3080" spans="8:23" x14ac:dyDescent="0.75">
      <c r="H3080" s="2">
        <v>769</v>
      </c>
      <c r="I3080" s="2">
        <f t="shared" si="722"/>
        <v>1.2214392376672222E-216</v>
      </c>
      <c r="J3080" s="2">
        <f t="shared" si="723"/>
        <v>6.707578356378005E-7</v>
      </c>
      <c r="K3080" s="2">
        <f t="shared" si="724"/>
        <v>1.7459298819110677E-54</v>
      </c>
      <c r="L3080" s="2">
        <f t="shared" si="725"/>
        <v>6.9897488599236713E-86</v>
      </c>
      <c r="M3080" s="2">
        <f t="shared" si="726"/>
        <v>2.5382482173810408E-86</v>
      </c>
      <c r="N3080" s="2">
        <f t="shared" si="727"/>
        <v>1.0527843821040091E-18</v>
      </c>
      <c r="O3080" s="2">
        <f t="shared" si="728"/>
        <v>1.4601408204420187E-9</v>
      </c>
      <c r="P3080" s="2">
        <f t="shared" si="729"/>
        <v>6.9793852167756549E-72</v>
      </c>
      <c r="Q3080" s="2">
        <f t="shared" si="730"/>
        <v>8.8815191795817628E-62</v>
      </c>
      <c r="R3080" s="2">
        <f t="shared" si="731"/>
        <v>2.8922823802093129E-12</v>
      </c>
      <c r="S3080" s="2">
        <f t="shared" si="732"/>
        <v>2.0522426525631577E-12</v>
      </c>
      <c r="T3080" s="2">
        <f t="shared" si="733"/>
        <v>8.403287736680163E-14</v>
      </c>
      <c r="U3080" s="2">
        <f t="shared" si="734"/>
        <v>3.9157904972272712E-217</v>
      </c>
      <c r="V3080" s="2">
        <f t="shared" si="735"/>
        <v>1.8095659397411191E-2</v>
      </c>
      <c r="W3080" s="2">
        <f t="shared" si="736"/>
        <v>6.0032490750876726E-62</v>
      </c>
    </row>
    <row r="3081" spans="8:23" x14ac:dyDescent="0.75">
      <c r="H3081" s="2">
        <v>769.25</v>
      </c>
      <c r="I3081" s="2">
        <f t="shared" si="722"/>
        <v>1.0382430052497595E-216</v>
      </c>
      <c r="J3081" s="2">
        <f t="shared" si="723"/>
        <v>6.6687631885194498E-7</v>
      </c>
      <c r="K3081" s="2">
        <f t="shared" si="724"/>
        <v>1.6764229002333892E-54</v>
      </c>
      <c r="L3081" s="2">
        <f t="shared" si="725"/>
        <v>6.5498662338136008E-86</v>
      </c>
      <c r="M3081" s="2">
        <f t="shared" si="726"/>
        <v>2.378509818483406E-86</v>
      </c>
      <c r="N3081" s="2">
        <f t="shared" si="727"/>
        <v>1.0373461983489796E-18</v>
      </c>
      <c r="O3081" s="2">
        <f t="shared" si="728"/>
        <v>1.4486122861779788E-9</v>
      </c>
      <c r="P3081" s="2">
        <f t="shared" si="729"/>
        <v>6.611391647579303E-72</v>
      </c>
      <c r="Q3081" s="2">
        <f t="shared" si="730"/>
        <v>8.4785890447258302E-62</v>
      </c>
      <c r="R3081" s="2">
        <f t="shared" si="731"/>
        <v>2.8647672788456222E-12</v>
      </c>
      <c r="S3081" s="2">
        <f t="shared" si="732"/>
        <v>2.0321303721998756E-12</v>
      </c>
      <c r="T3081" s="2">
        <f t="shared" si="733"/>
        <v>8.3156489519077118E-14</v>
      </c>
      <c r="U3081" s="2">
        <f t="shared" si="734"/>
        <v>3.3284849285948175E-217</v>
      </c>
      <c r="V3081" s="2">
        <f t="shared" si="735"/>
        <v>1.8057510774213439E-2</v>
      </c>
      <c r="W3081" s="2">
        <f t="shared" si="736"/>
        <v>5.7308981506017173E-62</v>
      </c>
    </row>
    <row r="3082" spans="8:23" x14ac:dyDescent="0.75">
      <c r="H3082" s="2">
        <v>769.5</v>
      </c>
      <c r="I3082" s="2">
        <f t="shared" si="722"/>
        <v>8.8252326002629805E-217</v>
      </c>
      <c r="J3082" s="2">
        <f t="shared" si="723"/>
        <v>6.6301726348473905E-7</v>
      </c>
      <c r="K3082" s="2">
        <f t="shared" si="724"/>
        <v>1.6096830517333001E-54</v>
      </c>
      <c r="L3082" s="2">
        <f t="shared" si="725"/>
        <v>6.1376665371812057E-86</v>
      </c>
      <c r="M3082" s="2">
        <f t="shared" si="726"/>
        <v>2.228824162224562E-86</v>
      </c>
      <c r="N3082" s="2">
        <f t="shared" si="727"/>
        <v>1.0221344023726003E-18</v>
      </c>
      <c r="O3082" s="2">
        <f t="shared" si="728"/>
        <v>1.4371747753963531E-9</v>
      </c>
      <c r="P3082" s="2">
        <f t="shared" si="729"/>
        <v>6.2628008284483331E-72</v>
      </c>
      <c r="Q3082" s="2">
        <f t="shared" si="730"/>
        <v>8.0939387435663956E-62</v>
      </c>
      <c r="R3082" s="2">
        <f t="shared" si="731"/>
        <v>2.8375139364333509E-12</v>
      </c>
      <c r="S3082" s="2">
        <f t="shared" si="732"/>
        <v>2.012215195147421E-12</v>
      </c>
      <c r="T3082" s="2">
        <f t="shared" si="733"/>
        <v>8.2289241613762726E-14</v>
      </c>
      <c r="U3082" s="2">
        <f t="shared" si="734"/>
        <v>2.8292657453784266E-217</v>
      </c>
      <c r="V3082" s="2">
        <f t="shared" si="735"/>
        <v>1.8019442574581376E-2</v>
      </c>
      <c r="W3082" s="2">
        <f t="shared" si="736"/>
        <v>5.4709030396328415E-62</v>
      </c>
    </row>
    <row r="3083" spans="8:23" x14ac:dyDescent="0.75">
      <c r="H3083" s="2">
        <v>769.75</v>
      </c>
      <c r="I3083" s="2">
        <f t="shared" si="722"/>
        <v>7.5015897102050921E-217</v>
      </c>
      <c r="J3083" s="2">
        <f t="shared" si="723"/>
        <v>6.5918053955727113E-7</v>
      </c>
      <c r="K3083" s="2">
        <f t="shared" si="724"/>
        <v>1.5456001744408687E-54</v>
      </c>
      <c r="L3083" s="2">
        <f t="shared" si="725"/>
        <v>5.7514076130526147E-86</v>
      </c>
      <c r="M3083" s="2">
        <f t="shared" si="726"/>
        <v>2.0885586040099821E-86</v>
      </c>
      <c r="N3083" s="2">
        <f t="shared" si="727"/>
        <v>1.0071456743914382E-18</v>
      </c>
      <c r="O3083" s="2">
        <f t="shared" si="728"/>
        <v>1.425827569421689E-9</v>
      </c>
      <c r="P3083" s="2">
        <f t="shared" si="729"/>
        <v>5.9325897341406183E-72</v>
      </c>
      <c r="Q3083" s="2">
        <f t="shared" si="730"/>
        <v>7.7267389702485107E-62</v>
      </c>
      <c r="R3083" s="2">
        <f t="shared" si="731"/>
        <v>2.8105198627854564E-12</v>
      </c>
      <c r="S3083" s="2">
        <f t="shared" si="732"/>
        <v>1.9924951897642784E-12</v>
      </c>
      <c r="T3083" s="2">
        <f t="shared" si="733"/>
        <v>8.1431038329422851E-14</v>
      </c>
      <c r="U3083" s="2">
        <f t="shared" si="734"/>
        <v>2.404921407095162E-217</v>
      </c>
      <c r="V3083" s="2">
        <f t="shared" si="735"/>
        <v>1.7981454628968892E-2</v>
      </c>
      <c r="W3083" s="2">
        <f t="shared" si="736"/>
        <v>5.2227031928531598E-62</v>
      </c>
    </row>
    <row r="3084" spans="8:23" x14ac:dyDescent="0.75">
      <c r="H3084" s="2">
        <v>770</v>
      </c>
      <c r="I3084" s="2">
        <f t="shared" si="722"/>
        <v>6.3764719559438283E-217</v>
      </c>
      <c r="J3084" s="2">
        <f t="shared" si="723"/>
        <v>6.5536601784278918E-7</v>
      </c>
      <c r="K3084" s="2">
        <f t="shared" si="724"/>
        <v>1.4840684920297454E-54</v>
      </c>
      <c r="L3084" s="2">
        <f t="shared" si="725"/>
        <v>5.3894569428128652E-86</v>
      </c>
      <c r="M3084" s="2">
        <f t="shared" si="726"/>
        <v>1.9571203131747447E-86</v>
      </c>
      <c r="N3084" s="2">
        <f t="shared" si="727"/>
        <v>9.9237674330390019E-19</v>
      </c>
      <c r="O3084" s="2">
        <f t="shared" si="728"/>
        <v>1.4145699552528721E-9</v>
      </c>
      <c r="P3084" s="2">
        <f t="shared" si="729"/>
        <v>5.6197892792242447E-72</v>
      </c>
      <c r="Q3084" s="2">
        <f t="shared" si="730"/>
        <v>7.3761980422466447E-62</v>
      </c>
      <c r="R3084" s="2">
        <f t="shared" si="731"/>
        <v>2.7837825914047783E-12</v>
      </c>
      <c r="S3084" s="2">
        <f t="shared" si="732"/>
        <v>1.9729684433393536E-12</v>
      </c>
      <c r="T3084" s="2">
        <f t="shared" si="733"/>
        <v>8.0581785338739924E-14</v>
      </c>
      <c r="U3084" s="2">
        <f t="shared" si="734"/>
        <v>2.0442218917584628E-217</v>
      </c>
      <c r="V3084" s="2">
        <f t="shared" si="735"/>
        <v>1.7943546768187324E-2</v>
      </c>
      <c r="W3084" s="2">
        <f t="shared" si="736"/>
        <v>4.9857634915185655E-62</v>
      </c>
    </row>
    <row r="3085" spans="8:23" x14ac:dyDescent="0.75">
      <c r="H3085" s="2">
        <v>770.25</v>
      </c>
      <c r="I3085" s="2">
        <f t="shared" si="722"/>
        <v>5.4201037614231472E-217</v>
      </c>
      <c r="J3085" s="2">
        <f t="shared" si="723"/>
        <v>6.5157356986233818E-7</v>
      </c>
      <c r="K3085" s="2">
        <f t="shared" si="724"/>
        <v>1.4249864392207162E-54</v>
      </c>
      <c r="L3085" s="2">
        <f t="shared" si="725"/>
        <v>5.050284746383255E-86</v>
      </c>
      <c r="M3085" s="2">
        <f t="shared" si="726"/>
        <v>1.8339537673909993E-86</v>
      </c>
      <c r="N3085" s="2">
        <f t="shared" si="727"/>
        <v>9.7782438597625354E-19</v>
      </c>
      <c r="O3085" s="2">
        <f t="shared" si="728"/>
        <v>1.4034012255182497E-9</v>
      </c>
      <c r="P3085" s="2">
        <f t="shared" si="729"/>
        <v>5.3234814740579141E-72</v>
      </c>
      <c r="Q3085" s="2">
        <f t="shared" si="730"/>
        <v>7.0415601934967114E-62</v>
      </c>
      <c r="R3085" s="2">
        <f t="shared" si="731"/>
        <v>2.7572996792586047E-12</v>
      </c>
      <c r="S3085" s="2">
        <f t="shared" si="732"/>
        <v>1.9536330619063688E-12</v>
      </c>
      <c r="T3085" s="2">
        <f t="shared" si="733"/>
        <v>7.9741389298145516E-14</v>
      </c>
      <c r="U3085" s="2">
        <f t="shared" si="734"/>
        <v>1.7376214999856561E-217</v>
      </c>
      <c r="V3085" s="2">
        <f t="shared" si="735"/>
        <v>1.7905718823404682E-2</v>
      </c>
      <c r="W3085" s="2">
        <f t="shared" si="736"/>
        <v>4.7595730937524067E-62</v>
      </c>
    </row>
    <row r="3086" spans="8:23" x14ac:dyDescent="0.75">
      <c r="H3086" s="2">
        <v>770.5</v>
      </c>
      <c r="I3086" s="2">
        <f t="shared" si="722"/>
        <v>4.6071754079007723E-217</v>
      </c>
      <c r="J3086" s="2">
        <f t="shared" si="723"/>
        <v>6.4780306788044826E-7</v>
      </c>
      <c r="K3086" s="2">
        <f t="shared" si="724"/>
        <v>1.3682564941364155E-54</v>
      </c>
      <c r="L3086" s="2">
        <f t="shared" si="725"/>
        <v>4.7324575166269608E-86</v>
      </c>
      <c r="M3086" s="2">
        <f t="shared" si="726"/>
        <v>1.7185384047605203E-86</v>
      </c>
      <c r="N3086" s="2">
        <f t="shared" si="727"/>
        <v>9.6348542653929791E-19</v>
      </c>
      <c r="O3086" s="2">
        <f t="shared" si="728"/>
        <v>1.3923206784312331E-9</v>
      </c>
      <c r="P3086" s="2">
        <f t="shared" si="729"/>
        <v>5.0427967307254286E-72</v>
      </c>
      <c r="Q3086" s="2">
        <f t="shared" si="730"/>
        <v>6.722103944966107E-62</v>
      </c>
      <c r="R3086" s="2">
        <f t="shared" si="731"/>
        <v>2.7310687065555138E-12</v>
      </c>
      <c r="S3086" s="2">
        <f t="shared" si="732"/>
        <v>1.9344871700602153E-12</v>
      </c>
      <c r="T3086" s="2">
        <f t="shared" si="733"/>
        <v>7.8909757837562856E-14</v>
      </c>
      <c r="U3086" s="2">
        <f t="shared" si="734"/>
        <v>1.4770062337093654E-217</v>
      </c>
      <c r="V3086" s="2">
        <f t="shared" si="735"/>
        <v>1.7867970626144938E-2</v>
      </c>
      <c r="W3086" s="2">
        <f t="shared" si="736"/>
        <v>4.5436443331715357E-62</v>
      </c>
    </row>
    <row r="3087" spans="8:23" x14ac:dyDescent="0.75">
      <c r="H3087" s="2">
        <v>770.75</v>
      </c>
      <c r="I3087" s="2">
        <f t="shared" si="722"/>
        <v>3.9161732272065524E-217</v>
      </c>
      <c r="J3087" s="2">
        <f t="shared" si="723"/>
        <v>6.440543849008238E-7</v>
      </c>
      <c r="K3087" s="2">
        <f t="shared" si="724"/>
        <v>1.313785017329928E-54</v>
      </c>
      <c r="L3087" s="2">
        <f t="shared" si="725"/>
        <v>4.4346319606469626E-86</v>
      </c>
      <c r="M3087" s="2">
        <f t="shared" si="726"/>
        <v>1.610386423665594E-86</v>
      </c>
      <c r="N3087" s="2">
        <f t="shared" si="727"/>
        <v>9.4935673569523397E-19</v>
      </c>
      <c r="O3087" s="2">
        <f t="shared" si="728"/>
        <v>1.381327617746201E-9</v>
      </c>
      <c r="P3087" s="2">
        <f t="shared" si="729"/>
        <v>4.7769113110168274E-72</v>
      </c>
      <c r="Q3087" s="2">
        <f t="shared" si="730"/>
        <v>6.4171405491445924E-62</v>
      </c>
      <c r="R3087" s="2">
        <f t="shared" si="731"/>
        <v>2.7050872765242545E-12</v>
      </c>
      <c r="S3087" s="2">
        <f t="shared" si="732"/>
        <v>1.9155289107750301E-12</v>
      </c>
      <c r="T3087" s="2">
        <f t="shared" si="733"/>
        <v>7.8086799550250917E-14</v>
      </c>
      <c r="U3087" s="2">
        <f t="shared" si="734"/>
        <v>1.2554790640162182E-217</v>
      </c>
      <c r="V3087" s="2">
        <f t="shared" si="735"/>
        <v>1.7830302008287193E-2</v>
      </c>
      <c r="W3087" s="2">
        <f t="shared" si="736"/>
        <v>4.3375116674773631E-62</v>
      </c>
    </row>
    <row r="3088" spans="8:23" x14ac:dyDescent="0.75">
      <c r="H3088" s="2">
        <v>771</v>
      </c>
      <c r="I3088" s="2">
        <f t="shared" si="722"/>
        <v>3.3288102552354178E-217</v>
      </c>
      <c r="J3088" s="2">
        <f t="shared" si="723"/>
        <v>6.4032739466205979E-7</v>
      </c>
      <c r="K3088" s="2">
        <f t="shared" si="724"/>
        <v>1.2614820972218158E-54</v>
      </c>
      <c r="L3088" s="2">
        <f t="shared" si="725"/>
        <v>4.1555493223758197E-86</v>
      </c>
      <c r="M3088" s="2">
        <f t="shared" si="726"/>
        <v>1.50904072108173E-86</v>
      </c>
      <c r="N3088" s="2">
        <f t="shared" si="727"/>
        <v>9.3543523003474263E-19</v>
      </c>
      <c r="O3088" s="2">
        <f t="shared" si="728"/>
        <v>1.3704213527147016E-9</v>
      </c>
      <c r="P3088" s="2">
        <f t="shared" si="729"/>
        <v>4.5250449089660739E-72</v>
      </c>
      <c r="Q3088" s="2">
        <f t="shared" si="730"/>
        <v>6.1260125051044888E-62</v>
      </c>
      <c r="R3088" s="2">
        <f t="shared" si="731"/>
        <v>2.6793530151946822E-12</v>
      </c>
      <c r="S3088" s="2">
        <f t="shared" si="732"/>
        <v>1.8967564452240571E-12</v>
      </c>
      <c r="T3088" s="2">
        <f t="shared" si="733"/>
        <v>7.7272423982759326E-14</v>
      </c>
      <c r="U3088" s="2">
        <f t="shared" si="734"/>
        <v>1.0671774053548839E-217</v>
      </c>
      <c r="V3088" s="2">
        <f t="shared" si="735"/>
        <v>1.7792712802064979E-2</v>
      </c>
      <c r="W3088" s="2">
        <f t="shared" si="736"/>
        <v>4.1407306747465524E-62</v>
      </c>
    </row>
    <row r="3089" spans="8:23" x14ac:dyDescent="0.75">
      <c r="H3089" s="2">
        <v>771.25</v>
      </c>
      <c r="I3089" s="2">
        <f t="shared" si="722"/>
        <v>2.8295422782575157E-217</v>
      </c>
      <c r="J3089" s="2">
        <f t="shared" si="723"/>
        <v>6.3662197163340345E-7</v>
      </c>
      <c r="K3089" s="2">
        <f t="shared" si="724"/>
        <v>1.211261401690612E-54</v>
      </c>
      <c r="L3089" s="2">
        <f t="shared" si="725"/>
        <v>3.8940300624584061E-86</v>
      </c>
      <c r="M3089" s="2">
        <f t="shared" si="726"/>
        <v>1.4140729606372676E-86</v>
      </c>
      <c r="N3089" s="2">
        <f t="shared" si="727"/>
        <v>9.217178713640752E-19</v>
      </c>
      <c r="O3089" s="2">
        <f t="shared" si="728"/>
        <v>1.3596011980421225E-9</v>
      </c>
      <c r="P3089" s="2">
        <f t="shared" si="729"/>
        <v>4.2864583608527943E-72</v>
      </c>
      <c r="Q3089" s="2">
        <f t="shared" si="730"/>
        <v>5.8480921409301323E-62</v>
      </c>
      <c r="R3089" s="2">
        <f t="shared" si="731"/>
        <v>2.6538635711809699E-12</v>
      </c>
      <c r="S3089" s="2">
        <f t="shared" si="732"/>
        <v>1.8781679526013407E-12</v>
      </c>
      <c r="T3089" s="2">
        <f t="shared" si="733"/>
        <v>7.6466541624988077E-14</v>
      </c>
      <c r="U3089" s="2">
        <f t="shared" si="734"/>
        <v>9.0711796567667428E-218</v>
      </c>
      <c r="V3089" s="2">
        <f t="shared" si="735"/>
        <v>1.7755202840065553E-2</v>
      </c>
      <c r="W3089" s="2">
        <f t="shared" si="736"/>
        <v>3.9528770952583302E-62</v>
      </c>
    </row>
    <row r="3090" spans="8:23" x14ac:dyDescent="0.75">
      <c r="H3090" s="2">
        <v>771.5</v>
      </c>
      <c r="I3090" s="2">
        <f t="shared" si="722"/>
        <v>2.4051564644918647E-217</v>
      </c>
      <c r="J3090" s="2">
        <f t="shared" si="723"/>
        <v>6.3293799101051609E-7</v>
      </c>
      <c r="K3090" s="2">
        <f t="shared" si="724"/>
        <v>1.1630400355713529E-54</v>
      </c>
      <c r="L3090" s="2">
        <f t="shared" si="725"/>
        <v>3.6489688729432584E-86</v>
      </c>
      <c r="M3090" s="2">
        <f t="shared" si="726"/>
        <v>1.3250817622549424E-86</v>
      </c>
      <c r="N3090" s="2">
        <f t="shared" si="727"/>
        <v>9.0820166604197357E-19</v>
      </c>
      <c r="O3090" s="2">
        <f t="shared" si="728"/>
        <v>1.3488664738445526E-9</v>
      </c>
      <c r="P3090" s="2">
        <f t="shared" si="729"/>
        <v>4.0604514759440276E-72</v>
      </c>
      <c r="Q3090" s="2">
        <f t="shared" si="730"/>
        <v>5.5827802604567902E-62</v>
      </c>
      <c r="R3090" s="2">
        <f t="shared" si="731"/>
        <v>2.6286166154666407E-12</v>
      </c>
      <c r="S3090" s="2">
        <f t="shared" si="732"/>
        <v>1.8597616299450645E-12</v>
      </c>
      <c r="T3090" s="2">
        <f t="shared" si="733"/>
        <v>7.5669063900345864E-14</v>
      </c>
      <c r="U3090" s="2">
        <f t="shared" si="734"/>
        <v>7.71064866557686E-218</v>
      </c>
      <c r="V3090" s="2">
        <f t="shared" si="735"/>
        <v>1.7717771955229056E-2</v>
      </c>
      <c r="W3090" s="2">
        <f t="shared" si="736"/>
        <v>3.7735459167902372E-62</v>
      </c>
    </row>
    <row r="3091" spans="8:23" x14ac:dyDescent="0.75">
      <c r="H3091" s="2">
        <v>771.75</v>
      </c>
      <c r="I3091" s="2">
        <f t="shared" si="722"/>
        <v>2.0444216943276697E-217</v>
      </c>
      <c r="J3091" s="2">
        <f t="shared" si="723"/>
        <v>6.2927532871127202E-7</v>
      </c>
      <c r="K3091" s="2">
        <f t="shared" si="724"/>
        <v>1.1167384038274827E-54</v>
      </c>
      <c r="L3091" s="2">
        <f t="shared" si="725"/>
        <v>3.4193300057119527E-86</v>
      </c>
      <c r="M3091" s="2">
        <f t="shared" si="726"/>
        <v>1.2416910057238661E-86</v>
      </c>
      <c r="N3091" s="2">
        <f t="shared" si="727"/>
        <v>8.9488366432641003E-19</v>
      </c>
      <c r="O3091" s="2">
        <f t="shared" si="728"/>
        <v>1.338216505606135E-9</v>
      </c>
      <c r="P3091" s="2">
        <f t="shared" si="729"/>
        <v>3.8463609816137068E-72</v>
      </c>
      <c r="Q3091" s="2">
        <f t="shared" si="730"/>
        <v>5.3295048514042111E-62</v>
      </c>
      <c r="R3091" s="2">
        <f t="shared" si="731"/>
        <v>2.6036098411918411E-12</v>
      </c>
      <c r="S3091" s="2">
        <f t="shared" si="732"/>
        <v>1.8415356919627244E-12</v>
      </c>
      <c r="T3091" s="2">
        <f t="shared" si="733"/>
        <v>7.4879903156016168E-14</v>
      </c>
      <c r="U3091" s="2">
        <f t="shared" si="734"/>
        <v>6.5541754318151778E-218</v>
      </c>
      <c r="V3091" s="2">
        <f t="shared" si="735"/>
        <v>1.7680419980847819E-2</v>
      </c>
      <c r="W3091" s="2">
        <f t="shared" si="736"/>
        <v>3.6023505014121054E-62</v>
      </c>
    </row>
    <row r="3092" spans="8:23" x14ac:dyDescent="0.75">
      <c r="H3092" s="2">
        <v>772</v>
      </c>
      <c r="I3092" s="2">
        <f t="shared" si="722"/>
        <v>1.737791335384449E-217</v>
      </c>
      <c r="J3092" s="2">
        <f t="shared" si="723"/>
        <v>6.2563386137158213E-7</v>
      </c>
      <c r="K3092" s="2">
        <f t="shared" si="724"/>
        <v>1.0722800801698296E-54</v>
      </c>
      <c r="L3092" s="2">
        <f t="shared" si="725"/>
        <v>3.2041428949028401E-86</v>
      </c>
      <c r="M3092" s="2">
        <f t="shared" si="726"/>
        <v>1.1635482410322357E-86</v>
      </c>
      <c r="N3092" s="2">
        <f t="shared" si="727"/>
        <v>8.8176095973078508E-19</v>
      </c>
      <c r="O3092" s="2">
        <f t="shared" si="728"/>
        <v>1.3276506241366293E-9</v>
      </c>
      <c r="P3092" s="2">
        <f t="shared" si="729"/>
        <v>3.6435585768059782E-72</v>
      </c>
      <c r="Q3092" s="2">
        <f t="shared" si="730"/>
        <v>5.0877198521185949E-62</v>
      </c>
      <c r="R3092" s="2">
        <f t="shared" si="731"/>
        <v>2.5788409634425276E-12</v>
      </c>
      <c r="S3092" s="2">
        <f t="shared" si="732"/>
        <v>1.823488370857945E-12</v>
      </c>
      <c r="T3092" s="2">
        <f t="shared" si="733"/>
        <v>7.4098972653324583E-14</v>
      </c>
      <c r="U3092" s="2">
        <f t="shared" si="734"/>
        <v>5.5711545752030876E-218</v>
      </c>
      <c r="V3092" s="2">
        <f t="shared" si="735"/>
        <v>1.7643146750565667E-2</v>
      </c>
      <c r="W3092" s="2">
        <f t="shared" si="736"/>
        <v>3.4389217518949759E-62</v>
      </c>
    </row>
    <row r="3093" spans="8:23" x14ac:dyDescent="0.75">
      <c r="H3093" s="2">
        <v>772.25</v>
      </c>
      <c r="I3093" s="2">
        <f t="shared" si="722"/>
        <v>1.4771505965310293E-217</v>
      </c>
      <c r="J3093" s="2">
        <f t="shared" si="723"/>
        <v>6.2201346634122899E-7</v>
      </c>
      <c r="K3093" s="2">
        <f t="shared" si="724"/>
        <v>1.0295916809059808E-54</v>
      </c>
      <c r="L3093" s="2">
        <f t="shared" si="725"/>
        <v>3.0024980548252562E-86</v>
      </c>
      <c r="M3093" s="2">
        <f t="shared" si="726"/>
        <v>1.0903231987412883E-86</v>
      </c>
      <c r="N3093" s="2">
        <f t="shared" si="727"/>
        <v>8.6883068838963027E-19</v>
      </c>
      <c r="O3093" s="2">
        <f t="shared" si="728"/>
        <v>1.3171681655293883E-9</v>
      </c>
      <c r="P3093" s="2">
        <f t="shared" si="729"/>
        <v>3.4514490881318112E-72</v>
      </c>
      <c r="Q3093" s="2">
        <f t="shared" si="730"/>
        <v>4.8569039742633508E-62</v>
      </c>
      <c r="R3093" s="2">
        <f t="shared" si="731"/>
        <v>2.5543077190416643E-12</v>
      </c>
      <c r="S3093" s="2">
        <f t="shared" si="732"/>
        <v>1.8056179161589972E-12</v>
      </c>
      <c r="T3093" s="2">
        <f t="shared" si="733"/>
        <v>7.3326186558201543E-14</v>
      </c>
      <c r="U3093" s="2">
        <f t="shared" si="734"/>
        <v>4.7355710300553596E-218</v>
      </c>
      <c r="V3093" s="2">
        <f t="shared" si="735"/>
        <v>1.7605952098377092E-2</v>
      </c>
      <c r="W3093" s="2">
        <f t="shared" si="736"/>
        <v>3.2829073159372647E-62</v>
      </c>
    </row>
    <row r="3094" spans="8:23" x14ac:dyDescent="0.75">
      <c r="H3094" s="2">
        <v>772.5</v>
      </c>
      <c r="I3094" s="2">
        <f t="shared" si="722"/>
        <v>1.2556017747374631E-217</v>
      </c>
      <c r="J3094" s="2">
        <f t="shared" si="723"/>
        <v>6.1841402167974989E-7</v>
      </c>
      <c r="K3094" s="2">
        <f t="shared" si="724"/>
        <v>9.8860274381197484E-55</v>
      </c>
      <c r="L3094" s="2">
        <f t="shared" si="725"/>
        <v>2.8135432360307774E-86</v>
      </c>
      <c r="M3094" s="2">
        <f t="shared" si="726"/>
        <v>1.0217063941060669E-86</v>
      </c>
      <c r="N3094" s="2">
        <f t="shared" si="727"/>
        <v>8.5609002843363707E-19</v>
      </c>
      <c r="O3094" s="2">
        <f t="shared" si="728"/>
        <v>1.3067684711196411E-9</v>
      </c>
      <c r="P3094" s="2">
        <f t="shared" si="729"/>
        <v>3.2694687231868262E-72</v>
      </c>
      <c r="Q3094" s="2">
        <f t="shared" si="730"/>
        <v>4.6365595789225974E-62</v>
      </c>
      <c r="R3094" s="2">
        <f t="shared" si="731"/>
        <v>2.530007866342504E-12</v>
      </c>
      <c r="S3094" s="2">
        <f t="shared" si="732"/>
        <v>1.7879225945490571E-12</v>
      </c>
      <c r="T3094" s="2">
        <f t="shared" si="733"/>
        <v>7.2561459931752208E-14</v>
      </c>
      <c r="U3094" s="2">
        <f t="shared" si="734"/>
        <v>4.0253115719524553E-218</v>
      </c>
      <c r="V3094" s="2">
        <f t="shared" si="735"/>
        <v>1.7568835858626557E-2</v>
      </c>
      <c r="W3094" s="2">
        <f t="shared" si="736"/>
        <v>3.1339708264939776E-62</v>
      </c>
    </row>
    <row r="3095" spans="8:23" x14ac:dyDescent="0.75">
      <c r="H3095" s="2">
        <v>772.75</v>
      </c>
      <c r="I3095" s="2">
        <f t="shared" si="722"/>
        <v>1.0672817114423851E-217</v>
      </c>
      <c r="J3095" s="2">
        <f t="shared" si="723"/>
        <v>6.1483540615232038E-7</v>
      </c>
      <c r="K3095" s="2">
        <f t="shared" si="724"/>
        <v>9.4924561182599405E-55</v>
      </c>
      <c r="L3095" s="2">
        <f t="shared" si="725"/>
        <v>2.6364798232899422E-86</v>
      </c>
      <c r="M3095" s="2">
        <f t="shared" si="726"/>
        <v>9.574078190414206E-87</v>
      </c>
      <c r="N3095" s="2">
        <f t="shared" si="727"/>
        <v>8.4353619937379359E-19</v>
      </c>
      <c r="O3095" s="2">
        <f t="shared" si="728"/>
        <v>1.2964508874430822E-9</v>
      </c>
      <c r="P3095" s="2">
        <f t="shared" si="729"/>
        <v>3.0970834159638513E-72</v>
      </c>
      <c r="Q3095" s="2">
        <f t="shared" si="730"/>
        <v>4.4262116036913118E-62</v>
      </c>
      <c r="R3095" s="2">
        <f t="shared" si="731"/>
        <v>2.5059391850236564E-12</v>
      </c>
      <c r="S3095" s="2">
        <f t="shared" si="732"/>
        <v>1.7704006896980433E-12</v>
      </c>
      <c r="T3095" s="2">
        <f t="shared" si="733"/>
        <v>7.180470872091699E-14</v>
      </c>
      <c r="U3095" s="2">
        <f t="shared" si="734"/>
        <v>3.4215796043299998E-218</v>
      </c>
      <c r="V3095" s="2">
        <f t="shared" si="735"/>
        <v>1.7531797866007743E-2</v>
      </c>
      <c r="W3095" s="2">
        <f t="shared" si="736"/>
        <v>2.9917911765691273E-62</v>
      </c>
    </row>
    <row r="3096" spans="8:23" x14ac:dyDescent="0.75">
      <c r="H3096" s="2">
        <v>773</v>
      </c>
      <c r="I3096" s="2">
        <f t="shared" si="722"/>
        <v>9.0720662752930711E-218</v>
      </c>
      <c r="J3096" s="2">
        <f t="shared" si="723"/>
        <v>6.1127749922567317E-7</v>
      </c>
      <c r="K3096" s="2">
        <f t="shared" si="724"/>
        <v>9.1145532137252722E-55</v>
      </c>
      <c r="L3096" s="2">
        <f t="shared" si="725"/>
        <v>2.470559460256017E-86</v>
      </c>
      <c r="M3096" s="2">
        <f t="shared" si="726"/>
        <v>8.9715571640683826E-87</v>
      </c>
      <c r="N3096" s="2">
        <f t="shared" si="727"/>
        <v>8.3116646149458452E-19</v>
      </c>
      <c r="O3096" s="2">
        <f t="shared" si="728"/>
        <v>1.2862147661948579E-9</v>
      </c>
      <c r="P3096" s="2">
        <f t="shared" si="729"/>
        <v>2.9337872595058346E-72</v>
      </c>
      <c r="Q3096" s="2">
        <f t="shared" si="730"/>
        <v>4.2254065384411771E-62</v>
      </c>
      <c r="R3096" s="2">
        <f t="shared" si="731"/>
        <v>2.4820994758863323E-12</v>
      </c>
      <c r="S3096" s="2">
        <f t="shared" si="732"/>
        <v>1.7530505020961611E-12</v>
      </c>
      <c r="T3096" s="2">
        <f t="shared" si="733"/>
        <v>7.1055849749234666E-14</v>
      </c>
      <c r="U3096" s="2">
        <f t="shared" si="734"/>
        <v>2.9083977176674848E-218</v>
      </c>
      <c r="V3096" s="2">
        <f t="shared" si="735"/>
        <v>1.7494837955562875E-2</v>
      </c>
      <c r="W3096" s="2">
        <f t="shared" si="736"/>
        <v>2.8560618269093139E-62</v>
      </c>
    </row>
    <row r="3097" spans="8:23" x14ac:dyDescent="0.75">
      <c r="H3097" s="2">
        <v>773.25</v>
      </c>
      <c r="I3097" s="2">
        <f t="shared" si="722"/>
        <v>7.7114023055905704E-218</v>
      </c>
      <c r="J3097" s="2">
        <f t="shared" si="723"/>
        <v>6.0774018106404065E-7</v>
      </c>
      <c r="K3097" s="2">
        <f t="shared" si="724"/>
        <v>8.7516949513230252E-55</v>
      </c>
      <c r="L3097" s="2">
        <f t="shared" si="725"/>
        <v>2.315080886545158E-86</v>
      </c>
      <c r="M3097" s="2">
        <f t="shared" si="726"/>
        <v>8.4069543142789493E-87</v>
      </c>
      <c r="N3097" s="2">
        <f t="shared" si="727"/>
        <v>8.1897811525608276E-19</v>
      </c>
      <c r="O3097" s="2">
        <f t="shared" si="728"/>
        <v>1.2760594641887842E-9</v>
      </c>
      <c r="P3097" s="2">
        <f t="shared" si="729"/>
        <v>2.779101021197506E-72</v>
      </c>
      <c r="Q3097" s="2">
        <f t="shared" si="730"/>
        <v>4.0337114475530884E-62</v>
      </c>
      <c r="R3097" s="2">
        <f t="shared" si="731"/>
        <v>2.4584865606533338E-12</v>
      </c>
      <c r="S3097" s="2">
        <f t="shared" si="732"/>
        <v>1.7358703488890823E-12</v>
      </c>
      <c r="T3097" s="2">
        <f t="shared" si="733"/>
        <v>7.0314800707701708E-14</v>
      </c>
      <c r="U3097" s="2">
        <f t="shared" si="734"/>
        <v>2.4721848567922713E-218</v>
      </c>
      <c r="V3097" s="2">
        <f t="shared" si="735"/>
        <v>1.7457955962681883E-2</v>
      </c>
      <c r="W3097" s="2">
        <f t="shared" si="736"/>
        <v>2.7264901451053282E-62</v>
      </c>
    </row>
    <row r="3098" spans="8:23" x14ac:dyDescent="0.75">
      <c r="H3098" s="2">
        <v>773.5</v>
      </c>
      <c r="I3098" s="2">
        <f t="shared" si="722"/>
        <v>6.5548160379530684E-218</v>
      </c>
      <c r="J3098" s="2">
        <f t="shared" si="723"/>
        <v>6.0422333252511014E-7</v>
      </c>
      <c r="K3098" s="2">
        <f t="shared" si="724"/>
        <v>8.4032823908114863E-55</v>
      </c>
      <c r="L3098" s="2">
        <f t="shared" si="725"/>
        <v>2.1693869738683864E-86</v>
      </c>
      <c r="M3098" s="2">
        <f t="shared" si="726"/>
        <v>7.8778833540111104E-87</v>
      </c>
      <c r="N3098" s="2">
        <f t="shared" si="727"/>
        <v>8.0696850070480821E-19</v>
      </c>
      <c r="O3098" s="2">
        <f t="shared" si="728"/>
        <v>1.2659843433169545E-9</v>
      </c>
      <c r="P3098" s="2">
        <f t="shared" si="729"/>
        <v>2.6325707363395281E-72</v>
      </c>
      <c r="Q3098" s="2">
        <f t="shared" si="730"/>
        <v>3.8507130365077137E-62</v>
      </c>
      <c r="R3098" s="2">
        <f t="shared" si="731"/>
        <v>2.435098281770005E-12</v>
      </c>
      <c r="S3098" s="2">
        <f t="shared" si="732"/>
        <v>1.7188585637146723E-12</v>
      </c>
      <c r="T3098" s="2">
        <f t="shared" si="733"/>
        <v>6.9581480145722429E-14</v>
      </c>
      <c r="U3098" s="2">
        <f t="shared" si="734"/>
        <v>2.1013969062849543E-218</v>
      </c>
      <c r="V3098" s="2">
        <f t="shared" si="735"/>
        <v>1.7421151723101724E-2</v>
      </c>
      <c r="W3098" s="2">
        <f t="shared" si="736"/>
        <v>2.6027967746765103E-62</v>
      </c>
    </row>
    <row r="3099" spans="8:23" x14ac:dyDescent="0.75">
      <c r="H3099" s="2">
        <v>773.75</v>
      </c>
      <c r="I3099" s="2">
        <f t="shared" si="722"/>
        <v>5.5716991007277922E-218</v>
      </c>
      <c r="J3099" s="2">
        <f t="shared" si="723"/>
        <v>6.0072683515602343E-7</v>
      </c>
      <c r="K3099" s="2">
        <f t="shared" si="724"/>
        <v>8.0687404362795204E-55</v>
      </c>
      <c r="L3099" s="2">
        <f t="shared" si="725"/>
        <v>2.0328619486868347E-86</v>
      </c>
      <c r="M3099" s="2">
        <f t="shared" si="726"/>
        <v>7.3821081713262788E-87</v>
      </c>
      <c r="N3099" s="2">
        <f t="shared" si="727"/>
        <v>7.951349968932323E-19</v>
      </c>
      <c r="O3099" s="2">
        <f t="shared" si="728"/>
        <v>1.2559887705096392E-9</v>
      </c>
      <c r="P3099" s="2">
        <f t="shared" si="729"/>
        <v>2.4937663758782489E-72</v>
      </c>
      <c r="Q3099" s="2">
        <f t="shared" si="730"/>
        <v>3.6760167608234202E-62</v>
      </c>
      <c r="R3099" s="2">
        <f t="shared" si="731"/>
        <v>2.4119325022071526E-12</v>
      </c>
      <c r="S3099" s="2">
        <f t="shared" si="732"/>
        <v>1.7020134965414178E-12</v>
      </c>
      <c r="T3099" s="2">
        <f t="shared" si="733"/>
        <v>6.885580746215863E-14</v>
      </c>
      <c r="U3099" s="2">
        <f t="shared" si="734"/>
        <v>1.7862211822921454E-218</v>
      </c>
      <c r="V3099" s="2">
        <f t="shared" si="735"/>
        <v>1.7384425072905697E-2</v>
      </c>
      <c r="W3099" s="2">
        <f t="shared" si="736"/>
        <v>2.4847150327787931E-62</v>
      </c>
    </row>
    <row r="3100" spans="8:23" x14ac:dyDescent="0.75">
      <c r="H3100" s="2">
        <v>774</v>
      </c>
      <c r="I3100" s="2">
        <f t="shared" si="722"/>
        <v>4.7360338855128969E-218</v>
      </c>
      <c r="J3100" s="2">
        <f t="shared" si="723"/>
        <v>5.9725057118937903E-7</v>
      </c>
      <c r="K3100" s="2">
        <f t="shared" si="724"/>
        <v>7.7475168868821369E-55</v>
      </c>
      <c r="L3100" s="2">
        <f t="shared" si="725"/>
        <v>1.9049287896524221E-86</v>
      </c>
      <c r="M3100" s="2">
        <f t="shared" si="726"/>
        <v>6.9175333784823349E-87</v>
      </c>
      <c r="N3100" s="2">
        <f t="shared" si="727"/>
        <v>7.8347502130776108E-19</v>
      </c>
      <c r="O3100" s="2">
        <f t="shared" si="728"/>
        <v>1.2460721176955087E-9</v>
      </c>
      <c r="P3100" s="2">
        <f t="shared" si="729"/>
        <v>2.3622805843796618E-72</v>
      </c>
      <c r="Q3100" s="2">
        <f t="shared" si="730"/>
        <v>3.5092459754181021E-62</v>
      </c>
      <c r="R3100" s="2">
        <f t="shared" si="731"/>
        <v>2.388987105265721E-12</v>
      </c>
      <c r="S3100" s="2">
        <f t="shared" si="732"/>
        <v>1.6853335135083308E-12</v>
      </c>
      <c r="T3100" s="2">
        <f t="shared" si="733"/>
        <v>6.8137702896469507E-14</v>
      </c>
      <c r="U3100" s="2">
        <f t="shared" si="734"/>
        <v>1.5183167456497229E-218</v>
      </c>
      <c r="V3100" s="2">
        <f t="shared" si="735"/>
        <v>1.734777584852262E-2</v>
      </c>
      <c r="W3100" s="2">
        <f t="shared" si="736"/>
        <v>2.3719903352363094E-62</v>
      </c>
    </row>
    <row r="3101" spans="8:23" x14ac:dyDescent="0.75">
      <c r="H3101" s="2">
        <v>774.25</v>
      </c>
      <c r="I3101" s="2">
        <f t="shared" si="722"/>
        <v>4.0257050065385819E-218</v>
      </c>
      <c r="J3101" s="2">
        <f t="shared" si="723"/>
        <v>5.9379442353926758E-7</v>
      </c>
      <c r="K3101" s="2">
        <f t="shared" si="724"/>
        <v>7.4390815253688898E-55</v>
      </c>
      <c r="L3101" s="2">
        <f t="shared" si="725"/>
        <v>1.7850467888341862E-86</v>
      </c>
      <c r="M3101" s="2">
        <f t="shared" si="726"/>
        <v>6.4821954558029749E-87</v>
      </c>
      <c r="N3101" s="2">
        <f t="shared" si="727"/>
        <v>7.7198602930519002E-19</v>
      </c>
      <c r="O3101" s="2">
        <f t="shared" si="728"/>
        <v>1.2362337617621662E-9</v>
      </c>
      <c r="P3101" s="2">
        <f t="shared" si="729"/>
        <v>2.2377274845450724E-72</v>
      </c>
      <c r="Q3101" s="2">
        <f t="shared" si="730"/>
        <v>3.3500411225626872E-62</v>
      </c>
      <c r="R3101" s="2">
        <f t="shared" si="731"/>
        <v>2.3662599943834134E-12</v>
      </c>
      <c r="S3101" s="2">
        <f t="shared" si="732"/>
        <v>1.6688169967665215E-12</v>
      </c>
      <c r="T3101" s="2">
        <f t="shared" si="733"/>
        <v>6.7427087519946891E-14</v>
      </c>
      <c r="U3101" s="2">
        <f t="shared" si="734"/>
        <v>1.2905936638608983E-218</v>
      </c>
      <c r="V3101" s="2">
        <f t="shared" si="735"/>
        <v>1.7311203886726134E-2</v>
      </c>
      <c r="W3101" s="2">
        <f t="shared" si="736"/>
        <v>2.2643796476581128E-62</v>
      </c>
    </row>
    <row r="3102" spans="8:23" x14ac:dyDescent="0.75">
      <c r="H3102" s="2">
        <v>774.5</v>
      </c>
      <c r="I3102" s="2">
        <f t="shared" si="722"/>
        <v>3.4219140300588527E-218</v>
      </c>
      <c r="J3102" s="2">
        <f t="shared" si="723"/>
        <v>5.9035827579732994E-7</v>
      </c>
      <c r="K3102" s="2">
        <f t="shared" si="724"/>
        <v>7.1429252428975563E-55</v>
      </c>
      <c r="L3102" s="2">
        <f t="shared" si="725"/>
        <v>1.6727092664228344E-86</v>
      </c>
      <c r="M3102" s="2">
        <f t="shared" si="726"/>
        <v>6.0742544528858396E-87</v>
      </c>
      <c r="N3102" s="2">
        <f t="shared" si="727"/>
        <v>7.6066551355731702E-19</v>
      </c>
      <c r="O3102" s="2">
        <f t="shared" si="728"/>
        <v>1.2264730845169966E-9</v>
      </c>
      <c r="P3102" s="2">
        <f t="shared" si="729"/>
        <v>2.119741544759602E-72</v>
      </c>
      <c r="Q3102" s="2">
        <f t="shared" si="730"/>
        <v>3.1980589566749523E-62</v>
      </c>
      <c r="R3102" s="2">
        <f t="shared" si="731"/>
        <v>2.3437490929431484E-12</v>
      </c>
      <c r="S3102" s="2">
        <f t="shared" si="732"/>
        <v>1.6524623443222567E-12</v>
      </c>
      <c r="T3102" s="2">
        <f t="shared" si="733"/>
        <v>6.6723883227037078E-14</v>
      </c>
      <c r="U3102" s="2">
        <f t="shared" si="734"/>
        <v>1.09702538022475E-218</v>
      </c>
      <c r="V3102" s="2">
        <f t="shared" si="735"/>
        <v>1.7274709024634047E-2</v>
      </c>
      <c r="W3102" s="2">
        <f t="shared" si="736"/>
        <v>2.1616509614562176E-62</v>
      </c>
    </row>
    <row r="3103" spans="8:23" x14ac:dyDescent="0.75">
      <c r="H3103" s="2">
        <v>774.75</v>
      </c>
      <c r="I3103" s="2">
        <f t="shared" si="722"/>
        <v>2.9086819849179955E-218</v>
      </c>
      <c r="J3103" s="2">
        <f t="shared" si="723"/>
        <v>5.8694201222882879E-7</v>
      </c>
      <c r="K3103" s="2">
        <f t="shared" si="724"/>
        <v>6.8585591986898328E-55</v>
      </c>
      <c r="L3103" s="2">
        <f t="shared" si="725"/>
        <v>1.5674414292547262E-86</v>
      </c>
      <c r="M3103" s="2">
        <f t="shared" si="726"/>
        <v>5.691986212074644E-87</v>
      </c>
      <c r="N3103" s="2">
        <f t="shared" si="727"/>
        <v>7.4951100350375562E-19</v>
      </c>
      <c r="O3103" s="2">
        <f t="shared" si="728"/>
        <v>1.2167894726483207E-9</v>
      </c>
      <c r="P3103" s="2">
        <f t="shared" si="729"/>
        <v>2.0079765063497801E-72</v>
      </c>
      <c r="Q3103" s="2">
        <f t="shared" si="730"/>
        <v>3.0529718042818473E-62</v>
      </c>
      <c r="R3103" s="2">
        <f t="shared" si="731"/>
        <v>2.3214523440832576E-12</v>
      </c>
      <c r="S3103" s="2">
        <f t="shared" si="732"/>
        <v>1.6362679698815608E-12</v>
      </c>
      <c r="T3103" s="2">
        <f t="shared" si="733"/>
        <v>6.6028012726757548E-14</v>
      </c>
      <c r="U3103" s="2">
        <f t="shared" si="734"/>
        <v>9.3248922457665151E-219</v>
      </c>
      <c r="V3103" s="2">
        <f t="shared" si="735"/>
        <v>1.7238291099707502E-2</v>
      </c>
      <c r="W3103" s="2">
        <f t="shared" si="736"/>
        <v>2.0635827936349519E-62</v>
      </c>
    </row>
    <row r="3104" spans="8:23" x14ac:dyDescent="0.75">
      <c r="H3104" s="2">
        <v>775</v>
      </c>
      <c r="I3104" s="2">
        <f t="shared" si="722"/>
        <v>2.4724264885291293E-218</v>
      </c>
      <c r="J3104" s="2">
        <f t="shared" si="723"/>
        <v>5.835455177687643E-7</v>
      </c>
      <c r="K3104" s="2">
        <f t="shared" si="724"/>
        <v>6.5855140131428413E-55</v>
      </c>
      <c r="L3104" s="2">
        <f t="shared" si="725"/>
        <v>1.4687983641043813E-86</v>
      </c>
      <c r="M3104" s="2">
        <f t="shared" si="726"/>
        <v>5.3337750813279535E-87</v>
      </c>
      <c r="N3104" s="2">
        <f t="shared" si="727"/>
        <v>7.3852006481279379E-19</v>
      </c>
      <c r="O3104" s="2">
        <f t="shared" si="728"/>
        <v>1.2071823176868584E-9</v>
      </c>
      <c r="P3104" s="2">
        <f t="shared" si="729"/>
        <v>1.9021043674029822E-72</v>
      </c>
      <c r="Q3104" s="2">
        <f t="shared" si="730"/>
        <v>2.9144668575562987E-62</v>
      </c>
      <c r="R3104" s="2">
        <f t="shared" si="731"/>
        <v>2.2993677105096136E-12</v>
      </c>
      <c r="S3104" s="2">
        <f t="shared" si="732"/>
        <v>1.6202323026963951E-12</v>
      </c>
      <c r="T3104" s="2">
        <f t="shared" si="733"/>
        <v>6.5339399534203103E-14</v>
      </c>
      <c r="U3104" s="2">
        <f t="shared" si="734"/>
        <v>7.9263084485198561E-219</v>
      </c>
      <c r="V3104" s="2">
        <f t="shared" si="735"/>
        <v>1.7201949949750311E-2</v>
      </c>
      <c r="W3104" s="2">
        <f t="shared" si="736"/>
        <v>1.9699637092741647E-62</v>
      </c>
    </row>
    <row r="3105" spans="8:23" x14ac:dyDescent="0.75">
      <c r="H3105" s="2">
        <v>775.25</v>
      </c>
      <c r="I3105" s="2">
        <f t="shared" si="722"/>
        <v>2.101602297149193E-218</v>
      </c>
      <c r="J3105" s="2">
        <f t="shared" si="723"/>
        <v>5.8016867801798204E-7</v>
      </c>
      <c r="K3105" s="2">
        <f t="shared" si="724"/>
        <v>6.3233389930620912E-55</v>
      </c>
      <c r="L3105" s="2">
        <f t="shared" si="725"/>
        <v>1.3763631572641756E-86</v>
      </c>
      <c r="M3105" s="2">
        <f t="shared" si="726"/>
        <v>4.9981070856856006E-87</v>
      </c>
      <c r="N3105" s="2">
        <f t="shared" si="727"/>
        <v>7.2769029885010913E-19</v>
      </c>
      <c r="O3105" s="2">
        <f t="shared" si="728"/>
        <v>1.1976510159674965E-9</v>
      </c>
      <c r="P3105" s="2">
        <f t="shared" si="729"/>
        <v>1.8018144201649129E-72</v>
      </c>
      <c r="Q3105" s="2">
        <f t="shared" si="730"/>
        <v>2.7822454999029781E-62</v>
      </c>
      <c r="R3105" s="2">
        <f t="shared" si="731"/>
        <v>2.2774931743094125E-12</v>
      </c>
      <c r="S3105" s="2">
        <f t="shared" si="732"/>
        <v>1.6043537874122612E-12</v>
      </c>
      <c r="T3105" s="2">
        <f t="shared" si="733"/>
        <v>6.4657967962135875E-14</v>
      </c>
      <c r="U3105" s="2">
        <f t="shared" si="734"/>
        <v>6.7374897173312368E-219</v>
      </c>
      <c r="V3105" s="2">
        <f t="shared" si="735"/>
        <v>1.7165685412908208E-2</v>
      </c>
      <c r="W3105" s="2">
        <f t="shared" si="736"/>
        <v>1.880591865675161E-62</v>
      </c>
    </row>
    <row r="3106" spans="8:23" x14ac:dyDescent="0.75">
      <c r="H3106" s="2">
        <v>775.5</v>
      </c>
      <c r="I3106" s="2">
        <f t="shared" si="722"/>
        <v>1.7863957678314317E-218</v>
      </c>
      <c r="J3106" s="2">
        <f t="shared" si="723"/>
        <v>5.7681137923933542E-7</v>
      </c>
      <c r="K3106" s="2">
        <f t="shared" si="724"/>
        <v>6.0716013877400308E-55</v>
      </c>
      <c r="L3106" s="2">
        <f t="shared" si="725"/>
        <v>1.2897451324636216E-86</v>
      </c>
      <c r="M3106" s="2">
        <f t="shared" si="726"/>
        <v>4.6835635284719104E-87</v>
      </c>
      <c r="N3106" s="2">
        <f t="shared" si="727"/>
        <v>7.1701934215530291E-19</v>
      </c>
      <c r="O3106" s="2">
        <f t="shared" si="728"/>
        <v>1.1881949685913551E-9</v>
      </c>
      <c r="P3106" s="2">
        <f t="shared" si="729"/>
        <v>1.7068123391919041E-72</v>
      </c>
      <c r="Q3106" s="2">
        <f t="shared" si="730"/>
        <v>2.6560226621416784E-62</v>
      </c>
      <c r="R3106" s="2">
        <f t="shared" si="731"/>
        <v>2.2558267367668492E-12</v>
      </c>
      <c r="S3106" s="2">
        <f t="shared" si="732"/>
        <v>1.5886308839173806E-12</v>
      </c>
      <c r="T3106" s="2">
        <f t="shared" si="733"/>
        <v>6.3983643112670166E-14</v>
      </c>
      <c r="U3106" s="2">
        <f t="shared" si="734"/>
        <v>5.72697466745959E-219</v>
      </c>
      <c r="V3106" s="2">
        <f t="shared" si="735"/>
        <v>1.7129497327668188E-2</v>
      </c>
      <c r="W3106" s="2">
        <f t="shared" si="736"/>
        <v>1.7952745771883567E-62</v>
      </c>
    </row>
    <row r="3107" spans="8:23" x14ac:dyDescent="0.75">
      <c r="H3107" s="2">
        <v>775.75</v>
      </c>
      <c r="I3107" s="2">
        <f t="shared" si="722"/>
        <v>1.5184651461673237E-218</v>
      </c>
      <c r="J3107" s="2">
        <f t="shared" si="723"/>
        <v>5.7347350835384498E-7</v>
      </c>
      <c r="K3107" s="2">
        <f t="shared" si="724"/>
        <v>5.8298856746498038E-55</v>
      </c>
      <c r="L3107" s="2">
        <f t="shared" si="725"/>
        <v>1.2085781996810762E-86</v>
      </c>
      <c r="M3107" s="2">
        <f t="shared" si="726"/>
        <v>4.388814995192229E-87</v>
      </c>
      <c r="N3107" s="2">
        <f t="shared" si="727"/>
        <v>7.065048659261047E-19</v>
      </c>
      <c r="O3107" s="2">
        <f t="shared" si="728"/>
        <v>1.178813581388159E-9</v>
      </c>
      <c r="P3107" s="2">
        <f t="shared" si="729"/>
        <v>1.6168193175805007E-72</v>
      </c>
      <c r="Q3107" s="2">
        <f t="shared" si="730"/>
        <v>2.5355262078979624E-62</v>
      </c>
      <c r="R3107" s="2">
        <f t="shared" si="731"/>
        <v>2.2343664181804773E-12</v>
      </c>
      <c r="S3107" s="2">
        <f t="shared" si="732"/>
        <v>1.5730620671932967E-12</v>
      </c>
      <c r="T3107" s="2">
        <f t="shared" si="733"/>
        <v>6.3316350869036944E-14</v>
      </c>
      <c r="U3107" s="2">
        <f t="shared" si="734"/>
        <v>4.8680206156540674E-219</v>
      </c>
      <c r="V3107" s="2">
        <f t="shared" si="735"/>
        <v>1.7093385532857698E-2</v>
      </c>
      <c r="W3107" s="2">
        <f t="shared" si="736"/>
        <v>1.7138278997828818E-62</v>
      </c>
    </row>
    <row r="3108" spans="8:23" x14ac:dyDescent="0.75">
      <c r="H3108" s="2">
        <v>776</v>
      </c>
      <c r="I3108" s="2">
        <f t="shared" si="722"/>
        <v>1.2907198066886566E-218</v>
      </c>
      <c r="J3108" s="2">
        <f t="shared" si="723"/>
        <v>5.7015495293689268E-7</v>
      </c>
      <c r="K3108" s="2">
        <f t="shared" si="724"/>
        <v>5.5977928735762006E-55</v>
      </c>
      <c r="L3108" s="2">
        <f t="shared" si="725"/>
        <v>1.1325193078683453E-86</v>
      </c>
      <c r="M3108" s="2">
        <f t="shared" si="726"/>
        <v>4.1126157347773846E-87</v>
      </c>
      <c r="N3108" s="2">
        <f t="shared" si="727"/>
        <v>6.961445755101399E-19</v>
      </c>
      <c r="O3108" s="2">
        <f t="shared" si="728"/>
        <v>1.1695062648789002E-9</v>
      </c>
      <c r="P3108" s="2">
        <f t="shared" si="729"/>
        <v>1.5315712487402872E-72</v>
      </c>
      <c r="Q3108" s="2">
        <f t="shared" si="730"/>
        <v>2.4204963468773628E-62</v>
      </c>
      <c r="R3108" s="2">
        <f t="shared" si="731"/>
        <v>2.2131102576822632E-12</v>
      </c>
      <c r="S3108" s="2">
        <f t="shared" si="732"/>
        <v>1.5576458271669482E-12</v>
      </c>
      <c r="T3108" s="2">
        <f t="shared" si="733"/>
        <v>6.2656017887438881E-14</v>
      </c>
      <c r="U3108" s="2">
        <f t="shared" si="734"/>
        <v>4.1378958508548116E-219</v>
      </c>
      <c r="V3108" s="2">
        <f t="shared" si="735"/>
        <v>1.7057349867643967E-2</v>
      </c>
      <c r="W3108" s="2">
        <f t="shared" si="736"/>
        <v>1.6360762344634024E-62</v>
      </c>
    </row>
    <row r="3109" spans="8:23" x14ac:dyDescent="0.75">
      <c r="H3109" s="2">
        <v>776.25</v>
      </c>
      <c r="I3109" s="2">
        <f t="shared" si="722"/>
        <v>1.0971326036580112E-218</v>
      </c>
      <c r="J3109" s="2">
        <f t="shared" si="723"/>
        <v>5.6685560121443741E-7</v>
      </c>
      <c r="K3109" s="2">
        <f t="shared" si="724"/>
        <v>5.3749398880524748E-55</v>
      </c>
      <c r="L3109" s="2">
        <f t="shared" si="725"/>
        <v>1.0612469950501555E-86</v>
      </c>
      <c r="M3109" s="2">
        <f t="shared" si="726"/>
        <v>3.8537983944339584E-87</v>
      </c>
      <c r="N3109" s="2">
        <f t="shared" si="727"/>
        <v>6.8593620990415642E-19</v>
      </c>
      <c r="O3109" s="2">
        <f t="shared" si="728"/>
        <v>1.160272434238799E-9</v>
      </c>
      <c r="P3109" s="2">
        <f t="shared" si="729"/>
        <v>1.4508179513083766E-72</v>
      </c>
      <c r="Q3109" s="2">
        <f t="shared" si="730"/>
        <v>2.3106850747577061E-62</v>
      </c>
      <c r="R3109" s="2">
        <f t="shared" si="731"/>
        <v>2.1920563130585211E-12</v>
      </c>
      <c r="S3109" s="2">
        <f t="shared" si="732"/>
        <v>1.5423806685642169E-12</v>
      </c>
      <c r="T3109" s="2">
        <f t="shared" si="733"/>
        <v>6.2002571588990246E-14</v>
      </c>
      <c r="U3109" s="2">
        <f t="shared" si="734"/>
        <v>3.5172780529036244E-219</v>
      </c>
      <c r="V3109" s="2">
        <f t="shared" si="735"/>
        <v>1.702139017153332E-2</v>
      </c>
      <c r="W3109" s="2">
        <f t="shared" si="736"/>
        <v>1.5618519486788196E-62</v>
      </c>
    </row>
    <row r="3110" spans="8:23" x14ac:dyDescent="0.75">
      <c r="H3110" s="2">
        <v>776.5</v>
      </c>
      <c r="I3110" s="2">
        <f t="shared" si="722"/>
        <v>9.3258036622017273E-219</v>
      </c>
      <c r="J3110" s="2">
        <f t="shared" si="723"/>
        <v>5.6357534205924171E-7</v>
      </c>
      <c r="K3110" s="2">
        <f t="shared" si="724"/>
        <v>5.1609588730139124E-55</v>
      </c>
      <c r="L3110" s="2">
        <f t="shared" si="725"/>
        <v>9.9446002966851498E-87</v>
      </c>
      <c r="M3110" s="2">
        <f t="shared" si="726"/>
        <v>3.6112690858400453E-87</v>
      </c>
      <c r="N3110" s="2">
        <f t="shared" si="727"/>
        <v>6.7587754126056847E-19</v>
      </c>
      <c r="O3110" s="2">
        <f t="shared" si="728"/>
        <v>1.1511115092605577E-9</v>
      </c>
      <c r="P3110" s="2">
        <f t="shared" si="729"/>
        <v>1.3743224349306814E-72</v>
      </c>
      <c r="Q3110" s="2">
        <f t="shared" si="730"/>
        <v>2.2058556384916506E-62</v>
      </c>
      <c r="R3110" s="2">
        <f t="shared" si="731"/>
        <v>2.1712026605723551E-12</v>
      </c>
      <c r="S3110" s="2">
        <f t="shared" si="732"/>
        <v>1.5272651107648865E-12</v>
      </c>
      <c r="T3110" s="2">
        <f t="shared" si="733"/>
        <v>6.1355940151736968E-14</v>
      </c>
      <c r="U3110" s="2">
        <f t="shared" si="734"/>
        <v>2.9897429387646717E-219</v>
      </c>
      <c r="V3110" s="2">
        <f t="shared" si="735"/>
        <v>1.6985506284370393E-2</v>
      </c>
      <c r="W3110" s="2">
        <f t="shared" si="736"/>
        <v>1.4909950149063934E-62</v>
      </c>
    </row>
    <row r="3111" spans="8:23" x14ac:dyDescent="0.75">
      <c r="H3111" s="2">
        <v>776.75</v>
      </c>
      <c r="I3111" s="2">
        <f t="shared" si="722"/>
        <v>7.9270831671542317E-219</v>
      </c>
      <c r="J3111" s="2">
        <f t="shared" si="723"/>
        <v>5.6031406498714124E-7</v>
      </c>
      <c r="K3111" s="2">
        <f t="shared" si="724"/>
        <v>4.9554966276268419E-55</v>
      </c>
      <c r="L3111" s="2">
        <f t="shared" si="725"/>
        <v>9.3187613743169493E-87</v>
      </c>
      <c r="M3111" s="2">
        <f t="shared" si="726"/>
        <v>3.3840027618413737E-87</v>
      </c>
      <c r="N3111" s="2">
        <f t="shared" si="727"/>
        <v>6.659663744012826E-19</v>
      </c>
      <c r="O3111" s="2">
        <f t="shared" si="728"/>
        <v>1.1420229143178974E-9</v>
      </c>
      <c r="P3111" s="2">
        <f t="shared" si="729"/>
        <v>1.3018602047558571E-72</v>
      </c>
      <c r="Q3111" s="2">
        <f t="shared" si="730"/>
        <v>2.1057820258676426E-62</v>
      </c>
      <c r="R3111" s="2">
        <f t="shared" si="731"/>
        <v>2.1505473947879463E-12</v>
      </c>
      <c r="S3111" s="2">
        <f t="shared" si="732"/>
        <v>1.5122976876590475E-12</v>
      </c>
      <c r="T3111" s="2">
        <f t="shared" si="733"/>
        <v>6.0716052502763796E-14</v>
      </c>
      <c r="U3111" s="2">
        <f t="shared" si="734"/>
        <v>2.5413296035876802E-219</v>
      </c>
      <c r="V3111" s="2">
        <f t="shared" si="735"/>
        <v>1.6949698046337457E-2</v>
      </c>
      <c r="W3111" s="2">
        <f t="shared" si="736"/>
        <v>1.4233526656327585E-62</v>
      </c>
    </row>
    <row r="3112" spans="8:23" x14ac:dyDescent="0.75">
      <c r="H3112" s="2">
        <v>777</v>
      </c>
      <c r="I3112" s="2">
        <f t="shared" si="722"/>
        <v>6.7381482406362359E-219</v>
      </c>
      <c r="J3112" s="2">
        <f t="shared" si="723"/>
        <v>5.5707166015331533E-7</v>
      </c>
      <c r="K3112" s="2">
        <f t="shared" si="724"/>
        <v>4.7582140122888658E-55</v>
      </c>
      <c r="L3112" s="2">
        <f t="shared" si="725"/>
        <v>8.7323080828505282E-87</v>
      </c>
      <c r="M3112" s="2">
        <f t="shared" si="726"/>
        <v>3.1710388841008302E-87</v>
      </c>
      <c r="N3112" s="2">
        <f t="shared" si="727"/>
        <v>6.5620054633863094E-19</v>
      </c>
      <c r="O3112" s="2">
        <f t="shared" si="728"/>
        <v>1.1330060783294102E-9</v>
      </c>
      <c r="P3112" s="2">
        <f t="shared" si="729"/>
        <v>1.2332186025999756E-72</v>
      </c>
      <c r="Q3112" s="2">
        <f t="shared" si="730"/>
        <v>2.0102484782274286E-62</v>
      </c>
      <c r="R3112" s="2">
        <f t="shared" si="731"/>
        <v>2.1300886283964261E-12</v>
      </c>
      <c r="S3112" s="2">
        <f t="shared" si="732"/>
        <v>1.4974769475048836E-12</v>
      </c>
      <c r="T3112" s="2">
        <f t="shared" si="733"/>
        <v>6.0082838310383762E-14</v>
      </c>
      <c r="U3112" s="2">
        <f t="shared" si="734"/>
        <v>2.1601710536157344E-219</v>
      </c>
      <c r="V3112" s="2">
        <f t="shared" si="735"/>
        <v>1.6913965297953745E-2</v>
      </c>
      <c r="W3112" s="2">
        <f t="shared" si="736"/>
        <v>1.3587790639870581E-62</v>
      </c>
    </row>
    <row r="3113" spans="8:23" x14ac:dyDescent="0.75">
      <c r="H3113" s="2">
        <v>777.25</v>
      </c>
      <c r="I3113" s="2">
        <f t="shared" si="722"/>
        <v>5.7275344228646289E-219</v>
      </c>
      <c r="J3113" s="2">
        <f t="shared" si="723"/>
        <v>5.5384801834858933E-7</v>
      </c>
      <c r="K3113" s="2">
        <f t="shared" si="724"/>
        <v>4.5687853888388647E-55</v>
      </c>
      <c r="L3113" s="2">
        <f t="shared" si="725"/>
        <v>8.1827617846267602E-87</v>
      </c>
      <c r="M3113" s="2">
        <f t="shared" si="726"/>
        <v>2.9714773633954841E-87</v>
      </c>
      <c r="N3113" s="2">
        <f t="shared" si="727"/>
        <v>6.4657792580328431E-19</v>
      </c>
      <c r="O3113" s="2">
        <f t="shared" si="728"/>
        <v>1.1240604347226338E-9</v>
      </c>
      <c r="P3113" s="2">
        <f t="shared" si="729"/>
        <v>1.1681961828488335E-72</v>
      </c>
      <c r="Q3113" s="2">
        <f t="shared" si="730"/>
        <v>1.9190490252905657E-62</v>
      </c>
      <c r="R3113" s="2">
        <f t="shared" si="731"/>
        <v>2.1098244920434145E-12</v>
      </c>
      <c r="S3113" s="2">
        <f t="shared" si="732"/>
        <v>1.482801452787846E-12</v>
      </c>
      <c r="T3113" s="2">
        <f t="shared" si="733"/>
        <v>5.9456227976405313E-14</v>
      </c>
      <c r="U3113" s="2">
        <f t="shared" si="734"/>
        <v>1.836180153212484E-219</v>
      </c>
      <c r="V3113" s="2">
        <f t="shared" si="735"/>
        <v>1.6878307880074651E-2</v>
      </c>
      <c r="W3113" s="2">
        <f t="shared" si="736"/>
        <v>1.2971349893167711E-62</v>
      </c>
    </row>
    <row r="3114" spans="8:23" x14ac:dyDescent="0.75">
      <c r="H3114" s="2">
        <v>777.5</v>
      </c>
      <c r="I3114" s="2">
        <f t="shared" si="722"/>
        <v>4.8684964167549388E-219</v>
      </c>
      <c r="J3114" s="2">
        <f t="shared" si="723"/>
        <v>5.5064303099575806E-7</v>
      </c>
      <c r="K3114" s="2">
        <f t="shared" si="724"/>
        <v>4.3868980830533883E-55</v>
      </c>
      <c r="L3114" s="2">
        <f t="shared" si="725"/>
        <v>7.6677998289417718E-87</v>
      </c>
      <c r="M3114" s="2">
        <f t="shared" si="726"/>
        <v>2.7844747554003878E-87</v>
      </c>
      <c r="N3114" s="2">
        <f t="shared" si="727"/>
        <v>6.3709641277917622E-19</v>
      </c>
      <c r="O3114" s="2">
        <f t="shared" si="728"/>
        <v>1.1151854213984926E-9</v>
      </c>
      <c r="P3114" s="2">
        <f t="shared" si="729"/>
        <v>1.1066021212666162E-72</v>
      </c>
      <c r="Q3114" s="2">
        <f t="shared" si="730"/>
        <v>1.8319870410826542E-62</v>
      </c>
      <c r="R3114" s="2">
        <f t="shared" si="731"/>
        <v>2.0897531341582378E-12</v>
      </c>
      <c r="S3114" s="2">
        <f t="shared" si="732"/>
        <v>1.4682697800812617E-12</v>
      </c>
      <c r="T3114" s="2">
        <f t="shared" si="733"/>
        <v>5.8836152628484287E-14</v>
      </c>
      <c r="U3114" s="2">
        <f t="shared" si="734"/>
        <v>1.560782674783201E-219</v>
      </c>
      <c r="V3114" s="2">
        <f t="shared" si="735"/>
        <v>1.6842725633891106E-2</v>
      </c>
      <c r="W3114" s="2">
        <f t="shared" si="736"/>
        <v>1.2382875370280902E-62</v>
      </c>
    </row>
    <row r="3115" spans="8:23" x14ac:dyDescent="0.75">
      <c r="H3115" s="2">
        <v>777.75</v>
      </c>
      <c r="I3115" s="2">
        <f t="shared" si="722"/>
        <v>4.1383002894463002E-219</v>
      </c>
      <c r="J3115" s="2">
        <f t="shared" si="723"/>
        <v>5.4745659014592114E-7</v>
      </c>
      <c r="K3115" s="2">
        <f t="shared" si="724"/>
        <v>4.2122518685405381E-55</v>
      </c>
      <c r="L3115" s="2">
        <f t="shared" si="725"/>
        <v>7.1852457353921695E-87</v>
      </c>
      <c r="M3115" s="2">
        <f t="shared" si="726"/>
        <v>2.6092406958814631E-87</v>
      </c>
      <c r="N3115" s="2">
        <f t="shared" si="727"/>
        <v>6.277539380451777E-19</v>
      </c>
      <c r="O3115" s="2">
        <f t="shared" si="728"/>
        <v>1.1063804806959562E-9</v>
      </c>
      <c r="P3115" s="2">
        <f t="shared" si="729"/>
        <v>1.0482556549752363E-72</v>
      </c>
      <c r="Q3115" s="2">
        <f t="shared" si="730"/>
        <v>1.7488748200096239E-62</v>
      </c>
      <c r="R3115" s="2">
        <f t="shared" si="731"/>
        <v>2.0698727207847291E-12</v>
      </c>
      <c r="S3115" s="2">
        <f t="shared" si="732"/>
        <v>1.4538805199082279E-12</v>
      </c>
      <c r="T3115" s="2">
        <f t="shared" si="733"/>
        <v>5.8222544112553134E-14</v>
      </c>
      <c r="U3115" s="2">
        <f t="shared" si="734"/>
        <v>1.3266903869107257E-219</v>
      </c>
      <c r="V3115" s="2">
        <f t="shared" si="735"/>
        <v>1.6807218400928799E-2</v>
      </c>
      <c r="W3115" s="2">
        <f t="shared" si="736"/>
        <v>1.182109832043542E-62</v>
      </c>
    </row>
    <row r="3116" spans="8:23" x14ac:dyDescent="0.75">
      <c r="H3116" s="2">
        <v>778</v>
      </c>
      <c r="I3116" s="2">
        <f t="shared" si="722"/>
        <v>3.5176218322136977E-219</v>
      </c>
      <c r="J3116" s="2">
        <f t="shared" si="723"/>
        <v>5.4428858847485877E-7</v>
      </c>
      <c r="K3116" s="2">
        <f t="shared" si="724"/>
        <v>4.0445584711814521E-55</v>
      </c>
      <c r="L3116" s="2">
        <f t="shared" si="725"/>
        <v>6.7330599950070701E-87</v>
      </c>
      <c r="M3116" s="2">
        <f t="shared" si="726"/>
        <v>2.4450345602306692E-87</v>
      </c>
      <c r="N3116" s="2">
        <f t="shared" si="727"/>
        <v>6.1854846272352042E-19</v>
      </c>
      <c r="O3116" s="2">
        <f t="shared" si="728"/>
        <v>1.0976450593570014E-9</v>
      </c>
      <c r="P3116" s="2">
        <f t="shared" si="729"/>
        <v>9.9298555196137713E-73</v>
      </c>
      <c r="Q3116" s="2">
        <f t="shared" si="730"/>
        <v>1.6695331721648904E-62</v>
      </c>
      <c r="R3116" s="2">
        <f t="shared" si="731"/>
        <v>2.0501814354136821E-12</v>
      </c>
      <c r="S3116" s="2">
        <f t="shared" si="732"/>
        <v>1.4396322766049383E-12</v>
      </c>
      <c r="T3116" s="2">
        <f t="shared" si="733"/>
        <v>5.7615334985331162E-14</v>
      </c>
      <c r="U3116" s="2">
        <f t="shared" si="734"/>
        <v>1.1277081756214501E-219</v>
      </c>
      <c r="V3116" s="2">
        <f t="shared" si="735"/>
        <v>1.6771786023047575E-2</v>
      </c>
      <c r="W3116" s="2">
        <f t="shared" si="736"/>
        <v>1.1284807552596017E-62</v>
      </c>
    </row>
    <row r="3117" spans="8:23" x14ac:dyDescent="0.75">
      <c r="H3117" s="2">
        <v>778.25</v>
      </c>
      <c r="I3117" s="2">
        <f t="shared" si="722"/>
        <v>2.9900351567098908E-219</v>
      </c>
      <c r="J3117" s="2">
        <f t="shared" si="723"/>
        <v>5.411389192794091E-7</v>
      </c>
      <c r="K3117" s="2">
        <f t="shared" si="724"/>
        <v>3.8835410932997592E-55</v>
      </c>
      <c r="L3117" s="2">
        <f t="shared" si="725"/>
        <v>6.3093314502893412E-87</v>
      </c>
      <c r="M3117" s="2">
        <f t="shared" si="726"/>
        <v>2.291162333225509E-87</v>
      </c>
      <c r="N3117" s="2">
        <f t="shared" si="727"/>
        <v>6.0947797783483672E-19</v>
      </c>
      <c r="O3117" s="2">
        <f t="shared" si="728"/>
        <v>1.0889786084918654E-9</v>
      </c>
      <c r="P3117" s="2">
        <f t="shared" si="729"/>
        <v>9.4062960855418635E-73</v>
      </c>
      <c r="Q3117" s="2">
        <f t="shared" si="730"/>
        <v>1.5937910369957884E-62</v>
      </c>
      <c r="R3117" s="2">
        <f t="shared" si="731"/>
        <v>2.0306774788168567E-12</v>
      </c>
      <c r="S3117" s="2">
        <f t="shared" si="732"/>
        <v>1.4255236681852978E-12</v>
      </c>
      <c r="T3117" s="2">
        <f t="shared" si="733"/>
        <v>5.7014458506910892E-14</v>
      </c>
      <c r="U3117" s="2">
        <f t="shared" si="734"/>
        <v>9.5857009435699446E-220</v>
      </c>
      <c r="V3117" s="2">
        <f t="shared" si="735"/>
        <v>1.6736428342440598E-2</v>
      </c>
      <c r="W3117" s="2">
        <f t="shared" si="736"/>
        <v>1.0772846824138199E-62</v>
      </c>
    </row>
    <row r="3118" spans="8:23" x14ac:dyDescent="0.75">
      <c r="H3118" s="2">
        <v>778.5</v>
      </c>
      <c r="I3118" s="2">
        <f t="shared" si="722"/>
        <v>2.5415779935429691E-219</v>
      </c>
      <c r="J3118" s="2">
        <f t="shared" si="723"/>
        <v>5.3800747647387628E-7</v>
      </c>
      <c r="K3118" s="2">
        <f t="shared" si="724"/>
        <v>3.7289339567743026E-55</v>
      </c>
      <c r="L3118" s="2">
        <f t="shared" si="725"/>
        <v>5.9122692177297531E-87</v>
      </c>
      <c r="M3118" s="2">
        <f t="shared" si="726"/>
        <v>2.1469736757814248E-87</v>
      </c>
      <c r="N3118" s="2">
        <f t="shared" si="727"/>
        <v>6.0054050385972574E-19</v>
      </c>
      <c r="O3118" s="2">
        <f t="shared" si="728"/>
        <v>1.0803805835445151E-9</v>
      </c>
      <c r="P3118" s="2">
        <f t="shared" si="729"/>
        <v>8.9103417339871935E-73</v>
      </c>
      <c r="Q3118" s="2">
        <f t="shared" si="730"/>
        <v>1.5214851144971637E-62</v>
      </c>
      <c r="R3118" s="2">
        <f t="shared" si="731"/>
        <v>2.011359068882559E-12</v>
      </c>
      <c r="S3118" s="2">
        <f t="shared" si="732"/>
        <v>1.4115533262068633E-12</v>
      </c>
      <c r="T3118" s="2">
        <f t="shared" si="733"/>
        <v>5.6419848633421585E-14</v>
      </c>
      <c r="U3118" s="2">
        <f t="shared" si="734"/>
        <v>8.1480000381230479E-220</v>
      </c>
      <c r="V3118" s="2">
        <f t="shared" si="735"/>
        <v>1.6701145201633735E-2</v>
      </c>
      <c r="W3118" s="2">
        <f t="shared" si="736"/>
        <v>1.0284112347990087E-62</v>
      </c>
    </row>
    <row r="3119" spans="8:23" x14ac:dyDescent="0.75">
      <c r="H3119" s="2">
        <v>778.75</v>
      </c>
      <c r="I3119" s="2">
        <f t="shared" si="722"/>
        <v>2.1603821890743804E-219</v>
      </c>
      <c r="J3119" s="2">
        <f t="shared" si="723"/>
        <v>5.3489415458645885E-7</v>
      </c>
      <c r="K3119" s="2">
        <f t="shared" si="724"/>
        <v>3.5804818643414761E-55</v>
      </c>
      <c r="L3119" s="2">
        <f t="shared" si="725"/>
        <v>5.5401951186624944E-87</v>
      </c>
      <c r="M3119" s="2">
        <f t="shared" si="726"/>
        <v>2.0118591763026213E-87</v>
      </c>
      <c r="N3119" s="2">
        <f t="shared" si="727"/>
        <v>5.9173409030675192E-19</v>
      </c>
      <c r="O3119" s="2">
        <f t="shared" si="728"/>
        <v>1.0718504442584874E-9</v>
      </c>
      <c r="P3119" s="2">
        <f t="shared" si="729"/>
        <v>8.4405369652854747E-73</v>
      </c>
      <c r="Q3119" s="2">
        <f t="shared" si="730"/>
        <v>1.4524595131366834E-62</v>
      </c>
      <c r="R3119" s="2">
        <f t="shared" si="731"/>
        <v>1.9922244404528554E-12</v>
      </c>
      <c r="S3119" s="2">
        <f t="shared" si="732"/>
        <v>1.3977198956381496E-12</v>
      </c>
      <c r="T3119" s="2">
        <f t="shared" si="733"/>
        <v>5.5831440009771532E-14</v>
      </c>
      <c r="U3119" s="2">
        <f t="shared" si="734"/>
        <v>6.925931135561985E-220</v>
      </c>
      <c r="V3119" s="2">
        <f t="shared" si="735"/>
        <v>1.6665936443484866E-2</v>
      </c>
      <c r="W3119" s="2">
        <f t="shared" si="736"/>
        <v>9.8175504128683224E-63</v>
      </c>
    </row>
    <row r="3120" spans="8:23" x14ac:dyDescent="0.75">
      <c r="H3120" s="2">
        <v>779</v>
      </c>
      <c r="I3120" s="2">
        <f t="shared" si="722"/>
        <v>1.8363596217495499E-219</v>
      </c>
      <c r="J3120" s="2">
        <f t="shared" si="723"/>
        <v>5.3179884875569017E-7</v>
      </c>
      <c r="K3120" s="2">
        <f t="shared" si="724"/>
        <v>3.4379397783616908E-55</v>
      </c>
      <c r="L3120" s="2">
        <f t="shared" si="725"/>
        <v>5.1915365864607999E-87</v>
      </c>
      <c r="M3120" s="2">
        <f t="shared" si="726"/>
        <v>1.8852477750104001E-87</v>
      </c>
      <c r="N3120" s="2">
        <f t="shared" si="727"/>
        <v>5.8305681528675823E-19</v>
      </c>
      <c r="O3120" s="2">
        <f t="shared" si="728"/>
        <v>1.0633876546428805E-9</v>
      </c>
      <c r="P3120" s="2">
        <f t="shared" si="729"/>
        <v>7.9955030221348076E-73</v>
      </c>
      <c r="Q3120" s="2">
        <f t="shared" si="730"/>
        <v>1.3865654137526064E-62</v>
      </c>
      <c r="R3120" s="2">
        <f t="shared" si="731"/>
        <v>1.9732718451622406E-12</v>
      </c>
      <c r="S3120" s="2">
        <f t="shared" si="732"/>
        <v>1.3840220347271645E-12</v>
      </c>
      <c r="T3120" s="2">
        <f t="shared" si="733"/>
        <v>5.5249167962463836E-14</v>
      </c>
      <c r="U3120" s="2">
        <f t="shared" si="734"/>
        <v>5.8871529050206158E-220</v>
      </c>
      <c r="V3120" s="2">
        <f t="shared" si="735"/>
        <v>1.6630801911183112E-2</v>
      </c>
      <c r="W3120" s="2">
        <f t="shared" si="736"/>
        <v>9.3721551114759494E-63</v>
      </c>
    </row>
    <row r="3121" spans="8:23" x14ac:dyDescent="0.75">
      <c r="H3121" s="2">
        <v>779.25</v>
      </c>
      <c r="I3121" s="2">
        <f t="shared" si="722"/>
        <v>1.5609352259273079E-219</v>
      </c>
      <c r="J3121" s="2">
        <f t="shared" si="723"/>
        <v>5.2872145472691798E-7</v>
      </c>
      <c r="K3121" s="2">
        <f t="shared" si="724"/>
        <v>3.3010724163563018E-55</v>
      </c>
      <c r="L3121" s="2">
        <f t="shared" si="725"/>
        <v>4.8648200201058173E-87</v>
      </c>
      <c r="M3121" s="2">
        <f t="shared" si="726"/>
        <v>1.7666043503668934E-87</v>
      </c>
      <c r="N3121" s="2">
        <f t="shared" si="727"/>
        <v>5.7450678509345871E-19</v>
      </c>
      <c r="O3121" s="2">
        <f t="shared" si="728"/>
        <v>1.054991682938733E-9</v>
      </c>
      <c r="P3121" s="2">
        <f t="shared" si="729"/>
        <v>7.5739338432960316E-73</v>
      </c>
      <c r="Q3121" s="2">
        <f t="shared" si="730"/>
        <v>1.3236607486999975E-62</v>
      </c>
      <c r="R3121" s="2">
        <f t="shared" si="731"/>
        <v>1.9544995512779043E-12</v>
      </c>
      <c r="S3121" s="2">
        <f t="shared" si="732"/>
        <v>1.370458414871283E-12</v>
      </c>
      <c r="T3121" s="2">
        <f t="shared" si="733"/>
        <v>5.467296849248961E-14</v>
      </c>
      <c r="U3121" s="2">
        <f t="shared" si="734"/>
        <v>5.0041746948846054E-220</v>
      </c>
      <c r="V3121" s="2">
        <f t="shared" si="735"/>
        <v>1.6595741448248175E-2</v>
      </c>
      <c r="W3121" s="2">
        <f t="shared" si="736"/>
        <v>8.9469661717685018E-63</v>
      </c>
    </row>
    <row r="3122" spans="8:23" x14ac:dyDescent="0.75">
      <c r="H3122" s="2">
        <v>779.5</v>
      </c>
      <c r="I3122" s="2">
        <f t="shared" si="722"/>
        <v>1.3268200578378742E-219</v>
      </c>
      <c r="J3122" s="2">
        <f t="shared" si="723"/>
        <v>5.2566186884878669E-7</v>
      </c>
      <c r="K3122" s="2">
        <f t="shared" si="724"/>
        <v>3.1696538626460348E-55</v>
      </c>
      <c r="L3122" s="2">
        <f t="shared" si="725"/>
        <v>4.5586645560281772E-87</v>
      </c>
      <c r="M3122" s="2">
        <f t="shared" si="726"/>
        <v>1.6554274573897942E-87</v>
      </c>
      <c r="N3122" s="2">
        <f t="shared" si="727"/>
        <v>5.6608213379016515E-19</v>
      </c>
      <c r="O3122" s="2">
        <f t="shared" si="728"/>
        <v>1.0466620015855716E-9</v>
      </c>
      <c r="P3122" s="2">
        <f t="shared" si="729"/>
        <v>7.1745922306347439E-73</v>
      </c>
      <c r="Q3122" s="2">
        <f t="shared" si="730"/>
        <v>1.2636098955528234E-62</v>
      </c>
      <c r="R3122" s="2">
        <f t="shared" si="731"/>
        <v>1.9359058435415224E-12</v>
      </c>
      <c r="S3122" s="2">
        <f t="shared" si="732"/>
        <v>1.3570277204883964E-12</v>
      </c>
      <c r="T3122" s="2">
        <f t="shared" si="733"/>
        <v>5.4102778268291237E-14</v>
      </c>
      <c r="U3122" s="2">
        <f t="shared" si="734"/>
        <v>4.2536290089508323E-220</v>
      </c>
      <c r="V3122" s="2">
        <f t="shared" si="735"/>
        <v>1.6560754898529696E-2</v>
      </c>
      <c r="W3122" s="2">
        <f t="shared" si="736"/>
        <v>8.5410668866070462E-63</v>
      </c>
    </row>
    <row r="3123" spans="8:23" x14ac:dyDescent="0.75">
      <c r="H3123" s="2">
        <v>779.75</v>
      </c>
      <c r="I3123" s="2">
        <f t="shared" si="722"/>
        <v>1.1278183979959607E-219</v>
      </c>
      <c r="J3123" s="2">
        <f t="shared" si="723"/>
        <v>5.2261998806974116E-7</v>
      </c>
      <c r="K3123" s="2">
        <f t="shared" si="724"/>
        <v>3.04346719545046E-55</v>
      </c>
      <c r="L3123" s="2">
        <f t="shared" si="725"/>
        <v>4.2717762319058116E-87</v>
      </c>
      <c r="M3123" s="2">
        <f t="shared" si="726"/>
        <v>1.5512472083015627E-87</v>
      </c>
      <c r="N3123" s="2">
        <f t="shared" si="727"/>
        <v>5.5778102280253249E-19</v>
      </c>
      <c r="O3123" s="2">
        <f t="shared" si="728"/>
        <v>1.0383980871882638E-9</v>
      </c>
      <c r="P3123" s="2">
        <f t="shared" si="729"/>
        <v>6.7963062182602292E-73</v>
      </c>
      <c r="Q3123" s="2">
        <f t="shared" si="730"/>
        <v>1.2062833847019661E-62</v>
      </c>
      <c r="R3123" s="2">
        <f t="shared" si="731"/>
        <v>1.9174890230124797E-12</v>
      </c>
      <c r="S3123" s="2">
        <f t="shared" si="732"/>
        <v>1.3437286488892752E-12</v>
      </c>
      <c r="T3123" s="2">
        <f t="shared" si="733"/>
        <v>5.353853461880273E-14</v>
      </c>
      <c r="U3123" s="2">
        <f t="shared" si="734"/>
        <v>3.6156530994576392E-220</v>
      </c>
      <c r="V3123" s="2">
        <f t="shared" si="735"/>
        <v>1.6525842106206449E-2</v>
      </c>
      <c r="W3123" s="2">
        <f t="shared" si="736"/>
        <v>8.153582137337363E-63</v>
      </c>
    </row>
    <row r="3124" spans="8:23" x14ac:dyDescent="0.75">
      <c r="H3124" s="2">
        <v>780</v>
      </c>
      <c r="I3124" s="2">
        <f t="shared" si="722"/>
        <v>9.5866378514883131E-220</v>
      </c>
      <c r="J3124" s="2">
        <f t="shared" si="723"/>
        <v>5.1959570993456667E-7</v>
      </c>
      <c r="K3124" s="2">
        <f t="shared" si="724"/>
        <v>2.9223041288333925E-55</v>
      </c>
      <c r="L3124" s="2">
        <f t="shared" si="725"/>
        <v>4.0029425177478702E-87</v>
      </c>
      <c r="M3124" s="2">
        <f t="shared" si="726"/>
        <v>1.4536232865544272E-87</v>
      </c>
      <c r="N3124" s="2">
        <f t="shared" si="727"/>
        <v>5.4960164051735442E-19</v>
      </c>
      <c r="O3124" s="2">
        <f t="shared" si="728"/>
        <v>1.0301994204841653E-9</v>
      </c>
      <c r="P3124" s="2">
        <f t="shared" si="729"/>
        <v>6.4379656331043522E-73</v>
      </c>
      <c r="Q3124" s="2">
        <f t="shared" si="730"/>
        <v>1.1515576202190341E-62</v>
      </c>
      <c r="R3124" s="2">
        <f t="shared" si="731"/>
        <v>1.8992474069126936E-12</v>
      </c>
      <c r="S3124" s="2">
        <f t="shared" si="732"/>
        <v>1.3305599101512553E-12</v>
      </c>
      <c r="T3124" s="2">
        <f t="shared" si="733"/>
        <v>5.2980175526562469E-14</v>
      </c>
      <c r="U3124" s="2">
        <f t="shared" si="734"/>
        <v>3.0733633112124298E-220</v>
      </c>
      <c r="V3124" s="2">
        <f t="shared" si="735"/>
        <v>1.6491002915785726E-2</v>
      </c>
      <c r="W3124" s="2">
        <f t="shared" si="736"/>
        <v>7.7836765070360636E-63</v>
      </c>
    </row>
    <row r="3125" spans="8:23" x14ac:dyDescent="0.75">
      <c r="H3125" s="2">
        <v>780.25</v>
      </c>
      <c r="I3125" s="2">
        <f t="shared" si="722"/>
        <v>8.1487964249287212E-220</v>
      </c>
      <c r="J3125" s="2">
        <f t="shared" si="723"/>
        <v>5.165889325809307E-7</v>
      </c>
      <c r="K3125" s="2">
        <f t="shared" si="724"/>
        <v>2.8059646689021069E-55</v>
      </c>
      <c r="L3125" s="2">
        <f t="shared" si="725"/>
        <v>3.7510271911515618E-87</v>
      </c>
      <c r="M3125" s="2">
        <f t="shared" si="726"/>
        <v>1.3621430858378846E-87</v>
      </c>
      <c r="N3125" s="2">
        <f t="shared" si="727"/>
        <v>5.4154220188718094E-19</v>
      </c>
      <c r="O3125" s="2">
        <f t="shared" si="728"/>
        <v>1.0220654863104394E-9</v>
      </c>
      <c r="P3125" s="2">
        <f t="shared" si="729"/>
        <v>6.0985188368456978E-73</v>
      </c>
      <c r="Q3125" s="2">
        <f t="shared" si="730"/>
        <v>1.0993146133834533E-62</v>
      </c>
      <c r="R3125" s="2">
        <f t="shared" si="731"/>
        <v>1.8811793284727981E-12</v>
      </c>
      <c r="S3125" s="2">
        <f t="shared" si="732"/>
        <v>1.3175202269930856E-12</v>
      </c>
      <c r="T3125" s="2">
        <f t="shared" si="733"/>
        <v>5.24276396208944E-14</v>
      </c>
      <c r="U3125" s="2">
        <f t="shared" si="734"/>
        <v>2.6124082656389139E-220</v>
      </c>
      <c r="V3125" s="2">
        <f t="shared" si="735"/>
        <v>1.6456237172102615E-2</v>
      </c>
      <c r="W3125" s="2">
        <f t="shared" si="736"/>
        <v>7.430552479351119E-63</v>
      </c>
    </row>
    <row r="3126" spans="8:23" x14ac:dyDescent="0.75">
      <c r="H3126" s="2">
        <v>780.5</v>
      </c>
      <c r="I3126" s="2">
        <f t="shared" si="722"/>
        <v>6.9266080771604562E-220</v>
      </c>
      <c r="J3126" s="2">
        <f t="shared" si="723"/>
        <v>5.1359955473595402E-7</v>
      </c>
      <c r="K3126" s="2">
        <f t="shared" si="724"/>
        <v>2.6942567836941907E-55</v>
      </c>
      <c r="L3126" s="2">
        <f t="shared" si="725"/>
        <v>3.5149655350720686E-87</v>
      </c>
      <c r="M3126" s="2">
        <f t="shared" si="726"/>
        <v>1.2764199662031782E-87</v>
      </c>
      <c r="N3126" s="2">
        <f t="shared" si="727"/>
        <v>5.3360094804075799E-19</v>
      </c>
      <c r="O3126" s="2">
        <f t="shared" si="728"/>
        <v>1.013995773571739E-9</v>
      </c>
      <c r="P3126" s="2">
        <f t="shared" si="729"/>
        <v>5.7769696396201539E-73</v>
      </c>
      <c r="Q3126" s="2">
        <f t="shared" si="730"/>
        <v>1.0494417282988824E-62</v>
      </c>
      <c r="R3126" s="2">
        <f t="shared" si="731"/>
        <v>1.8632831367799028E-12</v>
      </c>
      <c r="S3126" s="2">
        <f t="shared" si="732"/>
        <v>1.3046083346510739E-12</v>
      </c>
      <c r="T3126" s="2">
        <f t="shared" si="733"/>
        <v>5.1880866171163831E-14</v>
      </c>
      <c r="U3126" s="2">
        <f t="shared" si="734"/>
        <v>2.2205890600308521E-220</v>
      </c>
      <c r="V3126" s="2">
        <f t="shared" si="735"/>
        <v>1.6421544720319349E-2</v>
      </c>
      <c r="W3126" s="2">
        <f t="shared" si="736"/>
        <v>7.093448719057261E-63</v>
      </c>
    </row>
    <row r="3127" spans="8:23" x14ac:dyDescent="0.75">
      <c r="H3127" s="2">
        <v>780.75</v>
      </c>
      <c r="I3127" s="2">
        <f t="shared" si="722"/>
        <v>5.887728316271794E-220</v>
      </c>
      <c r="J3127" s="2">
        <f t="shared" si="723"/>
        <v>5.1062747571280137E-7</v>
      </c>
      <c r="K3127" s="2">
        <f t="shared" si="724"/>
        <v>2.5869960862060722E-55</v>
      </c>
      <c r="L3127" s="2">
        <f t="shared" si="725"/>
        <v>3.2937598378089884E-87</v>
      </c>
      <c r="M3127" s="2">
        <f t="shared" si="726"/>
        <v>1.1960916199342857E-87</v>
      </c>
      <c r="N3127" s="2">
        <f t="shared" si="727"/>
        <v>5.2577614589918019E-19</v>
      </c>
      <c r="O3127" s="2">
        <f t="shared" si="728"/>
        <v>1.005989775208054E-9</v>
      </c>
      <c r="P3127" s="2">
        <f t="shared" si="729"/>
        <v>5.4723743764568732E-73</v>
      </c>
      <c r="Q3127" s="2">
        <f t="shared" si="730"/>
        <v>1.001831439050307E-62</v>
      </c>
      <c r="R3127" s="2">
        <f t="shared" si="731"/>
        <v>1.8455571966266994E-12</v>
      </c>
      <c r="S3127" s="2">
        <f t="shared" si="732"/>
        <v>1.2918229807563987E-12</v>
      </c>
      <c r="T3127" s="2">
        <f t="shared" si="733"/>
        <v>5.1339795080103446E-14</v>
      </c>
      <c r="U3127" s="2">
        <f t="shared" si="734"/>
        <v>1.8875364308047812E-220</v>
      </c>
      <c r="V3127" s="2">
        <f t="shared" si="735"/>
        <v>1.6386925405924551E-2</v>
      </c>
      <c r="W3127" s="2">
        <f t="shared" si="736"/>
        <v>6.7716384306178154E-63</v>
      </c>
    </row>
    <row r="3128" spans="8:23" x14ac:dyDescent="0.75">
      <c r="H3128" s="2">
        <v>781</v>
      </c>
      <c r="I3128" s="2">
        <f t="shared" si="722"/>
        <v>5.004663803706603E-220</v>
      </c>
      <c r="J3128" s="2">
        <f t="shared" si="723"/>
        <v>5.0767259540728291E-7</v>
      </c>
      <c r="K3128" s="2">
        <f t="shared" si="724"/>
        <v>2.4840055300404777E-55</v>
      </c>
      <c r="L3128" s="2">
        <f t="shared" si="725"/>
        <v>3.0864751761900436E-87</v>
      </c>
      <c r="M3128" s="2">
        <f t="shared" si="726"/>
        <v>1.1208185402587931E-87</v>
      </c>
      <c r="N3128" s="2">
        <f t="shared" si="727"/>
        <v>5.1806608779764908E-19</v>
      </c>
      <c r="O3128" s="2">
        <f t="shared" si="728"/>
        <v>9.9804698816286775E-10</v>
      </c>
      <c r="P3128" s="2">
        <f t="shared" si="729"/>
        <v>5.1838391378615516E-73</v>
      </c>
      <c r="Q3128" s="2">
        <f t="shared" si="730"/>
        <v>9.5638109787810408E-63</v>
      </c>
      <c r="R3128" s="2">
        <f t="shared" si="731"/>
        <v>1.8279998883620694E-12</v>
      </c>
      <c r="S3128" s="2">
        <f t="shared" si="732"/>
        <v>1.2791629252136229E-12</v>
      </c>
      <c r="T3128" s="2">
        <f t="shared" si="733"/>
        <v>5.0804366877205272E-14</v>
      </c>
      <c r="U3128" s="2">
        <f t="shared" si="734"/>
        <v>1.6044363370706463E-220</v>
      </c>
      <c r="V3128" s="2">
        <f t="shared" si="735"/>
        <v>1.6352379074732568E-2</v>
      </c>
      <c r="W3128" s="2">
        <f t="shared" si="736"/>
        <v>6.464427791213111E-63</v>
      </c>
    </row>
    <row r="3129" spans="8:23" x14ac:dyDescent="0.75">
      <c r="H3129" s="2">
        <v>781.25</v>
      </c>
      <c r="I3129" s="2">
        <f t="shared" si="722"/>
        <v>4.2540447593194007E-220</v>
      </c>
      <c r="J3129" s="2">
        <f t="shared" si="723"/>
        <v>5.0473481429449344E-7</v>
      </c>
      <c r="K3129" s="2">
        <f t="shared" si="724"/>
        <v>2.3851151171707864E-55</v>
      </c>
      <c r="L3129" s="2">
        <f t="shared" si="725"/>
        <v>2.8922354641297349E-87</v>
      </c>
      <c r="M3129" s="2">
        <f t="shared" si="726"/>
        <v>1.0502825864266736E-87</v>
      </c>
      <c r="N3129" s="2">
        <f t="shared" si="727"/>
        <v>5.1046909111283763E-19</v>
      </c>
      <c r="O3129" s="2">
        <f t="shared" si="728"/>
        <v>9.9016691335154641E-10</v>
      </c>
      <c r="P3129" s="2">
        <f t="shared" si="729"/>
        <v>4.9105171464207788E-73</v>
      </c>
      <c r="Q3129" s="2">
        <f t="shared" si="730"/>
        <v>9.1299271386970113E-63</v>
      </c>
      <c r="R3129" s="2">
        <f t="shared" si="731"/>
        <v>1.8106096077431148E-12</v>
      </c>
      <c r="S3129" s="2">
        <f t="shared" si="732"/>
        <v>1.2666269400804461E-12</v>
      </c>
      <c r="T3129" s="2">
        <f t="shared" si="733"/>
        <v>5.0274522712187068E-14</v>
      </c>
      <c r="U3129" s="2">
        <f t="shared" si="734"/>
        <v>1.3637967022523962E-220</v>
      </c>
      <c r="V3129" s="2">
        <f t="shared" si="735"/>
        <v>1.6317905572882853E-2</v>
      </c>
      <c r="W3129" s="2">
        <f t="shared" si="736"/>
        <v>6.1711544548600162E-63</v>
      </c>
    </row>
    <row r="3130" spans="8:23" x14ac:dyDescent="0.75">
      <c r="H3130" s="2">
        <v>781.5</v>
      </c>
      <c r="I3130" s="2">
        <f t="shared" si="722"/>
        <v>3.6160064939604398E-220</v>
      </c>
      <c r="J3130" s="2">
        <f t="shared" si="723"/>
        <v>5.0181403342545309E-7</v>
      </c>
      <c r="K3130" s="2">
        <f t="shared" si="724"/>
        <v>2.2901616173390051E-55</v>
      </c>
      <c r="L3130" s="2">
        <f t="shared" si="725"/>
        <v>2.710219749862224E-87</v>
      </c>
      <c r="M3130" s="2">
        <f t="shared" si="726"/>
        <v>9.8418563909230394E-88</v>
      </c>
      <c r="N3130" s="2">
        <f t="shared" si="727"/>
        <v>5.0298349789562726E-19</v>
      </c>
      <c r="O3130" s="2">
        <f t="shared" si="728"/>
        <v>9.8234905562996282E-10</v>
      </c>
      <c r="P3130" s="2">
        <f t="shared" si="729"/>
        <v>4.6516062717254166E-73</v>
      </c>
      <c r="Q3130" s="2">
        <f t="shared" si="730"/>
        <v>8.7157274169109848E-63</v>
      </c>
      <c r="R3130" s="2">
        <f t="shared" si="731"/>
        <v>1.7933847657885273E-12</v>
      </c>
      <c r="S3130" s="2">
        <f t="shared" si="732"/>
        <v>1.2542138094485656E-12</v>
      </c>
      <c r="T3130" s="2">
        <f t="shared" si="733"/>
        <v>4.9750204348521377E-14</v>
      </c>
      <c r="U3130" s="2">
        <f t="shared" si="734"/>
        <v>1.1592491407108471E-220</v>
      </c>
      <c r="V3130" s="2">
        <f t="shared" si="735"/>
        <v>1.6283504746839168E-2</v>
      </c>
      <c r="W3130" s="2">
        <f t="shared" si="736"/>
        <v>5.8911861243935358E-63</v>
      </c>
    </row>
    <row r="3131" spans="8:23" x14ac:dyDescent="0.75">
      <c r="H3131" s="2">
        <v>781.75</v>
      </c>
      <c r="I3131" s="2">
        <f t="shared" si="722"/>
        <v>3.073663702225833E-220</v>
      </c>
      <c r="J3131" s="2">
        <f t="shared" si="723"/>
        <v>4.9891015442377618E-7</v>
      </c>
      <c r="K3131" s="2">
        <f t="shared" si="724"/>
        <v>2.1989882986252737E-55</v>
      </c>
      <c r="L3131" s="2">
        <f t="shared" si="725"/>
        <v>2.5396587461986688E-87</v>
      </c>
      <c r="M3131" s="2">
        <f t="shared" si="726"/>
        <v>9.2224834031666983E-88</v>
      </c>
      <c r="N3131" s="2">
        <f t="shared" si="727"/>
        <v>4.9560767450932171E-19</v>
      </c>
      <c r="O3131" s="2">
        <f t="shared" si="728"/>
        <v>9.7459292376341869E-10</v>
      </c>
      <c r="P3131" s="2">
        <f t="shared" si="729"/>
        <v>4.4063466763223748E-73</v>
      </c>
      <c r="Q3131" s="2">
        <f t="shared" si="730"/>
        <v>8.3203187990320692E-63</v>
      </c>
      <c r="R3131" s="2">
        <f t="shared" si="731"/>
        <v>1.7763237886334483E-12</v>
      </c>
      <c r="S3131" s="2">
        <f t="shared" si="732"/>
        <v>1.2419223293257719E-12</v>
      </c>
      <c r="T3131" s="2">
        <f t="shared" si="733"/>
        <v>4.923135415703573E-14</v>
      </c>
      <c r="U3131" s="2">
        <f t="shared" si="734"/>
        <v>9.8538042218416418E-221</v>
      </c>
      <c r="V3131" s="2">
        <f t="shared" si="735"/>
        <v>1.6249176443388958E-2</v>
      </c>
      <c r="W3131" s="2">
        <f t="shared" si="736"/>
        <v>5.6239191882346386E-63</v>
      </c>
    </row>
    <row r="3132" spans="8:23" x14ac:dyDescent="0.75">
      <c r="H3132" s="2">
        <v>782</v>
      </c>
      <c r="I3132" s="2">
        <f t="shared" si="722"/>
        <v>2.612663602833814E-220</v>
      </c>
      <c r="J3132" s="2">
        <f t="shared" si="723"/>
        <v>4.9602307948235982E-7</v>
      </c>
      <c r="K3132" s="2">
        <f t="shared" si="724"/>
        <v>2.1114446687432862E-55</v>
      </c>
      <c r="L3132" s="2">
        <f t="shared" si="725"/>
        <v>2.3798315791446965E-87</v>
      </c>
      <c r="M3132" s="2">
        <f t="shared" si="726"/>
        <v>8.6420891286458862E-88</v>
      </c>
      <c r="N3132" s="2">
        <f t="shared" si="727"/>
        <v>4.8834001127310762E-19</v>
      </c>
      <c r="O3132" s="2">
        <f t="shared" si="728"/>
        <v>9.668980303957426E-10</v>
      </c>
      <c r="P3132" s="2">
        <f t="shared" si="729"/>
        <v>4.1740185857853934E-73</v>
      </c>
      <c r="Q3132" s="2">
        <f t="shared" si="730"/>
        <v>7.9428487842801331E-63</v>
      </c>
      <c r="R3132" s="2">
        <f t="shared" si="731"/>
        <v>1.7594251173856402E-12</v>
      </c>
      <c r="S3132" s="2">
        <f t="shared" si="732"/>
        <v>1.229751307519157E-12</v>
      </c>
      <c r="T3132" s="2">
        <f t="shared" si="733"/>
        <v>4.8717915109579478E-14</v>
      </c>
      <c r="U3132" s="2">
        <f t="shared" si="734"/>
        <v>8.3758921384966406E-221</v>
      </c>
      <c r="V3132" s="2">
        <f t="shared" si="735"/>
        <v>1.6214920509642714E-2</v>
      </c>
      <c r="W3132" s="2">
        <f t="shared" si="736"/>
        <v>5.3687774190041637E-63</v>
      </c>
    </row>
    <row r="3133" spans="8:23" x14ac:dyDescent="0.75">
      <c r="H3133" s="2">
        <v>782.25</v>
      </c>
      <c r="I3133" s="2">
        <f t="shared" si="722"/>
        <v>2.2208061007549506E-220</v>
      </c>
      <c r="J3133" s="2">
        <f t="shared" si="723"/>
        <v>4.9315271136008237E-7</v>
      </c>
      <c r="K3133" s="2">
        <f t="shared" si="724"/>
        <v>2.027386226634987E-55</v>
      </c>
      <c r="L3133" s="2">
        <f t="shared" si="725"/>
        <v>2.2300627411345027E-87</v>
      </c>
      <c r="M3133" s="2">
        <f t="shared" si="726"/>
        <v>8.0982205380614227E-88</v>
      </c>
      <c r="N3133" s="2">
        <f t="shared" si="727"/>
        <v>4.8117892211076623E-19</v>
      </c>
      <c r="O3133" s="2">
        <f t="shared" si="728"/>
        <v>9.5926389201868487E-10</v>
      </c>
      <c r="P3133" s="2">
        <f t="shared" si="729"/>
        <v>3.953940176360002E-73</v>
      </c>
      <c r="Q3133" s="2">
        <f t="shared" si="730"/>
        <v>7.5825035474936265E-63</v>
      </c>
      <c r="R3133" s="2">
        <f t="shared" si="731"/>
        <v>1.7426872079830366E-12</v>
      </c>
      <c r="S3133" s="2">
        <f t="shared" si="732"/>
        <v>1.2176995635194705E-12</v>
      </c>
      <c r="T3133" s="2">
        <f t="shared" si="733"/>
        <v>4.8209830772753611E-14</v>
      </c>
      <c r="U3133" s="2">
        <f t="shared" si="734"/>
        <v>7.1196430877144014E-221</v>
      </c>
      <c r="V3133" s="2">
        <f t="shared" si="735"/>
        <v>1.6180736793033192E-2</v>
      </c>
      <c r="W3133" s="2">
        <f t="shared" si="736"/>
        <v>5.1252107311762474E-63</v>
      </c>
    </row>
    <row r="3134" spans="8:23" x14ac:dyDescent="0.75">
      <c r="H3134" s="2">
        <v>782.5</v>
      </c>
      <c r="I3134" s="2">
        <f t="shared" si="722"/>
        <v>1.8877209189124991E-220</v>
      </c>
      <c r="J3134" s="2">
        <f t="shared" si="723"/>
        <v>4.902989533785386E-7</v>
      </c>
      <c r="K3134" s="2">
        <f t="shared" si="724"/>
        <v>1.9466742239547863E-55</v>
      </c>
      <c r="L3134" s="2">
        <f t="shared" si="725"/>
        <v>2.0897192360074317E-87</v>
      </c>
      <c r="M3134" s="2">
        <f t="shared" si="726"/>
        <v>7.5885789774722423E-88</v>
      </c>
      <c r="N3134" s="2">
        <f t="shared" si="727"/>
        <v>4.7412284420453161E-19</v>
      </c>
      <c r="O3134" s="2">
        <f t="shared" si="728"/>
        <v>9.5169002894153243E-10</v>
      </c>
      <c r="P3134" s="2">
        <f t="shared" si="729"/>
        <v>3.7454655739853506E-73</v>
      </c>
      <c r="Q3134" s="2">
        <f t="shared" si="730"/>
        <v>7.2385061845243482E-63</v>
      </c>
      <c r="R3134" s="2">
        <f t="shared" si="731"/>
        <v>1.7261085310526772E-12</v>
      </c>
      <c r="S3134" s="2">
        <f t="shared" si="732"/>
        <v>1.2057659283866304E-12</v>
      </c>
      <c r="T3134" s="2">
        <f t="shared" si="733"/>
        <v>4.7707045301709403E-14</v>
      </c>
      <c r="U3134" s="2">
        <f t="shared" si="734"/>
        <v>6.0518111812194824E-221</v>
      </c>
      <c r="V3134" s="2">
        <f t="shared" si="735"/>
        <v>1.6146625141314801E-2</v>
      </c>
      <c r="W3134" s="2">
        <f t="shared" si="736"/>
        <v>4.8926939950951613E-63</v>
      </c>
    </row>
    <row r="3135" spans="8:23" x14ac:dyDescent="0.75">
      <c r="H3135" s="2">
        <v>782.75</v>
      </c>
      <c r="I3135" s="2">
        <f t="shared" si="722"/>
        <v>1.6045931549306618E-220</v>
      </c>
      <c r="J3135" s="2">
        <f t="shared" si="723"/>
        <v>4.8746170941877669E-7</v>
      </c>
      <c r="K3135" s="2">
        <f t="shared" si="724"/>
        <v>1.8691754360488664E-55</v>
      </c>
      <c r="L3135" s="2">
        <f t="shared" si="725"/>
        <v>1.958207903656398E-87</v>
      </c>
      <c r="M3135" s="2">
        <f t="shared" si="726"/>
        <v>7.1110104530588166E-88</v>
      </c>
      <c r="N3135" s="2">
        <f t="shared" si="727"/>
        <v>4.671702376540257E-19</v>
      </c>
      <c r="O3135" s="2">
        <f t="shared" si="728"/>
        <v>9.441759652609683E-10</v>
      </c>
      <c r="P3135" s="2">
        <f t="shared" si="729"/>
        <v>3.5479829588174657E-73</v>
      </c>
      <c r="Q3135" s="2">
        <f t="shared" si="730"/>
        <v>6.9101150372315443E-63</v>
      </c>
      <c r="R3135" s="2">
        <f t="shared" si="731"/>
        <v>1.7096875717709534E-12</v>
      </c>
      <c r="S3135" s="2">
        <f t="shared" si="732"/>
        <v>1.1939492446363357E-12</v>
      </c>
      <c r="T3135" s="2">
        <f t="shared" si="733"/>
        <v>4.7209503434009671E-14</v>
      </c>
      <c r="U3135" s="2">
        <f t="shared" si="734"/>
        <v>5.1441368790424169E-221</v>
      </c>
      <c r="V3135" s="2">
        <f t="shared" si="735"/>
        <v>1.6112585402562895E-2</v>
      </c>
      <c r="W3135" s="2">
        <f t="shared" si="736"/>
        <v>4.6707259047953951E-63</v>
      </c>
    </row>
    <row r="3136" spans="8:23" x14ac:dyDescent="0.75">
      <c r="H3136" s="2">
        <v>783</v>
      </c>
      <c r="I3136" s="2">
        <f t="shared" si="722"/>
        <v>1.3639299999565667E-220</v>
      </c>
      <c r="J3136" s="2">
        <f t="shared" si="723"/>
        <v>4.8464088391806265E-7</v>
      </c>
      <c r="K3136" s="2">
        <f t="shared" si="724"/>
        <v>1.7947619420524139E-55</v>
      </c>
      <c r="L3136" s="2">
        <f t="shared" si="725"/>
        <v>1.834972913044888E-87</v>
      </c>
      <c r="M3136" s="2">
        <f t="shared" si="726"/>
        <v>6.6634965272980412E-88</v>
      </c>
      <c r="N3136" s="2">
        <f t="shared" si="727"/>
        <v>4.6031958514019411E-19</v>
      </c>
      <c r="O3136" s="2">
        <f t="shared" si="728"/>
        <v>9.3672122883116686E-10</v>
      </c>
      <c r="P3136" s="2">
        <f t="shared" si="729"/>
        <v>3.3609127696946693E-73</v>
      </c>
      <c r="Q3136" s="2">
        <f t="shared" si="730"/>
        <v>6.5966220944675751E-63</v>
      </c>
      <c r="R3136" s="2">
        <f t="shared" si="731"/>
        <v>1.6934228297252152E-12</v>
      </c>
      <c r="S3136" s="2">
        <f t="shared" si="732"/>
        <v>1.1822483661278108E-12</v>
      </c>
      <c r="T3136" s="2">
        <f t="shared" si="733"/>
        <v>4.6717150483556113E-14</v>
      </c>
      <c r="U3136" s="2">
        <f t="shared" si="734"/>
        <v>4.3725991175078171E-221</v>
      </c>
      <c r="V3136" s="2">
        <f t="shared" si="735"/>
        <v>1.6078617425173154E-2</v>
      </c>
      <c r="W3136" s="2">
        <f t="shared" si="736"/>
        <v>4.4588278971864163E-63</v>
      </c>
    </row>
    <row r="3137" spans="8:23" x14ac:dyDescent="0.75">
      <c r="H3137" s="2">
        <v>783.25</v>
      </c>
      <c r="I3137" s="2">
        <f t="shared" si="722"/>
        <v>1.1593624459042478E-220</v>
      </c>
      <c r="J3137" s="2">
        <f t="shared" si="723"/>
        <v>4.8183638186666286E-7</v>
      </c>
      <c r="K3137" s="2">
        <f t="shared" si="724"/>
        <v>1.7233109137411043E-55</v>
      </c>
      <c r="L3137" s="2">
        <f t="shared" si="725"/>
        <v>1.7194934129932219E-87</v>
      </c>
      <c r="M3137" s="2">
        <f t="shared" si="726"/>
        <v>6.2441457880593272E-88</v>
      </c>
      <c r="N3137" s="2">
        <f t="shared" si="727"/>
        <v>4.5356939159417357E-19</v>
      </c>
      <c r="O3137" s="2">
        <f t="shared" si="728"/>
        <v>9.2932535123412814E-10</v>
      </c>
      <c r="P3137" s="2">
        <f t="shared" si="729"/>
        <v>3.1837060032727823E-73</v>
      </c>
      <c r="Q3137" s="2">
        <f t="shared" si="730"/>
        <v>6.2973514656064188E-63</v>
      </c>
      <c r="R3137" s="2">
        <f t="shared" si="731"/>
        <v>1.6773128187766627E-12</v>
      </c>
      <c r="S3137" s="2">
        <f t="shared" si="732"/>
        <v>1.1706621579526281E-12</v>
      </c>
      <c r="T3137" s="2">
        <f t="shared" si="733"/>
        <v>4.6229932334576574E-14</v>
      </c>
      <c r="U3137" s="2">
        <f t="shared" si="734"/>
        <v>3.7167796059871481E-221</v>
      </c>
      <c r="V3137" s="2">
        <f t="shared" si="735"/>
        <v>1.6044721057860825E-2</v>
      </c>
      <c r="W3137" s="2">
        <f t="shared" si="736"/>
        <v>4.2565431202710052E-63</v>
      </c>
    </row>
    <row r="3138" spans="8:23" x14ac:dyDescent="0.75">
      <c r="H3138" s="2">
        <v>783.5</v>
      </c>
      <c r="I3138" s="2">
        <f t="shared" si="722"/>
        <v>9.8547673342166104E-221</v>
      </c>
      <c r="J3138" s="2">
        <f t="shared" si="723"/>
        <v>4.7904810880463737E-7</v>
      </c>
      <c r="K3138" s="2">
        <f t="shared" si="724"/>
        <v>1.6547044127885949E-55</v>
      </c>
      <c r="L3138" s="2">
        <f t="shared" si="725"/>
        <v>1.6112813308077159E-87</v>
      </c>
      <c r="M3138" s="2">
        <f t="shared" si="726"/>
        <v>5.8511858545754639E-88</v>
      </c>
      <c r="N3138" s="2">
        <f t="shared" si="727"/>
        <v>4.469181838709959E-19</v>
      </c>
      <c r="O3138" s="2">
        <f t="shared" si="728"/>
        <v>9.2198786775024354E-10</v>
      </c>
      <c r="P3138" s="2">
        <f t="shared" si="729"/>
        <v>3.0158426028402937E-73</v>
      </c>
      <c r="Q3138" s="2">
        <f t="shared" si="730"/>
        <v>6.0116579233230948E-63</v>
      </c>
      <c r="R3138" s="2">
        <f t="shared" si="731"/>
        <v>1.661356066924537E-12</v>
      </c>
      <c r="S3138" s="2">
        <f t="shared" si="732"/>
        <v>1.1591894963246174E-12</v>
      </c>
      <c r="T3138" s="2">
        <f t="shared" si="733"/>
        <v>4.5747795435678052E-14</v>
      </c>
      <c r="U3138" s="2">
        <f t="shared" si="734"/>
        <v>3.1593224689106196E-221</v>
      </c>
      <c r="V3138" s="2">
        <f t="shared" si="735"/>
        <v>1.6010896149660083E-2</v>
      </c>
      <c r="W3138" s="2">
        <f t="shared" si="736"/>
        <v>4.0634354481720915E-63</v>
      </c>
    </row>
    <row r="3139" spans="8:23" x14ac:dyDescent="0.75">
      <c r="H3139" s="2">
        <v>783.75</v>
      </c>
      <c r="I3139" s="2">
        <f t="shared" si="722"/>
        <v>8.3767107995120569E-221</v>
      </c>
      <c r="J3139" s="2">
        <f t="shared" si="723"/>
        <v>4.7627597081867044E-7</v>
      </c>
      <c r="K3139" s="2">
        <f t="shared" si="724"/>
        <v>1.5888291960956198E-55</v>
      </c>
      <c r="L3139" s="2">
        <f t="shared" si="725"/>
        <v>1.5098793094473567E-87</v>
      </c>
      <c r="M3139" s="2">
        <f t="shared" si="726"/>
        <v>5.4829558864967881E-88</v>
      </c>
      <c r="N3139" s="2">
        <f t="shared" si="727"/>
        <v>4.4036451042812803E-19</v>
      </c>
      <c r="O3139" s="2">
        <f t="shared" si="728"/>
        <v>9.1470831732909636E-10</v>
      </c>
      <c r="P3139" s="2">
        <f t="shared" si="729"/>
        <v>2.8568299320844928E-73</v>
      </c>
      <c r="Q3139" s="2">
        <f t="shared" si="730"/>
        <v>5.7389255124851397E-63</v>
      </c>
      <c r="R3139" s="2">
        <f t="shared" si="731"/>
        <v>1.6455511161716635E-12</v>
      </c>
      <c r="S3139" s="2">
        <f t="shared" si="732"/>
        <v>1.1478292684708958E-12</v>
      </c>
      <c r="T3139" s="2">
        <f t="shared" si="733"/>
        <v>4.5270686793961745E-14</v>
      </c>
      <c r="U3139" s="2">
        <f t="shared" si="734"/>
        <v>2.6854749327847481E-221</v>
      </c>
      <c r="V3139" s="2">
        <f t="shared" si="735"/>
        <v>1.5977142549923409E-2</v>
      </c>
      <c r="W3139" s="2">
        <f t="shared" si="736"/>
        <v>3.8790885408464371E-63</v>
      </c>
    </row>
    <row r="3140" spans="8:23" x14ac:dyDescent="0.75">
      <c r="H3140" s="2">
        <v>784</v>
      </c>
      <c r="I3140" s="2">
        <f t="shared" si="722"/>
        <v>7.1203389627499467E-221</v>
      </c>
      <c r="J3140" s="2">
        <f t="shared" si="723"/>
        <v>4.7351987453889384E-7</v>
      </c>
      <c r="K3140" s="2">
        <f t="shared" si="724"/>
        <v>1.5255765288687443E-55</v>
      </c>
      <c r="L3140" s="2">
        <f t="shared" si="725"/>
        <v>1.4148587745098632E-87</v>
      </c>
      <c r="M3140" s="2">
        <f t="shared" si="726"/>
        <v>5.1378995643697586E-88</v>
      </c>
      <c r="N3140" s="2">
        <f t="shared" si="727"/>
        <v>4.3390694100864612E-19</v>
      </c>
      <c r="O3140" s="2">
        <f t="shared" si="728"/>
        <v>9.0748624256049027E-10</v>
      </c>
      <c r="P3140" s="2">
        <f t="shared" si="729"/>
        <v>2.7062013293290739E-73</v>
      </c>
      <c r="Q3140" s="2">
        <f t="shared" si="730"/>
        <v>5.4785662221522567E-63</v>
      </c>
      <c r="R3140" s="2">
        <f t="shared" si="731"/>
        <v>1.6298965223911898E-12</v>
      </c>
      <c r="S3140" s="2">
        <f t="shared" si="732"/>
        <v>1.1365803725239011E-12</v>
      </c>
      <c r="T3140" s="2">
        <f t="shared" si="733"/>
        <v>4.4798553969196128E-14</v>
      </c>
      <c r="U3140" s="2">
        <f t="shared" si="734"/>
        <v>2.2826969027639536E-221</v>
      </c>
      <c r="V3140" s="2">
        <f t="shared" si="735"/>
        <v>1.5943460108320828E-2</v>
      </c>
      <c r="W3140" s="2">
        <f t="shared" si="736"/>
        <v>3.7031049464547658E-63</v>
      </c>
    </row>
    <row r="3141" spans="8:23" x14ac:dyDescent="0.75">
      <c r="H3141" s="2">
        <v>784.25</v>
      </c>
      <c r="I3141" s="2">
        <f t="shared" si="722"/>
        <v>6.0524026861961388E-221</v>
      </c>
      <c r="J3141" s="2">
        <f t="shared" si="723"/>
        <v>4.7077972713575344E-7</v>
      </c>
      <c r="K3141" s="2">
        <f t="shared" si="724"/>
        <v>1.4648420051409593E-55</v>
      </c>
      <c r="L3141" s="2">
        <f t="shared" si="725"/>
        <v>1.3258181228671845E-87</v>
      </c>
      <c r="M3141" s="2">
        <f t="shared" si="726"/>
        <v>4.8145585118717096E-88</v>
      </c>
      <c r="N3141" s="2">
        <f t="shared" si="727"/>
        <v>4.2754406632913531E-19</v>
      </c>
      <c r="O3141" s="2">
        <f t="shared" si="728"/>
        <v>9.0032118964570932E-10</v>
      </c>
      <c r="P3141" s="2">
        <f t="shared" si="729"/>
        <v>2.563514738001509E-73</v>
      </c>
      <c r="Q3141" s="2">
        <f t="shared" si="730"/>
        <v>5.2300187178262097E-63</v>
      </c>
      <c r="R3141" s="2">
        <f t="shared" si="731"/>
        <v>1.6143908551946513E-12</v>
      </c>
      <c r="S3141" s="2">
        <f t="shared" si="732"/>
        <v>1.1254417174145483E-12</v>
      </c>
      <c r="T3141" s="2">
        <f t="shared" si="733"/>
        <v>4.4331345068055753E-14</v>
      </c>
      <c r="U3141" s="2">
        <f t="shared" si="734"/>
        <v>1.9403290964569976E-221</v>
      </c>
      <c r="V3141" s="2">
        <f t="shared" si="735"/>
        <v>1.5909848674839289E-2</v>
      </c>
      <c r="W3141" s="2">
        <f t="shared" si="736"/>
        <v>3.5351052444566044E-63</v>
      </c>
    </row>
    <row r="3142" spans="8:23" x14ac:dyDescent="0.75">
      <c r="H3142" s="2">
        <v>784.5</v>
      </c>
      <c r="I3142" s="2">
        <f t="shared" ref="I3142:I3205" si="737">IF($H3142&lt;($D$3+0.1),($B$3/2)*(1-COS((PI()*$H3142)/$C$3)),4.34*$B$3*EXP((-1.3*$H3142)/$C$3))</f>
        <v>5.1446396677903144E-221</v>
      </c>
      <c r="J3142" s="2">
        <f t="shared" ref="J3142:J3205" si="738">IF($H3142&lt;($D$4+0.1),($B$4/2)*(1-COS((PI()*$H3142)/$C$4)),4.34*$B$4*EXP((-1.3*$H3142)/$C$4))</f>
        <v>4.6805543631687628E-7</v>
      </c>
      <c r="K3142" s="2">
        <f t="shared" ref="K3142:K3205" si="739">IF($H3142&lt;($D$5+0.1),($B$5/2)*(1-COS((PI()*$H3142)/$C$5)),4.34*$B$5*EXP((-1.3*$H3142)/$C$5))</f>
        <v>1.4065253754372826E-55</v>
      </c>
      <c r="L3142" s="2">
        <f t="shared" ref="L3142:L3205" si="740">IF($H3142&lt;($D$6+0.1),($B$6/2)*(1-COS((PI()*$H3142)/$C$6)),4.34*$B$6*EXP((-1.3*$H3142)/$C$6))</f>
        <v>1.2423810252949815E-87</v>
      </c>
      <c r="M3142" s="2">
        <f t="shared" ref="M3142:M3205" si="741">IF($H3142&lt;($D$7+0.1),($B$7/2)*(1-COS((PI()*$H3142)/$C$7)),4.34*$B$7*EXP((-1.3*$H3142)/$C$7))</f>
        <v>4.5115661320018486E-88</v>
      </c>
      <c r="N3142" s="2">
        <f t="shared" ref="N3142:N3205" si="742">IF($H3142&lt;($D$8+0.1),($B$8/2)*(1-COS((PI()*$H3142)/$C$8)),4.34*$B$8*EXP((-1.3*$H3142)/$C$8))</f>
        <v>4.2127449777211472E-19</v>
      </c>
      <c r="O3142" s="2">
        <f t="shared" ref="O3142:O3205" si="743">IF($H3142&lt;($D$9+0.1),($B$9/2)*(1-COS((PI()*$H3142)/$C$9)),4.34*$B$9*EXP((-1.3*$H3142)/$C$9))</f>
        <v>8.9321270836900253E-10</v>
      </c>
      <c r="P3142" s="2">
        <f t="shared" ref="P3142:P3205" si="744">IF($H3142&lt;($D$10+0.1),($B$10/2)*(1-COS((PI()*$H3142)/$C$10)),4.34*$B$10*EXP((-1.3*$H3142)/$C$10))</f>
        <v>2.4283514093093643E-73</v>
      </c>
      <c r="Q3142" s="2">
        <f t="shared" ref="Q3142:Q3205" si="745">IF($H3142&lt;($D$11+0.1),($B$11/2)*(1-COS((PI()*$H3142)/$C$11)),4.34*$B$11*EXP((-1.3*$H3142)/$C$11))</f>
        <v>4.9927471312132537E-63</v>
      </c>
      <c r="R3142" s="2">
        <f t="shared" ref="R3142:R3205" si="746">IF($H3142&lt;($D$12+0.1),($B$12/2)*(1-COS((PI()*$H3142)/$C$12)),4.34*$B$12*EXP((-1.3*$H3142)/$C$12))</f>
        <v>1.5990326978012914E-12</v>
      </c>
      <c r="S3142" s="2">
        <f t="shared" ref="S3142:S3205" si="747">IF($H3142&lt;($D$13+0.1),($B$13/2)*(1-COS((PI()*$H3142)/$C$13)),4.34*$B$13*EXP((-1.3*$H3142)/$C$13))</f>
        <v>1.1144122227663906E-12</v>
      </c>
      <c r="T3142" s="2">
        <f t="shared" ref="T3142:T3205" si="748">IF($H3142&lt;($D$14+0.1),($B$14/2)*(1-COS((PI()*$H3142)/$C$14)),4.34*$B$14*EXP((-1.3*$H3142)/$C$14))</f>
        <v>4.3869008738415221E-14</v>
      </c>
      <c r="U3142" s="2">
        <f t="shared" ref="U3142:U3205" si="749">IF($H3142&lt;($D$15+0.1),($B$15/2)*(1-COS((PI()*$H3142)/$C$15)),4.34*$B$15*EXP((-1.3*$H3142)/$C$15))</f>
        <v>1.6493109523210127E-221</v>
      </c>
      <c r="V3142" s="2">
        <f t="shared" ref="V3142:V3205" si="750">IF($H3142&lt;($D$16+0.1),($B$16/2)*(1-COS((PI()*$H3142)/$C$16)),4.34*$B$16*EXP((-1.3*$H3142)/$C$16))</f>
        <v>1.5876308099782032E-2</v>
      </c>
      <c r="W3142" s="2">
        <f t="shared" ref="W3142:W3205" si="751">IF($H3142&lt;($D$17+0.1),($B$17/2)*(1-COS((PI()*$H3142)/$C$17)),4.34*$B$17*EXP((-1.3*$H3142)/$C$17))</f>
        <v>3.3747272275793282E-63</v>
      </c>
    </row>
    <row r="3143" spans="8:23" x14ac:dyDescent="0.75">
      <c r="H3143" s="2">
        <v>784.75</v>
      </c>
      <c r="I3143" s="2">
        <f t="shared" si="737"/>
        <v>4.3730264960335144E-221</v>
      </c>
      <c r="J3143" s="2">
        <f t="shared" si="738"/>
        <v>4.6534691032396346E-7</v>
      </c>
      <c r="K3143" s="2">
        <f t="shared" si="739"/>
        <v>1.3505303813011498E-55</v>
      </c>
      <c r="L3143" s="2">
        <f t="shared" si="740"/>
        <v>1.1641948359213555E-87</v>
      </c>
      <c r="M3143" s="2">
        <f t="shared" si="741"/>
        <v>4.2276418311742648E-88</v>
      </c>
      <c r="N3143" s="2">
        <f t="shared" si="742"/>
        <v>4.150968670829932E-19</v>
      </c>
      <c r="O3143" s="2">
        <f t="shared" si="743"/>
        <v>8.8616035206929578E-10</v>
      </c>
      <c r="P3143" s="2">
        <f t="shared" si="744"/>
        <v>2.3003146733190878E-73</v>
      </c>
      <c r="Q3143" s="2">
        <f t="shared" si="745"/>
        <v>4.7662399048925351E-63</v>
      </c>
      <c r="R3143" s="2">
        <f t="shared" si="746"/>
        <v>1.5838206469085665E-12</v>
      </c>
      <c r="S3143" s="2">
        <f t="shared" si="747"/>
        <v>1.1034908187908166E-12</v>
      </c>
      <c r="T3143" s="2">
        <f t="shared" si="748"/>
        <v>4.3411494163705965E-14</v>
      </c>
      <c r="U3143" s="2">
        <f t="shared" si="749"/>
        <v>1.4019408472578032E-221</v>
      </c>
      <c r="V3143" s="2">
        <f t="shared" si="750"/>
        <v>1.5842838233767847E-2</v>
      </c>
      <c r="W3143" s="2">
        <f t="shared" si="751"/>
        <v>3.2216251208995838E-63</v>
      </c>
    </row>
    <row r="3144" spans="8:23" x14ac:dyDescent="0.75">
      <c r="H3144" s="2">
        <v>785</v>
      </c>
      <c r="I3144" s="2">
        <f t="shared" si="737"/>
        <v>3.717142884610608E-221</v>
      </c>
      <c r="J3144" s="2">
        <f t="shared" si="738"/>
        <v>4.6265405792970117E-7</v>
      </c>
      <c r="K3144" s="2">
        <f t="shared" si="739"/>
        <v>1.2967645964086515E-55</v>
      </c>
      <c r="L3144" s="2">
        <f t="shared" si="740"/>
        <v>1.0909291017739303E-87</v>
      </c>
      <c r="M3144" s="2">
        <f t="shared" si="741"/>
        <v>3.9615856068067905E-88</v>
      </c>
      <c r="N3144" s="2">
        <f t="shared" si="742"/>
        <v>4.0900982607146727E-19</v>
      </c>
      <c r="O3144" s="2">
        <f t="shared" si="743"/>
        <v>8.7916367761212432E-10</v>
      </c>
      <c r="P3144" s="2">
        <f t="shared" si="744"/>
        <v>2.1790287748312407E-73</v>
      </c>
      <c r="Q3144" s="2">
        <f t="shared" si="745"/>
        <v>4.5500086893986822E-63</v>
      </c>
      <c r="R3144" s="2">
        <f t="shared" si="746"/>
        <v>1.568753312563971E-12</v>
      </c>
      <c r="S3144" s="2">
        <f t="shared" si="747"/>
        <v>1.0926764461833175E-12</v>
      </c>
      <c r="T3144" s="2">
        <f t="shared" si="748"/>
        <v>4.2958751057331746E-14</v>
      </c>
      <c r="U3144" s="2">
        <f t="shared" si="749"/>
        <v>1.1916722777134007E-221</v>
      </c>
      <c r="V3144" s="2">
        <f t="shared" si="750"/>
        <v>1.5809438927730447E-2</v>
      </c>
      <c r="W3144" s="2">
        <f t="shared" si="751"/>
        <v>3.0754688363528131E-63</v>
      </c>
    </row>
    <row r="3145" spans="8:23" x14ac:dyDescent="0.75">
      <c r="H3145" s="2">
        <v>785.25</v>
      </c>
      <c r="I3145" s="2">
        <f t="shared" si="737"/>
        <v>3.1596312615857953E-221</v>
      </c>
      <c r="J3145" s="2">
        <f t="shared" si="738"/>
        <v>4.5997678843468171E-7</v>
      </c>
      <c r="K3145" s="2">
        <f t="shared" si="739"/>
        <v>1.2451392740078578E-55</v>
      </c>
      <c r="L3145" s="2">
        <f t="shared" si="740"/>
        <v>1.0222741661238595E-87</v>
      </c>
      <c r="M3145" s="2">
        <f t="shared" si="741"/>
        <v>3.7122729755227738E-88</v>
      </c>
      <c r="N3145" s="2">
        <f t="shared" si="742"/>
        <v>4.0301204631728098E-19</v>
      </c>
      <c r="O3145" s="2">
        <f t="shared" si="743"/>
        <v>8.7222224536178986E-10</v>
      </c>
      <c r="P3145" s="2">
        <f t="shared" si="744"/>
        <v>2.0641377706344344E-73</v>
      </c>
      <c r="Q3145" s="2">
        <f t="shared" si="745"/>
        <v>4.3435872903400795E-63</v>
      </c>
      <c r="R3145" s="2">
        <f t="shared" si="746"/>
        <v>1.5538293180379884E-12</v>
      </c>
      <c r="S3145" s="2">
        <f t="shared" si="747"/>
        <v>1.0819680560207086E-12</v>
      </c>
      <c r="T3145" s="2">
        <f t="shared" si="748"/>
        <v>4.2510729657139683E-14</v>
      </c>
      <c r="U3145" s="2">
        <f t="shared" si="749"/>
        <v>1.0129406103319168E-221</v>
      </c>
      <c r="V3145" s="2">
        <f t="shared" si="750"/>
        <v>1.5776110032917796E-2</v>
      </c>
      <c r="W3145" s="2">
        <f t="shared" si="751"/>
        <v>2.9359432610632017E-63</v>
      </c>
    </row>
    <row r="3146" spans="8:23" x14ac:dyDescent="0.75">
      <c r="H3146" s="2">
        <v>785.5</v>
      </c>
      <c r="I3146" s="2">
        <f t="shared" si="737"/>
        <v>2.6857374115270385E-221</v>
      </c>
      <c r="J3146" s="2">
        <f t="shared" si="738"/>
        <v>4.5731501166435815E-7</v>
      </c>
      <c r="K3146" s="2">
        <f t="shared" si="739"/>
        <v>1.1955692004319989E-55</v>
      </c>
      <c r="L3146" s="2">
        <f t="shared" si="740"/>
        <v>9.5793985972593747E-88</v>
      </c>
      <c r="M3146" s="2">
        <f t="shared" si="741"/>
        <v>3.4786502205376196E-88</v>
      </c>
      <c r="N3146" s="2">
        <f t="shared" si="742"/>
        <v>3.9710221888034445E-19</v>
      </c>
      <c r="O3146" s="2">
        <f t="shared" si="743"/>
        <v>8.6533561915373195E-10</v>
      </c>
      <c r="P3146" s="2">
        <f t="shared" si="744"/>
        <v>1.9553044849027603E-73</v>
      </c>
      <c r="Q3146" s="2">
        <f t="shared" si="745"/>
        <v>4.1465306632847905E-63</v>
      </c>
      <c r="R3146" s="2">
        <f t="shared" si="746"/>
        <v>1.5390472996983419E-12</v>
      </c>
      <c r="S3146" s="2">
        <f t="shared" si="747"/>
        <v>1.0713646096594232E-12</v>
      </c>
      <c r="T3146" s="2">
        <f t="shared" si="748"/>
        <v>4.2067380719951705E-14</v>
      </c>
      <c r="U3146" s="2">
        <f t="shared" si="749"/>
        <v>8.6101581722484477E-222</v>
      </c>
      <c r="V3146" s="2">
        <f t="shared" si="750"/>
        <v>1.5742851400891482E-2</v>
      </c>
      <c r="W3146" s="2">
        <f t="shared" si="751"/>
        <v>2.8027475779610156E-63</v>
      </c>
    </row>
    <row r="3147" spans="8:23" x14ac:dyDescent="0.75">
      <c r="H3147" s="2">
        <v>785.75</v>
      </c>
      <c r="I3147" s="2">
        <f t="shared" si="737"/>
        <v>2.2829200139183724E-221</v>
      </c>
      <c r="J3147" s="2">
        <f t="shared" si="738"/>
        <v>4.5466863796600075E-7</v>
      </c>
      <c r="K3147" s="2">
        <f t="shared" si="739"/>
        <v>1.1479725544442261E-55</v>
      </c>
      <c r="L3147" s="2">
        <f t="shared" si="740"/>
        <v>8.97654274421492E-88</v>
      </c>
      <c r="M3147" s="2">
        <f t="shared" si="741"/>
        <v>3.2597299381364398E-88</v>
      </c>
      <c r="N3147" s="2">
        <f t="shared" si="742"/>
        <v>3.912790540150473E-19</v>
      </c>
      <c r="O3147" s="2">
        <f t="shared" si="743"/>
        <v>8.5850336626713759E-10</v>
      </c>
      <c r="P3147" s="2">
        <f t="shared" si="744"/>
        <v>1.8522095196707016E-73</v>
      </c>
      <c r="Q3147" s="2">
        <f t="shared" si="745"/>
        <v>3.9584139542444477E-63</v>
      </c>
      <c r="R3147" s="2">
        <f t="shared" si="746"/>
        <v>1.5244059068853587E-12</v>
      </c>
      <c r="S3147" s="2">
        <f t="shared" si="747"/>
        <v>1.0608650786347422E-12</v>
      </c>
      <c r="T3147" s="2">
        <f t="shared" si="748"/>
        <v>4.1628655516153007E-14</v>
      </c>
      <c r="U3147" s="2">
        <f t="shared" si="749"/>
        <v>7.3187729857971348E-222</v>
      </c>
      <c r="V3147" s="2">
        <f t="shared" si="750"/>
        <v>1.5709662883526033E-2</v>
      </c>
      <c r="W3147" s="2">
        <f t="shared" si="751"/>
        <v>2.6755946172207839E-63</v>
      </c>
    </row>
    <row r="3148" spans="8:23" x14ac:dyDescent="0.75">
      <c r="H3148" s="2">
        <v>786</v>
      </c>
      <c r="I3148" s="2">
        <f t="shared" si="737"/>
        <v>1.9405187445281623E-221</v>
      </c>
      <c r="J3148" s="2">
        <f t="shared" si="738"/>
        <v>4.5203757820567899E-7</v>
      </c>
      <c r="K3148" s="2">
        <f t="shared" si="739"/>
        <v>1.102270772181989E-55</v>
      </c>
      <c r="L3148" s="2">
        <f t="shared" si="740"/>
        <v>8.4116261392203304E-88</v>
      </c>
      <c r="M3148" s="2">
        <f t="shared" si="741"/>
        <v>3.0545868644249005E-88</v>
      </c>
      <c r="N3148" s="2">
        <f t="shared" si="742"/>
        <v>3.8554128088879137E-19</v>
      </c>
      <c r="O3148" s="2">
        <f t="shared" si="743"/>
        <v>8.5172505739772064E-10</v>
      </c>
      <c r="P3148" s="2">
        <f t="shared" si="744"/>
        <v>1.7545503174812613E-73</v>
      </c>
      <c r="Q3148" s="2">
        <f t="shared" si="745"/>
        <v>3.7788315836894107E-63</v>
      </c>
      <c r="R3148" s="2">
        <f t="shared" si="746"/>
        <v>1.5099038017885733E-12</v>
      </c>
      <c r="S3148" s="2">
        <f t="shared" si="747"/>
        <v>1.0504684445610528E-12</v>
      </c>
      <c r="T3148" s="2">
        <f t="shared" si="748"/>
        <v>4.1194505824334234E-14</v>
      </c>
      <c r="U3148" s="2">
        <f t="shared" si="749"/>
        <v>6.2210747986344038E-222</v>
      </c>
      <c r="V3148" s="2">
        <f t="shared" si="750"/>
        <v>1.5676544333008163E-2</v>
      </c>
      <c r="W3148" s="2">
        <f t="shared" si="751"/>
        <v>2.554210237123398E-63</v>
      </c>
    </row>
    <row r="3149" spans="8:23" x14ac:dyDescent="0.75">
      <c r="H3149" s="2">
        <v>786.25</v>
      </c>
      <c r="I3149" s="2">
        <f t="shared" si="737"/>
        <v>1.6494721562329829E-221</v>
      </c>
      <c r="J3149" s="2">
        <f t="shared" si="738"/>
        <v>4.4942174376526063E-7</v>
      </c>
      <c r="K3149" s="2">
        <f t="shared" si="739"/>
        <v>1.0583884174782561E-55</v>
      </c>
      <c r="L3149" s="2">
        <f t="shared" si="740"/>
        <v>7.8822611691582736E-88</v>
      </c>
      <c r="M3149" s="2">
        <f t="shared" si="741"/>
        <v>2.8623539647125842E-88</v>
      </c>
      <c r="N3149" s="2">
        <f t="shared" si="742"/>
        <v>3.7988764730466165E-19</v>
      </c>
      <c r="O3149" s="2">
        <f t="shared" si="743"/>
        <v>8.4500026663077657E-10</v>
      </c>
      <c r="P3149" s="2">
        <f t="shared" si="744"/>
        <v>1.6620402734572871E-73</v>
      </c>
      <c r="Q3149" s="2">
        <f t="shared" si="745"/>
        <v>3.6073963721196007E-63</v>
      </c>
      <c r="R3149" s="2">
        <f t="shared" si="746"/>
        <v>1.4955396593245073E-12</v>
      </c>
      <c r="S3149" s="2">
        <f t="shared" si="747"/>
        <v>1.0401736990330821E-12</v>
      </c>
      <c r="T3149" s="2">
        <f t="shared" si="748"/>
        <v>4.0764883925992553E-14</v>
      </c>
      <c r="U3149" s="2">
        <f t="shared" si="749"/>
        <v>5.2880136773351516E-222</v>
      </c>
      <c r="V3149" s="2">
        <f t="shared" si="750"/>
        <v>1.5643495601836307E-2</v>
      </c>
      <c r="W3149" s="2">
        <f t="shared" si="751"/>
        <v>2.4383327330067668E-63</v>
      </c>
    </row>
    <row r="3150" spans="8:23" x14ac:dyDescent="0.75">
      <c r="H3150" s="2">
        <v>786.5</v>
      </c>
      <c r="I3150" s="2">
        <f t="shared" si="737"/>
        <v>1.4020778731767853E-221</v>
      </c>
      <c r="J3150" s="2">
        <f t="shared" si="738"/>
        <v>4.4682104653942108E-7</v>
      </c>
      <c r="K3150" s="2">
        <f t="shared" si="739"/>
        <v>1.0162530573451188E-55</v>
      </c>
      <c r="L3150" s="2">
        <f t="shared" si="740"/>
        <v>7.3862104794613659E-88</v>
      </c>
      <c r="M3150" s="2">
        <f t="shared" si="741"/>
        <v>2.6822187690014812E-88</v>
      </c>
      <c r="N3150" s="2">
        <f t="shared" si="742"/>
        <v>3.7431691942813841E-19</v>
      </c>
      <c r="O3150" s="2">
        <f t="shared" si="743"/>
        <v>8.3832857141440531E-10</v>
      </c>
      <c r="P3150" s="2">
        <f t="shared" si="744"/>
        <v>1.574407894188761E-73</v>
      </c>
      <c r="Q3150" s="2">
        <f t="shared" si="745"/>
        <v>3.4437387053052846E-63</v>
      </c>
      <c r="R3150" s="2">
        <f t="shared" si="746"/>
        <v>1.4813121670155538E-12</v>
      </c>
      <c r="S3150" s="2">
        <f t="shared" si="747"/>
        <v>1.0299798435280633E-12</v>
      </c>
      <c r="T3150" s="2">
        <f t="shared" si="748"/>
        <v>4.0339742600286215E-14</v>
      </c>
      <c r="U3150" s="2">
        <f t="shared" si="749"/>
        <v>4.4948967110667536E-222</v>
      </c>
      <c r="V3150" s="2">
        <f t="shared" si="750"/>
        <v>1.5610516542819799E-2</v>
      </c>
      <c r="W3150" s="2">
        <f t="shared" si="751"/>
        <v>2.3277122730304237E-63</v>
      </c>
    </row>
    <row r="3151" spans="8:23" x14ac:dyDescent="0.75">
      <c r="H3151" s="2">
        <v>786.75</v>
      </c>
      <c r="I3151" s="2">
        <f t="shared" si="737"/>
        <v>1.1917887519492457E-221</v>
      </c>
      <c r="J3151" s="2">
        <f t="shared" si="738"/>
        <v>4.4423539893268497E-7</v>
      </c>
      <c r="K3151" s="2">
        <f t="shared" si="739"/>
        <v>9.7579514241473569E-56</v>
      </c>
      <c r="L3151" s="2">
        <f t="shared" si="740"/>
        <v>6.921377517960473E-88</v>
      </c>
      <c r="M3151" s="2">
        <f t="shared" si="741"/>
        <v>2.5134199380914852E-88</v>
      </c>
      <c r="N3151" s="2">
        <f t="shared" si="742"/>
        <v>3.6882788151783133E-19</v>
      </c>
      <c r="O3151" s="2">
        <f t="shared" si="743"/>
        <v>8.3170955253295998E-10</v>
      </c>
      <c r="P3151" s="2">
        <f t="shared" si="744"/>
        <v>1.4913960009691616E-73</v>
      </c>
      <c r="Q3151" s="2">
        <f t="shared" si="745"/>
        <v>3.2875057373996068E-63</v>
      </c>
      <c r="R3151" s="2">
        <f t="shared" si="746"/>
        <v>1.4672200248700946E-12</v>
      </c>
      <c r="S3151" s="2">
        <f t="shared" si="747"/>
        <v>1.0198858893089104E-12</v>
      </c>
      <c r="T3151" s="2">
        <f t="shared" si="748"/>
        <v>3.9919035118845529E-14</v>
      </c>
      <c r="U3151" s="2">
        <f t="shared" si="749"/>
        <v>3.820734528307876E-222</v>
      </c>
      <c r="V3151" s="2">
        <f t="shared" si="750"/>
        <v>1.5577607009078273E-2</v>
      </c>
      <c r="W3151" s="2">
        <f t="shared" si="751"/>
        <v>2.2221103595386232E-63</v>
      </c>
    </row>
    <row r="3152" spans="8:23" x14ac:dyDescent="0.75">
      <c r="H3152" s="2">
        <v>787</v>
      </c>
      <c r="I3152" s="2">
        <f t="shared" si="737"/>
        <v>1.0130396153065392E-221</v>
      </c>
      <c r="J3152" s="2">
        <f t="shared" si="738"/>
        <v>4.4166471385646979E-7</v>
      </c>
      <c r="K3152" s="2">
        <f t="shared" si="739"/>
        <v>9.3694789213987008E-56</v>
      </c>
      <c r="L3152" s="2">
        <f t="shared" si="740"/>
        <v>6.4857976738326239E-88</v>
      </c>
      <c r="M3152" s="2">
        <f t="shared" si="741"/>
        <v>2.3552440457895839E-88</v>
      </c>
      <c r="N3152" s="2">
        <f t="shared" si="742"/>
        <v>3.6341933566015936E-19</v>
      </c>
      <c r="O3152" s="2">
        <f t="shared" si="743"/>
        <v>8.2514279408072094E-10</v>
      </c>
      <c r="P3152" s="2">
        <f t="shared" si="744"/>
        <v>1.4127609750412826E-73</v>
      </c>
      <c r="Q3152" s="2">
        <f t="shared" si="745"/>
        <v>3.1383606302027038E-63</v>
      </c>
      <c r="R3152" s="2">
        <f t="shared" si="746"/>
        <v>1.4532619452636986E-12</v>
      </c>
      <c r="S3152" s="2">
        <f t="shared" si="747"/>
        <v>1.0098908573283062E-12</v>
      </c>
      <c r="T3152" s="2">
        <f t="shared" si="748"/>
        <v>3.9502715240634792E-14</v>
      </c>
      <c r="U3152" s="2">
        <f t="shared" si="749"/>
        <v>3.2476858255415522E-222</v>
      </c>
      <c r="V3152" s="2">
        <f t="shared" si="750"/>
        <v>1.5544766854041055E-2</v>
      </c>
      <c r="W3152" s="2">
        <f t="shared" si="751"/>
        <v>2.1212993148592348E-63</v>
      </c>
    </row>
    <row r="3153" spans="8:23" x14ac:dyDescent="0.75">
      <c r="H3153" s="2">
        <v>787.25</v>
      </c>
      <c r="I3153" s="2">
        <f t="shared" si="737"/>
        <v>8.6109997304628626E-222</v>
      </c>
      <c r="J3153" s="2">
        <f t="shared" si="738"/>
        <v>4.3910890472615384E-7</v>
      </c>
      <c r="K3153" s="2">
        <f t="shared" si="739"/>
        <v>8.9964718456470608E-56</v>
      </c>
      <c r="L3153" s="2">
        <f t="shared" si="740"/>
        <v>6.0776299741974143E-88</v>
      </c>
      <c r="M3153" s="2">
        <f t="shared" si="741"/>
        <v>2.2070225636227837E-88</v>
      </c>
      <c r="N3153" s="2">
        <f t="shared" si="742"/>
        <v>3.5809010150792066E-19</v>
      </c>
      <c r="O3153" s="2">
        <f t="shared" si="743"/>
        <v>8.1862788343572876E-10</v>
      </c>
      <c r="P3153" s="2">
        <f t="shared" si="744"/>
        <v>1.3382720426383026E-73</v>
      </c>
      <c r="Q3153" s="2">
        <f t="shared" si="745"/>
        <v>2.9959818269388145E-63</v>
      </c>
      <c r="R3153" s="2">
        <f t="shared" si="746"/>
        <v>1.4394366528214608E-12</v>
      </c>
      <c r="S3153" s="2">
        <f t="shared" si="747"/>
        <v>9.9999377813373136E-13</v>
      </c>
      <c r="T3153" s="2">
        <f t="shared" si="748"/>
        <v>3.9090737206872172E-14</v>
      </c>
      <c r="U3153" s="2">
        <f t="shared" si="749"/>
        <v>2.7605852077072121E-222</v>
      </c>
      <c r="V3153" s="2">
        <f t="shared" si="750"/>
        <v>1.5511995931446419E-2</v>
      </c>
      <c r="W3153" s="2">
        <f t="shared" si="751"/>
        <v>2.0250617904308653E-63</v>
      </c>
    </row>
    <row r="3154" spans="8:23" x14ac:dyDescent="0.75">
      <c r="H3154" s="2">
        <v>787.5</v>
      </c>
      <c r="I3154" s="2">
        <f t="shared" si="737"/>
        <v>7.3194883238202492E-222</v>
      </c>
      <c r="J3154" s="2">
        <f t="shared" si="738"/>
        <v>4.3656788545816198E-7</v>
      </c>
      <c r="K3154" s="2">
        <f t="shared" si="739"/>
        <v>8.6383145048411018E-56</v>
      </c>
      <c r="L3154" s="2">
        <f t="shared" si="740"/>
        <v>5.6951493032676582E-88</v>
      </c>
      <c r="M3154" s="2">
        <f t="shared" si="741"/>
        <v>2.0681290353107004E-88</v>
      </c>
      <c r="N3154" s="2">
        <f t="shared" si="742"/>
        <v>3.5283901602269963E-19</v>
      </c>
      <c r="O3154" s="2">
        <f t="shared" si="743"/>
        <v>8.1216441123390254E-10</v>
      </c>
      <c r="P3154" s="2">
        <f t="shared" si="744"/>
        <v>1.2677105977216079E-73</v>
      </c>
      <c r="Q3154" s="2">
        <f t="shared" si="745"/>
        <v>2.8600623589801243E-63</v>
      </c>
      <c r="R3154" s="2">
        <f t="shared" si="746"/>
        <v>1.4257428843014836E-12</v>
      </c>
      <c r="S3154" s="2">
        <f t="shared" si="747"/>
        <v>9.9019369177345774E-13</v>
      </c>
      <c r="T3154" s="2">
        <f t="shared" si="748"/>
        <v>3.8683055735998166E-14</v>
      </c>
      <c r="U3154" s="2">
        <f t="shared" si="749"/>
        <v>2.346541844989433E-222</v>
      </c>
      <c r="V3154" s="2">
        <f t="shared" si="750"/>
        <v>1.5479294095341005E-2</v>
      </c>
      <c r="W3154" s="2">
        <f t="shared" si="751"/>
        <v>1.9331902981995283E-63</v>
      </c>
    </row>
    <row r="3155" spans="8:23" x14ac:dyDescent="0.75">
      <c r="H3155" s="2">
        <v>787.75</v>
      </c>
      <c r="I3155" s="2">
        <f t="shared" si="737"/>
        <v>6.2216828474639989E-222</v>
      </c>
      <c r="J3155" s="2">
        <f t="shared" si="738"/>
        <v>4.3404157046705923E-7</v>
      </c>
      <c r="K3155" s="2">
        <f t="shared" si="739"/>
        <v>8.294415718163139E-56</v>
      </c>
      <c r="L3155" s="2">
        <f t="shared" si="740"/>
        <v>5.3367391111686223E-88</v>
      </c>
      <c r="M3155" s="2">
        <f t="shared" si="741"/>
        <v>1.9379764290557589E-88</v>
      </c>
      <c r="N3155" s="2">
        <f t="shared" si="742"/>
        <v>3.4766493322103574E-19</v>
      </c>
      <c r="O3155" s="2">
        <f t="shared" si="743"/>
        <v>8.0575197134326958E-10</v>
      </c>
      <c r="P3155" s="2">
        <f t="shared" si="744"/>
        <v>1.2008695604276192E-73</v>
      </c>
      <c r="Q3155" s="2">
        <f t="shared" si="745"/>
        <v>2.7303091840222212E-63</v>
      </c>
      <c r="R3155" s="2">
        <f t="shared" si="746"/>
        <v>1.4121793884794428E-12</v>
      </c>
      <c r="S3155" s="2">
        <f t="shared" si="747"/>
        <v>9.8048964770341178E-13</v>
      </c>
      <c r="T3155" s="2">
        <f t="shared" si="748"/>
        <v>3.827962601869955E-14</v>
      </c>
      <c r="U3155" s="2">
        <f t="shared" si="749"/>
        <v>1.9945983246281646E-222</v>
      </c>
      <c r="V3155" s="2">
        <f t="shared" si="750"/>
        <v>1.5446661200079127E-2</v>
      </c>
      <c r="W3155" s="2">
        <f t="shared" si="751"/>
        <v>1.8454867632742791E-63</v>
      </c>
    </row>
    <row r="3156" spans="8:23" x14ac:dyDescent="0.75">
      <c r="H3156" s="2">
        <v>788</v>
      </c>
      <c r="I3156" s="2">
        <f t="shared" si="737"/>
        <v>5.288530528623651E-222</v>
      </c>
      <c r="J3156" s="2">
        <f t="shared" si="738"/>
        <v>4.3152987466267842E-7</v>
      </c>
      <c r="K3156" s="2">
        <f t="shared" si="739"/>
        <v>7.964207840216536E-56</v>
      </c>
      <c r="L3156" s="2">
        <f t="shared" si="740"/>
        <v>5.0008845816096291E-88</v>
      </c>
      <c r="M3156" s="2">
        <f t="shared" si="741"/>
        <v>1.8160146564604308E-88</v>
      </c>
      <c r="N3156" s="2">
        <f t="shared" si="742"/>
        <v>3.4256672392435177E-19</v>
      </c>
      <c r="O3156" s="2">
        <f t="shared" si="743"/>
        <v>7.9939016083849071E-10</v>
      </c>
      <c r="P3156" s="2">
        <f t="shared" si="744"/>
        <v>1.1375527693413739E-73</v>
      </c>
      <c r="Q3156" s="2">
        <f t="shared" si="745"/>
        <v>2.6064425542855428E-63</v>
      </c>
      <c r="R3156" s="2">
        <f t="shared" si="746"/>
        <v>1.3987449260342754E-12</v>
      </c>
      <c r="S3156" s="2">
        <f t="shared" si="747"/>
        <v>9.7088070469500244E-13</v>
      </c>
      <c r="T3156" s="2">
        <f t="shared" si="748"/>
        <v>3.7880403712984977E-14</v>
      </c>
      <c r="U3156" s="2">
        <f t="shared" si="749"/>
        <v>1.6954406694705235E-222</v>
      </c>
      <c r="V3156" s="2">
        <f t="shared" si="750"/>
        <v>1.5414097100322178E-2</v>
      </c>
      <c r="W3156" s="2">
        <f t="shared" si="751"/>
        <v>1.7617620968781909E-63</v>
      </c>
    </row>
    <row r="3157" spans="8:23" x14ac:dyDescent="0.75">
      <c r="H3157" s="2">
        <v>788.25</v>
      </c>
      <c r="I3157" s="2">
        <f t="shared" si="737"/>
        <v>4.4953360429782316E-222</v>
      </c>
      <c r="J3157" s="2">
        <f t="shared" si="738"/>
        <v>4.2903271344724707E-7</v>
      </c>
      <c r="K3157" s="2">
        <f t="shared" si="739"/>
        <v>7.6471458240597208E-56</v>
      </c>
      <c r="L3157" s="2">
        <f t="shared" si="740"/>
        <v>4.686166229532114E-88</v>
      </c>
      <c r="M3157" s="2">
        <f t="shared" si="741"/>
        <v>1.7017282475855668E-88</v>
      </c>
      <c r="N3157" s="2">
        <f t="shared" si="742"/>
        <v>3.3754327551250018E-19</v>
      </c>
      <c r="O3157" s="2">
        <f t="shared" si="743"/>
        <v>7.9307857997551007E-10</v>
      </c>
      <c r="P3157" s="2">
        <f t="shared" si="744"/>
        <v>1.0775744058125991E-73</v>
      </c>
      <c r="Q3157" s="2">
        <f t="shared" si="745"/>
        <v>2.4881954133789604E-63</v>
      </c>
      <c r="R3157" s="2">
        <f t="shared" si="746"/>
        <v>1.3854382694349254E-12</v>
      </c>
      <c r="S3157" s="2">
        <f t="shared" si="747"/>
        <v>9.6136593074381358E-13</v>
      </c>
      <c r="T3157" s="2">
        <f t="shared" si="748"/>
        <v>3.7485344939309401E-14</v>
      </c>
      <c r="U3157" s="2">
        <f t="shared" si="749"/>
        <v>1.441151849072433E-222</v>
      </c>
      <c r="V3157" s="2">
        <f t="shared" si="750"/>
        <v>1.5381601651037934E-2</v>
      </c>
      <c r="W3157" s="2">
        <f t="shared" si="751"/>
        <v>1.6818357886728158E-63</v>
      </c>
    </row>
    <row r="3158" spans="8:23" x14ac:dyDescent="0.75">
      <c r="H3158" s="2">
        <v>788.5</v>
      </c>
      <c r="I3158" s="2">
        <f t="shared" si="737"/>
        <v>3.8211079675020163E-222</v>
      </c>
      <c r="J3158" s="2">
        <f t="shared" si="738"/>
        <v>4.2655000271254177E-7</v>
      </c>
      <c r="K3158" s="2">
        <f t="shared" si="739"/>
        <v>7.3427063215424217E-56</v>
      </c>
      <c r="L3158" s="2">
        <f t="shared" si="740"/>
        <v>4.3912539016726427E-88</v>
      </c>
      <c r="M3158" s="2">
        <f t="shared" si="741"/>
        <v>1.5946341723227298E-88</v>
      </c>
      <c r="N3158" s="2">
        <f t="shared" si="742"/>
        <v>3.3259349168096237E-19</v>
      </c>
      <c r="O3158" s="2">
        <f t="shared" si="743"/>
        <v>7.8681683216645429E-10</v>
      </c>
      <c r="P3158" s="2">
        <f t="shared" si="744"/>
        <v>1.0207584486253831E-73</v>
      </c>
      <c r="Q3158" s="2">
        <f t="shared" si="745"/>
        <v>2.3753128205264941E-63</v>
      </c>
      <c r="R3158" s="2">
        <f t="shared" si="746"/>
        <v>1.3722582028281974E-12</v>
      </c>
      <c r="S3158" s="2">
        <f t="shared" si="747"/>
        <v>9.5194440297921699E-13</v>
      </c>
      <c r="T3158" s="2">
        <f t="shared" si="748"/>
        <v>3.7094406275753579E-14</v>
      </c>
      <c r="U3158" s="2">
        <f t="shared" si="749"/>
        <v>1.225002260169764E-222</v>
      </c>
      <c r="V3158" s="2">
        <f t="shared" si="750"/>
        <v>1.5349174707499929E-2</v>
      </c>
      <c r="W3158" s="2">
        <f t="shared" si="751"/>
        <v>1.605535517578093E-63</v>
      </c>
    </row>
    <row r="3159" spans="8:23" x14ac:dyDescent="0.75">
      <c r="H3159" s="2">
        <v>788.75</v>
      </c>
      <c r="I3159" s="2">
        <f t="shared" si="737"/>
        <v>3.2480032548651073E-222</v>
      </c>
      <c r="J3159" s="2">
        <f t="shared" si="738"/>
        <v>4.2408165883704876E-7</v>
      </c>
      <c r="K3159" s="2">
        <f t="shared" si="739"/>
        <v>7.0503868194571596E-56</v>
      </c>
      <c r="L3159" s="2">
        <f t="shared" si="740"/>
        <v>4.114901154686519E-88</v>
      </c>
      <c r="M3159" s="2">
        <f t="shared" si="741"/>
        <v>1.4942797988733891E-88</v>
      </c>
      <c r="N3159" s="2">
        <f t="shared" si="742"/>
        <v>3.2771629220158198E-19</v>
      </c>
      <c r="O3159" s="2">
        <f t="shared" si="743"/>
        <v>7.8060452395469948E-10</v>
      </c>
      <c r="P3159" s="2">
        <f t="shared" si="744"/>
        <v>9.6693815742063419E-74</v>
      </c>
      <c r="Q3159" s="2">
        <f t="shared" si="745"/>
        <v>2.267551400914851E-63</v>
      </c>
      <c r="R3159" s="2">
        <f t="shared" si="746"/>
        <v>1.359203521927627E-12</v>
      </c>
      <c r="S3159" s="2">
        <f t="shared" si="747"/>
        <v>9.4261520757483551E-13</v>
      </c>
      <c r="T3159" s="2">
        <f t="shared" si="748"/>
        <v>3.670754475324823E-14</v>
      </c>
      <c r="U3159" s="2">
        <f t="shared" si="749"/>
        <v>1.0412716317067551E-222</v>
      </c>
      <c r="V3159" s="2">
        <f t="shared" si="750"/>
        <v>1.5316816125286747E-2</v>
      </c>
      <c r="W3159" s="2">
        <f t="shared" si="751"/>
        <v>1.5326967802480011E-63</v>
      </c>
    </row>
    <row r="3160" spans="8:23" x14ac:dyDescent="0.75">
      <c r="H3160" s="2">
        <v>789</v>
      </c>
      <c r="I3160" s="2">
        <f t="shared" si="737"/>
        <v>2.7608550277397435E-222</v>
      </c>
      <c r="J3160" s="2">
        <f t="shared" si="738"/>
        <v>4.2162759868315681E-7</v>
      </c>
      <c r="K3160" s="2">
        <f t="shared" si="739"/>
        <v>6.7697048100833618E-56</v>
      </c>
      <c r="L3160" s="2">
        <f t="shared" si="740"/>
        <v>3.8559399870707438E-88</v>
      </c>
      <c r="M3160" s="2">
        <f t="shared" si="741"/>
        <v>1.4002409807063466E-88</v>
      </c>
      <c r="N3160" s="2">
        <f t="shared" si="742"/>
        <v>3.2291061268683306E-19</v>
      </c>
      <c r="O3160" s="2">
        <f t="shared" si="743"/>
        <v>7.7444126499016205E-10</v>
      </c>
      <c r="P3160" s="2">
        <f t="shared" si="744"/>
        <v>9.1595558335578725E-74</v>
      </c>
      <c r="Q3160" s="2">
        <f t="shared" si="745"/>
        <v>2.1646788209778671E-63</v>
      </c>
      <c r="R3160" s="2">
        <f t="shared" si="746"/>
        <v>1.3462730339034833E-12</v>
      </c>
      <c r="S3160" s="2">
        <f t="shared" si="747"/>
        <v>9.3337743965993493E-13</v>
      </c>
      <c r="T3160" s="2">
        <f t="shared" si="748"/>
        <v>3.6324717850854928E-14</v>
      </c>
      <c r="U3160" s="2">
        <f t="shared" si="749"/>
        <v>8.850976412459767E-223</v>
      </c>
      <c r="V3160" s="2">
        <f t="shared" si="750"/>
        <v>1.5284525760281529E-2</v>
      </c>
      <c r="W3160" s="2">
        <f t="shared" si="751"/>
        <v>1.4631625364017063E-63</v>
      </c>
    </row>
    <row r="3161" spans="8:23" x14ac:dyDescent="0.75">
      <c r="H3161" s="2">
        <v>789.25</v>
      </c>
      <c r="I3161" s="2">
        <f t="shared" si="737"/>
        <v>2.3467711963584166E-222</v>
      </c>
      <c r="J3161" s="2">
        <f t="shared" si="738"/>
        <v>4.1918773959435088E-7</v>
      </c>
      <c r="K3161" s="2">
        <f t="shared" si="739"/>
        <v>6.5001969947507605E-56</v>
      </c>
      <c r="L3161" s="2">
        <f t="shared" si="740"/>
        <v>3.613275902619888E-88</v>
      </c>
      <c r="M3161" s="2">
        <f t="shared" si="741"/>
        <v>1.3121202639075869E-88</v>
      </c>
      <c r="N3161" s="2">
        <f t="shared" si="742"/>
        <v>3.1817540435752109E-19</v>
      </c>
      <c r="O3161" s="2">
        <f t="shared" si="743"/>
        <v>7.683266680047708E-10</v>
      </c>
      <c r="P3161" s="2">
        <f t="shared" si="744"/>
        <v>8.6766110556507139E-74</v>
      </c>
      <c r="Q3161" s="2">
        <f t="shared" si="745"/>
        <v>2.0664732874851759E-63</v>
      </c>
      <c r="R3161" s="2">
        <f t="shared" si="746"/>
        <v>1.3334655572737667E-12</v>
      </c>
      <c r="S3161" s="2">
        <f t="shared" si="747"/>
        <v>9.2423020323165138E-13</v>
      </c>
      <c r="T3161" s="2">
        <f t="shared" si="748"/>
        <v>3.5945883491089362E-14</v>
      </c>
      <c r="U3161" s="2">
        <f t="shared" si="749"/>
        <v>7.5234723647961001E-223</v>
      </c>
      <c r="V3161" s="2">
        <f t="shared" si="750"/>
        <v>1.5252303468671161E-2</v>
      </c>
      <c r="W3161" s="2">
        <f t="shared" si="751"/>
        <v>1.3967828702446095E-63</v>
      </c>
    </row>
    <row r="3162" spans="8:23" x14ac:dyDescent="0.75">
      <c r="H3162" s="2">
        <v>789.5</v>
      </c>
      <c r="I3162" s="2">
        <f t="shared" si="737"/>
        <v>1.9947932769821158E-222</v>
      </c>
      <c r="J3162" s="2">
        <f t="shared" si="738"/>
        <v>4.1676199939242955E-7</v>
      </c>
      <c r="K3162" s="2">
        <f t="shared" si="739"/>
        <v>6.2414185191106628E-56</v>
      </c>
      <c r="L3162" s="2">
        <f t="shared" si="740"/>
        <v>3.3858832845506277E-88</v>
      </c>
      <c r="M3162" s="2">
        <f t="shared" si="741"/>
        <v>1.2295452073459396E-88</v>
      </c>
      <c r="N3162" s="2">
        <f t="shared" si="742"/>
        <v>3.1350963381390296E-19</v>
      </c>
      <c r="O3162" s="2">
        <f t="shared" si="743"/>
        <v>7.6226034878811932E-10</v>
      </c>
      <c r="P3162" s="2">
        <f t="shared" si="744"/>
        <v>8.2191299206041927E-74</v>
      </c>
      <c r="Q3162" s="2">
        <f t="shared" si="745"/>
        <v>1.9727230693561875E-63</v>
      </c>
      <c r="R3162" s="2">
        <f t="shared" si="746"/>
        <v>1.3207799217962456E-12</v>
      </c>
      <c r="S3162" s="2">
        <f t="shared" si="747"/>
        <v>9.1517261106807778E-13</v>
      </c>
      <c r="T3162" s="2">
        <f t="shared" si="748"/>
        <v>3.5571000035298802E-14</v>
      </c>
      <c r="U3162" s="2">
        <f t="shared" si="749"/>
        <v>6.3950725644426665E-223</v>
      </c>
      <c r="V3162" s="2">
        <f t="shared" si="750"/>
        <v>1.5220149106945755E-2</v>
      </c>
      <c r="W3162" s="2">
        <f t="shared" si="751"/>
        <v>1.3334146672500154E-63</v>
      </c>
    </row>
    <row r="3163" spans="8:23" x14ac:dyDescent="0.75">
      <c r="H3163" s="2">
        <v>789.75</v>
      </c>
      <c r="I3163" s="2">
        <f t="shared" si="737"/>
        <v>1.695606382108402E-222</v>
      </c>
      <c r="J3163" s="2">
        <f t="shared" si="738"/>
        <v>4.1435029637473867E-7</v>
      </c>
      <c r="K3163" s="2">
        <f t="shared" si="739"/>
        <v>5.9929422388516889E-56</v>
      </c>
      <c r="L3163" s="2">
        <f t="shared" si="740"/>
        <v>3.1728010607459957E-88</v>
      </c>
      <c r="M3163" s="2">
        <f t="shared" si="741"/>
        <v>1.1521668085555712E-88</v>
      </c>
      <c r="N3163" s="2">
        <f t="shared" si="742"/>
        <v>3.0891228281016197E-19</v>
      </c>
      <c r="O3163" s="2">
        <f t="shared" si="743"/>
        <v>7.5624192616333798E-10</v>
      </c>
      <c r="P3163" s="2">
        <f t="shared" si="744"/>
        <v>7.7857698378423653E-74</v>
      </c>
      <c r="Q3163" s="2">
        <f t="shared" si="745"/>
        <v>1.8832260411680377E-63</v>
      </c>
      <c r="R3163" s="2">
        <f t="shared" si="746"/>
        <v>1.308214968361544E-12</v>
      </c>
      <c r="S3163" s="2">
        <f t="shared" si="747"/>
        <v>9.0620378464221799E-13</v>
      </c>
      <c r="T3163" s="2">
        <f t="shared" si="748"/>
        <v>3.5200026279083734E-14</v>
      </c>
      <c r="U3163" s="2">
        <f t="shared" si="749"/>
        <v>5.4359145779357603E-223</v>
      </c>
      <c r="V3163" s="2">
        <f t="shared" si="750"/>
        <v>1.5188062531897984E-2</v>
      </c>
      <c r="W3163" s="2">
        <f t="shared" si="751"/>
        <v>1.2729213056043217E-63</v>
      </c>
    </row>
    <row r="3164" spans="8:23" x14ac:dyDescent="0.75">
      <c r="H3164" s="2">
        <v>790</v>
      </c>
      <c r="I3164" s="2">
        <f t="shared" si="737"/>
        <v>1.4412927074809836E-222</v>
      </c>
      <c r="J3164" s="2">
        <f t="shared" si="738"/>
        <v>4.1195254931141353E-7</v>
      </c>
      <c r="K3164" s="2">
        <f t="shared" si="739"/>
        <v>5.7543580146471626E-56</v>
      </c>
      <c r="L3164" s="2">
        <f t="shared" si="740"/>
        <v>2.9731286417943068E-88</v>
      </c>
      <c r="M3164" s="2">
        <f t="shared" si="741"/>
        <v>1.0796580286807792E-88</v>
      </c>
      <c r="N3164" s="2">
        <f t="shared" si="742"/>
        <v>3.0438234803218038E-19</v>
      </c>
      <c r="O3164" s="2">
        <f t="shared" si="743"/>
        <v>7.5027102196312906E-10</v>
      </c>
      <c r="P3164" s="2">
        <f t="shared" si="744"/>
        <v>7.3752590059309351E-74</v>
      </c>
      <c r="Q3164" s="2">
        <f t="shared" si="745"/>
        <v>1.7977892473730624E-63</v>
      </c>
      <c r="R3164" s="2">
        <f t="shared" si="746"/>
        <v>1.2957695488871931E-12</v>
      </c>
      <c r="S3164" s="2">
        <f t="shared" si="747"/>
        <v>8.9732285403675174E-13</v>
      </c>
      <c r="T3164" s="2">
        <f t="shared" si="748"/>
        <v>3.4832921447769705E-14</v>
      </c>
      <c r="U3164" s="2">
        <f t="shared" si="749"/>
        <v>4.6206148563360949E-223</v>
      </c>
      <c r="V3164" s="2">
        <f t="shared" si="750"/>
        <v>1.515604360062235E-2</v>
      </c>
      <c r="W3164" s="2">
        <f t="shared" si="751"/>
        <v>1.2151723616503107E-63</v>
      </c>
    </row>
    <row r="3165" spans="8:23" x14ac:dyDescent="0.75">
      <c r="H3165" s="2">
        <v>790.25</v>
      </c>
      <c r="I3165" s="2">
        <f t="shared" si="737"/>
        <v>1.2251219920833364E-222</v>
      </c>
      <c r="J3165" s="2">
        <f t="shared" si="738"/>
        <v>4.0956867744265211E-7</v>
      </c>
      <c r="K3165" s="2">
        <f t="shared" si="739"/>
        <v>5.5252720351729551E-56</v>
      </c>
      <c r="L3165" s="2">
        <f t="shared" si="740"/>
        <v>2.7860221146609024E-88</v>
      </c>
      <c r="M3165" s="2">
        <f t="shared" si="741"/>
        <v>1.011712410250948E-88</v>
      </c>
      <c r="N3165" s="2">
        <f t="shared" si="742"/>
        <v>2.9991884087859136E-19</v>
      </c>
      <c r="O3165" s="2">
        <f t="shared" si="743"/>
        <v>7.4434726100601832E-10</v>
      </c>
      <c r="P3165" s="2">
        <f t="shared" si="744"/>
        <v>6.9863926801668018E-74</v>
      </c>
      <c r="Q3165" s="2">
        <f t="shared" si="745"/>
        <v>1.7162284862870648E-63</v>
      </c>
      <c r="R3165" s="2">
        <f t="shared" si="746"/>
        <v>1.2834425262127858E-12</v>
      </c>
      <c r="S3165" s="2">
        <f t="shared" si="747"/>
        <v>8.8852895785969534E-13</v>
      </c>
      <c r="T3165" s="2">
        <f t="shared" si="748"/>
        <v>3.4469645191926448E-14</v>
      </c>
      <c r="U3165" s="2">
        <f t="shared" si="749"/>
        <v>3.9275969746201084E-223</v>
      </c>
      <c r="V3165" s="2">
        <f t="shared" si="750"/>
        <v>1.5124092170514667E-2</v>
      </c>
      <c r="W3165" s="2">
        <f t="shared" si="751"/>
        <v>1.1600433286940345E-63</v>
      </c>
    </row>
    <row r="3166" spans="8:23" x14ac:dyDescent="0.75">
      <c r="H3166" s="2">
        <v>790.5</v>
      </c>
      <c r="I3166" s="2">
        <f t="shared" si="737"/>
        <v>1.041373405759805E-222</v>
      </c>
      <c r="J3166" s="2">
        <f t="shared" si="738"/>
        <v>4.0719860047598836E-7</v>
      </c>
      <c r="K3166" s="2">
        <f t="shared" si="739"/>
        <v>5.3053061670748689E-56</v>
      </c>
      <c r="L3166" s="2">
        <f t="shared" si="740"/>
        <v>2.6106906758985728E-88</v>
      </c>
      <c r="M3166" s="2">
        <f t="shared" si="741"/>
        <v>9.4804278194127004E-89</v>
      </c>
      <c r="N3166" s="2">
        <f t="shared" si="742"/>
        <v>2.9552078724501851E-19</v>
      </c>
      <c r="O3166" s="2">
        <f t="shared" si="743"/>
        <v>7.3847027107277974E-10</v>
      </c>
      <c r="P3166" s="2">
        <f t="shared" si="744"/>
        <v>6.6180296369574494E-74</v>
      </c>
      <c r="Q3166" s="2">
        <f t="shared" si="745"/>
        <v>1.6383679129503529E-63</v>
      </c>
      <c r="R3166" s="2">
        <f t="shared" si="746"/>
        <v>1.2712327739960396E-12</v>
      </c>
      <c r="S3166" s="2">
        <f t="shared" si="747"/>
        <v>8.7982124316082697E-13</v>
      </c>
      <c r="T3166" s="2">
        <f t="shared" si="748"/>
        <v>3.411015758293123E-14</v>
      </c>
      <c r="U3166" s="2">
        <f t="shared" si="749"/>
        <v>3.3385206243476105E-223</v>
      </c>
      <c r="V3166" s="2">
        <f t="shared" si="750"/>
        <v>1.5092208099271396E-2</v>
      </c>
      <c r="W3166" s="2">
        <f t="shared" si="751"/>
        <v>1.107415348568294E-63</v>
      </c>
    </row>
    <row r="3167" spans="8:23" x14ac:dyDescent="0.75">
      <c r="H3167" s="2">
        <v>790.75</v>
      </c>
      <c r="I3167" s="2">
        <f t="shared" si="737"/>
        <v>8.8518415082863646E-223</v>
      </c>
      <c r="J3167" s="2">
        <f t="shared" si="738"/>
        <v>4.0484223858359007E-7</v>
      </c>
      <c r="K3167" s="2">
        <f t="shared" si="739"/>
        <v>5.0940973308152399E-56</v>
      </c>
      <c r="L3167" s="2">
        <f t="shared" si="740"/>
        <v>2.4463932893273203E-88</v>
      </c>
      <c r="M3167" s="2">
        <f t="shared" si="741"/>
        <v>8.8838004484696477E-89</v>
      </c>
      <c r="N3167" s="2">
        <f t="shared" si="742"/>
        <v>2.9118722731150044E-19</v>
      </c>
      <c r="O3167" s="2">
        <f t="shared" si="743"/>
        <v>7.3263968288303234E-10</v>
      </c>
      <c r="P3167" s="2">
        <f t="shared" si="744"/>
        <v>6.2690888246209284E-74</v>
      </c>
      <c r="Q3167" s="2">
        <f t="shared" si="745"/>
        <v>1.5640396600061525E-63</v>
      </c>
      <c r="R3167" s="2">
        <f t="shared" si="746"/>
        <v>1.2591391766098713E-12</v>
      </c>
      <c r="S3167" s="2">
        <f t="shared" si="747"/>
        <v>8.7119886534896282E-13</v>
      </c>
      <c r="T3167" s="2">
        <f t="shared" si="748"/>
        <v>3.3754419108582154E-14</v>
      </c>
      <c r="U3167" s="2">
        <f t="shared" si="749"/>
        <v>2.8377962482447467E-223</v>
      </c>
      <c r="V3167" s="2">
        <f t="shared" si="750"/>
        <v>1.5060391244888999E-2</v>
      </c>
      <c r="W3167" s="2">
        <f t="shared" si="751"/>
        <v>1.0571749553745289E-63</v>
      </c>
    </row>
    <row r="3168" spans="8:23" x14ac:dyDescent="0.75">
      <c r="H3168" s="2">
        <v>791</v>
      </c>
      <c r="I3168" s="2">
        <f t="shared" si="737"/>
        <v>7.52420771016915E-223</v>
      </c>
      <c r="J3168" s="2">
        <f t="shared" si="738"/>
        <v>4.02499512399571E-7</v>
      </c>
      <c r="K3168" s="2">
        <f t="shared" si="739"/>
        <v>4.8912969013675936E-56</v>
      </c>
      <c r="L3168" s="2">
        <f t="shared" si="740"/>
        <v>2.2924355540535246E-88</v>
      </c>
      <c r="M3168" s="2">
        <f t="shared" si="741"/>
        <v>8.324720351398747E-89</v>
      </c>
      <c r="N3168" s="2">
        <f t="shared" si="742"/>
        <v>2.8691721533301144E-19</v>
      </c>
      <c r="O3168" s="2">
        <f t="shared" si="743"/>
        <v>7.2685513007206152E-10</v>
      </c>
      <c r="P3168" s="2">
        <f t="shared" si="744"/>
        <v>5.9385461907747596E-74</v>
      </c>
      <c r="Q3168" s="2">
        <f t="shared" si="745"/>
        <v>1.4930834757787143E-63</v>
      </c>
      <c r="R3168" s="2">
        <f t="shared" si="746"/>
        <v>1.2471606290404962E-12</v>
      </c>
      <c r="S3168" s="2">
        <f t="shared" si="747"/>
        <v>8.6266098811004333E-13</v>
      </c>
      <c r="T3168" s="2">
        <f t="shared" si="748"/>
        <v>3.3402390668753583E-14</v>
      </c>
      <c r="U3168" s="2">
        <f t="shared" si="749"/>
        <v>2.4121724717895219E-223</v>
      </c>
      <c r="V3168" s="2">
        <f t="shared" si="750"/>
        <v>1.502864146566329E-2</v>
      </c>
      <c r="W3168" s="2">
        <f t="shared" si="751"/>
        <v>1.0092138308504273E-63</v>
      </c>
    </row>
    <row r="3169" spans="8:23" x14ac:dyDescent="0.75">
      <c r="H3169" s="2">
        <v>791.25</v>
      </c>
      <c r="I3169" s="2">
        <f t="shared" si="737"/>
        <v>6.3956976198416313E-223</v>
      </c>
      <c r="J3169" s="2">
        <f t="shared" si="738"/>
        <v>4.0017034301731239E-7</v>
      </c>
      <c r="K3169" s="2">
        <f t="shared" si="739"/>
        <v>4.6965701327694709E-56</v>
      </c>
      <c r="L3169" s="2">
        <f t="shared" si="740"/>
        <v>2.1481667695931134E-88</v>
      </c>
      <c r="M3169" s="2">
        <f t="shared" si="741"/>
        <v>7.8008245830114873E-89</v>
      </c>
      <c r="N3169" s="2">
        <f t="shared" si="742"/>
        <v>2.8270981943306471E-19</v>
      </c>
      <c r="O3169" s="2">
        <f t="shared" si="743"/>
        <v>7.211162491677579E-10</v>
      </c>
      <c r="P3169" s="2">
        <f t="shared" si="744"/>
        <v>5.6254316770024143E-74</v>
      </c>
      <c r="Q3169" s="2">
        <f t="shared" si="745"/>
        <v>1.4253463787706084E-63</v>
      </c>
      <c r="R3169" s="2">
        <f t="shared" si="746"/>
        <v>1.2352960367864084E-12</v>
      </c>
      <c r="S3169" s="2">
        <f t="shared" si="747"/>
        <v>8.5420678332599131E-13</v>
      </c>
      <c r="T3169" s="2">
        <f t="shared" si="748"/>
        <v>3.3054033571099476E-14</v>
      </c>
      <c r="U3169" s="2">
        <f t="shared" si="749"/>
        <v>2.0503854134198174E-223</v>
      </c>
      <c r="V3169" s="2">
        <f t="shared" si="750"/>
        <v>1.4996958620188771E-2</v>
      </c>
      <c r="W3169" s="2">
        <f t="shared" si="751"/>
        <v>9.6342857083568901E-64</v>
      </c>
    </row>
    <row r="3170" spans="8:23" x14ac:dyDescent="0.75">
      <c r="H3170" s="2">
        <v>791.5</v>
      </c>
      <c r="I3170" s="2">
        <f t="shared" si="737"/>
        <v>5.4364458850815447E-223</v>
      </c>
      <c r="J3170" s="2">
        <f t="shared" si="738"/>
        <v>3.9785465198681341E-7</v>
      </c>
      <c r="K3170" s="2">
        <f t="shared" si="739"/>
        <v>4.5095956055856985E-56</v>
      </c>
      <c r="L3170" s="2">
        <f t="shared" si="740"/>
        <v>2.0129771856941973E-88</v>
      </c>
      <c r="M3170" s="2">
        <f t="shared" si="741"/>
        <v>7.3098989042544752E-89</v>
      </c>
      <c r="N3170" s="2">
        <f t="shared" si="742"/>
        <v>2.7856412140035243E-19</v>
      </c>
      <c r="O3170" s="2">
        <f t="shared" si="743"/>
        <v>7.1542267956782971E-10</v>
      </c>
      <c r="P3170" s="2">
        <f t="shared" si="744"/>
        <v>5.3288263719800488E-74</v>
      </c>
      <c r="Q3170" s="2">
        <f t="shared" si="745"/>
        <v>1.3606823278349551E-63</v>
      </c>
      <c r="R3170" s="2">
        <f t="shared" si="746"/>
        <v>1.2235443157584302E-12</v>
      </c>
      <c r="S3170" s="2">
        <f t="shared" si="747"/>
        <v>8.4583543099442739E-13</v>
      </c>
      <c r="T3170" s="2">
        <f t="shared" si="748"/>
        <v>3.2709309526800188E-14</v>
      </c>
      <c r="U3170" s="2">
        <f t="shared" si="749"/>
        <v>1.7428605925702601E-223</v>
      </c>
      <c r="V3170" s="2">
        <f t="shared" si="750"/>
        <v>1.4965342567358144E-2</v>
      </c>
      <c r="W3170" s="2">
        <f t="shared" si="751"/>
        <v>9.1972046233288632E-64</v>
      </c>
    </row>
    <row r="3171" spans="8:23" x14ac:dyDescent="0.75">
      <c r="H3171" s="2">
        <v>791.75</v>
      </c>
      <c r="I3171" s="2">
        <f t="shared" si="737"/>
        <v>4.6210664759588639E-223</v>
      </c>
      <c r="J3171" s="2">
        <f t="shared" si="738"/>
        <v>3.9555236131204377E-7</v>
      </c>
      <c r="K3171" s="2">
        <f t="shared" si="739"/>
        <v>4.3300646963672314E-56</v>
      </c>
      <c r="L3171" s="2">
        <f t="shared" si="740"/>
        <v>1.8862954252350501E-88</v>
      </c>
      <c r="M3171" s="2">
        <f t="shared" si="741"/>
        <v>6.8498684237550169E-89</v>
      </c>
      <c r="N3171" s="2">
        <f t="shared" si="742"/>
        <v>2.7447921648834926E-19</v>
      </c>
      <c r="O3171" s="2">
        <f t="shared" si="743"/>
        <v>7.0977406351710632E-10</v>
      </c>
      <c r="P3171" s="2">
        <f t="shared" si="744"/>
        <v>5.0478598147051775E-74</v>
      </c>
      <c r="Q3171" s="2">
        <f t="shared" si="745"/>
        <v>1.2989519073106094E-63</v>
      </c>
      <c r="R3171" s="2">
        <f t="shared" si="746"/>
        <v>1.2119043921806231E-12</v>
      </c>
      <c r="S3171" s="2">
        <f t="shared" si="747"/>
        <v>8.3754611914911311E-13</v>
      </c>
      <c r="T3171" s="2">
        <f t="shared" si="748"/>
        <v>3.2368180646354967E-14</v>
      </c>
      <c r="U3171" s="2">
        <f t="shared" si="749"/>
        <v>1.4814595467044596E-223</v>
      </c>
      <c r="V3171" s="2">
        <f t="shared" si="750"/>
        <v>1.4933793166361512E-2</v>
      </c>
      <c r="W3171" s="2">
        <f t="shared" si="751"/>
        <v>8.7799527068217113E-64</v>
      </c>
    </row>
    <row r="3172" spans="8:23" x14ac:dyDescent="0.75">
      <c r="H3172" s="2">
        <v>792</v>
      </c>
      <c r="I3172" s="2">
        <f t="shared" si="737"/>
        <v>3.9279808585661228E-223</v>
      </c>
      <c r="J3172" s="2">
        <f t="shared" si="738"/>
        <v>3.9326339344831753E-7</v>
      </c>
      <c r="K3172" s="2">
        <f t="shared" si="739"/>
        <v>4.1576810682319926E-56</v>
      </c>
      <c r="L3172" s="2">
        <f t="shared" si="740"/>
        <v>1.767586069305413E-88</v>
      </c>
      <c r="M3172" s="2">
        <f t="shared" si="741"/>
        <v>6.4187888283171014E-89</v>
      </c>
      <c r="N3172" s="2">
        <f t="shared" si="742"/>
        <v>2.7045421321786483E-19</v>
      </c>
      <c r="O3172" s="2">
        <f t="shared" si="743"/>
        <v>7.0417004608507077E-10</v>
      </c>
      <c r="P3172" s="2">
        <f t="shared" si="744"/>
        <v>4.7817074399155883E-74</v>
      </c>
      <c r="Q3172" s="2">
        <f t="shared" si="745"/>
        <v>1.2400220264421114E-63</v>
      </c>
      <c r="R3172" s="2">
        <f t="shared" si="746"/>
        <v>1.200375202492188E-12</v>
      </c>
      <c r="S3172" s="2">
        <f t="shared" si="747"/>
        <v>8.2933804378118958E-13</v>
      </c>
      <c r="T3172" s="2">
        <f t="shared" si="748"/>
        <v>3.203060943541576E-14</v>
      </c>
      <c r="U3172" s="2">
        <f t="shared" si="749"/>
        <v>1.2592644517167867E-223</v>
      </c>
      <c r="V3172" s="2">
        <f t="shared" si="750"/>
        <v>1.4902310276685872E-2</v>
      </c>
      <c r="W3172" s="2">
        <f t="shared" si="751"/>
        <v>8.3816303639142699E-64</v>
      </c>
    </row>
    <row r="3173" spans="8:23" x14ac:dyDescent="0.75">
      <c r="H3173" s="2">
        <v>792.25</v>
      </c>
      <c r="I3173" s="2">
        <f t="shared" si="737"/>
        <v>3.3388469318788818E-223</v>
      </c>
      <c r="J3173" s="2">
        <f t="shared" si="738"/>
        <v>3.9098767129968407E-7</v>
      </c>
      <c r="K3173" s="2">
        <f t="shared" si="739"/>
        <v>3.9921601817261075E-56</v>
      </c>
      <c r="L3173" s="2">
        <f t="shared" si="740"/>
        <v>1.6563473942653094E-88</v>
      </c>
      <c r="M3173" s="2">
        <f t="shared" si="741"/>
        <v>6.0148381653065061E-89</v>
      </c>
      <c r="N3173" s="2">
        <f t="shared" si="742"/>
        <v>2.6648823318249155E-19</v>
      </c>
      <c r="O3173" s="2">
        <f t="shared" si="743"/>
        <v>6.9861027514357086E-10</v>
      </c>
      <c r="P3173" s="2">
        <f t="shared" si="744"/>
        <v>4.5295881582004997E-74</v>
      </c>
      <c r="Q3173" s="2">
        <f t="shared" si="745"/>
        <v>1.1837656324361505E-63</v>
      </c>
      <c r="R3173" s="2">
        <f t="shared" si="746"/>
        <v>1.1889556932502752E-12</v>
      </c>
      <c r="S3173" s="2">
        <f t="shared" si="747"/>
        <v>8.2121040876121828E-13</v>
      </c>
      <c r="T3173" s="2">
        <f t="shared" si="748"/>
        <v>3.1696558790668225E-14</v>
      </c>
      <c r="U3173" s="2">
        <f t="shared" si="749"/>
        <v>1.0703950458082299E-223</v>
      </c>
      <c r="V3173" s="2">
        <f t="shared" si="750"/>
        <v>1.4870893758114458E-2</v>
      </c>
      <c r="W3173" s="2">
        <f t="shared" si="751"/>
        <v>8.001378811836942E-64</v>
      </c>
    </row>
    <row r="3174" spans="8:23" x14ac:dyDescent="0.75">
      <c r="H3174" s="2">
        <v>792.5</v>
      </c>
      <c r="I3174" s="2">
        <f t="shared" si="737"/>
        <v>2.8380736148966891E-223</v>
      </c>
      <c r="J3174" s="2">
        <f t="shared" si="738"/>
        <v>3.8872511821632087E-7</v>
      </c>
      <c r="K3174" s="2">
        <f t="shared" si="739"/>
        <v>3.8332288251576144E-56</v>
      </c>
      <c r="L3174" s="2">
        <f t="shared" si="740"/>
        <v>1.5521092512159248E-88</v>
      </c>
      <c r="M3174" s="2">
        <f t="shared" si="741"/>
        <v>5.6363091421892151E-89</v>
      </c>
      <c r="N3174" s="2">
        <f t="shared" si="742"/>
        <v>2.6258041085689601E-19</v>
      </c>
      <c r="O3174" s="2">
        <f t="shared" si="743"/>
        <v>6.9309440134465528E-10</v>
      </c>
      <c r="P3174" s="2">
        <f t="shared" si="744"/>
        <v>4.290762063701622E-74</v>
      </c>
      <c r="Q3174" s="2">
        <f t="shared" si="745"/>
        <v>1.1300614365355367E-63</v>
      </c>
      <c r="R3174" s="2">
        <f t="shared" si="746"/>
        <v>1.1776448210337239E-12</v>
      </c>
      <c r="S3174" s="2">
        <f t="shared" si="747"/>
        <v>8.1316242576192596E-13</v>
      </c>
      <c r="T3174" s="2">
        <f t="shared" si="748"/>
        <v>3.1365991995750872E-14</v>
      </c>
      <c r="U3174" s="2">
        <f t="shared" si="749"/>
        <v>9.0985301183452683E-224</v>
      </c>
      <c r="V3174" s="2">
        <f t="shared" si="750"/>
        <v>1.4839543470726036E-2</v>
      </c>
      <c r="W3174" s="2">
        <f t="shared" si="751"/>
        <v>7.6383782284346454E-64</v>
      </c>
    </row>
    <row r="3175" spans="8:23" x14ac:dyDescent="0.75">
      <c r="H3175" s="2">
        <v>792.75</v>
      </c>
      <c r="I3175" s="2">
        <f t="shared" si="737"/>
        <v>2.4124082379062912E-223</v>
      </c>
      <c r="J3175" s="2">
        <f t="shared" si="738"/>
        <v>3.8647565799196777E-7</v>
      </c>
      <c r="K3175" s="2">
        <f t="shared" si="739"/>
        <v>3.6806246636291207E-56</v>
      </c>
      <c r="L3175" s="2">
        <f t="shared" si="740"/>
        <v>1.4544310789215112E-88</v>
      </c>
      <c r="M3175" s="2">
        <f t="shared" si="741"/>
        <v>5.2816019106821293E-89</v>
      </c>
      <c r="N3175" s="2">
        <f t="shared" si="742"/>
        <v>2.5872989340794002E-19</v>
      </c>
      <c r="O3175" s="2">
        <f t="shared" si="743"/>
        <v>6.8762207809867305E-10</v>
      </c>
      <c r="P3175" s="2">
        <f t="shared" si="744"/>
        <v>4.0645282626787696E-74</v>
      </c>
      <c r="Q3175" s="2">
        <f t="shared" si="745"/>
        <v>1.0787936525211136E-63</v>
      </c>
      <c r="R3175" s="2">
        <f t="shared" si="746"/>
        <v>1.166441552347754E-12</v>
      </c>
      <c r="S3175" s="2">
        <f t="shared" si="747"/>
        <v>8.0519331418178018E-13</v>
      </c>
      <c r="T3175" s="2">
        <f t="shared" si="748"/>
        <v>3.1038872717222611E-14</v>
      </c>
      <c r="U3175" s="2">
        <f t="shared" si="749"/>
        <v>7.7338969979936987E-224</v>
      </c>
      <c r="V3175" s="2">
        <f t="shared" si="750"/>
        <v>1.4808259274894391E-2</v>
      </c>
      <c r="W3175" s="2">
        <f t="shared" si="751"/>
        <v>7.2918459846334524E-64</v>
      </c>
    </row>
    <row r="3176" spans="8:23" x14ac:dyDescent="0.75">
      <c r="H3176" s="2">
        <v>793</v>
      </c>
      <c r="I3176" s="2">
        <f t="shared" si="737"/>
        <v>2.050585818412601E-223</v>
      </c>
      <c r="J3176" s="2">
        <f t="shared" si="738"/>
        <v>3.8423921486134972E-7</v>
      </c>
      <c r="K3176" s="2">
        <f t="shared" si="739"/>
        <v>3.5340958060227347E-56</v>
      </c>
      <c r="L3176" s="2">
        <f t="shared" si="740"/>
        <v>1.3629000417822434E-88</v>
      </c>
      <c r="M3176" s="2">
        <f t="shared" si="741"/>
        <v>4.9492173050121608E-89</v>
      </c>
      <c r="N3176" s="2">
        <f t="shared" si="742"/>
        <v>2.5493584050855134E-19</v>
      </c>
      <c r="O3176" s="2">
        <f t="shared" si="743"/>
        <v>6.8219296155245697E-10</v>
      </c>
      <c r="P3176" s="2">
        <f t="shared" si="744"/>
        <v>3.8502228165647637E-74</v>
      </c>
      <c r="Q3176" s="2">
        <f t="shared" si="745"/>
        <v>1.0298517470764501E-63</v>
      </c>
      <c r="R3176" s="2">
        <f t="shared" si="746"/>
        <v>1.155344863529507E-12</v>
      </c>
      <c r="S3176" s="2">
        <f t="shared" si="747"/>
        <v>7.9730230106925268E-13</v>
      </c>
      <c r="T3176" s="2">
        <f t="shared" si="748"/>
        <v>3.0715165000566598E-14</v>
      </c>
      <c r="U3176" s="2">
        <f t="shared" si="749"/>
        <v>6.5739368884403973E-224</v>
      </c>
      <c r="V3176" s="2">
        <f t="shared" si="750"/>
        <v>1.4777041031287677E-2</v>
      </c>
      <c r="W3176" s="2">
        <f t="shared" si="751"/>
        <v>6.9610349570908193E-64</v>
      </c>
    </row>
    <row r="3177" spans="8:23" x14ac:dyDescent="0.75">
      <c r="H3177" s="2">
        <v>793.25</v>
      </c>
      <c r="I3177" s="2">
        <f t="shared" si="737"/>
        <v>1.7430309400386875E-223</v>
      </c>
      <c r="J3177" s="2">
        <f t="shared" si="738"/>
        <v>3.8201571349762703E-7</v>
      </c>
      <c r="K3177" s="2">
        <f t="shared" si="739"/>
        <v>3.3934003892242639E-56</v>
      </c>
      <c r="L3177" s="2">
        <f t="shared" si="740"/>
        <v>1.2771292849898106E-88</v>
      </c>
      <c r="M3177" s="2">
        <f t="shared" si="741"/>
        <v>4.6377505057111734E-89</v>
      </c>
      <c r="N3177" s="2">
        <f t="shared" si="742"/>
        <v>2.5119742415434198E-19</v>
      </c>
      <c r="O3177" s="2">
        <f t="shared" si="743"/>
        <v>6.7680671056773096E-10</v>
      </c>
      <c r="P3177" s="2">
        <f t="shared" si="744"/>
        <v>3.6472167934750305E-74</v>
      </c>
      <c r="Q3177" s="2">
        <f t="shared" si="745"/>
        <v>9.8313020147813568E-64</v>
      </c>
      <c r="R3177" s="2">
        <f t="shared" si="746"/>
        <v>1.1443537406545181E-12</v>
      </c>
      <c r="S3177" s="2">
        <f t="shared" si="747"/>
        <v>7.8948862104785414E-13</v>
      </c>
      <c r="T3177" s="2">
        <f t="shared" si="748"/>
        <v>3.039483326624015E-14</v>
      </c>
      <c r="U3177" s="2">
        <f t="shared" si="749"/>
        <v>5.5879521313004993E-224</v>
      </c>
      <c r="V3177" s="2">
        <f t="shared" si="750"/>
        <v>1.4745888600867778E-2</v>
      </c>
      <c r="W3177" s="2">
        <f t="shared" si="751"/>
        <v>6.6452319173985094E-64</v>
      </c>
    </row>
    <row r="3178" spans="8:23" x14ac:dyDescent="0.75">
      <c r="H3178" s="2">
        <v>793.5</v>
      </c>
      <c r="I3178" s="2">
        <f t="shared" si="737"/>
        <v>1.4816043447937206E-223</v>
      </c>
      <c r="J3178" s="2">
        <f t="shared" si="738"/>
        <v>3.7980507900986021E-7</v>
      </c>
      <c r="K3178" s="2">
        <f t="shared" si="739"/>
        <v>3.25830617889979E-56</v>
      </c>
      <c r="L3178" s="2">
        <f t="shared" si="740"/>
        <v>1.1967562994904355E-88</v>
      </c>
      <c r="M3178" s="2">
        <f t="shared" si="741"/>
        <v>4.3458851021641724E-89</v>
      </c>
      <c r="N3178" s="2">
        <f t="shared" si="742"/>
        <v>2.4751382848289903E-19</v>
      </c>
      <c r="O3178" s="2">
        <f t="shared" si="743"/>
        <v>6.7146298669968425E-10</v>
      </c>
      <c r="P3178" s="2">
        <f t="shared" si="744"/>
        <v>3.4549144224529552E-74</v>
      </c>
      <c r="Q3178" s="2">
        <f t="shared" si="745"/>
        <v>9.3852828409749422E-64</v>
      </c>
      <c r="R3178" s="2">
        <f t="shared" si="746"/>
        <v>1.1334671794440814E-12</v>
      </c>
      <c r="S3178" s="2">
        <f t="shared" si="747"/>
        <v>7.8175151624190331E-13</v>
      </c>
      <c r="T3178" s="2">
        <f t="shared" si="748"/>
        <v>3.007784230576361E-14</v>
      </c>
      <c r="U3178" s="2">
        <f t="shared" si="749"/>
        <v>4.749849223015163E-224</v>
      </c>
      <c r="V3178" s="2">
        <f t="shared" si="750"/>
        <v>1.4714801844889682E-2</v>
      </c>
      <c r="W3178" s="2">
        <f t="shared" si="751"/>
        <v>6.3437559943626921E-64</v>
      </c>
    </row>
    <row r="3179" spans="8:23" x14ac:dyDescent="0.75">
      <c r="H3179" s="2">
        <v>793.75</v>
      </c>
      <c r="I3179" s="2">
        <f t="shared" si="737"/>
        <v>1.2593875324224924E-223</v>
      </c>
      <c r="J3179" s="2">
        <f t="shared" si="738"/>
        <v>3.7760723694048173E-7</v>
      </c>
      <c r="K3179" s="2">
        <f t="shared" si="739"/>
        <v>3.1285901861652144E-56</v>
      </c>
      <c r="L3179" s="2">
        <f t="shared" si="740"/>
        <v>1.1214413898444331E-88</v>
      </c>
      <c r="M3179" s="2">
        <f t="shared" si="741"/>
        <v>4.0723875288146381E-89</v>
      </c>
      <c r="N3179" s="2">
        <f t="shared" si="742"/>
        <v>2.4388424959572467E-19</v>
      </c>
      <c r="O3179" s="2">
        <f t="shared" si="743"/>
        <v>6.6616145417568089E-10</v>
      </c>
      <c r="P3179" s="2">
        <f t="shared" si="744"/>
        <v>3.2727513450331117E-74</v>
      </c>
      <c r="Q3179" s="2">
        <f t="shared" si="745"/>
        <v>8.9594983322313394E-64</v>
      </c>
      <c r="R3179" s="2">
        <f t="shared" si="746"/>
        <v>1.1226841851734582E-12</v>
      </c>
      <c r="S3179" s="2">
        <f t="shared" si="747"/>
        <v>7.7409023620299526E-13</v>
      </c>
      <c r="T3179" s="2">
        <f t="shared" si="748"/>
        <v>2.9764157277849054E-14</v>
      </c>
      <c r="U3179" s="2">
        <f t="shared" si="749"/>
        <v>4.0374482657074026E-224</v>
      </c>
      <c r="V3179" s="2">
        <f t="shared" si="750"/>
        <v>1.4683780624900842E-2</v>
      </c>
      <c r="W3179" s="2">
        <f t="shared" si="751"/>
        <v>6.0559572060452564E-64</v>
      </c>
    </row>
    <row r="3180" spans="8:23" x14ac:dyDescent="0.75">
      <c r="H3180" s="2">
        <v>794</v>
      </c>
      <c r="I3180" s="2">
        <f t="shared" si="737"/>
        <v>1.0704996663883544E-223</v>
      </c>
      <c r="J3180" s="2">
        <f t="shared" si="738"/>
        <v>3.7542211326279647E-7</v>
      </c>
      <c r="K3180" s="2">
        <f t="shared" si="739"/>
        <v>3.004038299517439E-56</v>
      </c>
      <c r="L3180" s="2">
        <f t="shared" si="740"/>
        <v>1.0508662385079552E-88</v>
      </c>
      <c r="M3180" s="2">
        <f t="shared" si="741"/>
        <v>3.8161018515161147E-89</v>
      </c>
      <c r="N3180" s="2">
        <f t="shared" si="742"/>
        <v>2.4030789538282163E-19</v>
      </c>
      <c r="O3180" s="2">
        <f t="shared" si="743"/>
        <v>6.6090177987418524E-10</v>
      </c>
      <c r="P3180" s="2">
        <f t="shared" si="744"/>
        <v>3.1001929589941647E-74</v>
      </c>
      <c r="Q3180" s="2">
        <f t="shared" si="745"/>
        <v>8.553030497365112E-64</v>
      </c>
      <c r="R3180" s="2">
        <f t="shared" si="746"/>
        <v>1.112003772581021E-12</v>
      </c>
      <c r="S3180" s="2">
        <f t="shared" si="747"/>
        <v>7.6650403783724687E-13</v>
      </c>
      <c r="T3180" s="2">
        <f t="shared" si="748"/>
        <v>2.9453743704573558E-14</v>
      </c>
      <c r="U3180" s="2">
        <f t="shared" si="749"/>
        <v>3.4318959893038422E-224</v>
      </c>
      <c r="V3180" s="2">
        <f t="shared" si="750"/>
        <v>1.4652824802740643E-2</v>
      </c>
      <c r="W3180" s="2">
        <f t="shared" si="751"/>
        <v>5.7812150584041955E-64</v>
      </c>
    </row>
    <row r="3181" spans="8:23" x14ac:dyDescent="0.75">
      <c r="H3181" s="2">
        <v>794.25</v>
      </c>
      <c r="I3181" s="2">
        <f t="shared" si="737"/>
        <v>9.0994194101100144E-224</v>
      </c>
      <c r="J3181" s="2">
        <f t="shared" si="738"/>
        <v>3.7324963437848299E-7</v>
      </c>
      <c r="K3181" s="2">
        <f t="shared" si="739"/>
        <v>2.8844449314177692E-56</v>
      </c>
      <c r="L3181" s="2">
        <f t="shared" si="740"/>
        <v>9.8473256046757711E-89</v>
      </c>
      <c r="M3181" s="2">
        <f t="shared" si="741"/>
        <v>3.575944881989924E-89</v>
      </c>
      <c r="N3181" s="2">
        <f t="shared" si="742"/>
        <v>2.3678398534980045E-19</v>
      </c>
      <c r="O3181" s="2">
        <f t="shared" si="743"/>
        <v>6.5568363330381675E-10</v>
      </c>
      <c r="P3181" s="2">
        <f t="shared" si="744"/>
        <v>2.9367328494367338E-74</v>
      </c>
      <c r="Q3181" s="2">
        <f t="shared" si="745"/>
        <v>8.1650029919296591E-64</v>
      </c>
      <c r="R3181" s="2">
        <f t="shared" si="746"/>
        <v>1.1014249657782181E-12</v>
      </c>
      <c r="S3181" s="2">
        <f t="shared" si="747"/>
        <v>7.58992185333199E-13</v>
      </c>
      <c r="T3181" s="2">
        <f t="shared" si="748"/>
        <v>2.9146567467587085E-14</v>
      </c>
      <c r="U3181" s="2">
        <f t="shared" si="749"/>
        <v>2.9171668108882106E-224</v>
      </c>
      <c r="V3181" s="2">
        <f t="shared" si="750"/>
        <v>1.4621934240539735E-2</v>
      </c>
      <c r="W3181" s="2">
        <f t="shared" si="751"/>
        <v>5.5189372075080097E-64</v>
      </c>
    </row>
    <row r="3182" spans="8:23" x14ac:dyDescent="0.75">
      <c r="H3182" s="2">
        <v>794.5</v>
      </c>
      <c r="I3182" s="2">
        <f t="shared" si="737"/>
        <v>7.7346529103026367E-224</v>
      </c>
      <c r="J3182" s="2">
        <f t="shared" si="738"/>
        <v>3.7108972711511573E-7</v>
      </c>
      <c r="K3182" s="2">
        <f t="shared" si="739"/>
        <v>2.7696126789455933E-56</v>
      </c>
      <c r="L3182" s="2">
        <f t="shared" si="740"/>
        <v>9.2276084254249021E-89</v>
      </c>
      <c r="M3182" s="2">
        <f t="shared" si="741"/>
        <v>3.3509015997437141E-89</v>
      </c>
      <c r="N3182" s="2">
        <f t="shared" si="742"/>
        <v>2.3331175044755698E-19</v>
      </c>
      <c r="O3182" s="2">
        <f t="shared" si="743"/>
        <v>6.505066865825947E-10</v>
      </c>
      <c r="P3182" s="2">
        <f t="shared" si="744"/>
        <v>2.7818913025848954E-74</v>
      </c>
      <c r="Q3182" s="2">
        <f t="shared" si="745"/>
        <v>7.7945792288193215E-64</v>
      </c>
      <c r="R3182" s="2">
        <f t="shared" si="746"/>
        <v>1.0909467981603987E-12</v>
      </c>
      <c r="S3182" s="2">
        <f t="shared" si="747"/>
        <v>7.5155395009045331E-13</v>
      </c>
      <c r="T3182" s="2">
        <f t="shared" si="748"/>
        <v>2.8842594804364319E-14</v>
      </c>
      <c r="U3182" s="2">
        <f t="shared" si="749"/>
        <v>2.4796387271264336E-224</v>
      </c>
      <c r="V3182" s="2">
        <f t="shared" si="750"/>
        <v>1.4591108800719376E-2</v>
      </c>
      <c r="W3182" s="2">
        <f t="shared" si="751"/>
        <v>5.2685581824426889E-64</v>
      </c>
    </row>
    <row r="3183" spans="8:23" x14ac:dyDescent="0.75">
      <c r="H3183" s="2">
        <v>794.75</v>
      </c>
      <c r="I3183" s="2">
        <f t="shared" si="737"/>
        <v>6.5745794260665428E-224</v>
      </c>
      <c r="J3183" s="2">
        <f t="shared" si="738"/>
        <v>3.689423187237021E-7</v>
      </c>
      <c r="K3183" s="2">
        <f t="shared" si="739"/>
        <v>2.6593519979617213E-56</v>
      </c>
      <c r="L3183" s="2">
        <f t="shared" si="740"/>
        <v>8.6468916202531342E-89</v>
      </c>
      <c r="M3183" s="2">
        <f t="shared" si="741"/>
        <v>3.1400208620992216E-89</v>
      </c>
      <c r="N3183" s="2">
        <f t="shared" si="742"/>
        <v>2.2989043290443694E-19</v>
      </c>
      <c r="O3183" s="2">
        <f t="shared" si="743"/>
        <v>6.4537061441732391E-10</v>
      </c>
      <c r="P3183" s="2">
        <f t="shared" si="744"/>
        <v>2.6352138979485429E-74</v>
      </c>
      <c r="Q3183" s="2">
        <f t="shared" si="745"/>
        <v>7.4409605745882053E-64</v>
      </c>
      <c r="R3183" s="2">
        <f t="shared" si="746"/>
        <v>1.0805683123185031E-12</v>
      </c>
      <c r="S3183" s="2">
        <f t="shared" si="747"/>
        <v>7.4418861064900767E-13</v>
      </c>
      <c r="T3183" s="2">
        <f t="shared" si="748"/>
        <v>2.8541792304492329E-14</v>
      </c>
      <c r="U3183" s="2">
        <f t="shared" si="749"/>
        <v>2.1077328160036858E-224</v>
      </c>
      <c r="V3183" s="2">
        <f t="shared" si="750"/>
        <v>1.4560348345990924E-2</v>
      </c>
      <c r="W3183" s="2">
        <f t="shared" si="751"/>
        <v>5.029538166156842E-64</v>
      </c>
    </row>
    <row r="3184" spans="8:23" x14ac:dyDescent="0.75">
      <c r="H3184" s="2">
        <v>795</v>
      </c>
      <c r="I3184" s="2">
        <f t="shared" si="737"/>
        <v>5.5884982986212975E-224</v>
      </c>
      <c r="J3184" s="2">
        <f t="shared" si="738"/>
        <v>3.668073368762268E-7</v>
      </c>
      <c r="K3184" s="2">
        <f t="shared" si="739"/>
        <v>2.5534808902431814E-56</v>
      </c>
      <c r="L3184" s="2">
        <f t="shared" si="740"/>
        <v>8.1027207966899492E-89</v>
      </c>
      <c r="M3184" s="2">
        <f t="shared" si="741"/>
        <v>2.9424113841994519E-89</v>
      </c>
      <c r="N3184" s="2">
        <f t="shared" si="742"/>
        <v>2.2651928606085536E-19</v>
      </c>
      <c r="O3184" s="2">
        <f t="shared" si="743"/>
        <v>6.4027509408315575E-10</v>
      </c>
      <c r="P3184" s="2">
        <f t="shared" si="744"/>
        <v>2.4962701747147195E-74</v>
      </c>
      <c r="Q3184" s="2">
        <f t="shared" si="745"/>
        <v>7.1033846275960283E-64</v>
      </c>
      <c r="R3184" s="2">
        <f t="shared" si="746"/>
        <v>1.0702885599515523E-12</v>
      </c>
      <c r="S3184" s="2">
        <f t="shared" si="747"/>
        <v>7.3689545261926147E-13</v>
      </c>
      <c r="T3184" s="2">
        <f t="shared" si="748"/>
        <v>2.8244126905999158E-14</v>
      </c>
      <c r="U3184" s="2">
        <f t="shared" si="749"/>
        <v>1.7916068074991808E-224</v>
      </c>
      <c r="V3184" s="2">
        <f t="shared" si="750"/>
        <v>1.4529652739355092E-2</v>
      </c>
      <c r="W3184" s="2">
        <f t="shared" si="751"/>
        <v>4.8013618316158335E-64</v>
      </c>
    </row>
    <row r="3185" spans="8:23" x14ac:dyDescent="0.75">
      <c r="H3185" s="2">
        <v>795.25</v>
      </c>
      <c r="I3185" s="2">
        <f t="shared" si="737"/>
        <v>4.7503134740252575E-224</v>
      </c>
      <c r="J3185" s="2">
        <f t="shared" si="738"/>
        <v>3.6468470966322329E-7</v>
      </c>
      <c r="K3185" s="2">
        <f t="shared" si="739"/>
        <v>2.4518246030742127E-56</v>
      </c>
      <c r="L3185" s="2">
        <f t="shared" si="740"/>
        <v>7.5927960234093847E-89</v>
      </c>
      <c r="M3185" s="2">
        <f t="shared" si="741"/>
        <v>2.757237972004503E-89</v>
      </c>
      <c r="N3185" s="2">
        <f t="shared" si="742"/>
        <v>2.2319757420635714E-19</v>
      </c>
      <c r="O3185" s="2">
        <f t="shared" si="743"/>
        <v>6.3521980540332062E-10</v>
      </c>
      <c r="P3185" s="2">
        <f t="shared" si="744"/>
        <v>2.3646523684552661E-74</v>
      </c>
      <c r="Q3185" s="2">
        <f t="shared" si="745"/>
        <v>6.7811235742718587E-64</v>
      </c>
      <c r="R3185" s="2">
        <f t="shared" si="746"/>
        <v>1.0601066017800493E-12</v>
      </c>
      <c r="S3185" s="2">
        <f t="shared" si="747"/>
        <v>7.2967376861274518E-13</v>
      </c>
      <c r="T3185" s="2">
        <f t="shared" si="748"/>
        <v>2.7949565891719459E-14</v>
      </c>
      <c r="U3185" s="2">
        <f t="shared" si="749"/>
        <v>1.5228946137316266E-224</v>
      </c>
      <c r="V3185" s="2">
        <f t="shared" si="750"/>
        <v>1.4499021844101442E-2</v>
      </c>
      <c r="W3185" s="2">
        <f t="shared" si="751"/>
        <v>4.5835372307578299E-64</v>
      </c>
    </row>
    <row r="3186" spans="8:23" x14ac:dyDescent="0.75">
      <c r="H3186" s="2">
        <v>795.5</v>
      </c>
      <c r="I3186" s="2">
        <f t="shared" si="737"/>
        <v>4.0378428865358857E-224</v>
      </c>
      <c r="J3186" s="2">
        <f t="shared" si="738"/>
        <v>3.6257436559134716E-7</v>
      </c>
      <c r="K3186" s="2">
        <f t="shared" si="739"/>
        <v>2.3542153407960374E-56</v>
      </c>
      <c r="L3186" s="2">
        <f t="shared" si="740"/>
        <v>7.1149621095982848E-89</v>
      </c>
      <c r="M3186" s="2">
        <f t="shared" si="741"/>
        <v>2.5837179923541212E-89</v>
      </c>
      <c r="N3186" s="2">
        <f t="shared" si="742"/>
        <v>2.1992457241905086E-19</v>
      </c>
      <c r="O3186" s="2">
        <f t="shared" si="743"/>
        <v>6.3020443072899845E-10</v>
      </c>
      <c r="P3186" s="2">
        <f t="shared" si="744"/>
        <v>2.2399742144418008E-74</v>
      </c>
      <c r="Q3186" s="2">
        <f t="shared" si="745"/>
        <v>6.4734826199475584E-64</v>
      </c>
      <c r="R3186" s="2">
        <f t="shared" si="746"/>
        <v>1.050021507460111E-12</v>
      </c>
      <c r="S3186" s="2">
        <f t="shared" si="747"/>
        <v>7.2252285817350296E-13</v>
      </c>
      <c r="T3186" s="2">
        <f t="shared" si="748"/>
        <v>2.7658076885699313E-14</v>
      </c>
      <c r="U3186" s="2">
        <f t="shared" si="749"/>
        <v>1.2944849253894458E-224</v>
      </c>
      <c r="V3186" s="2">
        <f t="shared" si="750"/>
        <v>1.4468455523807764E-2</v>
      </c>
      <c r="W3186" s="2">
        <f t="shared" si="751"/>
        <v>4.3755947338534423E-64</v>
      </c>
    </row>
    <row r="3187" spans="8:23" x14ac:dyDescent="0.75">
      <c r="H3187" s="2">
        <v>795.75</v>
      </c>
      <c r="I3187" s="2">
        <f t="shared" si="737"/>
        <v>3.432231423357591E-224</v>
      </c>
      <c r="J3187" s="2">
        <f t="shared" si="738"/>
        <v>3.6047623358096884E-7</v>
      </c>
      <c r="K3187" s="2">
        <f t="shared" si="739"/>
        <v>2.2604919878404718E-56</v>
      </c>
      <c r="L3187" s="2">
        <f t="shared" si="740"/>
        <v>6.6671994960674296E-89</v>
      </c>
      <c r="M3187" s="2">
        <f t="shared" si="741"/>
        <v>2.4211180651777707E-89</v>
      </c>
      <c r="N3187" s="2">
        <f t="shared" si="742"/>
        <v>2.1669956640740421E-19</v>
      </c>
      <c r="O3187" s="2">
        <f t="shared" si="743"/>
        <v>6.2522865491937029E-10</v>
      </c>
      <c r="P3187" s="2">
        <f t="shared" si="744"/>
        <v>2.1218698140572288E-74</v>
      </c>
      <c r="Q3187" s="2">
        <f t="shared" si="745"/>
        <v>6.1797984908810444E-64</v>
      </c>
      <c r="R3187" s="2">
        <f t="shared" si="746"/>
        <v>1.0400323554984892E-12</v>
      </c>
      <c r="S3187" s="2">
        <f t="shared" si="747"/>
        <v>7.1544202771014811E-13</v>
      </c>
      <c r="T3187" s="2">
        <f t="shared" si="748"/>
        <v>2.7369627849636282E-14</v>
      </c>
      <c r="U3187" s="2">
        <f t="shared" si="749"/>
        <v>1.1003330151352277E-224</v>
      </c>
      <c r="V3187" s="2">
        <f t="shared" si="750"/>
        <v>1.4437953642339445E-2</v>
      </c>
      <c r="W3187" s="2">
        <f t="shared" si="751"/>
        <v>4.1770860169844098E-64</v>
      </c>
    </row>
    <row r="3188" spans="8:23" x14ac:dyDescent="0.75">
      <c r="H3188" s="2">
        <v>796</v>
      </c>
      <c r="I3188" s="2">
        <f t="shared" si="737"/>
        <v>2.9174519352314379E-224</v>
      </c>
      <c r="J3188" s="2">
        <f t="shared" si="738"/>
        <v>3.5839024296378098E-7</v>
      </c>
      <c r="K3188" s="2">
        <f t="shared" si="739"/>
        <v>2.1704998427897907E-56</v>
      </c>
      <c r="L3188" s="2">
        <f t="shared" si="740"/>
        <v>6.2476157196113781E-89</v>
      </c>
      <c r="M3188" s="2">
        <f t="shared" si="741"/>
        <v>2.2687509638734748E-89</v>
      </c>
      <c r="N3188" s="2">
        <f t="shared" si="742"/>
        <v>2.1352185235436747E-19</v>
      </c>
      <c r="O3188" s="2">
        <f t="shared" si="743"/>
        <v>6.20292165321806E-10</v>
      </c>
      <c r="P3188" s="2">
        <f t="shared" si="744"/>
        <v>2.0099925609765843E-74</v>
      </c>
      <c r="Q3188" s="2">
        <f t="shared" si="745"/>
        <v>5.8994380042386055E-64</v>
      </c>
      <c r="R3188" s="2">
        <f t="shared" si="746"/>
        <v>1.0301382331683668E-12</v>
      </c>
      <c r="S3188" s="2">
        <f t="shared" si="747"/>
        <v>7.0843059042859689E-13</v>
      </c>
      <c r="T3188" s="2">
        <f t="shared" si="748"/>
        <v>2.7084187079359581E-14</v>
      </c>
      <c r="U3188" s="2">
        <f t="shared" si="749"/>
        <v>9.3530076747125523E-225</v>
      </c>
      <c r="V3188" s="2">
        <f t="shared" si="750"/>
        <v>1.4407516063848854E-2</v>
      </c>
      <c r="W3188" s="2">
        <f t="shared" si="751"/>
        <v>3.9875830954575753E-64</v>
      </c>
    </row>
    <row r="3189" spans="8:23" x14ac:dyDescent="0.75">
      <c r="H3189" s="2">
        <v>796.25</v>
      </c>
      <c r="I3189" s="2">
        <f t="shared" si="737"/>
        <v>2.479881087405892E-224</v>
      </c>
      <c r="J3189" s="2">
        <f t="shared" si="738"/>
        <v>3.5631632348041317E-7</v>
      </c>
      <c r="K3189" s="2">
        <f t="shared" si="739"/>
        <v>2.084090363023593E-56</v>
      </c>
      <c r="L3189" s="2">
        <f t="shared" si="740"/>
        <v>5.8544374145328716E-89</v>
      </c>
      <c r="M3189" s="2">
        <f t="shared" si="741"/>
        <v>2.1259727107519003E-89</v>
      </c>
      <c r="N3189" s="2">
        <f t="shared" si="742"/>
        <v>2.1039073676375183E-19</v>
      </c>
      <c r="O3189" s="2">
        <f t="shared" si="743"/>
        <v>6.1539465175221753E-10</v>
      </c>
      <c r="P3189" s="2">
        <f t="shared" si="744"/>
        <v>1.9040141239655377E-74</v>
      </c>
      <c r="Q3189" s="2">
        <f t="shared" si="745"/>
        <v>5.631796702952352E-64</v>
      </c>
      <c r="R3189" s="2">
        <f t="shared" si="746"/>
        <v>1.0203382364259325E-12</v>
      </c>
      <c r="S3189" s="2">
        <f t="shared" si="747"/>
        <v>7.0148786626543333E-13</v>
      </c>
      <c r="T3189" s="2">
        <f t="shared" si="748"/>
        <v>2.6801723201344032E-14</v>
      </c>
      <c r="U3189" s="2">
        <f t="shared" si="749"/>
        <v>7.9502070155071255E-225</v>
      </c>
      <c r="V3189" s="2">
        <f t="shared" si="750"/>
        <v>1.4377142652774708E-2</v>
      </c>
      <c r="W3189" s="2">
        <f t="shared" si="751"/>
        <v>3.8066774010696452E-64</v>
      </c>
    </row>
    <row r="3190" spans="8:23" x14ac:dyDescent="0.75">
      <c r="H3190" s="2">
        <v>796.5</v>
      </c>
      <c r="I3190" s="2">
        <f t="shared" si="737"/>
        <v>2.1079388261406174E-224</v>
      </c>
      <c r="J3190" s="2">
        <f t="shared" si="738"/>
        <v>3.5425440527807348E-7</v>
      </c>
      <c r="K3190" s="2">
        <f t="shared" si="739"/>
        <v>2.0011209195321125E-56</v>
      </c>
      <c r="L3190" s="2">
        <f t="shared" si="740"/>
        <v>5.4860028175380946E-89</v>
      </c>
      <c r="M3190" s="2">
        <f t="shared" si="741"/>
        <v>1.9921798552738699E-89</v>
      </c>
      <c r="N3190" s="2">
        <f t="shared" si="742"/>
        <v>2.0730553630891276E-19</v>
      </c>
      <c r="O3190" s="2">
        <f t="shared" si="743"/>
        <v>6.1053580647557862E-10</v>
      </c>
      <c r="P3190" s="2">
        <f t="shared" si="744"/>
        <v>1.8036234833122285E-74</v>
      </c>
      <c r="Q3190" s="2">
        <f t="shared" si="745"/>
        <v>5.3762975525121172E-64</v>
      </c>
      <c r="R3190" s="2">
        <f t="shared" si="746"/>
        <v>1.0106314698278217E-12</v>
      </c>
      <c r="S3190" s="2">
        <f t="shared" si="747"/>
        <v>6.9461318182197825E-13</v>
      </c>
      <c r="T3190" s="2">
        <f t="shared" si="748"/>
        <v>2.6522205169262301E-14</v>
      </c>
      <c r="U3190" s="2">
        <f t="shared" si="749"/>
        <v>6.7578038838037448E-225</v>
      </c>
      <c r="V3190" s="2">
        <f t="shared" si="750"/>
        <v>1.4346833273841576E-2</v>
      </c>
      <c r="W3190" s="2">
        <f t="shared" si="751"/>
        <v>3.6339789012350422E-64</v>
      </c>
    </row>
    <row r="3191" spans="8:23" x14ac:dyDescent="0.75">
      <c r="H3191" s="2">
        <v>796.75</v>
      </c>
      <c r="I3191" s="2">
        <f t="shared" si="737"/>
        <v>1.7917819194303222E-224</v>
      </c>
      <c r="J3191" s="2">
        <f t="shared" si="738"/>
        <v>3.5220441890818976E-7</v>
      </c>
      <c r="K3191" s="2">
        <f t="shared" si="739"/>
        <v>1.9214545614900072E-56</v>
      </c>
      <c r="L3191" s="2">
        <f t="shared" si="740"/>
        <v>5.140754744311576E-89</v>
      </c>
      <c r="M3191" s="2">
        <f t="shared" si="741"/>
        <v>1.8668069235729992E-89</v>
      </c>
      <c r="N3191" s="2">
        <f t="shared" si="742"/>
        <v>2.0426557768359977E-19</v>
      </c>
      <c r="O3191" s="2">
        <f t="shared" si="743"/>
        <v>6.0571532418658751E-10</v>
      </c>
      <c r="P3191" s="2">
        <f t="shared" si="744"/>
        <v>1.7085260180634127E-74</v>
      </c>
      <c r="Q3191" s="2">
        <f t="shared" si="745"/>
        <v>5.1323896968786465E-64</v>
      </c>
      <c r="R3191" s="2">
        <f t="shared" si="746"/>
        <v>1.0010170464492695E-12</v>
      </c>
      <c r="S3191" s="2">
        <f t="shared" si="747"/>
        <v>6.8780587029895407E-13</v>
      </c>
      <c r="T3191" s="2">
        <f t="shared" si="748"/>
        <v>2.6245602260573081E-14</v>
      </c>
      <c r="U3191" s="2">
        <f t="shared" si="749"/>
        <v>5.7442420358207395E-225</v>
      </c>
      <c r="V3191" s="2">
        <f t="shared" si="750"/>
        <v>1.43165877920592E-2</v>
      </c>
      <c r="W3191" s="2">
        <f t="shared" si="751"/>
        <v>3.4691152580753814E-64</v>
      </c>
    </row>
    <row r="3192" spans="8:23" x14ac:dyDescent="0.75">
      <c r="H3192" s="2">
        <v>797</v>
      </c>
      <c r="I3192" s="2">
        <f t="shared" si="737"/>
        <v>1.5230434616906871E-224</v>
      </c>
      <c r="J3192" s="2">
        <f t="shared" si="738"/>
        <v>3.5016629532407282E-7</v>
      </c>
      <c r="K3192" s="2">
        <f t="shared" si="739"/>
        <v>1.8449597902029772E-56</v>
      </c>
      <c r="L3192" s="2">
        <f t="shared" si="740"/>
        <v>4.8172340080974116E-89</v>
      </c>
      <c r="M3192" s="2">
        <f t="shared" si="741"/>
        <v>1.7493240284879283E-89</v>
      </c>
      <c r="N3192" s="2">
        <f t="shared" si="742"/>
        <v>2.0127019745502502E-19</v>
      </c>
      <c r="O3192" s="2">
        <f t="shared" si="743"/>
        <v>6.0093290199047211E-10</v>
      </c>
      <c r="P3192" s="2">
        <f t="shared" si="744"/>
        <v>1.6184426413870862E-74</v>
      </c>
      <c r="Q3192" s="2">
        <f t="shared" si="745"/>
        <v>4.8995472708384319E-64</v>
      </c>
      <c r="R3192" s="2">
        <f t="shared" si="746"/>
        <v>9.914940878030807E-13</v>
      </c>
      <c r="S3192" s="2">
        <f t="shared" si="747"/>
        <v>6.81065271431814E-13</v>
      </c>
      <c r="T3192" s="2">
        <f t="shared" si="748"/>
        <v>2.5971884073142975E-14</v>
      </c>
      <c r="U3192" s="2">
        <f t="shared" si="749"/>
        <v>4.8826981565966151E-225</v>
      </c>
      <c r="V3192" s="2">
        <f t="shared" si="750"/>
        <v>1.428640607272186E-2</v>
      </c>
      <c r="W3192" s="2">
        <f t="shared" si="751"/>
        <v>3.3117310256593104E-64</v>
      </c>
    </row>
    <row r="3193" spans="8:23" x14ac:dyDescent="0.75">
      <c r="H3193" s="2">
        <v>797.25</v>
      </c>
      <c r="I3193" s="2">
        <f t="shared" si="737"/>
        <v>1.2946114485497914E-224</v>
      </c>
      <c r="J3193" s="2">
        <f t="shared" si="738"/>
        <v>3.4813996587859109E-7</v>
      </c>
      <c r="K3193" s="2">
        <f t="shared" si="739"/>
        <v>1.7715103420537553E-56</v>
      </c>
      <c r="L3193" s="2">
        <f t="shared" si="740"/>
        <v>4.5140732524633425E-89</v>
      </c>
      <c r="M3193" s="2">
        <f t="shared" si="741"/>
        <v>1.6392346300003742E-89</v>
      </c>
      <c r="N3193" s="2">
        <f t="shared" si="742"/>
        <v>1.9831874191907729E-19</v>
      </c>
      <c r="O3193" s="2">
        <f t="shared" si="743"/>
        <v>5.9618823938396913E-10</v>
      </c>
      <c r="P3193" s="2">
        <f t="shared" si="744"/>
        <v>1.5331089815238265E-74</v>
      </c>
      <c r="Q3193" s="2">
        <f t="shared" si="745"/>
        <v>4.6772682662387107E-64</v>
      </c>
      <c r="R3193" s="2">
        <f t="shared" si="746"/>
        <v>9.8206172375935322E-13</v>
      </c>
      <c r="S3193" s="2">
        <f t="shared" si="747"/>
        <v>6.7439073142670619E-13</v>
      </c>
      <c r="T3193" s="2">
        <f t="shared" si="748"/>
        <v>2.5701020521906613E-14</v>
      </c>
      <c r="U3193" s="2">
        <f t="shared" si="749"/>
        <v>4.150371996821391E-225</v>
      </c>
      <c r="V3193" s="2">
        <f t="shared" si="750"/>
        <v>1.4256287981407881E-2</v>
      </c>
      <c r="W3193" s="2">
        <f t="shared" si="751"/>
        <v>3.1614868836613504E-64</v>
      </c>
    </row>
    <row r="3194" spans="8:23" x14ac:dyDescent="0.75">
      <c r="H3194" s="2">
        <v>797.5</v>
      </c>
      <c r="I3194" s="2">
        <f t="shared" si="737"/>
        <v>1.100440561857308E-224</v>
      </c>
      <c r="J3194" s="2">
        <f t="shared" si="738"/>
        <v>3.4612536232185431E-7</v>
      </c>
      <c r="K3194" s="2">
        <f t="shared" si="739"/>
        <v>1.7009849800889492E-56</v>
      </c>
      <c r="L3194" s="2">
        <f t="shared" si="740"/>
        <v>4.2299911721856191E-89</v>
      </c>
      <c r="M3194" s="2">
        <f t="shared" si="741"/>
        <v>1.5360734366148506E-89</v>
      </c>
      <c r="N3194" s="2">
        <f t="shared" si="742"/>
        <v>1.9541056695765343E-19</v>
      </c>
      <c r="O3194" s="2">
        <f t="shared" si="743"/>
        <v>5.9148103823643045E-10</v>
      </c>
      <c r="P3194" s="2">
        <f t="shared" si="744"/>
        <v>1.4522746059226795E-74</v>
      </c>
      <c r="Q3194" s="2">
        <f t="shared" si="745"/>
        <v>4.4650734496576039E-64</v>
      </c>
      <c r="R3194" s="2">
        <f t="shared" si="746"/>
        <v>9.727190924659683E-13</v>
      </c>
      <c r="S3194" s="2">
        <f t="shared" si="747"/>
        <v>6.6778160289704018E-13</v>
      </c>
      <c r="T3194" s="2">
        <f t="shared" si="748"/>
        <v>2.5432981835557698E-14</v>
      </c>
      <c r="U3194" s="2">
        <f t="shared" si="749"/>
        <v>3.5278829777190172E-225</v>
      </c>
      <c r="V3194" s="2">
        <f t="shared" si="750"/>
        <v>1.4226233383978902E-2</v>
      </c>
      <c r="W3194" s="2">
        <f t="shared" si="751"/>
        <v>3.0180589057870838E-64</v>
      </c>
    </row>
    <row r="3195" spans="8:23" x14ac:dyDescent="0.75">
      <c r="H3195" s="2">
        <v>797.75</v>
      </c>
      <c r="I3195" s="2">
        <f t="shared" si="737"/>
        <v>9.353921839153681E-225</v>
      </c>
      <c r="J3195" s="2">
        <f t="shared" si="738"/>
        <v>3.4412241679892176E-7</v>
      </c>
      <c r="K3195" s="2">
        <f t="shared" si="739"/>
        <v>1.633267293903502E-56</v>
      </c>
      <c r="L3195" s="2">
        <f t="shared" si="740"/>
        <v>3.9637870978286839E-89</v>
      </c>
      <c r="M3195" s="2">
        <f t="shared" si="741"/>
        <v>1.4394044388100512E-89</v>
      </c>
      <c r="N3195" s="2">
        <f t="shared" si="742"/>
        <v>1.9254503789809654E-19</v>
      </c>
      <c r="O3195" s="2">
        <f t="shared" si="743"/>
        <v>5.8681100277110155E-10</v>
      </c>
      <c r="P3195" s="2">
        <f t="shared" si="744"/>
        <v>1.3757022862859641E-74</v>
      </c>
      <c r="Q3195" s="2">
        <f t="shared" si="745"/>
        <v>4.2625053291779145E-64</v>
      </c>
      <c r="R3195" s="2">
        <f t="shared" si="746"/>
        <v>9.6346534026986645E-13</v>
      </c>
      <c r="S3195" s="2">
        <f t="shared" si="747"/>
        <v>6.6123724480072409E-13</v>
      </c>
      <c r="T3195" s="2">
        <f t="shared" si="748"/>
        <v>2.516773855327933E-14</v>
      </c>
      <c r="U3195" s="2">
        <f t="shared" si="749"/>
        <v>2.998757295493386E-225</v>
      </c>
      <c r="V3195" s="2">
        <f t="shared" si="750"/>
        <v>1.4196242146579382E-2</v>
      </c>
      <c r="W3195" s="2">
        <f t="shared" si="751"/>
        <v>2.8811378613887757E-64</v>
      </c>
    </row>
    <row r="3196" spans="8:23" x14ac:dyDescent="0.75">
      <c r="H3196" s="2">
        <v>798</v>
      </c>
      <c r="I3196" s="2">
        <f t="shared" si="737"/>
        <v>7.9509840699911965E-225</v>
      </c>
      <c r="J3196" s="2">
        <f t="shared" si="738"/>
        <v>3.4213106184751199E-7</v>
      </c>
      <c r="K3196" s="2">
        <f t="shared" si="739"/>
        <v>1.5682455074914144E-56</v>
      </c>
      <c r="L3196" s="2">
        <f t="shared" si="740"/>
        <v>3.7143359211304123E-89</v>
      </c>
      <c r="M3196" s="2">
        <f t="shared" si="741"/>
        <v>1.3488190662499125E-89</v>
      </c>
      <c r="N3196" s="2">
        <f t="shared" si="742"/>
        <v>1.8972152937468056E-19</v>
      </c>
      <c r="O3196" s="2">
        <f t="shared" si="743"/>
        <v>5.821778395465357E-10</v>
      </c>
      <c r="P3196" s="2">
        <f t="shared" si="744"/>
        <v>1.3031673023642955E-74</v>
      </c>
      <c r="Q3196" s="2">
        <f t="shared" si="745"/>
        <v>4.0691271680342412E-64</v>
      </c>
      <c r="R3196" s="2">
        <f t="shared" si="746"/>
        <v>9.5429962163902509E-13</v>
      </c>
      <c r="S3196" s="2">
        <f t="shared" si="747"/>
        <v>6.5475702237797027E-13</v>
      </c>
      <c r="T3196" s="2">
        <f t="shared" si="748"/>
        <v>2.4905261521503726E-14</v>
      </c>
      <c r="U3196" s="2">
        <f t="shared" si="749"/>
        <v>2.548991951850119E-225</v>
      </c>
      <c r="V3196" s="2">
        <f t="shared" si="750"/>
        <v>1.4166314135635976E-2</v>
      </c>
      <c r="W3196" s="2">
        <f t="shared" si="751"/>
        <v>2.7504285487638849E-64</v>
      </c>
    </row>
    <row r="3197" spans="8:23" x14ac:dyDescent="0.75">
      <c r="H3197" s="2">
        <v>798.25</v>
      </c>
      <c r="I3197" s="2">
        <f t="shared" si="737"/>
        <v>6.7584643926181857E-225</v>
      </c>
      <c r="J3197" s="2">
        <f t="shared" si="738"/>
        <v>3.4015123039573183E-7</v>
      </c>
      <c r="K3197" s="2">
        <f t="shared" si="739"/>
        <v>1.5058122947463564E-56</v>
      </c>
      <c r="L3197" s="2">
        <f t="shared" si="740"/>
        <v>3.480583339745255E-89</v>
      </c>
      <c r="M3197" s="2">
        <f t="shared" si="741"/>
        <v>1.2639344609658863E-89</v>
      </c>
      <c r="N3197" s="2">
        <f t="shared" si="742"/>
        <v>1.8693942519213245E-19</v>
      </c>
      <c r="O3197" s="2">
        <f t="shared" si="743"/>
        <v>5.7758125743814556E-10</v>
      </c>
      <c r="P3197" s="2">
        <f t="shared" si="744"/>
        <v>1.2344567824599986E-74</v>
      </c>
      <c r="Q3197" s="2">
        <f t="shared" si="745"/>
        <v>3.8845220430088635E-64</v>
      </c>
      <c r="R3197" s="2">
        <f t="shared" si="746"/>
        <v>9.4522109908520763E-13</v>
      </c>
      <c r="S3197" s="2">
        <f t="shared" si="747"/>
        <v>6.4834030708972385E-13</v>
      </c>
      <c r="T3197" s="2">
        <f t="shared" si="748"/>
        <v>2.4645521890709471E-14</v>
      </c>
      <c r="U3197" s="2">
        <f t="shared" si="749"/>
        <v>2.1666841729275951E-225</v>
      </c>
      <c r="V3197" s="2">
        <f t="shared" si="750"/>
        <v>1.4136449217856941E-2</v>
      </c>
      <c r="W3197" s="2">
        <f t="shared" si="751"/>
        <v>2.6256491587004353E-64</v>
      </c>
    </row>
    <row r="3198" spans="8:23" x14ac:dyDescent="0.75">
      <c r="H3198" s="2">
        <v>798.5</v>
      </c>
      <c r="I3198" s="2">
        <f t="shared" si="737"/>
        <v>5.744803478941404E-225</v>
      </c>
      <c r="J3198" s="2">
        <f t="shared" si="738"/>
        <v>3.3818285575981826E-7</v>
      </c>
      <c r="K3198" s="2">
        <f t="shared" si="739"/>
        <v>1.4458646023073438E-56</v>
      </c>
      <c r="L3198" s="2">
        <f t="shared" si="740"/>
        <v>3.2615414012488371E-89</v>
      </c>
      <c r="M3198" s="2">
        <f t="shared" si="741"/>
        <v>1.1843918592126252E-89</v>
      </c>
      <c r="N3198" s="2">
        <f t="shared" si="742"/>
        <v>1.8419811819116309E-19</v>
      </c>
      <c r="O3198" s="2">
        <f t="shared" si="743"/>
        <v>5.7302096761992017E-10</v>
      </c>
      <c r="P3198" s="2">
        <f t="shared" si="744"/>
        <v>1.169369078702943E-74</v>
      </c>
      <c r="Q3198" s="2">
        <f t="shared" si="745"/>
        <v>3.7082919455456083E-64</v>
      </c>
      <c r="R3198" s="2">
        <f t="shared" si="746"/>
        <v>9.3622894308744604E-13</v>
      </c>
      <c r="S3198" s="2">
        <f t="shared" si="747"/>
        <v>6.4198647655671671E-13</v>
      </c>
      <c r="T3198" s="2">
        <f t="shared" si="748"/>
        <v>2.4388491112249364E-14</v>
      </c>
      <c r="U3198" s="2">
        <f t="shared" si="749"/>
        <v>1.8417164094253325E-225</v>
      </c>
      <c r="V3198" s="2">
        <f t="shared" si="750"/>
        <v>1.4106647260231519E-2</v>
      </c>
      <c r="W3198" s="2">
        <f t="shared" si="751"/>
        <v>2.5065306668965683E-64</v>
      </c>
    </row>
    <row r="3199" spans="8:23" x14ac:dyDescent="0.75">
      <c r="H3199" s="2">
        <v>798.75</v>
      </c>
      <c r="I3199" s="2">
        <f t="shared" si="737"/>
        <v>4.8831753922829262E-225</v>
      </c>
      <c r="J3199" s="2">
        <f t="shared" si="738"/>
        <v>3.3622587164188823E-7</v>
      </c>
      <c r="K3199" s="2">
        <f t="shared" si="739"/>
        <v>1.3883034794568789E-56</v>
      </c>
      <c r="L3199" s="2">
        <f t="shared" si="740"/>
        <v>3.0562843275685501E-89</v>
      </c>
      <c r="M3199" s="2">
        <f t="shared" si="741"/>
        <v>1.1098550751571924E-89</v>
      </c>
      <c r="N3199" s="2">
        <f t="shared" si="742"/>
        <v>1.8149701011594391E-19</v>
      </c>
      <c r="O3199" s="2">
        <f t="shared" si="743"/>
        <v>5.6849668354626509E-10</v>
      </c>
      <c r="P3199" s="2">
        <f t="shared" si="744"/>
        <v>1.1077131752652841E-74</v>
      </c>
      <c r="Q3199" s="2">
        <f t="shared" si="745"/>
        <v>3.54005692364317E-64</v>
      </c>
      <c r="R3199" s="2">
        <f t="shared" si="746"/>
        <v>9.2732233201622397E-13</v>
      </c>
      <c r="S3199" s="2">
        <f t="shared" si="747"/>
        <v>6.3569491449907309E-13</v>
      </c>
      <c r="T3199" s="2">
        <f t="shared" si="748"/>
        <v>2.413414093521327E-14</v>
      </c>
      <c r="U3199" s="2">
        <f t="shared" si="749"/>
        <v>1.5654885816436443E-225</v>
      </c>
      <c r="V3199" s="2">
        <f t="shared" si="750"/>
        <v>1.4076908130029327E-2</v>
      </c>
      <c r="W3199" s="2">
        <f t="shared" si="751"/>
        <v>2.3928162539439942E-64</v>
      </c>
    </row>
    <row r="3200" spans="8:23" x14ac:dyDescent="0.75">
      <c r="H3200" s="2">
        <v>799</v>
      </c>
      <c r="I3200" s="2">
        <f t="shared" si="737"/>
        <v>4.1507776548331131E-225</v>
      </c>
      <c r="J3200" s="2">
        <f t="shared" si="738"/>
        <v>3.34280212127712E-7</v>
      </c>
      <c r="K3200" s="2">
        <f t="shared" si="739"/>
        <v>1.333033914791405E-56</v>
      </c>
      <c r="L3200" s="2">
        <f t="shared" si="740"/>
        <v>2.8639446021947808E-89</v>
      </c>
      <c r="M3200" s="2">
        <f t="shared" si="741"/>
        <v>1.0400090799940901E-89</v>
      </c>
      <c r="N3200" s="2">
        <f t="shared" si="742"/>
        <v>1.7883551148356502E-19</v>
      </c>
      <c r="O3200" s="2">
        <f t="shared" si="743"/>
        <v>5.6400812093401699E-10</v>
      </c>
      <c r="P3200" s="2">
        <f t="shared" si="744"/>
        <v>1.049308127778879E-74</v>
      </c>
      <c r="Q3200" s="2">
        <f t="shared" si="745"/>
        <v>3.3794542626794414E-64</v>
      </c>
      <c r="R3200" s="2">
        <f t="shared" si="746"/>
        <v>9.185004520584297E-13</v>
      </c>
      <c r="S3200" s="2">
        <f t="shared" si="747"/>
        <v>6.2946501067656475E-13</v>
      </c>
      <c r="T3200" s="2">
        <f t="shared" si="748"/>
        <v>2.3882443403322648E-14</v>
      </c>
      <c r="U3200" s="2">
        <f t="shared" si="749"/>
        <v>1.3306904834612041E-225</v>
      </c>
      <c r="V3200" s="2">
        <f t="shared" si="750"/>
        <v>1.4047231694799857E-2</v>
      </c>
      <c r="W3200" s="2">
        <f t="shared" si="751"/>
        <v>2.2842607516259184E-64</v>
      </c>
    </row>
    <row r="3201" spans="8:23" x14ac:dyDescent="0.75">
      <c r="H3201" s="2">
        <v>799.25</v>
      </c>
      <c r="I3201" s="2">
        <f t="shared" si="737"/>
        <v>3.5282277935561099E-225</v>
      </c>
      <c r="J3201" s="2">
        <f t="shared" si="738"/>
        <v>3.3234581168448895E-7</v>
      </c>
      <c r="K3201" s="2">
        <f t="shared" si="739"/>
        <v>1.2799646793936399E-56</v>
      </c>
      <c r="L3201" s="2">
        <f t="shared" si="740"/>
        <v>2.6837093036320763E-89</v>
      </c>
      <c r="M3201" s="2">
        <f t="shared" si="741"/>
        <v>9.745586704795313E-90</v>
      </c>
      <c r="N3201" s="2">
        <f t="shared" si="742"/>
        <v>1.7621304145538107E-19</v>
      </c>
      <c r="O3201" s="2">
        <f t="shared" si="743"/>
        <v>5.5955499774456099E-10</v>
      </c>
      <c r="P3201" s="2">
        <f t="shared" si="744"/>
        <v>9.9398253230952906E-75</v>
      </c>
      <c r="Q3201" s="2">
        <f t="shared" si="745"/>
        <v>3.2261377033985311E-64</v>
      </c>
      <c r="R3201" s="2">
        <f t="shared" si="746"/>
        <v>9.0976249714298863E-13</v>
      </c>
      <c r="S3201" s="2">
        <f t="shared" si="747"/>
        <v>6.2329616082940292E-13</v>
      </c>
      <c r="T3201" s="2">
        <f t="shared" si="748"/>
        <v>2.3633370851858294E-14</v>
      </c>
      <c r="U3201" s="2">
        <f t="shared" si="749"/>
        <v>1.1311083220518117E-225</v>
      </c>
      <c r="V3201" s="2">
        <f t="shared" si="750"/>
        <v>1.4017617822371818E-2</v>
      </c>
      <c r="W3201" s="2">
        <f t="shared" si="751"/>
        <v>2.1806301143341924E-64</v>
      </c>
    </row>
    <row r="3202" spans="8:23" x14ac:dyDescent="0.75">
      <c r="H3202" s="2">
        <v>799.5</v>
      </c>
      <c r="I3202" s="2">
        <f t="shared" si="737"/>
        <v>2.9990503945030797E-225</v>
      </c>
      <c r="J3202" s="2">
        <f t="shared" si="738"/>
        <v>3.3042260515864111E-7</v>
      </c>
      <c r="K3202" s="2">
        <f t="shared" si="739"/>
        <v>1.2290081762485605E-56</v>
      </c>
      <c r="L3202" s="2">
        <f t="shared" si="740"/>
        <v>2.5148166695967818E-89</v>
      </c>
      <c r="M3202" s="2">
        <f t="shared" si="741"/>
        <v>9.1322722125868515E-90</v>
      </c>
      <c r="N3202" s="2">
        <f t="shared" si="742"/>
        <v>1.7362902771024555E-19</v>
      </c>
      <c r="O3202" s="2">
        <f t="shared" si="743"/>
        <v>5.5513703416611647E-10</v>
      </c>
      <c r="P3202" s="2">
        <f t="shared" si="744"/>
        <v>9.415740223301365E-75</v>
      </c>
      <c r="Q3202" s="2">
        <f t="shared" si="745"/>
        <v>3.0797766953760962E-64</v>
      </c>
      <c r="R3202" s="2">
        <f t="shared" si="746"/>
        <v>9.0110766886720605E-13</v>
      </c>
      <c r="S3202" s="2">
        <f t="shared" si="747"/>
        <v>6.1718776661963374E-13</v>
      </c>
      <c r="T3202" s="2">
        <f t="shared" si="748"/>
        <v>2.3386895904619326E-14</v>
      </c>
      <c r="U3202" s="2">
        <f t="shared" si="749"/>
        <v>9.6146027353186974E-226</v>
      </c>
      <c r="V3202" s="2">
        <f t="shared" si="750"/>
        <v>1.3988066380852518E-2</v>
      </c>
      <c r="W3202" s="2">
        <f t="shared" si="751"/>
        <v>2.081700914467176E-64</v>
      </c>
    </row>
    <row r="3203" spans="8:23" x14ac:dyDescent="0.75">
      <c r="H3203" s="2">
        <v>799.75</v>
      </c>
      <c r="I3203" s="2">
        <f t="shared" si="737"/>
        <v>2.5492410907246773E-225</v>
      </c>
      <c r="J3203" s="2">
        <f t="shared" si="738"/>
        <v>3.2851052777362015E-7</v>
      </c>
      <c r="K3203" s="2">
        <f t="shared" si="739"/>
        <v>1.1800802956542591E-56</v>
      </c>
      <c r="L3203" s="2">
        <f t="shared" si="740"/>
        <v>2.356552877438338E-89</v>
      </c>
      <c r="M3203" s="2">
        <f t="shared" si="741"/>
        <v>8.5575551571209719E-90</v>
      </c>
      <c r="N3203" s="2">
        <f t="shared" si="742"/>
        <v>1.7108290631961521E-19</v>
      </c>
      <c r="O3203" s="2">
        <f t="shared" si="743"/>
        <v>5.5075395259616509E-10</v>
      </c>
      <c r="P3203" s="2">
        <f t="shared" si="744"/>
        <v>8.9192879221634023E-75</v>
      </c>
      <c r="Q3203" s="2">
        <f t="shared" si="745"/>
        <v>2.9400556843528733E-64</v>
      </c>
      <c r="R3203" s="2">
        <f t="shared" si="746"/>
        <v>8.925351764238241E-13</v>
      </c>
      <c r="S3203" s="2">
        <f t="shared" si="747"/>
        <v>6.1113923557310783E-13</v>
      </c>
      <c r="T3203" s="2">
        <f t="shared" si="748"/>
        <v>2.3142991470913838E-14</v>
      </c>
      <c r="U3203" s="2">
        <f t="shared" si="749"/>
        <v>8.1725670261467607E-226</v>
      </c>
      <c r="V3203" s="2">
        <f t="shared" si="750"/>
        <v>1.3958577238627387E-2</v>
      </c>
      <c r="W3203" s="2">
        <f t="shared" si="751"/>
        <v>1.9872598607199973E-64</v>
      </c>
    </row>
    <row r="3204" spans="8:23" x14ac:dyDescent="0.75">
      <c r="H3204" s="2">
        <v>800</v>
      </c>
      <c r="I3204" s="2">
        <f t="shared" si="737"/>
        <v>2.1668959449796703E-225</v>
      </c>
      <c r="J3204" s="2">
        <f t="shared" si="738"/>
        <v>3.2660951512772074E-7</v>
      </c>
      <c r="K3204" s="2">
        <f t="shared" si="739"/>
        <v>1.1331002763888529E-56</v>
      </c>
      <c r="L3204" s="2">
        <f t="shared" si="740"/>
        <v>2.2082490271758698E-89</v>
      </c>
      <c r="M3204" s="2">
        <f t="shared" si="741"/>
        <v>8.0190065037955849E-90</v>
      </c>
      <c r="N3204" s="2">
        <f t="shared" si="742"/>
        <v>1.6857412162447358E-19</v>
      </c>
      <c r="O3204" s="2">
        <f t="shared" si="743"/>
        <v>5.4640547762397839E-10</v>
      </c>
      <c r="P3204" s="2">
        <f t="shared" si="744"/>
        <v>8.4490114586609123E-75</v>
      </c>
      <c r="Q3204" s="2">
        <f t="shared" si="745"/>
        <v>2.8066734318995219E-64</v>
      </c>
      <c r="R3204" s="2">
        <f t="shared" si="746"/>
        <v>8.8404423652873907E-13</v>
      </c>
      <c r="S3204" s="2">
        <f t="shared" si="747"/>
        <v>6.0514998102199682E-13</v>
      </c>
      <c r="T3204" s="2">
        <f t="shared" si="748"/>
        <v>2.2901630742581808E-14</v>
      </c>
      <c r="U3204" s="2">
        <f t="shared" si="749"/>
        <v>6.9468134706701196E-226</v>
      </c>
      <c r="V3204" s="2">
        <f t="shared" si="750"/>
        <v>1.3929150264359234E-2</v>
      </c>
      <c r="W3204" s="2">
        <f t="shared" si="751"/>
        <v>1.8971033382283806E-64</v>
      </c>
    </row>
    <row r="3205" spans="8:23" x14ac:dyDescent="0.75">
      <c r="H3205" s="2">
        <v>800.25</v>
      </c>
      <c r="I3205" s="2">
        <f t="shared" si="737"/>
        <v>1.8418964190768472E-225</v>
      </c>
      <c r="J3205" s="2">
        <f t="shared" si="738"/>
        <v>3.247195031919183E-7</v>
      </c>
      <c r="K3205" s="2">
        <f t="shared" si="739"/>
        <v>1.0879905724047933E-56</v>
      </c>
      <c r="L3205" s="2">
        <f t="shared" si="740"/>
        <v>2.0692783144013157E-89</v>
      </c>
      <c r="M3205" s="2">
        <f t="shared" si="741"/>
        <v>7.5143500833186464E-90</v>
      </c>
      <c r="N3205" s="2">
        <f t="shared" si="742"/>
        <v>1.6610212611407271E-19</v>
      </c>
      <c r="O3205" s="2">
        <f t="shared" si="743"/>
        <v>5.4209133601335114E-10</v>
      </c>
      <c r="P3205" s="2">
        <f t="shared" si="744"/>
        <v>8.0035306911886893E-75</v>
      </c>
      <c r="Q3205" s="2">
        <f t="shared" si="745"/>
        <v>2.6793423659472336E-64</v>
      </c>
      <c r="R3205" s="2">
        <f t="shared" si="746"/>
        <v>8.7563407334947348E-13</v>
      </c>
      <c r="S3205" s="2">
        <f t="shared" si="747"/>
        <v>5.9921942204791631E-13</v>
      </c>
      <c r="T3205" s="2">
        <f t="shared" si="748"/>
        <v>2.2662787191048229E-14</v>
      </c>
      <c r="U3205" s="2">
        <f t="shared" si="749"/>
        <v>5.9049032258640102E-226</v>
      </c>
      <c r="V3205" s="2">
        <f t="shared" si="750"/>
        <v>1.3899785326987796E-2</v>
      </c>
      <c r="W3205" s="2">
        <f t="shared" si="751"/>
        <v>1.8110369695754447E-64</v>
      </c>
    </row>
    <row r="3206" spans="8:23" x14ac:dyDescent="0.75">
      <c r="H3206" s="2">
        <v>800.5</v>
      </c>
      <c r="I3206" s="2">
        <f t="shared" ref="I3206:I3269" si="752">IF($H3206&lt;($D$3+0.1),($B$3/2)*(1-COS((PI()*$H3206)/$C$3)),4.34*$B$3*EXP((-1.3*$H3206)/$C$3))</f>
        <v>1.5656415927438274E-225</v>
      </c>
      <c r="J3206" s="2">
        <f t="shared" ref="J3206:J3269" si="753">IF($H3206&lt;($D$4+0.1),($B$4/2)*(1-COS((PI()*$H3206)/$C$4)),4.34*$B$4*EXP((-1.3*$H3206)/$C$4))</f>
        <v>3.2284042830770819E-7</v>
      </c>
      <c r="K3206" s="2">
        <f t="shared" ref="K3206:K3269" si="754">IF($H3206&lt;($D$5+0.1),($B$5/2)*(1-COS((PI()*$H3206)/$C$5)),4.34*$B$5*EXP((-1.3*$H3206)/$C$5))</f>
        <v>1.0446767248298543E-56</v>
      </c>
      <c r="L3206" s="2">
        <f t="shared" ref="L3206:L3269" si="755">IF($H3206&lt;($D$6+0.1),($B$6/2)*(1-COS((PI()*$H3206)/$C$6)),4.34*$B$6*EXP((-1.3*$H3206)/$C$6))</f>
        <v>1.9390533810978592E-89</v>
      </c>
      <c r="M3206" s="2">
        <f t="shared" ref="M3206:M3269" si="756">IF($H3206&lt;($D$7+0.1),($B$7/2)*(1-COS((PI()*$H3206)/$C$7)),4.34*$B$7*EXP((-1.3*$H3206)/$C$7))</f>
        <v>7.0414529715049991E-90</v>
      </c>
      <c r="N3206" s="2">
        <f t="shared" ref="N3206:N3269" si="757">IF($H3206&lt;($D$8+0.1),($B$8/2)*(1-COS((PI()*$H3206)/$C$8)),4.34*$B$8*EXP((-1.3*$H3206)/$C$8))</f>
        <v>1.6366638030644091E-19</v>
      </c>
      <c r="O3206" s="2">
        <f t="shared" ref="O3206:O3269" si="758">IF($H3206&lt;($D$9+0.1),($B$9/2)*(1-COS((PI()*$H3206)/$C$9)),4.34*$B$9*EXP((-1.3*$H3206)/$C$9))</f>
        <v>5.3781125668540349E-10</v>
      </c>
      <c r="P3206" s="2">
        <f t="shared" ref="P3206:P3269" si="759">IF($H3206&lt;($D$10+0.1),($B$10/2)*(1-COS((PI()*$H3206)/$C$10)),4.34*$B$10*EXP((-1.3*$H3206)/$C$10))</f>
        <v>7.5815382471917781E-75</v>
      </c>
      <c r="Q3206" s="2">
        <f t="shared" ref="Q3206:Q3269" si="760">IF($H3206&lt;($D$11+0.1),($B$11/2)*(1-COS((PI()*$H3206)/$C$11)),4.34*$B$11*EXP((-1.3*$H3206)/$C$11))</f>
        <v>2.557787960782151E-64</v>
      </c>
      <c r="R3206" s="2">
        <f t="shared" ref="R3206:R3269" si="761">IF($H3206&lt;($D$12+0.1),($B$12/2)*(1-COS((PI()*$H3206)/$C$12)),4.34*$B$12*EXP((-1.3*$H3206)/$C$12))</f>
        <v>8.6730391843424772E-13</v>
      </c>
      <c r="S3206" s="2">
        <f t="shared" ref="S3206:S3269" si="762">IF($H3206&lt;($D$13+0.1),($B$13/2)*(1-COS((PI()*$H3206)/$C$13)),4.34*$B$13*EXP((-1.3*$H3206)/$C$13))</f>
        <v>5.9334698342556363E-13</v>
      </c>
      <c r="T3206" s="2">
        <f t="shared" ref="T3206:T3269" si="763">IF($H3206&lt;($D$14+0.1),($B$14/2)*(1-COS((PI()*$H3206)/$C$14)),4.34*$B$14*EXP((-1.3*$H3206)/$C$14))</f>
        <v>2.2426434564407903E-14</v>
      </c>
      <c r="U3206" s="2">
        <f t="shared" ref="U3206:U3269" si="764">IF($H3206&lt;($D$15+0.1),($B$15/2)*(1-COS((PI()*$H3206)/$C$15)),4.34*$B$15*EXP((-1.3*$H3206)/$C$15))</f>
        <v>5.0192627532081533E-226</v>
      </c>
      <c r="V3206" s="2">
        <f t="shared" ref="V3206:V3269" si="765">IF($H3206&lt;($D$16+0.1),($B$16/2)*(1-COS((PI()*$H3206)/$C$16)),4.34*$B$16*EXP((-1.3*$H3206)/$C$16))</f>
        <v>1.3870482295729111E-2</v>
      </c>
      <c r="W3206" s="2">
        <f t="shared" ref="W3206:W3269" si="766">IF($H3206&lt;($D$17+0.1),($B$17/2)*(1-COS((PI()*$H3206)/$C$17)),4.34*$B$17*EXP((-1.3*$H3206)/$C$17))</f>
        <v>1.7288751957138612E-64</v>
      </c>
    </row>
    <row r="3207" spans="8:23" x14ac:dyDescent="0.75">
      <c r="H3207" s="2">
        <v>800.75</v>
      </c>
      <c r="I3207" s="2">
        <f t="shared" si="752"/>
        <v>1.3308205453583429E-225</v>
      </c>
      <c r="J3207" s="2">
        <f t="shared" si="753"/>
        <v>3.2097222718496222E-7</v>
      </c>
      <c r="K3207" s="2">
        <f t="shared" si="754"/>
        <v>1.0030872390640425E-56</v>
      </c>
      <c r="L3207" s="2">
        <f t="shared" si="755"/>
        <v>1.8170238331787527E-89</v>
      </c>
      <c r="M3207" s="2">
        <f t="shared" si="756"/>
        <v>6.5983164744994846E-90</v>
      </c>
      <c r="N3207" s="2">
        <f t="shared" si="757"/>
        <v>1.6126635263064878E-19</v>
      </c>
      <c r="O3207" s="2">
        <f t="shared" si="758"/>
        <v>5.3356497070155781E-10</v>
      </c>
      <c r="P3207" s="2">
        <f t="shared" si="759"/>
        <v>7.1817956863603735E-75</v>
      </c>
      <c r="Q3207" s="2">
        <f t="shared" si="760"/>
        <v>2.4417481451681553E-64</v>
      </c>
      <c r="R3207" s="2">
        <f t="shared" si="761"/>
        <v>8.5905301064179124E-13</v>
      </c>
      <c r="S3207" s="2">
        <f t="shared" si="762"/>
        <v>5.8753209556692859E-13</v>
      </c>
      <c r="T3207" s="2">
        <f t="shared" si="763"/>
        <v>2.219254688453892E-14</v>
      </c>
      <c r="U3207" s="2">
        <f t="shared" si="764"/>
        <v>4.2664541012958642E-226</v>
      </c>
      <c r="V3207" s="2">
        <f t="shared" si="765"/>
        <v>1.3841241040074934E-2</v>
      </c>
      <c r="W3207" s="2">
        <f t="shared" si="766"/>
        <v>1.6504408759006973E-64</v>
      </c>
    </row>
    <row r="3208" spans="8:23" x14ac:dyDescent="0.75">
      <c r="H3208" s="2">
        <v>801</v>
      </c>
      <c r="I3208" s="2">
        <f t="shared" si="752"/>
        <v>1.1312188767572336E-225</v>
      </c>
      <c r="J3208" s="2">
        <f t="shared" si="753"/>
        <v>3.1911483689979952E-7</v>
      </c>
      <c r="K3208" s="2">
        <f t="shared" si="754"/>
        <v>9.6315346676937627E-57</v>
      </c>
      <c r="L3208" s="2">
        <f t="shared" si="755"/>
        <v>1.7026739142531523E-89</v>
      </c>
      <c r="M3208" s="2">
        <f t="shared" si="756"/>
        <v>6.1830676813207532E-90</v>
      </c>
      <c r="N3208" s="2">
        <f t="shared" si="757"/>
        <v>1.5890151931080176E-19</v>
      </c>
      <c r="O3208" s="2">
        <f t="shared" si="758"/>
        <v>5.2935221124664841E-10</v>
      </c>
      <c r="P3208" s="2">
        <f t="shared" si="759"/>
        <v>6.8031298661234207E-75</v>
      </c>
      <c r="Q3208" s="2">
        <f t="shared" si="760"/>
        <v>2.330972737321546E-64</v>
      </c>
      <c r="R3208" s="2">
        <f t="shared" si="761"/>
        <v>8.5088059607178869E-13</v>
      </c>
      <c r="S3208" s="2">
        <f t="shared" si="762"/>
        <v>5.8177419446605159E-13</v>
      </c>
      <c r="T3208" s="2">
        <f t="shared" si="763"/>
        <v>2.1961098444248764E-14</v>
      </c>
      <c r="U3208" s="2">
        <f t="shared" si="764"/>
        <v>3.6265546343099555E-226</v>
      </c>
      <c r="V3208" s="2">
        <f t="shared" si="765"/>
        <v>1.3812061429792142E-2</v>
      </c>
      <c r="W3208" s="2">
        <f t="shared" si="766"/>
        <v>1.575564905782156E-64</v>
      </c>
    </row>
    <row r="3209" spans="8:23" x14ac:dyDescent="0.75">
      <c r="H3209" s="2">
        <v>801.25</v>
      </c>
      <c r="I3209" s="2">
        <f t="shared" si="752"/>
        <v>9.6155424681032835E-226</v>
      </c>
      <c r="J3209" s="2">
        <f t="shared" si="753"/>
        <v>3.1726819489245815E-7</v>
      </c>
      <c r="K3209" s="2">
        <f t="shared" si="754"/>
        <v>9.248094925576207E-57</v>
      </c>
      <c r="L3209" s="2">
        <f t="shared" si="755"/>
        <v>1.5955203257880797E-89</v>
      </c>
      <c r="M3209" s="2">
        <f t="shared" si="756"/>
        <v>5.7939515480260552E-90</v>
      </c>
      <c r="N3209" s="2">
        <f t="shared" si="757"/>
        <v>1.56571364251728E-19</v>
      </c>
      <c r="O3209" s="2">
        <f t="shared" si="758"/>
        <v>5.2517271361212923E-10</v>
      </c>
      <c r="P3209" s="2">
        <f t="shared" si="759"/>
        <v>6.444429498772493E-75</v>
      </c>
      <c r="Q3209" s="2">
        <f t="shared" si="760"/>
        <v>2.2252229055187057E-64</v>
      </c>
      <c r="R3209" s="2">
        <f t="shared" si="761"/>
        <v>8.4278592799597402E-13</v>
      </c>
      <c r="S3209" s="2">
        <f t="shared" si="762"/>
        <v>5.760727216443043E-13</v>
      </c>
      <c r="T3209" s="2">
        <f t="shared" si="763"/>
        <v>2.1732063804446882E-14</v>
      </c>
      <c r="U3209" s="2">
        <f t="shared" si="764"/>
        <v>3.0826297912448767E-226</v>
      </c>
      <c r="V3209" s="2">
        <f t="shared" si="765"/>
        <v>1.3782943334922125E-2</v>
      </c>
      <c r="W3209" s="2">
        <f t="shared" si="766"/>
        <v>1.5040858528043102E-64</v>
      </c>
    </row>
    <row r="3210" spans="8:23" x14ac:dyDescent="0.75">
      <c r="H3210" s="2">
        <v>801.5</v>
      </c>
      <c r="I3210" s="2">
        <f t="shared" si="752"/>
        <v>8.1733658141332423E-226</v>
      </c>
      <c r="J3210" s="2">
        <f t="shared" si="753"/>
        <v>3.1543223896520127E-7</v>
      </c>
      <c r="K3210" s="2">
        <f t="shared" si="754"/>
        <v>8.8799202518935194E-57</v>
      </c>
      <c r="L3210" s="2">
        <f t="shared" si="755"/>
        <v>1.4951101844532851E-89</v>
      </c>
      <c r="M3210" s="2">
        <f t="shared" si="756"/>
        <v>5.4293234800402134E-90</v>
      </c>
      <c r="N3210" s="2">
        <f t="shared" si="757"/>
        <v>1.5427537892635286E-19</v>
      </c>
      <c r="O3210" s="2">
        <f t="shared" si="758"/>
        <v>5.2102621517947762E-10</v>
      </c>
      <c r="P3210" s="2">
        <f t="shared" si="759"/>
        <v>6.1046418901178819E-75</v>
      </c>
      <c r="Q3210" s="2">
        <f t="shared" si="760"/>
        <v>2.124270653175837E-64</v>
      </c>
      <c r="R3210" s="2">
        <f t="shared" si="761"/>
        <v>8.3476826678993636E-13</v>
      </c>
      <c r="S3210" s="2">
        <f t="shared" si="762"/>
        <v>5.7042712409623731E-13</v>
      </c>
      <c r="T3210" s="2">
        <f t="shared" si="763"/>
        <v>2.1505417791350793E-14</v>
      </c>
      <c r="U3210" s="2">
        <f t="shared" si="764"/>
        <v>2.6202849227662456E-226</v>
      </c>
      <c r="V3210" s="2">
        <f t="shared" si="765"/>
        <v>1.3753886625780313E-2</v>
      </c>
      <c r="W3210" s="2">
        <f t="shared" si="766"/>
        <v>1.4358496081651491E-64</v>
      </c>
    </row>
    <row r="3211" spans="8:23" x14ac:dyDescent="0.75">
      <c r="H3211" s="2">
        <v>801.75</v>
      </c>
      <c r="I3211" s="2">
        <f t="shared" si="752"/>
        <v>6.9474924533113097E-226</v>
      </c>
      <c r="J3211" s="2">
        <f t="shared" si="753"/>
        <v>3.1360690728021355E-7</v>
      </c>
      <c r="K3211" s="2">
        <f t="shared" si="754"/>
        <v>8.5264029310421151E-57</v>
      </c>
      <c r="L3211" s="2">
        <f t="shared" si="755"/>
        <v>1.4010191080153648E-89</v>
      </c>
      <c r="M3211" s="2">
        <f t="shared" si="756"/>
        <v>5.0876423812966716E-90</v>
      </c>
      <c r="N3211" s="2">
        <f t="shared" si="757"/>
        <v>1.52013062264719E-19</v>
      </c>
      <c r="O3211" s="2">
        <f t="shared" si="758"/>
        <v>5.1691245540366466E-10</v>
      </c>
      <c r="P3211" s="2">
        <f t="shared" si="759"/>
        <v>5.7827698500977333E-75</v>
      </c>
      <c r="Q3211" s="2">
        <f t="shared" si="760"/>
        <v>2.0278983272878973E-64</v>
      </c>
      <c r="R3211" s="2">
        <f t="shared" si="761"/>
        <v>8.2682687986551871E-13</v>
      </c>
      <c r="S3211" s="2">
        <f t="shared" si="762"/>
        <v>5.6483685423593814E-13</v>
      </c>
      <c r="T3211" s="2">
        <f t="shared" si="763"/>
        <v>2.1281135493717319E-14</v>
      </c>
      <c r="U3211" s="2">
        <f t="shared" si="764"/>
        <v>2.2272843453262729E-226</v>
      </c>
      <c r="V3211" s="2">
        <f t="shared" si="765"/>
        <v>1.3724891172955514E-2</v>
      </c>
      <c r="W3211" s="2">
        <f t="shared" si="766"/>
        <v>1.3707090545557083E-64</v>
      </c>
    </row>
    <row r="3212" spans="8:23" x14ac:dyDescent="0.75">
      <c r="H3212" s="2">
        <v>802</v>
      </c>
      <c r="I3212" s="2">
        <f t="shared" si="752"/>
        <v>5.905480372034004E-226</v>
      </c>
      <c r="J3212" s="2">
        <f t="shared" si="753"/>
        <v>3.1179213835752037E-7</v>
      </c>
      <c r="K3212" s="2">
        <f t="shared" si="754"/>
        <v>8.186959441103246E-57</v>
      </c>
      <c r="L3212" s="2">
        <f t="shared" si="755"/>
        <v>1.3128494216911957E-89</v>
      </c>
      <c r="M3212" s="2">
        <f t="shared" si="756"/>
        <v>4.7674641408129185E-90</v>
      </c>
      <c r="N3212" s="2">
        <f t="shared" si="757"/>
        <v>1.4978392054462881E-19</v>
      </c>
      <c r="O3212" s="2">
        <f t="shared" si="758"/>
        <v>5.1283117579679335E-10</v>
      </c>
      <c r="P3212" s="2">
        <f t="shared" si="759"/>
        <v>5.4778687662796924E-75</v>
      </c>
      <c r="Q3212" s="2">
        <f t="shared" si="760"/>
        <v>1.9358981491689653E-64</v>
      </c>
      <c r="R3212" s="2">
        <f t="shared" si="761"/>
        <v>8.1896104160387351E-13</v>
      </c>
      <c r="S3212" s="2">
        <f t="shared" si="762"/>
        <v>5.5930136984391519E-13</v>
      </c>
      <c r="T3212" s="2">
        <f t="shared" si="763"/>
        <v>2.1059192260105746E-14</v>
      </c>
      <c r="U3212" s="2">
        <f t="shared" si="764"/>
        <v>1.8932275310344309E-226</v>
      </c>
      <c r="V3212" s="2">
        <f t="shared" si="765"/>
        <v>1.3695956847309326E-2</v>
      </c>
      <c r="W3212" s="2">
        <f t="shared" si="766"/>
        <v>1.308523748975319E-64</v>
      </c>
    </row>
    <row r="3213" spans="8:23" x14ac:dyDescent="0.75">
      <c r="H3213" s="2">
        <v>802.25</v>
      </c>
      <c r="I3213" s="2">
        <f t="shared" si="752"/>
        <v>5.01975333673963E-226</v>
      </c>
      <c r="J3213" s="2">
        <f t="shared" si="753"/>
        <v>3.099878710729182E-7</v>
      </c>
      <c r="K3213" s="2">
        <f t="shared" si="754"/>
        <v>7.8610294906716758E-57</v>
      </c>
      <c r="L3213" s="2">
        <f t="shared" si="755"/>
        <v>1.2302284773807326E-89</v>
      </c>
      <c r="M3213" s="2">
        <f t="shared" si="756"/>
        <v>4.4674355291745582E-90</v>
      </c>
      <c r="N3213" s="2">
        <f t="shared" si="757"/>
        <v>1.4758746728390108E-19</v>
      </c>
      <c r="O3213" s="2">
        <f t="shared" si="758"/>
        <v>5.0878211991186433E-10</v>
      </c>
      <c r="P3213" s="2">
        <f t="shared" si="759"/>
        <v>5.1890438316642165E-75</v>
      </c>
      <c r="Q3213" s="2">
        <f t="shared" si="760"/>
        <v>1.8480717664815533E-64</v>
      </c>
      <c r="R3213" s="2">
        <f t="shared" si="761"/>
        <v>8.1117003328918548E-13</v>
      </c>
      <c r="S3213" s="2">
        <f t="shared" si="762"/>
        <v>5.5382013401451105E-13</v>
      </c>
      <c r="T3213" s="2">
        <f t="shared" si="763"/>
        <v>2.0839563696168022E-14</v>
      </c>
      <c r="U3213" s="2">
        <f t="shared" si="764"/>
        <v>1.6092738638371169E-226</v>
      </c>
      <c r="V3213" s="2">
        <f t="shared" si="765"/>
        <v>1.3667083519975649E-2</v>
      </c>
      <c r="W3213" s="2">
        <f t="shared" si="766"/>
        <v>1.2491596199366055E-64</v>
      </c>
    </row>
    <row r="3214" spans="8:23" x14ac:dyDescent="0.75">
      <c r="H3214" s="2">
        <v>802.5</v>
      </c>
      <c r="I3214" s="2">
        <f t="shared" si="752"/>
        <v>4.26687110519122E-226</v>
      </c>
      <c r="J3214" s="2">
        <f t="shared" si="753"/>
        <v>3.0819404465591173E-7</v>
      </c>
      <c r="K3214" s="2">
        <f t="shared" si="754"/>
        <v>7.5480750940279054E-57</v>
      </c>
      <c r="L3214" s="2">
        <f t="shared" si="755"/>
        <v>1.1528070786737785E-89</v>
      </c>
      <c r="M3214" s="2">
        <f t="shared" si="756"/>
        <v>4.1862884791255821E-90</v>
      </c>
      <c r="N3214" s="2">
        <f t="shared" si="757"/>
        <v>1.4542322313419717E-19</v>
      </c>
      <c r="O3214" s="2">
        <f t="shared" si="758"/>
        <v>5.0476503332664269E-10</v>
      </c>
      <c r="P3214" s="2">
        <f t="shared" si="759"/>
        <v>4.9154474186534157E-75</v>
      </c>
      <c r="Q3214" s="2">
        <f t="shared" si="760"/>
        <v>1.7642298255888557E-64</v>
      </c>
      <c r="R3214" s="2">
        <f t="shared" si="761"/>
        <v>8.0345314304296633E-13</v>
      </c>
      <c r="S3214" s="2">
        <f t="shared" si="762"/>
        <v>5.4839261510381184E-13</v>
      </c>
      <c r="T3214" s="2">
        <f t="shared" si="763"/>
        <v>2.0622225661966449E-14</v>
      </c>
      <c r="U3214" s="2">
        <f t="shared" si="764"/>
        <v>1.3679086778407148E-226</v>
      </c>
      <c r="V3214" s="2">
        <f t="shared" si="765"/>
        <v>1.3638271062359967E-2</v>
      </c>
      <c r="W3214" s="2">
        <f t="shared" si="766"/>
        <v>1.192488678407282E-64</v>
      </c>
    </row>
    <row r="3215" spans="8:23" x14ac:dyDescent="0.75">
      <c r="H3215" s="2">
        <v>802.75</v>
      </c>
      <c r="I3215" s="2">
        <f t="shared" si="752"/>
        <v>3.6269090943302818E-226</v>
      </c>
      <c r="J3215" s="2">
        <f t="shared" si="753"/>
        <v>3.0641059868767318E-7</v>
      </c>
      <c r="K3215" s="2">
        <f t="shared" si="754"/>
        <v>7.2475796831308347E-57</v>
      </c>
      <c r="L3215" s="2">
        <f t="shared" si="755"/>
        <v>1.0802580049763547E-89</v>
      </c>
      <c r="M3215" s="2">
        <f t="shared" si="756"/>
        <v>3.9228347261002659E-90</v>
      </c>
      <c r="N3215" s="2">
        <f t="shared" si="757"/>
        <v>1.4329071577641558E-19</v>
      </c>
      <c r="O3215" s="2">
        <f t="shared" si="758"/>
        <v>5.0077966362769047E-10</v>
      </c>
      <c r="P3215" s="2">
        <f t="shared" si="759"/>
        <v>4.6562765914809156E-75</v>
      </c>
      <c r="Q3215" s="2">
        <f t="shared" si="760"/>
        <v>1.6841915633087249E-64</v>
      </c>
      <c r="R3215" s="2">
        <f t="shared" si="761"/>
        <v>7.958096657590465E-13</v>
      </c>
      <c r="S3215" s="2">
        <f t="shared" si="762"/>
        <v>5.4301828667810353E-13</v>
      </c>
      <c r="T3215" s="2">
        <f t="shared" si="763"/>
        <v>2.0407154269322363E-14</v>
      </c>
      <c r="U3215" s="2">
        <f t="shared" si="764"/>
        <v>1.1627443861235318E-226</v>
      </c>
      <c r="V3215" s="2">
        <f t="shared" si="765"/>
        <v>1.360951934613895E-2</v>
      </c>
      <c r="W3215" s="2">
        <f t="shared" si="766"/>
        <v>1.1383887418660827E-64</v>
      </c>
    </row>
    <row r="3216" spans="8:23" x14ac:dyDescent="0.75">
      <c r="H3216" s="2">
        <v>803</v>
      </c>
      <c r="I3216" s="2">
        <f t="shared" si="752"/>
        <v>3.0829310879654958E-226</v>
      </c>
      <c r="J3216" s="2">
        <f t="shared" si="753"/>
        <v>3.0463747309900317E-7</v>
      </c>
      <c r="K3216" s="2">
        <f t="shared" si="754"/>
        <v>6.9590472549605305E-57</v>
      </c>
      <c r="L3216" s="2">
        <f t="shared" si="755"/>
        <v>1.0122746285163006E-89</v>
      </c>
      <c r="M3216" s="2">
        <f t="shared" si="756"/>
        <v>3.6759607860354714E-90</v>
      </c>
      <c r="N3216" s="2">
        <f t="shared" si="757"/>
        <v>1.4118947981760988E-19</v>
      </c>
      <c r="O3216" s="2">
        <f t="shared" si="758"/>
        <v>4.9682576039449511E-10</v>
      </c>
      <c r="P3216" s="2">
        <f t="shared" si="759"/>
        <v>4.4107707497993357E-75</v>
      </c>
      <c r="Q3216" s="2">
        <f t="shared" si="760"/>
        <v>1.6077844171881257E-64</v>
      </c>
      <c r="R3216" s="2">
        <f t="shared" si="761"/>
        <v>7.8823890303912534E-13</v>
      </c>
      <c r="S3216" s="2">
        <f t="shared" si="762"/>
        <v>5.3769662746279647E-13</v>
      </c>
      <c r="T3216" s="2">
        <f t="shared" si="763"/>
        <v>2.0194325879188727E-14</v>
      </c>
      <c r="U3216" s="2">
        <f t="shared" si="764"/>
        <v>9.8835143702423262E-227</v>
      </c>
      <c r="V3216" s="2">
        <f t="shared" si="765"/>
        <v>1.3580828243259737E-2</v>
      </c>
      <c r="W3216" s="2">
        <f t="shared" si="766"/>
        <v>1.086743170877159E-64</v>
      </c>
    </row>
    <row r="3217" spans="8:23" x14ac:dyDescent="0.75">
      <c r="H3217" s="2">
        <v>803.25</v>
      </c>
      <c r="I3217" s="2">
        <f t="shared" si="752"/>
        <v>2.6205410298267042E-226</v>
      </c>
      <c r="J3217" s="2">
        <f t="shared" si="753"/>
        <v>3.0287460816830862E-7</v>
      </c>
      <c r="K3217" s="2">
        <f t="shared" si="754"/>
        <v>6.6820015528071391E-57</v>
      </c>
      <c r="L3217" s="2">
        <f t="shared" si="755"/>
        <v>9.4856961838507543E-90</v>
      </c>
      <c r="M3217" s="2">
        <f t="shared" si="756"/>
        <v>3.444623249245073E-90</v>
      </c>
      <c r="N3217" s="2">
        <f t="shared" si="757"/>
        <v>1.3911905668942379E-19</v>
      </c>
      <c r="O3217" s="2">
        <f t="shared" si="758"/>
        <v>4.9290307518374315E-10</v>
      </c>
      <c r="P3217" s="2">
        <f t="shared" si="759"/>
        <v>4.1782093965122072E-75</v>
      </c>
      <c r="Q3217" s="2">
        <f t="shared" si="760"/>
        <v>1.5348436534586275E-64</v>
      </c>
      <c r="R3217" s="2">
        <f t="shared" si="761"/>
        <v>7.8074016312896327E-13</v>
      </c>
      <c r="S3217" s="2">
        <f t="shared" si="762"/>
        <v>5.3242712129186861E-13</v>
      </c>
      <c r="T3217" s="2">
        <f t="shared" si="763"/>
        <v>1.9983717099053235E-14</v>
      </c>
      <c r="U3217" s="2">
        <f t="shared" si="764"/>
        <v>8.4011462426797284E-227</v>
      </c>
      <c r="V3217" s="2">
        <f t="shared" si="765"/>
        <v>1.3552197625939465E-2</v>
      </c>
      <c r="W3217" s="2">
        <f t="shared" si="766"/>
        <v>1.0374406176155537E-64</v>
      </c>
    </row>
    <row r="3218" spans="8:23" x14ac:dyDescent="0.75">
      <c r="H3218" s="2">
        <v>803.5</v>
      </c>
      <c r="I3218" s="2">
        <f t="shared" si="752"/>
        <v>2.2275020404487361E-226</v>
      </c>
      <c r="J3218" s="2">
        <f t="shared" si="753"/>
        <v>3.0112194451959229E-7</v>
      </c>
      <c r="K3218" s="2">
        <f t="shared" si="754"/>
        <v>6.4159852801533408E-57</v>
      </c>
      <c r="L3218" s="2">
        <f t="shared" si="755"/>
        <v>8.888737261370015E-90</v>
      </c>
      <c r="M3218" s="2">
        <f t="shared" si="756"/>
        <v>3.2278443704610086E-90</v>
      </c>
      <c r="N3218" s="2">
        <f t="shared" si="757"/>
        <v>1.3707899454801521E-19</v>
      </c>
      <c r="O3218" s="2">
        <f t="shared" si="758"/>
        <v>4.8901136151370062E-10</v>
      </c>
      <c r="P3218" s="2">
        <f t="shared" si="759"/>
        <v>3.957910023298674E-75</v>
      </c>
      <c r="Q3218" s="2">
        <f t="shared" si="760"/>
        <v>1.4652120118705261E-64</v>
      </c>
      <c r="R3218" s="2">
        <f t="shared" si="761"/>
        <v>7.733127608551826E-13</v>
      </c>
      <c r="S3218" s="2">
        <f t="shared" si="762"/>
        <v>5.2720925705780488E-13</v>
      </c>
      <c r="T3218" s="2">
        <f t="shared" si="763"/>
        <v>1.9775304780366143E-14</v>
      </c>
      <c r="U3218" s="2">
        <f t="shared" si="764"/>
        <v>7.1411094826150671E-227</v>
      </c>
      <c r="V3218" s="2">
        <f t="shared" si="765"/>
        <v>1.3523627366664639E-2</v>
      </c>
      <c r="W3218" s="2">
        <f t="shared" si="766"/>
        <v>9.9037478580137395E-65</v>
      </c>
    </row>
    <row r="3219" spans="8:23" x14ac:dyDescent="0.75">
      <c r="H3219" s="2">
        <v>803.75</v>
      </c>
      <c r="I3219" s="2">
        <f t="shared" si="752"/>
        <v>1.8934125753912882E-226</v>
      </c>
      <c r="J3219" s="2">
        <f t="shared" si="753"/>
        <v>2.993794231204484E-7</v>
      </c>
      <c r="K3219" s="2">
        <f t="shared" si="754"/>
        <v>6.1605593458519368E-57</v>
      </c>
      <c r="L3219" s="2">
        <f t="shared" si="755"/>
        <v>8.3293464781402274E-90</v>
      </c>
      <c r="M3219" s="2">
        <f t="shared" si="756"/>
        <v>3.024707936404936E-90</v>
      </c>
      <c r="N3219" s="2">
        <f t="shared" si="757"/>
        <v>1.3506884817544312E-19</v>
      </c>
      <c r="O3219" s="2">
        <f t="shared" si="758"/>
        <v>4.8515037484872515E-10</v>
      </c>
      <c r="P3219" s="2">
        <f t="shared" si="759"/>
        <v>3.7492261076250005E-75</v>
      </c>
      <c r="Q3219" s="2">
        <f t="shared" si="760"/>
        <v>1.398739366639654E-64</v>
      </c>
      <c r="R3219" s="2">
        <f t="shared" si="761"/>
        <v>7.6595601756262961E-13</v>
      </c>
      <c r="S3219" s="2">
        <f t="shared" si="762"/>
        <v>5.2204252866200764E-13</v>
      </c>
      <c r="T3219" s="2">
        <f t="shared" si="763"/>
        <v>1.9569066015996565E-14</v>
      </c>
      <c r="U3219" s="2">
        <f t="shared" si="764"/>
        <v>6.0700579622838365E-227</v>
      </c>
      <c r="V3219" s="2">
        <f t="shared" si="765"/>
        <v>1.3495117338190546E-2</v>
      </c>
      <c r="W3219" s="2">
        <f t="shared" si="766"/>
        <v>9.4544420152495126E-65</v>
      </c>
    </row>
    <row r="3220" spans="8:23" x14ac:dyDescent="0.75">
      <c r="H3220" s="2">
        <v>804</v>
      </c>
      <c r="I3220" s="2">
        <f t="shared" si="752"/>
        <v>1.6094311545176682E-226</v>
      </c>
      <c r="J3220" s="2">
        <f t="shared" si="753"/>
        <v>2.9764698528008107E-7</v>
      </c>
      <c r="K3220" s="2">
        <f t="shared" si="754"/>
        <v>5.9153021393553741E-57</v>
      </c>
      <c r="L3220" s="2">
        <f t="shared" si="755"/>
        <v>7.8051595758621672E-90</v>
      </c>
      <c r="M3220" s="2">
        <f t="shared" si="756"/>
        <v>2.8343553934244E-90</v>
      </c>
      <c r="N3220" s="2">
        <f t="shared" si="757"/>
        <v>1.3308817888251032E-19</v>
      </c>
      <c r="O3220" s="2">
        <f t="shared" si="758"/>
        <v>4.8131987258390946E-10</v>
      </c>
      <c r="P3220" s="2">
        <f t="shared" si="759"/>
        <v>3.5515452153663468E-75</v>
      </c>
      <c r="Q3220" s="2">
        <f t="shared" si="760"/>
        <v>1.3352824027765238E-64</v>
      </c>
      <c r="R3220" s="2">
        <f t="shared" si="761"/>
        <v>7.5866926105241375E-13</v>
      </c>
      <c r="S3220" s="2">
        <f t="shared" si="762"/>
        <v>5.1692643496573182E-13</v>
      </c>
      <c r="T3220" s="2">
        <f t="shared" si="763"/>
        <v>1.9364978137714375E-14</v>
      </c>
      <c r="U3220" s="2">
        <f t="shared" si="764"/>
        <v>5.1596469365419372E-227</v>
      </c>
      <c r="V3220" s="2">
        <f t="shared" si="765"/>
        <v>1.3466667413540787E-2</v>
      </c>
      <c r="W3220" s="2">
        <f t="shared" si="766"/>
        <v>9.0255199446931683E-65</v>
      </c>
    </row>
    <row r="3221" spans="8:23" x14ac:dyDescent="0.75">
      <c r="H3221" s="2">
        <v>804.25</v>
      </c>
      <c r="I3221" s="2">
        <f t="shared" si="752"/>
        <v>1.3680423774500258E-226</v>
      </c>
      <c r="J3221" s="2">
        <f t="shared" si="753"/>
        <v>2.959245726473231E-7</v>
      </c>
      <c r="K3221" s="2">
        <f t="shared" si="754"/>
        <v>5.6798088347971954E-57</v>
      </c>
      <c r="L3221" s="2">
        <f t="shared" si="755"/>
        <v>7.3139610850090274E-90</v>
      </c>
      <c r="M3221" s="2">
        <f t="shared" si="756"/>
        <v>2.6559822188262707E-90</v>
      </c>
      <c r="N3221" s="2">
        <f t="shared" si="757"/>
        <v>1.3113655441302005E-19</v>
      </c>
      <c r="O3221" s="2">
        <f t="shared" si="758"/>
        <v>4.7751961402982908E-10</v>
      </c>
      <c r="P3221" s="2">
        <f t="shared" si="759"/>
        <v>3.3642872034681771E-75</v>
      </c>
      <c r="Q3221" s="2">
        <f t="shared" si="760"/>
        <v>1.2747043070991087E-64</v>
      </c>
      <c r="R3221" s="2">
        <f t="shared" si="761"/>
        <v>7.5145182552045477E-13</v>
      </c>
      <c r="S3221" s="2">
        <f t="shared" si="762"/>
        <v>5.1186047974146155E-13</v>
      </c>
      <c r="T3221" s="2">
        <f t="shared" si="763"/>
        <v>1.9163018713699257E-14</v>
      </c>
      <c r="U3221" s="2">
        <f t="shared" si="764"/>
        <v>4.3857829159427304E-227</v>
      </c>
      <c r="V3221" s="2">
        <f t="shared" si="765"/>
        <v>1.3438277466006638E-2</v>
      </c>
      <c r="W3221" s="2">
        <f t="shared" si="766"/>
        <v>8.6160568905773093E-65</v>
      </c>
    </row>
    <row r="3222" spans="8:23" x14ac:dyDescent="0.75">
      <c r="H3222" s="2">
        <v>804.5</v>
      </c>
      <c r="I3222" s="2">
        <f t="shared" si="752"/>
        <v>1.1628580329427029E-226</v>
      </c>
      <c r="J3222" s="2">
        <f t="shared" si="753"/>
        <v>2.9421212720867157E-7</v>
      </c>
      <c r="K3222" s="2">
        <f t="shared" si="754"/>
        <v>5.4536907227795244E-57</v>
      </c>
      <c r="L3222" s="2">
        <f t="shared" si="755"/>
        <v>6.8536749611704665E-90</v>
      </c>
      <c r="M3222" s="2">
        <f t="shared" si="756"/>
        <v>2.4888345205710272E-90</v>
      </c>
      <c r="N3222" s="2">
        <f t="shared" si="757"/>
        <v>1.2921354884944627E-19</v>
      </c>
      <c r="O3222" s="2">
        <f t="shared" si="758"/>
        <v>4.7374936039742594E-10</v>
      </c>
      <c r="P3222" s="2">
        <f t="shared" si="759"/>
        <v>3.1869025173743183E-75</v>
      </c>
      <c r="Q3222" s="2">
        <f t="shared" si="760"/>
        <v>1.2168744732637367E-64</v>
      </c>
      <c r="R3222" s="2">
        <f t="shared" si="761"/>
        <v>7.443030514966553E-13</v>
      </c>
      <c r="S3222" s="2">
        <f t="shared" si="762"/>
        <v>5.0684417162478592E-13</v>
      </c>
      <c r="T3222" s="2">
        <f t="shared" si="763"/>
        <v>1.8963165546074201E-14</v>
      </c>
      <c r="U3222" s="2">
        <f t="shared" si="764"/>
        <v>3.7279860467869007E-227</v>
      </c>
      <c r="V3222" s="2">
        <f t="shared" si="765"/>
        <v>1.3409947369146457E-2</v>
      </c>
      <c r="W3222" s="2">
        <f t="shared" si="766"/>
        <v>8.2251700507641464E-65</v>
      </c>
    </row>
    <row r="3223" spans="8:23" x14ac:dyDescent="0.75">
      <c r="H3223" s="2">
        <v>804.75</v>
      </c>
      <c r="I3223" s="2">
        <f t="shared" si="752"/>
        <v>9.8844803864924336E-227</v>
      </c>
      <c r="J3223" s="2">
        <f t="shared" si="753"/>
        <v>2.9250959128633495E-7</v>
      </c>
      <c r="K3223" s="2">
        <f t="shared" si="754"/>
        <v>5.2365745687626297E-57</v>
      </c>
      <c r="L3223" s="2">
        <f t="shared" si="755"/>
        <v>6.4223558106774302E-90</v>
      </c>
      <c r="M3223" s="2">
        <f t="shared" si="756"/>
        <v>2.3322058509576795E-90</v>
      </c>
      <c r="N3223" s="2">
        <f t="shared" si="757"/>
        <v>1.2731874251997779E-19</v>
      </c>
      <c r="O3223" s="2">
        <f t="shared" si="758"/>
        <v>4.7000887478299699E-10</v>
      </c>
      <c r="P3223" s="2">
        <f t="shared" si="759"/>
        <v>3.0188705782245246E-75</v>
      </c>
      <c r="Q3223" s="2">
        <f t="shared" si="760"/>
        <v>1.1616682201779111E-64</v>
      </c>
      <c r="R3223" s="2">
        <f t="shared" si="761"/>
        <v>7.3722228578464841E-13</v>
      </c>
      <c r="S3223" s="2">
        <f t="shared" si="762"/>
        <v>5.0187702406673567E-13</v>
      </c>
      <c r="T3223" s="2">
        <f t="shared" si="763"/>
        <v>1.8765396668466889E-14</v>
      </c>
      <c r="U3223" s="2">
        <f t="shared" si="764"/>
        <v>3.1688481239049276E-227</v>
      </c>
      <c r="V3223" s="2">
        <f t="shared" si="765"/>
        <v>1.3381676996785226E-2</v>
      </c>
      <c r="W3223" s="2">
        <f t="shared" si="766"/>
        <v>7.852016673424769E-65</v>
      </c>
    </row>
    <row r="3224" spans="8:23" x14ac:dyDescent="0.75">
      <c r="H3224" s="2">
        <v>805</v>
      </c>
      <c r="I3224" s="2">
        <f t="shared" si="752"/>
        <v>8.4019673720357405E-227</v>
      </c>
      <c r="J3224" s="2">
        <f t="shared" si="753"/>
        <v>2.9081690753628669E-7</v>
      </c>
      <c r="K3224" s="2">
        <f t="shared" si="754"/>
        <v>5.0281019969968166E-57</v>
      </c>
      <c r="L3224" s="2">
        <f t="shared" si="755"/>
        <v>6.0181806684184689E-90</v>
      </c>
      <c r="M3224" s="2">
        <f t="shared" si="756"/>
        <v>2.1854342208307943E-90</v>
      </c>
      <c r="N3224" s="2">
        <f t="shared" si="757"/>
        <v>1.2545172190693027E-19</v>
      </c>
      <c r="O3224" s="2">
        <f t="shared" si="758"/>
        <v>4.6629792215330755E-10</v>
      </c>
      <c r="P3224" s="2">
        <f t="shared" si="759"/>
        <v>2.8596982550874554E-75</v>
      </c>
      <c r="Q3224" s="2">
        <f t="shared" si="760"/>
        <v>1.1089665231878046E-64</v>
      </c>
      <c r="R3224" s="2">
        <f t="shared" si="761"/>
        <v>7.3020888140209434E-13</v>
      </c>
      <c r="S3224" s="2">
        <f t="shared" si="762"/>
        <v>4.9695855528658774E-13</v>
      </c>
      <c r="T3224" s="2">
        <f t="shared" si="763"/>
        <v>1.8569690343593721E-14</v>
      </c>
      <c r="U3224" s="2">
        <f t="shared" si="764"/>
        <v>2.6935718927996938E-227</v>
      </c>
      <c r="V3224" s="2">
        <f t="shared" si="765"/>
        <v>1.3353466223013845E-2</v>
      </c>
      <c r="W3224" s="2">
        <f t="shared" si="766"/>
        <v>7.4957922400657154E-65</v>
      </c>
    </row>
    <row r="3225" spans="8:23" x14ac:dyDescent="0.75">
      <c r="H3225" s="2">
        <v>805.25</v>
      </c>
      <c r="I3225" s="2">
        <f t="shared" si="752"/>
        <v>7.1418074557790199E-227</v>
      </c>
      <c r="J3225" s="2">
        <f t="shared" si="753"/>
        <v>2.8913401894633916E-7</v>
      </c>
      <c r="K3225" s="2">
        <f t="shared" si="754"/>
        <v>4.8279288989820139E-57</v>
      </c>
      <c r="L3225" s="2">
        <f t="shared" si="755"/>
        <v>5.6394412931018342E-90</v>
      </c>
      <c r="M3225" s="2">
        <f t="shared" si="756"/>
        <v>2.0478993016920894E-90</v>
      </c>
      <c r="N3225" s="2">
        <f t="shared" si="757"/>
        <v>1.2361207955650578E-19</v>
      </c>
      <c r="O3225" s="2">
        <f t="shared" si="758"/>
        <v>4.6261626933082999E-10</v>
      </c>
      <c r="P3225" s="2">
        <f t="shared" si="759"/>
        <v>2.7089184177480896E-75</v>
      </c>
      <c r="Q3225" s="2">
        <f t="shared" si="760"/>
        <v>1.0586557574613695E-64</v>
      </c>
      <c r="R3225" s="2">
        <f t="shared" si="761"/>
        <v>7.2326219752159709E-13</v>
      </c>
      <c r="S3225" s="2">
        <f t="shared" si="762"/>
        <v>4.9208828822515032E-13</v>
      </c>
      <c r="T3225" s="2">
        <f t="shared" si="763"/>
        <v>1.837602506087234E-14</v>
      </c>
      <c r="U3225" s="2">
        <f t="shared" si="764"/>
        <v>2.2895794490585686E-227</v>
      </c>
      <c r="V3225" s="2">
        <f t="shared" si="765"/>
        <v>1.3325314922188726E-2</v>
      </c>
      <c r="W3225" s="2">
        <f t="shared" si="766"/>
        <v>7.1557287309888861E-65</v>
      </c>
    </row>
    <row r="3226" spans="8:23" x14ac:dyDescent="0.75">
      <c r="H3226" s="2">
        <v>805.5</v>
      </c>
      <c r="I3226" s="2">
        <f t="shared" si="752"/>
        <v>6.0706512507037435E-227</v>
      </c>
      <c r="J3226" s="2">
        <f t="shared" si="753"/>
        <v>2.8746086883422007E-7</v>
      </c>
      <c r="K3226" s="2">
        <f t="shared" si="754"/>
        <v>4.6357248654756032E-57</v>
      </c>
      <c r="L3226" s="2">
        <f t="shared" si="755"/>
        <v>5.2845369473927319E-90</v>
      </c>
      <c r="M3226" s="2">
        <f t="shared" si="756"/>
        <v>1.9190198038889664E-90</v>
      </c>
      <c r="N3226" s="2">
        <f t="shared" si="757"/>
        <v>1.2179941398986739E-19</v>
      </c>
      <c r="O3226" s="2">
        <f t="shared" si="758"/>
        <v>4.5896368497909204E-10</v>
      </c>
      <c r="P3226" s="2">
        <f t="shared" si="759"/>
        <v>2.5660885657988394E-75</v>
      </c>
      <c r="Q3226" s="2">
        <f t="shared" si="760"/>
        <v>1.0106274530131201E-64</v>
      </c>
      <c r="R3226" s="2">
        <f t="shared" si="761"/>
        <v>7.163815994121207E-13</v>
      </c>
      <c r="S3226" s="2">
        <f t="shared" si="762"/>
        <v>4.8726575049847807E-13</v>
      </c>
      <c r="T3226" s="2">
        <f t="shared" si="763"/>
        <v>1.8184379534056417E-14</v>
      </c>
      <c r="U3226" s="2">
        <f t="shared" si="764"/>
        <v>1.9461793715491413E-227</v>
      </c>
      <c r="V3226" s="2">
        <f t="shared" si="765"/>
        <v>1.3297222968931103E-2</v>
      </c>
      <c r="W3226" s="2">
        <f t="shared" si="766"/>
        <v>6.8310929694405334E-65</v>
      </c>
    </row>
    <row r="3227" spans="8:23" x14ac:dyDescent="0.75">
      <c r="H3227" s="2">
        <v>805.75</v>
      </c>
      <c r="I3227" s="2">
        <f t="shared" si="752"/>
        <v>5.1601512412450012E-227</v>
      </c>
      <c r="J3227" s="2">
        <f t="shared" si="753"/>
        <v>2.8579740084566401E-7</v>
      </c>
      <c r="K3227" s="2">
        <f t="shared" si="754"/>
        <v>4.4511726411132599E-57</v>
      </c>
      <c r="L3227" s="2">
        <f t="shared" si="755"/>
        <v>4.951967632417345E-90</v>
      </c>
      <c r="M3227" s="2">
        <f t="shared" si="756"/>
        <v>1.7982510198011889E-90</v>
      </c>
      <c r="N3227" s="2">
        <f t="shared" si="757"/>
        <v>1.2001332961552235E-19</v>
      </c>
      <c r="O3227" s="2">
        <f t="shared" si="758"/>
        <v>4.5533993958813213E-10</v>
      </c>
      <c r="P3227" s="2">
        <f t="shared" si="759"/>
        <v>2.4307895300137771E-75</v>
      </c>
      <c r="Q3227" s="2">
        <f t="shared" si="760"/>
        <v>9.6477806084293278E-65</v>
      </c>
      <c r="R3227" s="2">
        <f t="shared" si="761"/>
        <v>7.0956645838101269E-13</v>
      </c>
      <c r="S3227" s="2">
        <f t="shared" si="762"/>
        <v>4.8249047435205825E-13</v>
      </c>
      <c r="T3227" s="2">
        <f t="shared" si="763"/>
        <v>1.7994732698895763E-14</v>
      </c>
      <c r="U3227" s="2">
        <f t="shared" si="764"/>
        <v>1.6542837802814859E-227</v>
      </c>
      <c r="V3227" s="2">
        <f t="shared" si="765"/>
        <v>1.3269190238126576E-2</v>
      </c>
      <c r="W3227" s="2">
        <f t="shared" si="766"/>
        <v>6.5211850408827856E-65</v>
      </c>
    </row>
    <row r="3228" spans="8:23" x14ac:dyDescent="0.75">
      <c r="H3228" s="2">
        <v>806</v>
      </c>
      <c r="I3228" s="2">
        <f t="shared" si="752"/>
        <v>4.3862115830552105E-227</v>
      </c>
      <c r="J3228" s="2">
        <f t="shared" si="753"/>
        <v>2.8414355895251512E-7</v>
      </c>
      <c r="K3228" s="2">
        <f t="shared" si="754"/>
        <v>4.2739676007417751E-57</v>
      </c>
      <c r="L3228" s="2">
        <f t="shared" si="755"/>
        <v>4.6403277480364695E-90</v>
      </c>
      <c r="M3228" s="2">
        <f t="shared" si="756"/>
        <v>1.6850825216409805E-90</v>
      </c>
      <c r="N3228" s="2">
        <f t="shared" si="757"/>
        <v>1.1825343664299019E-19</v>
      </c>
      <c r="O3228" s="2">
        <f t="shared" si="758"/>
        <v>4.5174480546008694E-10</v>
      </c>
      <c r="P3228" s="2">
        <f t="shared" si="759"/>
        <v>2.3026242421938159E-75</v>
      </c>
      <c r="Q3228" s="2">
        <f t="shared" si="760"/>
        <v>9.2100872968448085E-65</v>
      </c>
      <c r="R3228" s="2">
        <f t="shared" si="761"/>
        <v>7.0281615171655469E-13</v>
      </c>
      <c r="S3228" s="2">
        <f t="shared" si="762"/>
        <v>4.7776199661544423E-13</v>
      </c>
      <c r="T3228" s="2">
        <f t="shared" si="763"/>
        <v>1.7807063710822147E-14</v>
      </c>
      <c r="U3228" s="2">
        <f t="shared" si="764"/>
        <v>1.4061678310382884E-227</v>
      </c>
      <c r="V3228" s="2">
        <f t="shared" si="765"/>
        <v>1.3241216604924487E-2</v>
      </c>
      <c r="W3228" s="2">
        <f t="shared" si="766"/>
        <v>6.2253367839784347E-65</v>
      </c>
    </row>
    <row r="3229" spans="8:23" x14ac:dyDescent="0.75">
      <c r="H3229" s="2">
        <v>806.25</v>
      </c>
      <c r="I3229" s="2">
        <f t="shared" si="752"/>
        <v>3.7283504207298592E-227</v>
      </c>
      <c r="J3229" s="2">
        <f t="shared" si="753"/>
        <v>2.8249928745083631E-7</v>
      </c>
      <c r="K3229" s="2">
        <f t="shared" si="754"/>
        <v>4.1038172465989258E-57</v>
      </c>
      <c r="L3229" s="2">
        <f t="shared" si="755"/>
        <v>4.3483001520923238E-90</v>
      </c>
      <c r="M3229" s="2">
        <f t="shared" si="756"/>
        <v>1.579036004135716E-90</v>
      </c>
      <c r="N3229" s="2">
        <f t="shared" si="757"/>
        <v>1.1651935099773238E-19</v>
      </c>
      <c r="O3229" s="2">
        <f t="shared" si="758"/>
        <v>4.4817805669487557E-10</v>
      </c>
      <c r="P3229" s="2">
        <f t="shared" si="759"/>
        <v>2.1812165698724409E-75</v>
      </c>
      <c r="Q3229" s="2">
        <f t="shared" si="760"/>
        <v>8.7922509288184829E-65</v>
      </c>
      <c r="R3229" s="2">
        <f t="shared" si="761"/>
        <v>6.9613006263104574E-13</v>
      </c>
      <c r="S3229" s="2">
        <f t="shared" si="762"/>
        <v>4.7307985865731829E-13</v>
      </c>
      <c r="T3229" s="2">
        <f t="shared" si="763"/>
        <v>1.762135194265668E-14</v>
      </c>
      <c r="U3229" s="2">
        <f t="shared" si="764"/>
        <v>1.1952652819398667E-227</v>
      </c>
      <c r="V3229" s="2">
        <f t="shared" si="765"/>
        <v>1.3213301944737344E-2</v>
      </c>
      <c r="W3229" s="2">
        <f t="shared" si="766"/>
        <v>5.942910350034715E-65</v>
      </c>
    </row>
    <row r="3230" spans="8:23" x14ac:dyDescent="0.75">
      <c r="H3230" s="2">
        <v>806.5</v>
      </c>
      <c r="I3230" s="2">
        <f t="shared" si="752"/>
        <v>3.1691578476189416E-227</v>
      </c>
      <c r="J3230" s="2">
        <f t="shared" si="753"/>
        <v>2.8086453095903919E-7</v>
      </c>
      <c r="K3230" s="2">
        <f t="shared" si="754"/>
        <v>3.9404407255122545E-57</v>
      </c>
      <c r="L3230" s="2">
        <f t="shared" si="755"/>
        <v>4.0746505935247406E-90</v>
      </c>
      <c r="M3230" s="2">
        <f t="shared" si="756"/>
        <v>1.4796632629770498E-90</v>
      </c>
      <c r="N3230" s="2">
        <f t="shared" si="757"/>
        <v>1.1481069423733791E-19</v>
      </c>
      <c r="O3230" s="2">
        <f t="shared" si="758"/>
        <v>4.4463946917601307E-10</v>
      </c>
      <c r="P3230" s="2">
        <f t="shared" si="759"/>
        <v>2.0662102124631558E-75</v>
      </c>
      <c r="Q3230" s="2">
        <f t="shared" si="760"/>
        <v>8.3933706493522778E-65</v>
      </c>
      <c r="R3230" s="2">
        <f t="shared" si="761"/>
        <v>6.8950758020447609E-13</v>
      </c>
      <c r="S3230" s="2">
        <f t="shared" si="762"/>
        <v>4.6844360634102696E-13</v>
      </c>
      <c r="T3230" s="2">
        <f t="shared" si="763"/>
        <v>1.7437576982344403E-14</v>
      </c>
      <c r="U3230" s="2">
        <f t="shared" si="764"/>
        <v>1.0159947217366607E-227</v>
      </c>
      <c r="V3230" s="2">
        <f t="shared" si="765"/>
        <v>1.318544613324036E-2</v>
      </c>
      <c r="W3230" s="2">
        <f t="shared" si="766"/>
        <v>5.6732968278029282E-65</v>
      </c>
    </row>
    <row r="3231" spans="8:23" x14ac:dyDescent="0.75">
      <c r="H3231" s="2">
        <v>806.75</v>
      </c>
      <c r="I3231" s="2">
        <f t="shared" si="752"/>
        <v>2.6938351629401295E-227</v>
      </c>
      <c r="J3231" s="2">
        <f t="shared" si="753"/>
        <v>2.7923923441601428E-7</v>
      </c>
      <c r="K3231" s="2">
        <f t="shared" si="754"/>
        <v>3.7835683653173734E-57</v>
      </c>
      <c r="L3231" s="2">
        <f t="shared" si="755"/>
        <v>3.8182224958233601E-90</v>
      </c>
      <c r="M3231" s="2">
        <f t="shared" si="756"/>
        <v>1.3865443004905996E-90</v>
      </c>
      <c r="N3231" s="2">
        <f t="shared" si="757"/>
        <v>1.1312709346892886E-19</v>
      </c>
      <c r="O3231" s="2">
        <f t="shared" si="758"/>
        <v>4.4112882055652843E-10</v>
      </c>
      <c r="P3231" s="2">
        <f t="shared" si="759"/>
        <v>1.9572676556077632E-75</v>
      </c>
      <c r="Q3231" s="2">
        <f t="shared" si="760"/>
        <v>8.0125864727652048E-65</v>
      </c>
      <c r="R3231" s="2">
        <f t="shared" si="761"/>
        <v>6.8294809932868886E-13</v>
      </c>
      <c r="S3231" s="2">
        <f t="shared" si="762"/>
        <v>4.6385278998051976E-13</v>
      </c>
      <c r="T3231" s="2">
        <f t="shared" si="763"/>
        <v>1.7255718630709227E-14</v>
      </c>
      <c r="U3231" s="2">
        <f t="shared" si="764"/>
        <v>8.6361186106021809E-228</v>
      </c>
      <c r="V3231" s="2">
        <f t="shared" si="765"/>
        <v>1.3157649046370845E-2</v>
      </c>
      <c r="W3231" s="2">
        <f t="shared" si="766"/>
        <v>5.4159149306653691E-65</v>
      </c>
    </row>
    <row r="3232" spans="8:23" x14ac:dyDescent="0.75">
      <c r="H3232" s="2">
        <v>807</v>
      </c>
      <c r="I3232" s="2">
        <f t="shared" si="752"/>
        <v>2.2898032329140151E-227</v>
      </c>
      <c r="J3232" s="2">
        <f t="shared" si="753"/>
        <v>2.7762334307927781E-7</v>
      </c>
      <c r="K3232" s="2">
        <f t="shared" si="754"/>
        <v>3.6329412297324662E-57</v>
      </c>
      <c r="L3232" s="2">
        <f t="shared" si="755"/>
        <v>3.5779320687717426E-90</v>
      </c>
      <c r="M3232" s="2">
        <f t="shared" si="756"/>
        <v>1.2992855505211253E-90</v>
      </c>
      <c r="N3232" s="2">
        <f t="shared" si="757"/>
        <v>1.1146818126778533E-19</v>
      </c>
      <c r="O3232" s="2">
        <f t="shared" si="758"/>
        <v>4.3764589024498523E-10</v>
      </c>
      <c r="P3232" s="2">
        <f t="shared" si="759"/>
        <v>1.8540691806577839E-75</v>
      </c>
      <c r="Q3232" s="2">
        <f t="shared" si="760"/>
        <v>7.6490774285649365E-65</v>
      </c>
      <c r="R3232" s="2">
        <f t="shared" si="761"/>
        <v>6.7645102065208465E-13</v>
      </c>
      <c r="S3232" s="2">
        <f t="shared" si="762"/>
        <v>4.593069642967357E-13</v>
      </c>
      <c r="T3232" s="2">
        <f t="shared" si="763"/>
        <v>1.7075756899234933E-14</v>
      </c>
      <c r="U3232" s="2">
        <f t="shared" si="764"/>
        <v>7.3408397761066963E-228</v>
      </c>
      <c r="V3232" s="2">
        <f t="shared" si="765"/>
        <v>1.3129910560327609E-2</v>
      </c>
      <c r="W3232" s="2">
        <f t="shared" si="766"/>
        <v>5.1702097433818555E-65</v>
      </c>
    </row>
    <row r="3233" spans="8:23" x14ac:dyDescent="0.75">
      <c r="H3233" s="2">
        <v>807.25</v>
      </c>
      <c r="I3233" s="2">
        <f t="shared" si="752"/>
        <v>1.9463695914272246E-227</v>
      </c>
      <c r="J3233" s="2">
        <f t="shared" si="753"/>
        <v>2.7601680252312871E-7</v>
      </c>
      <c r="K3233" s="2">
        <f t="shared" si="754"/>
        <v>3.4883106909535972E-57</v>
      </c>
      <c r="L3233" s="2">
        <f t="shared" si="755"/>
        <v>3.3527637278207051E-90</v>
      </c>
      <c r="M3233" s="2">
        <f t="shared" si="756"/>
        <v>1.2175182150297814E-90</v>
      </c>
      <c r="N3233" s="2">
        <f t="shared" si="757"/>
        <v>1.0983359559715624E-19</v>
      </c>
      <c r="O3233" s="2">
        <f t="shared" si="758"/>
        <v>4.3419045939162837E-10</v>
      </c>
      <c r="P3233" s="2">
        <f t="shared" si="759"/>
        <v>1.7563119263817308E-75</v>
      </c>
      <c r="Q3233" s="2">
        <f t="shared" si="760"/>
        <v>7.3020597914360564E-65</v>
      </c>
      <c r="R3233" s="2">
        <f t="shared" si="761"/>
        <v>6.7001575052487788E-13</v>
      </c>
      <c r="S3233" s="2">
        <f t="shared" si="762"/>
        <v>4.5480568837441734E-13</v>
      </c>
      <c r="T3233" s="2">
        <f t="shared" si="763"/>
        <v>1.689767200786729E-14</v>
      </c>
      <c r="U3233" s="2">
        <f t="shared" si="764"/>
        <v>6.239831925457868E-228</v>
      </c>
      <c r="V3233" s="2">
        <f t="shared" si="765"/>
        <v>1.3102230551570518E-2</v>
      </c>
      <c r="W3233" s="2">
        <f t="shared" si="766"/>
        <v>4.9356515256928892E-65</v>
      </c>
    </row>
    <row r="3234" spans="8:23" x14ac:dyDescent="0.75">
      <c r="H3234" s="2">
        <v>807.5</v>
      </c>
      <c r="I3234" s="2">
        <f t="shared" si="752"/>
        <v>1.6544454702385375E-227</v>
      </c>
      <c r="J3234" s="2">
        <f t="shared" si="753"/>
        <v>2.7441955863681163E-7</v>
      </c>
      <c r="K3234" s="2">
        <f t="shared" si="754"/>
        <v>3.3494380192648773E-57</v>
      </c>
      <c r="L3234" s="2">
        <f t="shared" si="755"/>
        <v>3.1417658017327219E-90</v>
      </c>
      <c r="M3234" s="2">
        <f t="shared" si="756"/>
        <v>1.1408967053737439E-90</v>
      </c>
      <c r="N3234" s="2">
        <f t="shared" si="757"/>
        <v>1.0822297972924553E-19</v>
      </c>
      <c r="O3234" s="2">
        <f t="shared" si="758"/>
        <v>4.3076231087462415E-10</v>
      </c>
      <c r="P3234" s="2">
        <f t="shared" si="759"/>
        <v>1.6637090001443514E-75</v>
      </c>
      <c r="Q3234" s="2">
        <f t="shared" si="760"/>
        <v>6.9707853915278224E-65</v>
      </c>
      <c r="R3234" s="2">
        <f t="shared" si="761"/>
        <v>6.636417009448246E-13</v>
      </c>
      <c r="S3234" s="2">
        <f t="shared" si="762"/>
        <v>4.503485256193322E-13</v>
      </c>
      <c r="T3234" s="2">
        <f t="shared" si="763"/>
        <v>1.6721444382840495E-14</v>
      </c>
      <c r="U3234" s="2">
        <f t="shared" si="764"/>
        <v>5.3039575369411942E-228</v>
      </c>
      <c r="V3234" s="2">
        <f t="shared" si="765"/>
        <v>1.30746088968198E-2</v>
      </c>
      <c r="W3234" s="2">
        <f t="shared" si="766"/>
        <v>4.7117345701993609E-65</v>
      </c>
    </row>
    <row r="3235" spans="8:23" x14ac:dyDescent="0.75">
      <c r="H3235" s="2">
        <v>807.75</v>
      </c>
      <c r="I3235" s="2">
        <f t="shared" si="752"/>
        <v>1.4063052701032501E-227</v>
      </c>
      <c r="J3235" s="2">
        <f t="shared" si="753"/>
        <v>2.7283155762270037E-7</v>
      </c>
      <c r="K3235" s="2">
        <f t="shared" si="754"/>
        <v>3.2160939889875929E-57</v>
      </c>
      <c r="L3235" s="2">
        <f t="shared" si="755"/>
        <v>2.9440465103554791E-90</v>
      </c>
      <c r="M3235" s="2">
        <f t="shared" si="756"/>
        <v>1.0690971816801829E-90</v>
      </c>
      <c r="N3235" s="2">
        <f t="shared" si="757"/>
        <v>1.0663598216737264E-19</v>
      </c>
      <c r="O3235" s="2">
        <f t="shared" si="758"/>
        <v>4.2736122928643214E-10</v>
      </c>
      <c r="P3235" s="2">
        <f t="shared" si="759"/>
        <v>1.5759886359501459E-75</v>
      </c>
      <c r="Q3235" s="2">
        <f t="shared" si="760"/>
        <v>6.6545400014016318E-65</v>
      </c>
      <c r="R3235" s="2">
        <f t="shared" si="761"/>
        <v>6.5732828950352738E-13</v>
      </c>
      <c r="S3235" s="2">
        <f t="shared" si="762"/>
        <v>4.4593504371594669E-13</v>
      </c>
      <c r="T3235" s="2">
        <f t="shared" si="763"/>
        <v>1.654705465452551E-14</v>
      </c>
      <c r="U3235" s="2">
        <f t="shared" si="764"/>
        <v>4.5084492482721842E-228</v>
      </c>
      <c r="V3235" s="2">
        <f t="shared" si="765"/>
        <v>1.3047045473055652E-2</v>
      </c>
      <c r="W3235" s="2">
        <f t="shared" si="766"/>
        <v>4.4979761120585106E-65</v>
      </c>
    </row>
    <row r="3236" spans="8:23" x14ac:dyDescent="0.75">
      <c r="H3236" s="2">
        <v>808</v>
      </c>
      <c r="I3236" s="2">
        <f t="shared" si="752"/>
        <v>1.1953821073565099E-227</v>
      </c>
      <c r="J3236" s="2">
        <f t="shared" si="753"/>
        <v>2.7125274599448185E-7</v>
      </c>
      <c r="K3236" s="2">
        <f t="shared" si="754"/>
        <v>3.0880585001158587E-57</v>
      </c>
      <c r="L3236" s="2">
        <f t="shared" si="755"/>
        <v>2.7587701955239119E-90</v>
      </c>
      <c r="M3236" s="2">
        <f t="shared" si="756"/>
        <v>1.0018161841409825E-90</v>
      </c>
      <c r="N3236" s="2">
        <f t="shared" si="757"/>
        <v>1.0507225656925176E-19</v>
      </c>
      <c r="O3236" s="2">
        <f t="shared" si="758"/>
        <v>4.2398700092025495E-10</v>
      </c>
      <c r="P3236" s="2">
        <f t="shared" si="759"/>
        <v>1.4928933968792019E-75</v>
      </c>
      <c r="Q3236" s="2">
        <f t="shared" si="760"/>
        <v>6.352641796156162E-65</v>
      </c>
      <c r="R3236" s="2">
        <f t="shared" si="761"/>
        <v>6.5107493933319965E-13</v>
      </c>
      <c r="S3236" s="2">
        <f t="shared" si="762"/>
        <v>4.4156481458547524E-13</v>
      </c>
      <c r="T3236" s="2">
        <f t="shared" si="763"/>
        <v>1.6374483655301482E-14</v>
      </c>
      <c r="U3236" s="2">
        <f t="shared" si="764"/>
        <v>3.8322544029958702E-228</v>
      </c>
      <c r="V3236" s="2">
        <f t="shared" si="765"/>
        <v>1.3019540157517566E-2</v>
      </c>
      <c r="W3236" s="2">
        <f t="shared" si="766"/>
        <v>4.2939152881425903E-65</v>
      </c>
    </row>
    <row r="3237" spans="8:23" x14ac:dyDescent="0.75">
      <c r="H3237" s="2">
        <v>808.25</v>
      </c>
      <c r="I3237" s="2">
        <f t="shared" si="752"/>
        <v>1.0160940252205546E-227</v>
      </c>
      <c r="J3237" s="2">
        <f t="shared" si="753"/>
        <v>2.6968307057535553E-7</v>
      </c>
      <c r="K3237" s="2">
        <f t="shared" si="754"/>
        <v>2.9651202150157666E-57</v>
      </c>
      <c r="L3237" s="2">
        <f t="shared" si="755"/>
        <v>2.5851537891607076E-90</v>
      </c>
      <c r="M3237" s="2">
        <f t="shared" si="756"/>
        <v>9.3876935044339561E-91</v>
      </c>
      <c r="N3237" s="2">
        <f t="shared" si="757"/>
        <v>1.0353146167141159E-19</v>
      </c>
      <c r="O3237" s="2">
        <f t="shared" si="758"/>
        <v>4.2063941375661621E-10</v>
      </c>
      <c r="P3237" s="2">
        <f t="shared" si="759"/>
        <v>1.4141794195754757E-75</v>
      </c>
      <c r="Q3237" s="2">
        <f t="shared" si="760"/>
        <v>6.0644398834134389E-65</v>
      </c>
      <c r="R3237" s="2">
        <f t="shared" si="761"/>
        <v>6.448810790539638E-13</v>
      </c>
      <c r="S3237" s="2">
        <f t="shared" si="762"/>
        <v>4.3723741434437228E-13</v>
      </c>
      <c r="T3237" s="2">
        <f t="shared" si="763"/>
        <v>1.6203712417448695E-14</v>
      </c>
      <c r="U3237" s="2">
        <f t="shared" si="764"/>
        <v>3.2574779043835431E-228</v>
      </c>
      <c r="V3237" s="2">
        <f t="shared" si="765"/>
        <v>1.299209282770388E-2</v>
      </c>
      <c r="W3237" s="2">
        <f t="shared" si="766"/>
        <v>4.0991121434183426E-65</v>
      </c>
    </row>
    <row r="3238" spans="8:23" x14ac:dyDescent="0.75">
      <c r="H3238" s="2">
        <v>808.5</v>
      </c>
      <c r="I3238" s="2">
        <f t="shared" si="752"/>
        <v>8.6369627061944142E-228</v>
      </c>
      <c r="J3238" s="2">
        <f t="shared" si="753"/>
        <v>2.6812247849624345E-7</v>
      </c>
      <c r="K3238" s="2">
        <f t="shared" si="754"/>
        <v>2.8470762095878489E-57</v>
      </c>
      <c r="L3238" s="2">
        <f t="shared" si="755"/>
        <v>2.4224635036494504E-90</v>
      </c>
      <c r="M3238" s="2">
        <f t="shared" si="756"/>
        <v>8.7969021391649741E-91</v>
      </c>
      <c r="N3238" s="2">
        <f t="shared" si="757"/>
        <v>1.0201326121471888E-19</v>
      </c>
      <c r="O3238" s="2">
        <f t="shared" si="758"/>
        <v>4.1731825745004553E-10</v>
      </c>
      <c r="P3238" s="2">
        <f t="shared" si="759"/>
        <v>1.3396156985700471E-75</v>
      </c>
      <c r="Q3238" s="2">
        <f t="shared" si="760"/>
        <v>5.789312899995374E-65</v>
      </c>
      <c r="R3238" s="2">
        <f t="shared" si="761"/>
        <v>6.3874614272163868E-13</v>
      </c>
      <c r="S3238" s="2">
        <f t="shared" si="762"/>
        <v>4.3295242326321478E-13</v>
      </c>
      <c r="T3238" s="2">
        <f t="shared" si="763"/>
        <v>1.6034722171063589E-14</v>
      </c>
      <c r="U3238" s="2">
        <f t="shared" si="764"/>
        <v>2.7689086322799741E-228</v>
      </c>
      <c r="V3238" s="2">
        <f t="shared" si="765"/>
        <v>1.2964703361371155E-2</v>
      </c>
      <c r="W3238" s="2">
        <f t="shared" si="766"/>
        <v>3.9131466824042804E-65</v>
      </c>
    </row>
    <row r="3239" spans="8:23" x14ac:dyDescent="0.75">
      <c r="H3239" s="2">
        <v>808.75</v>
      </c>
      <c r="I3239" s="2">
        <f t="shared" si="752"/>
        <v>7.341557270941783E-228</v>
      </c>
      <c r="J3239" s="2">
        <f t="shared" si="753"/>
        <v>2.6657091719400567E-7</v>
      </c>
      <c r="K3239" s="2">
        <f t="shared" si="754"/>
        <v>2.7337316383166541E-57</v>
      </c>
      <c r="L3239" s="2">
        <f t="shared" si="755"/>
        <v>2.2700117304890681E-90</v>
      </c>
      <c r="M3239" s="2">
        <f t="shared" si="756"/>
        <v>8.2432907731263608E-91</v>
      </c>
      <c r="N3239" s="2">
        <f t="shared" si="757"/>
        <v>1.0051732387099123E-19</v>
      </c>
      <c r="O3239" s="2">
        <f t="shared" si="758"/>
        <v>4.1402332331583929E-10</v>
      </c>
      <c r="P3239" s="2">
        <f t="shared" si="759"/>
        <v>1.2689834083386163E-75</v>
      </c>
      <c r="Q3239" s="2">
        <f t="shared" si="760"/>
        <v>5.5266676722643932E-65</v>
      </c>
      <c r="R3239" s="2">
        <f t="shared" si="761"/>
        <v>6.3266956977602367E-13</v>
      </c>
      <c r="S3239" s="2">
        <f t="shared" si="762"/>
        <v>4.2870942572598076E-13</v>
      </c>
      <c r="T3239" s="2">
        <f t="shared" si="763"/>
        <v>1.5867494341996045E-14</v>
      </c>
      <c r="U3239" s="2">
        <f t="shared" si="764"/>
        <v>2.3536168898019247E-228</v>
      </c>
      <c r="V3239" s="2">
        <f t="shared" si="765"/>
        <v>1.2937371636533631E-2</v>
      </c>
      <c r="W3239" s="2">
        <f t="shared" si="766"/>
        <v>3.7356179636601911E-65</v>
      </c>
    </row>
    <row r="3240" spans="8:23" x14ac:dyDescent="0.75">
      <c r="H3240" s="2">
        <v>809</v>
      </c>
      <c r="I3240" s="2">
        <f t="shared" si="752"/>
        <v>6.240441807611637E-228</v>
      </c>
      <c r="J3240" s="2">
        <f t="shared" si="753"/>
        <v>2.6502833440967546E-7</v>
      </c>
      <c r="K3240" s="2">
        <f t="shared" si="754"/>
        <v>2.6248994126558038E-57</v>
      </c>
      <c r="L3240" s="2">
        <f t="shared" si="755"/>
        <v>2.1271541341263462E-90</v>
      </c>
      <c r="M3240" s="2">
        <f t="shared" si="756"/>
        <v>7.7245195746558913E-91</v>
      </c>
      <c r="N3240" s="2">
        <f t="shared" si="757"/>
        <v>9.9043323170693187E-20</v>
      </c>
      <c r="O3240" s="2">
        <f t="shared" si="758"/>
        <v>4.1075440431697777E-10</v>
      </c>
      <c r="P3240" s="2">
        <f t="shared" si="759"/>
        <v>1.2020752611048098E-75</v>
      </c>
      <c r="Q3240" s="2">
        <f t="shared" si="760"/>
        <v>5.2759379372423853E-65</v>
      </c>
      <c r="R3240" s="2">
        <f t="shared" si="761"/>
        <v>6.2665080498969706E-13</v>
      </c>
      <c r="S3240" s="2">
        <f t="shared" si="762"/>
        <v>4.2450801018975583E-13</v>
      </c>
      <c r="T3240" s="2">
        <f t="shared" si="763"/>
        <v>1.5702010549807626E-14</v>
      </c>
      <c r="U3240" s="2">
        <f t="shared" si="764"/>
        <v>2.0006122265578485E-228</v>
      </c>
      <c r="V3240" s="2">
        <f t="shared" si="765"/>
        <v>1.2910097531462779E-2</v>
      </c>
      <c r="W3240" s="2">
        <f t="shared" si="766"/>
        <v>3.5661432353582785E-65</v>
      </c>
    </row>
    <row r="3241" spans="8:23" x14ac:dyDescent="0.75">
      <c r="H3241" s="2">
        <v>809.25</v>
      </c>
      <c r="I3241" s="2">
        <f t="shared" si="752"/>
        <v>5.3044759465850383E-228</v>
      </c>
      <c r="J3241" s="2">
        <f t="shared" si="753"/>
        <v>2.6349467818669545E-7</v>
      </c>
      <c r="K3241" s="2">
        <f t="shared" si="754"/>
        <v>2.5203998922160083E-57</v>
      </c>
      <c r="L3241" s="2">
        <f t="shared" si="755"/>
        <v>1.9932869286784803E-90</v>
      </c>
      <c r="M3241" s="2">
        <f t="shared" si="756"/>
        <v>7.238395963631707E-91</v>
      </c>
      <c r="N3241" s="2">
        <f t="shared" si="757"/>
        <v>9.7590937431685468E-20</v>
      </c>
      <c r="O3241" s="2">
        <f t="shared" si="758"/>
        <v>4.075112950510934E-10</v>
      </c>
      <c r="P3241" s="2">
        <f t="shared" si="759"/>
        <v>1.138694898503051E-75</v>
      </c>
      <c r="Q3241" s="2">
        <f t="shared" si="760"/>
        <v>5.0365831217473277E-65</v>
      </c>
      <c r="R3241" s="2">
        <f t="shared" si="761"/>
        <v>6.2068929841726871E-13</v>
      </c>
      <c r="S3241" s="2">
        <f t="shared" si="762"/>
        <v>4.2034776914480335E-13</v>
      </c>
      <c r="T3241" s="2">
        <f t="shared" si="763"/>
        <v>1.5538252605751779E-14</v>
      </c>
      <c r="U3241" s="2">
        <f t="shared" si="764"/>
        <v>1.7005525828757918E-228</v>
      </c>
      <c r="V3241" s="2">
        <f t="shared" si="765"/>
        <v>1.2882880924686669E-2</v>
      </c>
      <c r="W3241" s="2">
        <f t="shared" si="766"/>
        <v>3.4043571100699529E-65</v>
      </c>
    </row>
    <row r="3242" spans="8:23" x14ac:dyDescent="0.75">
      <c r="H3242" s="2">
        <v>809.5</v>
      </c>
      <c r="I3242" s="2">
        <f t="shared" si="752"/>
        <v>4.5088899048107796E-228</v>
      </c>
      <c r="J3242" s="2">
        <f t="shared" si="753"/>
        <v>2.6196989686916857E-7</v>
      </c>
      <c r="K3242" s="2">
        <f t="shared" si="754"/>
        <v>2.4200605882475546E-57</v>
      </c>
      <c r="L3242" s="2">
        <f t="shared" si="755"/>
        <v>1.8678443260400827E-90</v>
      </c>
      <c r="M3242" s="2">
        <f t="shared" si="756"/>
        <v>6.7828653445616135E-91</v>
      </c>
      <c r="N3242" s="2">
        <f t="shared" si="757"/>
        <v>9.6159849689021947E-20</v>
      </c>
      <c r="O3242" s="2">
        <f t="shared" si="758"/>
        <v>4.0429379173757217E-10</v>
      </c>
      <c r="P3242" s="2">
        <f t="shared" si="759"/>
        <v>1.0786563153168659E-75</v>
      </c>
      <c r="Q3242" s="2">
        <f t="shared" si="760"/>
        <v>4.8080871769179512E-65</v>
      </c>
      <c r="R3242" s="2">
        <f t="shared" si="761"/>
        <v>6.1478450534513459E-13</v>
      </c>
      <c r="S3242" s="2">
        <f t="shared" si="762"/>
        <v>4.162282990750426E-13</v>
      </c>
      <c r="T3242" s="2">
        <f t="shared" si="763"/>
        <v>1.5376202510773904E-14</v>
      </c>
      <c r="U3242" s="2">
        <f t="shared" si="764"/>
        <v>1.4454970577187502E-228</v>
      </c>
      <c r="V3242" s="2">
        <f t="shared" si="765"/>
        <v>1.2855721694989426E-2</v>
      </c>
      <c r="W3242" s="2">
        <f t="shared" si="766"/>
        <v>3.2499107769908371E-65</v>
      </c>
    </row>
    <row r="3243" spans="8:23" x14ac:dyDescent="0.75">
      <c r="H3243" s="2">
        <v>809.75</v>
      </c>
      <c r="I3243" s="2">
        <f t="shared" si="752"/>
        <v>3.8326289681443752E-228</v>
      </c>
      <c r="J3243" s="2">
        <f t="shared" si="753"/>
        <v>2.6045393910012001E-7</v>
      </c>
      <c r="K3243" s="2">
        <f t="shared" si="754"/>
        <v>2.3237158789274075E-57</v>
      </c>
      <c r="L3243" s="2">
        <f t="shared" si="755"/>
        <v>1.7502961445863095E-90</v>
      </c>
      <c r="M3243" s="2">
        <f t="shared" si="756"/>
        <v>6.3560024228590435E-91</v>
      </c>
      <c r="N3243" s="2">
        <f t="shared" si="757"/>
        <v>9.4749747625780063E-20</v>
      </c>
      <c r="O3243" s="2">
        <f t="shared" si="758"/>
        <v>4.0110169220475585E-10</v>
      </c>
      <c r="P3243" s="2">
        <f t="shared" si="759"/>
        <v>1.0217833136009907E-75</v>
      </c>
      <c r="Q3243" s="2">
        <f t="shared" si="760"/>
        <v>4.5899574656129141E-65</v>
      </c>
      <c r="R3243" s="2">
        <f t="shared" si="761"/>
        <v>6.0893588624170953E-13</v>
      </c>
      <c r="S3243" s="2">
        <f t="shared" si="762"/>
        <v>4.1214920041891251E-13</v>
      </c>
      <c r="T3243" s="2">
        <f t="shared" si="763"/>
        <v>1.5215842453533989E-14</v>
      </c>
      <c r="U3243" s="2">
        <f t="shared" si="764"/>
        <v>1.2286957574345205E-228</v>
      </c>
      <c r="V3243" s="2">
        <f t="shared" si="765"/>
        <v>1.2828619721410778E-2</v>
      </c>
      <c r="W3243" s="2">
        <f t="shared" si="766"/>
        <v>3.1024712499050252E-65</v>
      </c>
    </row>
    <row r="3244" spans="8:23" x14ac:dyDescent="0.75">
      <c r="H3244" s="2">
        <v>810</v>
      </c>
      <c r="I3244" s="2">
        <f t="shared" si="752"/>
        <v>3.25779629078661E-228</v>
      </c>
      <c r="J3244" s="2">
        <f t="shared" si="753"/>
        <v>2.5894675381976013E-7</v>
      </c>
      <c r="K3244" s="2">
        <f t="shared" si="754"/>
        <v>2.2312067359806435E-57</v>
      </c>
      <c r="L3244" s="2">
        <f t="shared" si="755"/>
        <v>1.6401455683667459E-90</v>
      </c>
      <c r="M3244" s="2">
        <f t="shared" si="756"/>
        <v>5.9560030676091682E-91</v>
      </c>
      <c r="N3244" s="2">
        <f t="shared" si="757"/>
        <v>9.336032350489143E-20</v>
      </c>
      <c r="O3244" s="2">
        <f t="shared" si="758"/>
        <v>3.9793479587721733E-10</v>
      </c>
      <c r="P3244" s="2">
        <f t="shared" si="759"/>
        <v>9.6790898558517538E-76</v>
      </c>
      <c r="Q3244" s="2">
        <f t="shared" si="760"/>
        <v>4.3817237002843229E-65</v>
      </c>
      <c r="R3244" s="2">
        <f t="shared" si="761"/>
        <v>6.0314290670811453E-13</v>
      </c>
      <c r="S3244" s="2">
        <f t="shared" si="762"/>
        <v>4.0811007753060561E-13</v>
      </c>
      <c r="T3244" s="2">
        <f t="shared" si="763"/>
        <v>1.5057154808447639E-14</v>
      </c>
      <c r="U3244" s="2">
        <f t="shared" si="764"/>
        <v>1.0444111638110016E-228</v>
      </c>
      <c r="V3244" s="2">
        <f t="shared" si="765"/>
        <v>1.2801574883245369E-2</v>
      </c>
      <c r="W3244" s="2">
        <f t="shared" si="766"/>
        <v>2.9617206492662552E-65</v>
      </c>
    </row>
    <row r="3245" spans="8:23" x14ac:dyDescent="0.75">
      <c r="H3245" s="2">
        <v>810.25</v>
      </c>
      <c r="I3245" s="2">
        <f t="shared" si="752"/>
        <v>2.7691792658451756E-228</v>
      </c>
      <c r="J3245" s="2">
        <f t="shared" si="753"/>
        <v>2.574482902637757E-7</v>
      </c>
      <c r="K3245" s="2">
        <f t="shared" si="754"/>
        <v>2.1423804621859785E-57</v>
      </c>
      <c r="L3245" s="2">
        <f t="shared" si="755"/>
        <v>1.5369270473190762E-90</v>
      </c>
      <c r="M3245" s="2">
        <f t="shared" si="756"/>
        <v>5.5811766864324108E-91</v>
      </c>
      <c r="N3245" s="2">
        <f t="shared" si="757"/>
        <v>9.199127410199566E-20</v>
      </c>
      <c r="O3245" s="2">
        <f t="shared" si="758"/>
        <v>3.9479290376318585E-10</v>
      </c>
      <c r="P3245" s="2">
        <f t="shared" si="759"/>
        <v>9.1687522384258188E-76</v>
      </c>
      <c r="Q3245" s="2">
        <f t="shared" si="760"/>
        <v>4.1829369290396162E-65</v>
      </c>
      <c r="R3245" s="2">
        <f t="shared" si="761"/>
        <v>5.9740503742936516E-13</v>
      </c>
      <c r="S3245" s="2">
        <f t="shared" si="762"/>
        <v>4.0411053864171017E-13</v>
      </c>
      <c r="T3245" s="2">
        <f t="shared" si="763"/>
        <v>1.4900122133750311E-14</v>
      </c>
      <c r="U3245" s="2">
        <f t="shared" si="764"/>
        <v>8.8776629405036518E-229</v>
      </c>
      <c r="V3245" s="2">
        <f t="shared" si="765"/>
        <v>1.2774587060042399E-2</v>
      </c>
      <c r="W3245" s="2">
        <f t="shared" si="766"/>
        <v>2.8273555168508512E-65</v>
      </c>
    </row>
    <row r="3246" spans="8:23" x14ac:dyDescent="0.75">
      <c r="H3246" s="2">
        <v>810.5</v>
      </c>
      <c r="I3246" s="2">
        <f t="shared" si="752"/>
        <v>2.353846932686901E-228</v>
      </c>
      <c r="J3246" s="2">
        <f t="shared" si="753"/>
        <v>2.5595849796161276E-7</v>
      </c>
      <c r="K3246" s="2">
        <f t="shared" si="754"/>
        <v>2.0570904393307751E-57</v>
      </c>
      <c r="L3246" s="2">
        <f t="shared" si="755"/>
        <v>1.4402043296274124E-90</v>
      </c>
      <c r="M3246" s="2">
        <f t="shared" si="756"/>
        <v>5.2299390802163331E-91</v>
      </c>
      <c r="N3246" s="2">
        <f t="shared" si="757"/>
        <v>9.0642300639255251E-20</v>
      </c>
      <c r="O3246" s="2">
        <f t="shared" si="758"/>
        <v>3.9167581844202085E-10</v>
      </c>
      <c r="P3246" s="2">
        <f t="shared" si="759"/>
        <v>8.6853225728464628E-76</v>
      </c>
      <c r="Q3246" s="2">
        <f t="shared" si="760"/>
        <v>3.9931685677004281E-65</v>
      </c>
      <c r="R3246" s="2">
        <f t="shared" si="761"/>
        <v>5.9172175412600217E-13</v>
      </c>
      <c r="S3246" s="2">
        <f t="shared" si="762"/>
        <v>4.0015019582319989E-13</v>
      </c>
      <c r="T3246" s="2">
        <f t="shared" si="763"/>
        <v>1.4744727169578961E-14</v>
      </c>
      <c r="U3246" s="2">
        <f t="shared" si="764"/>
        <v>7.5461563430256538E-229</v>
      </c>
      <c r="V3246" s="2">
        <f t="shared" si="765"/>
        <v>1.2747656131604935E-2</v>
      </c>
      <c r="W3246" s="2">
        <f t="shared" si="766"/>
        <v>2.6990861615012153E-65</v>
      </c>
    </row>
    <row r="3247" spans="8:23" x14ac:dyDescent="0.75">
      <c r="H3247" s="2">
        <v>810.75</v>
      </c>
      <c r="I3247" s="2">
        <f t="shared" si="752"/>
        <v>2.0008077667115199E-228</v>
      </c>
      <c r="J3247" s="2">
        <f t="shared" si="753"/>
        <v>2.5447732673477835E-7</v>
      </c>
      <c r="K3247" s="2">
        <f t="shared" si="754"/>
        <v>1.9751958862005048E-57</v>
      </c>
      <c r="L3247" s="2">
        <f t="shared" si="755"/>
        <v>1.3495686179091161E-90</v>
      </c>
      <c r="M3247" s="2">
        <f t="shared" si="756"/>
        <v>4.9008057475166807E-91</v>
      </c>
      <c r="N3247" s="2">
        <f t="shared" si="757"/>
        <v>8.9313108720155154E-20</v>
      </c>
      <c r="O3247" s="2">
        <f t="shared" si="758"/>
        <v>3.8858334405182073E-10</v>
      </c>
      <c r="P3247" s="2">
        <f t="shared" si="759"/>
        <v>8.2273821162112334E-76</v>
      </c>
      <c r="Q3247" s="2">
        <f t="shared" si="760"/>
        <v>3.8120094757755968E-65</v>
      </c>
      <c r="R3247" s="2">
        <f t="shared" si="761"/>
        <v>5.8609253750618308E-13</v>
      </c>
      <c r="S3247" s="2">
        <f t="shared" si="762"/>
        <v>3.9622866494781146E-13</v>
      </c>
      <c r="T3247" s="2">
        <f t="shared" si="763"/>
        <v>1.4590952836075805E-14</v>
      </c>
      <c r="U3247" s="2">
        <f t="shared" si="764"/>
        <v>6.4143543109281086E-229</v>
      </c>
      <c r="V3247" s="2">
        <f t="shared" si="765"/>
        <v>1.2720781977989475E-2</v>
      </c>
      <c r="W3247" s="2">
        <f t="shared" si="766"/>
        <v>2.5766360345520238E-65</v>
      </c>
    </row>
    <row r="3248" spans="8:23" x14ac:dyDescent="0.75">
      <c r="H3248" s="2">
        <v>811</v>
      </c>
      <c r="I3248" s="2">
        <f t="shared" si="752"/>
        <v>1.7007187951528913E-228</v>
      </c>
      <c r="J3248" s="2">
        <f t="shared" si="753"/>
        <v>2.5300472669515173E-7</v>
      </c>
      <c r="K3248" s="2">
        <f t="shared" si="754"/>
        <v>1.8965616262028492E-57</v>
      </c>
      <c r="L3248" s="2">
        <f t="shared" si="755"/>
        <v>1.2646368414378825E-90</v>
      </c>
      <c r="M3248" s="2">
        <f t="shared" si="756"/>
        <v>4.5923856103309964E-91</v>
      </c>
      <c r="N3248" s="2">
        <f t="shared" si="757"/>
        <v>8.8003408265254437E-20</v>
      </c>
      <c r="O3248" s="2">
        <f t="shared" si="758"/>
        <v>3.8551528627710794E-10</v>
      </c>
      <c r="P3248" s="2">
        <f t="shared" si="759"/>
        <v>7.7935869299521265E-76</v>
      </c>
      <c r="Q3248" s="2">
        <f t="shared" si="760"/>
        <v>3.6390690743545684E-65</v>
      </c>
      <c r="R3248" s="2">
        <f t="shared" si="761"/>
        <v>5.8051687321824019E-13</v>
      </c>
      <c r="S3248" s="2">
        <f t="shared" si="762"/>
        <v>3.9234556565278391E-13</v>
      </c>
      <c r="T3248" s="2">
        <f t="shared" si="763"/>
        <v>1.4438782231510823E-14</v>
      </c>
      <c r="U3248" s="2">
        <f t="shared" si="764"/>
        <v>5.4523043726960346E-229</v>
      </c>
      <c r="V3248" s="2">
        <f t="shared" si="765"/>
        <v>1.2693964479505387E-2</v>
      </c>
      <c r="W3248" s="2">
        <f t="shared" si="766"/>
        <v>2.4597411335915135E-65</v>
      </c>
    </row>
    <row r="3249" spans="8:23" x14ac:dyDescent="0.75">
      <c r="H3249" s="2">
        <v>811.25</v>
      </c>
      <c r="I3249" s="2">
        <f t="shared" si="752"/>
        <v>1.4456383408286778E-228</v>
      </c>
      <c r="J3249" s="2">
        <f t="shared" si="753"/>
        <v>2.515406482432999E-7</v>
      </c>
      <c r="K3249" s="2">
        <f t="shared" si="754"/>
        <v>1.8210578642426171E-57</v>
      </c>
      <c r="L3249" s="2">
        <f t="shared" si="755"/>
        <v>1.1850500370997772E-90</v>
      </c>
      <c r="M3249" s="2">
        <f t="shared" si="756"/>
        <v>4.3033751347236429E-91</v>
      </c>
      <c r="N3249" s="2">
        <f t="shared" si="757"/>
        <v>8.6712913448877467E-20</v>
      </c>
      <c r="O3249" s="2">
        <f t="shared" si="758"/>
        <v>3.8247145233661899E-10</v>
      </c>
      <c r="P3249" s="2">
        <f t="shared" si="759"/>
        <v>7.3826639357173884E-76</v>
      </c>
      <c r="Q3249" s="2">
        <f t="shared" si="760"/>
        <v>3.473974504019047E-65</v>
      </c>
      <c r="R3249" s="2">
        <f t="shared" si="761"/>
        <v>5.749942518036663E-13</v>
      </c>
      <c r="S3249" s="2">
        <f t="shared" si="762"/>
        <v>3.8850052130296312E-13</v>
      </c>
      <c r="T3249" s="2">
        <f t="shared" si="763"/>
        <v>1.428819863042333E-14</v>
      </c>
      <c r="U3249" s="2">
        <f t="shared" si="764"/>
        <v>4.6345464455978198E-229</v>
      </c>
      <c r="V3249" s="2">
        <f t="shared" si="765"/>
        <v>1.2667203516714312E-2</v>
      </c>
      <c r="W3249" s="2">
        <f t="shared" si="766"/>
        <v>2.3481494332721336E-65</v>
      </c>
    </row>
    <row r="3250" spans="8:23" x14ac:dyDescent="0.75">
      <c r="H3250" s="2">
        <v>811.5</v>
      </c>
      <c r="I3250" s="2">
        <f t="shared" si="752"/>
        <v>1.2288158503510962E-228</v>
      </c>
      <c r="J3250" s="2">
        <f t="shared" si="753"/>
        <v>2.5008504206681301E-7</v>
      </c>
      <c r="K3250" s="2">
        <f t="shared" si="754"/>
        <v>1.7485599724800017E-57</v>
      </c>
      <c r="L3250" s="2">
        <f t="shared" si="755"/>
        <v>1.1104718322403885E-90</v>
      </c>
      <c r="M3250" s="2">
        <f t="shared" si="756"/>
        <v>4.032552821456885E-91</v>
      </c>
      <c r="N3250" s="2">
        <f t="shared" si="757"/>
        <v>8.5441342636739918E-20</v>
      </c>
      <c r="O3250" s="2">
        <f t="shared" si="758"/>
        <v>3.794516509711979E-10</v>
      </c>
      <c r="P3250" s="2">
        <f t="shared" si="759"/>
        <v>6.9934071792122746E-76</v>
      </c>
      <c r="Q3250" s="2">
        <f t="shared" si="760"/>
        <v>3.3163698209589148E-65</v>
      </c>
      <c r="R3250" s="2">
        <f t="shared" si="761"/>
        <v>5.6952416865058966E-13</v>
      </c>
      <c r="S3250" s="2">
        <f t="shared" si="762"/>
        <v>3.8469315895428203E-13</v>
      </c>
      <c r="T3250" s="2">
        <f t="shared" si="763"/>
        <v>1.4139185481784967E-14</v>
      </c>
      <c r="U3250" s="2">
        <f t="shared" si="764"/>
        <v>3.9394390496549849E-229</v>
      </c>
      <c r="V3250" s="2">
        <f t="shared" si="765"/>
        <v>1.2640498970429723E-2</v>
      </c>
      <c r="W3250" s="2">
        <f t="shared" si="766"/>
        <v>2.2416203419444516E-65</v>
      </c>
    </row>
    <row r="3251" spans="8:23" x14ac:dyDescent="0.75">
      <c r="H3251" s="2">
        <v>811.75</v>
      </c>
      <c r="I3251" s="2">
        <f t="shared" si="752"/>
        <v>1.0445132447224129E-228</v>
      </c>
      <c r="J3251" s="2">
        <f t="shared" si="753"/>
        <v>2.4863785913863933E-7</v>
      </c>
      <c r="K3251" s="2">
        <f t="shared" si="754"/>
        <v>1.6789482846174532E-57</v>
      </c>
      <c r="L3251" s="2">
        <f t="shared" si="755"/>
        <v>1.0405870229895608E-90</v>
      </c>
      <c r="M3251" s="2">
        <f t="shared" si="756"/>
        <v>3.7787740433380029E-91</v>
      </c>
      <c r="N3251" s="2">
        <f t="shared" si="757"/>
        <v>8.4188418324483085E-20</v>
      </c>
      <c r="O3251" s="2">
        <f t="shared" si="758"/>
        <v>3.7645569243177172E-10</v>
      </c>
      <c r="P3251" s="2">
        <f t="shared" si="759"/>
        <v>6.6246742910295199E-76</v>
      </c>
      <c r="Q3251" s="2">
        <f t="shared" si="760"/>
        <v>3.1659152295571265E-65</v>
      </c>
      <c r="R3251" s="2">
        <f t="shared" si="761"/>
        <v>5.6410612394765197E-13</v>
      </c>
      <c r="S3251" s="2">
        <f t="shared" si="762"/>
        <v>3.8092310931757762E-13</v>
      </c>
      <c r="T3251" s="2">
        <f t="shared" si="763"/>
        <v>1.3991726407179312E-14</v>
      </c>
      <c r="U3251" s="2">
        <f t="shared" si="764"/>
        <v>3.3485865786689125E-229</v>
      </c>
      <c r="V3251" s="2">
        <f t="shared" si="765"/>
        <v>1.2613850721716374E-2</v>
      </c>
      <c r="W3251" s="2">
        <f t="shared" si="766"/>
        <v>2.1399241829413909E-65</v>
      </c>
    </row>
    <row r="3252" spans="8:23" x14ac:dyDescent="0.75">
      <c r="H3252" s="2">
        <v>812</v>
      </c>
      <c r="I3252" s="2">
        <f t="shared" si="752"/>
        <v>8.8785306446756982E-229</v>
      </c>
      <c r="J3252" s="2">
        <f t="shared" si="753"/>
        <v>2.4719905071543519E-7</v>
      </c>
      <c r="K3252" s="2">
        <f t="shared" si="754"/>
        <v>1.6121078983764324E-57</v>
      </c>
      <c r="L3252" s="2">
        <f t="shared" si="755"/>
        <v>9.7510024205624592E-91</v>
      </c>
      <c r="M3252" s="2">
        <f t="shared" si="756"/>
        <v>3.5409662074670242E-91</v>
      </c>
      <c r="N3252" s="2">
        <f t="shared" si="757"/>
        <v>8.2953867077112038E-20</v>
      </c>
      <c r="O3252" s="2">
        <f t="shared" si="758"/>
        <v>3.7348338846743439E-10</v>
      </c>
      <c r="P3252" s="2">
        <f t="shared" si="759"/>
        <v>6.2753831340864015E-76</v>
      </c>
      <c r="Q3252" s="2">
        <f t="shared" si="760"/>
        <v>3.0222863497906383E-65</v>
      </c>
      <c r="R3252" s="2">
        <f t="shared" si="761"/>
        <v>5.5873962263833613E-13</v>
      </c>
      <c r="S3252" s="2">
        <f t="shared" si="762"/>
        <v>3.7719000672277495E-13</v>
      </c>
      <c r="T3252" s="2">
        <f t="shared" si="763"/>
        <v>1.3845805199002591E-14</v>
      </c>
      <c r="U3252" s="2">
        <f t="shared" si="764"/>
        <v>2.846352471381327E-229</v>
      </c>
      <c r="V3252" s="2">
        <f t="shared" si="765"/>
        <v>1.2587258651889713E-2</v>
      </c>
      <c r="W3252" s="2">
        <f t="shared" si="766"/>
        <v>2.0428416993955241E-65</v>
      </c>
    </row>
    <row r="3253" spans="8:23" x14ac:dyDescent="0.75">
      <c r="H3253" s="2">
        <v>812.25</v>
      </c>
      <c r="I3253" s="2">
        <f t="shared" si="752"/>
        <v>7.5468939055343071E-229</v>
      </c>
      <c r="J3253" s="2">
        <f t="shared" si="753"/>
        <v>2.4576856833592395E-7</v>
      </c>
      <c r="K3253" s="2">
        <f t="shared" si="754"/>
        <v>1.5479284858377319E-57</v>
      </c>
      <c r="L3253" s="2">
        <f t="shared" si="755"/>
        <v>9.1373471036236653E-91</v>
      </c>
      <c r="M3253" s="2">
        <f t="shared" si="756"/>
        <v>3.3181242219363308E-91</v>
      </c>
      <c r="N3253" s="2">
        <f t="shared" si="757"/>
        <v>8.1737419469325452E-20</v>
      </c>
      <c r="O3253" s="2">
        <f t="shared" si="758"/>
        <v>3.7053455231361106E-10</v>
      </c>
      <c r="P3253" s="2">
        <f t="shared" si="759"/>
        <v>5.9445086278284511E-76</v>
      </c>
      <c r="Q3253" s="2">
        <f t="shared" si="760"/>
        <v>2.8851735178673273E-65</v>
      </c>
      <c r="R3253" s="2">
        <f t="shared" si="761"/>
        <v>5.534241743757478E-13</v>
      </c>
      <c r="S3253" s="2">
        <f t="shared" si="762"/>
        <v>3.7349348908342251E-13</v>
      </c>
      <c r="T3253" s="2">
        <f t="shared" si="763"/>
        <v>1.3701405818681571E-14</v>
      </c>
      <c r="U3253" s="2">
        <f t="shared" si="764"/>
        <v>2.4194453991271751E-229</v>
      </c>
      <c r="V3253" s="2">
        <f t="shared" si="765"/>
        <v>1.256072264251545E-2</v>
      </c>
      <c r="W3253" s="2">
        <f t="shared" si="766"/>
        <v>1.950163581521434E-65</v>
      </c>
    </row>
    <row r="3254" spans="8:23" x14ac:dyDescent="0.75">
      <c r="H3254" s="2">
        <v>812.5</v>
      </c>
      <c r="I3254" s="2">
        <f t="shared" si="752"/>
        <v>6.4149812509280112E-229</v>
      </c>
      <c r="J3254" s="2">
        <f t="shared" si="753"/>
        <v>2.443463638192603E-7</v>
      </c>
      <c r="K3254" s="2">
        <f t="shared" si="754"/>
        <v>1.4863041113320893E-57</v>
      </c>
      <c r="L3254" s="2">
        <f t="shared" si="755"/>
        <v>8.5623106723915125E-91</v>
      </c>
      <c r="M3254" s="2">
        <f t="shared" si="756"/>
        <v>3.1093062478210051E-91</v>
      </c>
      <c r="N3254" s="2">
        <f t="shared" si="757"/>
        <v>8.0538810026708655E-20</v>
      </c>
      <c r="O3254" s="2">
        <f t="shared" si="758"/>
        <v>3.6760899868032306E-10</v>
      </c>
      <c r="P3254" s="2">
        <f t="shared" si="759"/>
        <v>5.6310797398778156E-76</v>
      </c>
      <c r="Q3254" s="2">
        <f t="shared" si="760"/>
        <v>2.7542811185906765E-65</v>
      </c>
      <c r="R3254" s="2">
        <f t="shared" si="761"/>
        <v>5.4815929347778736E-13</v>
      </c>
      <c r="S3254" s="2">
        <f t="shared" si="762"/>
        <v>3.6983319786156129E-13</v>
      </c>
      <c r="T3254" s="2">
        <f t="shared" si="763"/>
        <v>1.35585123949111E-14</v>
      </c>
      <c r="U3254" s="2">
        <f t="shared" si="764"/>
        <v>2.0565675186798626E-229</v>
      </c>
      <c r="V3254" s="2">
        <f t="shared" si="765"/>
        <v>1.2534242575408897E-2</v>
      </c>
      <c r="W3254" s="2">
        <f t="shared" si="766"/>
        <v>1.8616900153436979E-65</v>
      </c>
    </row>
    <row r="3255" spans="8:23" x14ac:dyDescent="0.75">
      <c r="H3255" s="2">
        <v>812.75</v>
      </c>
      <c r="I3255" s="2">
        <f t="shared" si="752"/>
        <v>5.4528372817829374E-229</v>
      </c>
      <c r="J3255" s="2">
        <f t="shared" si="753"/>
        <v>2.4293238926341274E-7</v>
      </c>
      <c r="K3255" s="2">
        <f t="shared" si="754"/>
        <v>1.4271330565811745E-57</v>
      </c>
      <c r="L3255" s="2">
        <f t="shared" si="755"/>
        <v>8.0234627424272025E-91</v>
      </c>
      <c r="M3255" s="2">
        <f t="shared" si="756"/>
        <v>2.913629718509148E-91</v>
      </c>
      <c r="N3255" s="2">
        <f t="shared" si="757"/>
        <v>7.9357777167806043E-20</v>
      </c>
      <c r="O3255" s="2">
        <f t="shared" si="758"/>
        <v>3.6470654374055175E-10</v>
      </c>
      <c r="P3255" s="2">
        <f t="shared" si="759"/>
        <v>5.3341766363027102E-76</v>
      </c>
      <c r="Q3255" s="2">
        <f t="shared" si="760"/>
        <v>2.6293269480140662E-65</v>
      </c>
      <c r="R3255" s="2">
        <f t="shared" si="761"/>
        <v>5.4294449888279886E-13</v>
      </c>
      <c r="S3255" s="2">
        <f t="shared" si="762"/>
        <v>3.6620877803296638E-13</v>
      </c>
      <c r="T3255" s="2">
        <f t="shared" si="763"/>
        <v>1.3417109221909477E-14</v>
      </c>
      <c r="U3255" s="2">
        <f t="shared" si="764"/>
        <v>1.7481154815127652E-229</v>
      </c>
      <c r="V3255" s="2">
        <f t="shared" si="765"/>
        <v>1.2507818332634596E-2</v>
      </c>
      <c r="W3255" s="2">
        <f t="shared" si="766"/>
        <v>1.7772302518983966E-65</v>
      </c>
    </row>
    <row r="3256" spans="8:23" x14ac:dyDescent="0.75">
      <c r="H3256" s="2">
        <v>813</v>
      </c>
      <c r="I3256" s="2">
        <f t="shared" si="752"/>
        <v>4.6349994268963144E-229</v>
      </c>
      <c r="J3256" s="2">
        <f t="shared" si="753"/>
        <v>2.4152659704354645E-7</v>
      </c>
      <c r="K3256" s="2">
        <f t="shared" si="754"/>
        <v>1.3703176527994263E-57</v>
      </c>
      <c r="L3256" s="2">
        <f t="shared" si="755"/>
        <v>7.5185258795491661E-91</v>
      </c>
      <c r="M3256" s="2">
        <f t="shared" si="756"/>
        <v>2.7302676095443139E-91</v>
      </c>
      <c r="N3256" s="2">
        <f t="shared" si="757"/>
        <v>7.8194063147031157E-20</v>
      </c>
      <c r="O3256" s="2">
        <f t="shared" si="758"/>
        <v>3.6182700511868121E-10</v>
      </c>
      <c r="P3256" s="2">
        <f t="shared" si="759"/>
        <v>5.0529279821377709E-76</v>
      </c>
      <c r="Q3256" s="2">
        <f t="shared" si="760"/>
        <v>2.5100416050088694E-65</v>
      </c>
      <c r="R3256" s="2">
        <f t="shared" si="761"/>
        <v>5.3777931410559762E-13</v>
      </c>
      <c r="S3256" s="2">
        <f t="shared" si="762"/>
        <v>3.626198780526947E-13</v>
      </c>
      <c r="T3256" s="2">
        <f t="shared" si="763"/>
        <v>1.3277180757692548E-14</v>
      </c>
      <c r="U3256" s="2">
        <f t="shared" si="764"/>
        <v>1.4859262868579363E-229</v>
      </c>
      <c r="V3256" s="2">
        <f t="shared" si="765"/>
        <v>1.248144979650566E-2</v>
      </c>
      <c r="W3256" s="2">
        <f t="shared" si="766"/>
        <v>1.6966021959782173E-65</v>
      </c>
    </row>
    <row r="3257" spans="8:23" x14ac:dyDescent="0.75">
      <c r="H3257" s="2">
        <v>813.25</v>
      </c>
      <c r="I3257" s="2">
        <f t="shared" si="752"/>
        <v>3.9398240910472763E-229</v>
      </c>
      <c r="J3257" s="2">
        <f t="shared" si="753"/>
        <v>2.4012893981042046E-7</v>
      </c>
      <c r="K3257" s="2">
        <f t="shared" si="754"/>
        <v>1.3157641194802797E-57</v>
      </c>
      <c r="L3257" s="2">
        <f t="shared" si="755"/>
        <v>7.0453659742865144E-91</v>
      </c>
      <c r="M3257" s="2">
        <f t="shared" si="756"/>
        <v>2.558444943217183E-91</v>
      </c>
      <c r="N3257" s="2">
        <f t="shared" si="757"/>
        <v>7.7047413998414746E-20</v>
      </c>
      <c r="O3257" s="2">
        <f t="shared" si="758"/>
        <v>3.58970201879045E-10</v>
      </c>
      <c r="P3257" s="2">
        <f t="shared" si="759"/>
        <v>4.786508384238284E-76</v>
      </c>
      <c r="Q3257" s="2">
        <f t="shared" si="760"/>
        <v>2.3961679104358367E-65</v>
      </c>
      <c r="R3257" s="2">
        <f t="shared" si="761"/>
        <v>5.3266326719393992E-13</v>
      </c>
      <c r="S3257" s="2">
        <f t="shared" si="762"/>
        <v>3.5906614982100461E-13</v>
      </c>
      <c r="T3257" s="2">
        <f t="shared" si="763"/>
        <v>1.3138711622364804E-14</v>
      </c>
      <c r="U3257" s="2">
        <f t="shared" si="764"/>
        <v>1.2630612527180975E-229</v>
      </c>
      <c r="V3257" s="2">
        <f t="shared" si="765"/>
        <v>1.2455136849583336E-2</v>
      </c>
      <c r="W3257" s="2">
        <f t="shared" si="766"/>
        <v>1.6196320135353338E-65</v>
      </c>
    </row>
    <row r="3258" spans="8:23" x14ac:dyDescent="0.75">
      <c r="H3258" s="2">
        <v>813.5</v>
      </c>
      <c r="I3258" s="2">
        <f t="shared" si="752"/>
        <v>3.3489138700481434E-229</v>
      </c>
      <c r="J3258" s="2">
        <f t="shared" si="753"/>
        <v>2.387393704887933E-7</v>
      </c>
      <c r="K3258" s="2">
        <f t="shared" si="754"/>
        <v>1.2633824096004447E-57</v>
      </c>
      <c r="L3258" s="2">
        <f t="shared" si="755"/>
        <v>6.6019832220903356E-91</v>
      </c>
      <c r="M3258" s="2">
        <f t="shared" si="756"/>
        <v>2.3974355131313443E-91</v>
      </c>
      <c r="N3258" s="2">
        <f t="shared" si="757"/>
        <v>7.5917579480182633E-20</v>
      </c>
      <c r="O3258" s="2">
        <f t="shared" si="758"/>
        <v>3.561359545145508E-10</v>
      </c>
      <c r="P3258" s="2">
        <f t="shared" si="759"/>
        <v>4.5341359689617208E-76</v>
      </c>
      <c r="Q3258" s="2">
        <f t="shared" si="760"/>
        <v>2.28746035266707E-65</v>
      </c>
      <c r="R3258" s="2">
        <f t="shared" si="761"/>
        <v>5.2759589068539524E-13</v>
      </c>
      <c r="S3258" s="2">
        <f t="shared" si="762"/>
        <v>3.5554724864957536E-13</v>
      </c>
      <c r="T3258" s="2">
        <f t="shared" si="763"/>
        <v>1.3001686596429768E-14</v>
      </c>
      <c r="U3258" s="2">
        <f t="shared" si="764"/>
        <v>1.0736223877507285E-229</v>
      </c>
      <c r="V3258" s="2">
        <f t="shared" si="765"/>
        <v>1.2428879374676466E-2</v>
      </c>
      <c r="W3258" s="2">
        <f t="shared" si="766"/>
        <v>1.5461537568953342E-65</v>
      </c>
    </row>
    <row r="3259" spans="8:23" x14ac:dyDescent="0.75">
      <c r="H3259" s="2">
        <v>813.75</v>
      </c>
      <c r="I3259" s="2">
        <f t="shared" si="752"/>
        <v>2.8466306743198653E-229</v>
      </c>
      <c r="J3259" s="2">
        <f t="shared" si="753"/>
        <v>2.3735784227583441E-7</v>
      </c>
      <c r="K3259" s="2">
        <f t="shared" si="754"/>
        <v>1.2130860609865588E-57</v>
      </c>
      <c r="L3259" s="2">
        <f t="shared" si="755"/>
        <v>6.1865036711843813E-91</v>
      </c>
      <c r="M3259" s="2">
        <f t="shared" si="756"/>
        <v>2.2465588149008973E-91</v>
      </c>
      <c r="N3259" s="2">
        <f t="shared" si="757"/>
        <v>7.480431302014096E-20</v>
      </c>
      <c r="O3259" s="2">
        <f t="shared" si="758"/>
        <v>3.5332408493540105E-10</v>
      </c>
      <c r="P3259" s="2">
        <f t="shared" si="759"/>
        <v>4.2950700875672833E-76</v>
      </c>
      <c r="Q3259" s="2">
        <f t="shared" si="760"/>
        <v>2.183684558262813E-65</v>
      </c>
      <c r="R3259" s="2">
        <f t="shared" si="761"/>
        <v>5.2257672156462956E-13</v>
      </c>
      <c r="S3259" s="2">
        <f t="shared" si="762"/>
        <v>3.5206283322808509E-13</v>
      </c>
      <c r="T3259" s="2">
        <f t="shared" si="763"/>
        <v>1.2866090619116069E-14</v>
      </c>
      <c r="U3259" s="2">
        <f t="shared" si="764"/>
        <v>9.1259630441430987E-230</v>
      </c>
      <c r="V3259" s="2">
        <f t="shared" si="765"/>
        <v>1.2402677254840897E-2</v>
      </c>
      <c r="W3259" s="2">
        <f t="shared" si="766"/>
        <v>1.4760090069739384E-65</v>
      </c>
    </row>
    <row r="3260" spans="8:23" x14ac:dyDescent="0.75">
      <c r="H3260" s="2">
        <v>814</v>
      </c>
      <c r="I3260" s="2">
        <f t="shared" si="752"/>
        <v>2.419681876101006E-229</v>
      </c>
      <c r="J3260" s="2">
        <f t="shared" si="753"/>
        <v>2.3598430863955253E-7</v>
      </c>
      <c r="K3260" s="2">
        <f t="shared" si="754"/>
        <v>1.1647920535994197E-57</v>
      </c>
      <c r="L3260" s="2">
        <f t="shared" si="755"/>
        <v>5.7971713023315902E-91</v>
      </c>
      <c r="M3260" s="2">
        <f t="shared" si="756"/>
        <v>2.1051771700072744E-91</v>
      </c>
      <c r="N3260" s="2">
        <f t="shared" si="757"/>
        <v>7.3707371661868071E-20</v>
      </c>
      <c r="O3260" s="2">
        <f t="shared" si="758"/>
        <v>3.5053441645790774E-10</v>
      </c>
      <c r="P3260" s="2">
        <f t="shared" si="759"/>
        <v>4.0686091426013372E-76</v>
      </c>
      <c r="Q3260" s="2">
        <f t="shared" si="760"/>
        <v>2.0846167866628323E-65</v>
      </c>
      <c r="R3260" s="2">
        <f t="shared" si="761"/>
        <v>5.1760530122111494E-13</v>
      </c>
      <c r="S3260" s="2">
        <f t="shared" si="762"/>
        <v>3.4861256559110093E-13</v>
      </c>
      <c r="T3260" s="2">
        <f t="shared" si="763"/>
        <v>1.2731908786723282E-14</v>
      </c>
      <c r="U3260" s="2">
        <f t="shared" si="764"/>
        <v>7.7572154263238139E-230</v>
      </c>
      <c r="V3260" s="2">
        <f t="shared" si="765"/>
        <v>1.2376530373379041E-2</v>
      </c>
      <c r="W3260" s="2">
        <f t="shared" si="766"/>
        <v>1.4090465317258033E-65</v>
      </c>
    </row>
    <row r="3261" spans="8:23" x14ac:dyDescent="0.75">
      <c r="H3261" s="2">
        <v>814.25</v>
      </c>
      <c r="I3261" s="2">
        <f t="shared" si="752"/>
        <v>2.0567685279125864E-229</v>
      </c>
      <c r="J3261" s="2">
        <f t="shared" si="753"/>
        <v>2.3461872331722532E-7</v>
      </c>
      <c r="K3261" s="2">
        <f t="shared" si="754"/>
        <v>1.1184206724994972E-57</v>
      </c>
      <c r="L3261" s="2">
        <f t="shared" si="755"/>
        <v>5.4323406070401537E-91</v>
      </c>
      <c r="M3261" s="2">
        <f t="shared" si="756"/>
        <v>1.972693030658742E-91</v>
      </c>
      <c r="N3261" s="2">
        <f t="shared" si="757"/>
        <v>7.2626516011690174E-20</v>
      </c>
      <c r="O3261" s="2">
        <f t="shared" si="758"/>
        <v>3.4776677379339059E-10</v>
      </c>
      <c r="P3261" s="2">
        <f t="shared" si="759"/>
        <v>3.8540885288871021E-76</v>
      </c>
      <c r="Q3261" s="2">
        <f t="shared" si="760"/>
        <v>1.9900434478016138E-65</v>
      </c>
      <c r="R3261" s="2">
        <f t="shared" si="761"/>
        <v>5.1268117540721112E-13</v>
      </c>
      <c r="S3261" s="2">
        <f t="shared" si="762"/>
        <v>3.4519611108530861E-13</v>
      </c>
      <c r="T3261" s="2">
        <f t="shared" si="763"/>
        <v>1.2599126350983175E-14</v>
      </c>
      <c r="U3261" s="2">
        <f t="shared" si="764"/>
        <v>6.5937579277197636E-230</v>
      </c>
      <c r="V3261" s="2">
        <f t="shared" si="765"/>
        <v>1.2350438613839353E-2</v>
      </c>
      <c r="W3261" s="2">
        <f t="shared" si="766"/>
        <v>1.3451219600881278E-65</v>
      </c>
    </row>
    <row r="3262" spans="8:23" x14ac:dyDescent="0.75">
      <c r="H3262" s="2">
        <v>814.5</v>
      </c>
      <c r="I3262" s="2">
        <f t="shared" si="752"/>
        <v>1.7482863425948648E-229</v>
      </c>
      <c r="J3262" s="2">
        <f t="shared" si="753"/>
        <v>2.3326104031384169E-7</v>
      </c>
      <c r="K3262" s="2">
        <f t="shared" si="754"/>
        <v>1.0738953762680881E-57</v>
      </c>
      <c r="L3262" s="2">
        <f t="shared" si="755"/>
        <v>5.0904696328410475E-91</v>
      </c>
      <c r="M3262" s="2">
        <f t="shared" si="756"/>
        <v>1.8485464542616213E-91</v>
      </c>
      <c r="N3262" s="2">
        <f t="shared" si="757"/>
        <v>7.1561510186437272E-20</v>
      </c>
      <c r="O3262" s="2">
        <f t="shared" si="758"/>
        <v>3.4502098303715635E-10</v>
      </c>
      <c r="P3262" s="2">
        <f t="shared" si="759"/>
        <v>3.6508786830779176E-76</v>
      </c>
      <c r="Q3262" s="2">
        <f t="shared" si="760"/>
        <v>1.8997606416083571E-65</v>
      </c>
      <c r="R3262" s="2">
        <f t="shared" si="761"/>
        <v>5.0780389419666404E-13</v>
      </c>
      <c r="S3262" s="2">
        <f t="shared" si="762"/>
        <v>3.4181313833703552E-13</v>
      </c>
      <c r="T3262" s="2">
        <f t="shared" si="763"/>
        <v>1.2467728717438505E-14</v>
      </c>
      <c r="U3262" s="2">
        <f t="shared" si="764"/>
        <v>5.6048003336129491E-230</v>
      </c>
      <c r="V3262" s="2">
        <f t="shared" si="765"/>
        <v>1.2324401860015743E-2</v>
      </c>
      <c r="W3262" s="2">
        <f t="shared" si="766"/>
        <v>1.28409747071676E-65</v>
      </c>
    </row>
    <row r="3263" spans="8:23" x14ac:dyDescent="0.75">
      <c r="H3263" s="2">
        <v>814.75</v>
      </c>
      <c r="I3263" s="2">
        <f t="shared" si="752"/>
        <v>1.4860715215270829E-229</v>
      </c>
      <c r="J3263" s="2">
        <f t="shared" si="753"/>
        <v>2.319112139005537E-7</v>
      </c>
      <c r="K3263" s="2">
        <f t="shared" si="754"/>
        <v>1.0311426706667294E-57</v>
      </c>
      <c r="L3263" s="2">
        <f t="shared" si="755"/>
        <v>4.770113466246345E-91</v>
      </c>
      <c r="M3263" s="2">
        <f t="shared" si="756"/>
        <v>1.7322127368303332E-91</v>
      </c>
      <c r="N3263" s="2">
        <f t="shared" si="757"/>
        <v>7.0512121761965048E-20</v>
      </c>
      <c r="O3263" s="2">
        <f t="shared" si="758"/>
        <v>3.4229687165757794E-10</v>
      </c>
      <c r="P3263" s="2">
        <f t="shared" si="759"/>
        <v>3.4583832360493177E-76</v>
      </c>
      <c r="Q3263" s="2">
        <f t="shared" si="760"/>
        <v>1.8135737183985784E-65</v>
      </c>
      <c r="R3263" s="2">
        <f t="shared" si="761"/>
        <v>5.0297301194349985E-13</v>
      </c>
      <c r="S3263" s="2">
        <f t="shared" si="762"/>
        <v>3.3846331922013227E-13</v>
      </c>
      <c r="T3263" s="2">
        <f t="shared" si="763"/>
        <v>1.2337701443839624E-14</v>
      </c>
      <c r="U3263" s="2">
        <f t="shared" si="764"/>
        <v>4.7641704660721196E-230</v>
      </c>
      <c r="V3263" s="2">
        <f t="shared" si="765"/>
        <v>1.2298419995947156E-2</v>
      </c>
      <c r="W3263" s="2">
        <f t="shared" si="766"/>
        <v>1.2258414948434836E-65</v>
      </c>
    </row>
    <row r="3264" spans="8:23" x14ac:dyDescent="0.75">
      <c r="H3264" s="2">
        <v>815</v>
      </c>
      <c r="I3264" s="2">
        <f t="shared" si="752"/>
        <v>1.2631847045237309E-229</v>
      </c>
      <c r="J3264" s="2">
        <f t="shared" si="753"/>
        <v>2.3056919861313299E-7</v>
      </c>
      <c r="K3264" s="2">
        <f t="shared" si="754"/>
        <v>9.9009198732619674E-58</v>
      </c>
      <c r="L3264" s="2">
        <f t="shared" si="755"/>
        <v>4.469918125837739E-91</v>
      </c>
      <c r="M3264" s="2">
        <f t="shared" si="756"/>
        <v>1.6232001953315876E-91</v>
      </c>
      <c r="N3264" s="2">
        <f t="shared" si="757"/>
        <v>6.9478121722429248E-20</v>
      </c>
      <c r="O3264" s="2">
        <f t="shared" si="758"/>
        <v>3.3959426848524712E-10</v>
      </c>
      <c r="P3264" s="2">
        <f t="shared" si="759"/>
        <v>3.2760372627071891E-76</v>
      </c>
      <c r="Q3264" s="2">
        <f t="shared" si="760"/>
        <v>1.7312968592092786E-65</v>
      </c>
      <c r="R3264" s="2">
        <f t="shared" si="761"/>
        <v>4.9818808724129111E-13</v>
      </c>
      <c r="S3264" s="2">
        <f t="shared" si="762"/>
        <v>3.351463288241171E-13</v>
      </c>
      <c r="T3264" s="2">
        <f t="shared" si="763"/>
        <v>1.2209030238556038E-14</v>
      </c>
      <c r="U3264" s="2">
        <f t="shared" si="764"/>
        <v>4.0496215527378435E-230</v>
      </c>
      <c r="V3264" s="2">
        <f t="shared" si="765"/>
        <v>1.2272492905916928E-2</v>
      </c>
      <c r="W3264" s="2">
        <f t="shared" si="766"/>
        <v>1.170228432613679E-65</v>
      </c>
    </row>
    <row r="3265" spans="8:23" x14ac:dyDescent="0.75">
      <c r="H3265" s="2">
        <v>815.25</v>
      </c>
      <c r="I3265" s="2">
        <f t="shared" si="752"/>
        <v>1.073727323771762E-229</v>
      </c>
      <c r="J3265" s="2">
        <f t="shared" si="753"/>
        <v>2.292349492504443E-7</v>
      </c>
      <c r="K3265" s="2">
        <f t="shared" si="754"/>
        <v>9.5067556726528852E-58</v>
      </c>
      <c r="L3265" s="2">
        <f t="shared" si="755"/>
        <v>4.1886148396834569E-91</v>
      </c>
      <c r="M3265" s="2">
        <f t="shared" si="756"/>
        <v>1.52104808959308E-91</v>
      </c>
      <c r="N3265" s="2">
        <f t="shared" si="757"/>
        <v>6.8459284410308404E-20</v>
      </c>
      <c r="O3265" s="2">
        <f t="shared" si="758"/>
        <v>3.3691300370222535E-10</v>
      </c>
      <c r="P3265" s="2">
        <f t="shared" si="759"/>
        <v>3.1033056240771591E-76</v>
      </c>
      <c r="Q3265" s="2">
        <f t="shared" si="760"/>
        <v>1.652752675173671E-65</v>
      </c>
      <c r="R3265" s="2">
        <f t="shared" si="761"/>
        <v>4.9344868288284093E-13</v>
      </c>
      <c r="S3265" s="2">
        <f t="shared" si="762"/>
        <v>3.3186184542269563E-13</v>
      </c>
      <c r="T3265" s="2">
        <f t="shared" si="763"/>
        <v>1.2081700959006799E-14</v>
      </c>
      <c r="U3265" s="2">
        <f t="shared" si="764"/>
        <v>3.4422434791506491E-230</v>
      </c>
      <c r="V3265" s="2">
        <f t="shared" si="765"/>
        <v>1.2246620474452413E-2</v>
      </c>
      <c r="W3265" s="2">
        <f t="shared" si="766"/>
        <v>1.1171383822933145E-65</v>
      </c>
    </row>
    <row r="3266" spans="8:23" x14ac:dyDescent="0.75">
      <c r="H3266" s="2">
        <v>815.5</v>
      </c>
      <c r="I3266" s="2">
        <f t="shared" si="752"/>
        <v>9.1268550172063277E-230</v>
      </c>
      <c r="J3266" s="2">
        <f t="shared" si="753"/>
        <v>2.2790842087291994E-7</v>
      </c>
      <c r="K3266" s="2">
        <f t="shared" si="754"/>
        <v>9.128283490465382E-58</v>
      </c>
      <c r="L3266" s="2">
        <f t="shared" si="755"/>
        <v>3.9250146828870234E-91</v>
      </c>
      <c r="M3266" s="2">
        <f t="shared" si="756"/>
        <v>1.4253246749899958E-91</v>
      </c>
      <c r="N3266" s="2">
        <f t="shared" si="757"/>
        <v>6.7455387477156765E-20</v>
      </c>
      <c r="O3266" s="2">
        <f t="shared" si="758"/>
        <v>3.3425290883137298E-10</v>
      </c>
      <c r="P3266" s="2">
        <f t="shared" si="759"/>
        <v>2.9396813968076342E-76</v>
      </c>
      <c r="Q3266" s="2">
        <f t="shared" si="760"/>
        <v>1.5777718250706606E-65</v>
      </c>
      <c r="R3266" s="2">
        <f t="shared" si="761"/>
        <v>4.8875436582022978E-13</v>
      </c>
      <c r="S3266" s="2">
        <f t="shared" si="762"/>
        <v>3.28609550442529E-13</v>
      </c>
      <c r="T3266" s="2">
        <f t="shared" si="763"/>
        <v>1.1955699610105018E-14</v>
      </c>
      <c r="U3266" s="2">
        <f t="shared" si="764"/>
        <v>2.9259623437514405E-230</v>
      </c>
      <c r="V3266" s="2">
        <f t="shared" si="765"/>
        <v>1.222080258632436E-2</v>
      </c>
      <c r="W3266" s="2">
        <f t="shared" si="766"/>
        <v>1.0664568817607242E-65</v>
      </c>
    </row>
    <row r="3267" spans="8:23" x14ac:dyDescent="0.75">
      <c r="H3267" s="2">
        <v>815.75</v>
      </c>
      <c r="I3267" s="2">
        <f t="shared" si="752"/>
        <v>7.7579736177796038E-230</v>
      </c>
      <c r="J3267" s="2">
        <f t="shared" si="753"/>
        <v>2.2658956880104675E-7</v>
      </c>
      <c r="K3267" s="2">
        <f t="shared" si="754"/>
        <v>8.7648786138468877E-58</v>
      </c>
      <c r="L3267" s="2">
        <f t="shared" si="755"/>
        <v>3.6780035526120155E-91</v>
      </c>
      <c r="M3267" s="2">
        <f t="shared" si="756"/>
        <v>1.3356253776821004E-91</v>
      </c>
      <c r="N3267" s="2">
        <f t="shared" si="757"/>
        <v>6.6466211835077229E-20</v>
      </c>
      <c r="O3267" s="2">
        <f t="shared" si="758"/>
        <v>3.3161381672575724E-10</v>
      </c>
      <c r="P3267" s="2">
        <f t="shared" si="759"/>
        <v>2.7846843854790175E-76</v>
      </c>
      <c r="Q3267" s="2">
        <f t="shared" si="760"/>
        <v>1.5061926502253107E-65</v>
      </c>
      <c r="R3267" s="2">
        <f t="shared" si="761"/>
        <v>4.8410470712524374E-13</v>
      </c>
      <c r="S3267" s="2">
        <f t="shared" si="762"/>
        <v>3.2538912843234414E-13</v>
      </c>
      <c r="T3267" s="2">
        <f t="shared" si="763"/>
        <v>1.1831012342720394E-14</v>
      </c>
      <c r="U3267" s="2">
        <f t="shared" si="764"/>
        <v>2.4871150715822851E-230</v>
      </c>
      <c r="V3267" s="2">
        <f t="shared" si="765"/>
        <v>1.219503912654646E-2</v>
      </c>
      <c r="W3267" s="2">
        <f t="shared" si="766"/>
        <v>1.0180746617263673E-65</v>
      </c>
    </row>
    <row r="3268" spans="8:23" x14ac:dyDescent="0.75">
      <c r="H3268" s="2">
        <v>816</v>
      </c>
      <c r="I3268" s="2">
        <f t="shared" si="752"/>
        <v>6.5944024026574058E-230</v>
      </c>
      <c r="J3268" s="2">
        <f t="shared" si="753"/>
        <v>2.2527834861386215E-7</v>
      </c>
      <c r="K3268" s="2">
        <f t="shared" si="754"/>
        <v>8.4159412003051291E-58</v>
      </c>
      <c r="L3268" s="2">
        <f t="shared" si="755"/>
        <v>3.4465374593393248E-91</v>
      </c>
      <c r="M3268" s="2">
        <f t="shared" si="756"/>
        <v>1.2515710846870907E-91</v>
      </c>
      <c r="N3268" s="2">
        <f t="shared" si="757"/>
        <v>6.5491541608910475E-20</v>
      </c>
      <c r="O3268" s="2">
        <f t="shared" si="758"/>
        <v>3.2899556155815549E-10</v>
      </c>
      <c r="P3268" s="2">
        <f t="shared" si="759"/>
        <v>2.6378597133526461E-76</v>
      </c>
      <c r="Q3268" s="2">
        <f t="shared" si="760"/>
        <v>1.4378608259728617E-65</v>
      </c>
      <c r="R3268" s="2">
        <f t="shared" si="761"/>
        <v>4.7949928195018801E-13</v>
      </c>
      <c r="S3268" s="2">
        <f t="shared" si="762"/>
        <v>3.2220026703234616E-13</v>
      </c>
      <c r="T3268" s="2">
        <f t="shared" si="763"/>
        <v>1.1707625452156438E-14</v>
      </c>
      <c r="U3268" s="2">
        <f t="shared" si="764"/>
        <v>2.1140878290872276E-230</v>
      </c>
      <c r="V3268" s="2">
        <f t="shared" si="765"/>
        <v>1.2169329980374829E-2</v>
      </c>
      <c r="W3268" s="2">
        <f t="shared" si="766"/>
        <v>9.7188741014832306E-66</v>
      </c>
    </row>
    <row r="3269" spans="8:23" x14ac:dyDescent="0.75">
      <c r="H3269" s="2">
        <v>816.25</v>
      </c>
      <c r="I3269" s="2">
        <f t="shared" si="752"/>
        <v>5.605348147679693E-230</v>
      </c>
      <c r="J3269" s="2">
        <f t="shared" si="753"/>
        <v>2.2397471614745482E-7</v>
      </c>
      <c r="K3269" s="2">
        <f t="shared" si="754"/>
        <v>8.080895287596577E-58</v>
      </c>
      <c r="L3269" s="2">
        <f t="shared" si="755"/>
        <v>3.2296381144583092E-91</v>
      </c>
      <c r="M3269" s="2">
        <f t="shared" si="756"/>
        <v>1.1728065415642399E-91</v>
      </c>
      <c r="N3269" s="2">
        <f t="shared" si="757"/>
        <v>6.4531164089120661E-20</v>
      </c>
      <c r="O3269" s="2">
        <f t="shared" si="758"/>
        <v>3.2639797881062841E-10</v>
      </c>
      <c r="P3269" s="2">
        <f t="shared" si="759"/>
        <v>2.4987764874228476E-76</v>
      </c>
      <c r="Q3269" s="2">
        <f t="shared" si="760"/>
        <v>1.3726290289346673E-65</v>
      </c>
      <c r="R3269" s="2">
        <f t="shared" si="761"/>
        <v>4.7493766948905383E-13</v>
      </c>
      <c r="S3269" s="2">
        <f t="shared" si="762"/>
        <v>3.1904265694389598E-13</v>
      </c>
      <c r="T3269" s="2">
        <f t="shared" si="763"/>
        <v>1.1585525376644486E-14</v>
      </c>
      <c r="U3269" s="2">
        <f t="shared" si="764"/>
        <v>1.797008670873784E-230</v>
      </c>
      <c r="V3269" s="2">
        <f t="shared" si="765"/>
        <v>1.2143675033307436E-2</v>
      </c>
      <c r="W3269" s="2">
        <f t="shared" si="766"/>
        <v>9.2779554733546951E-66</v>
      </c>
    </row>
    <row r="3270" spans="8:23" x14ac:dyDescent="0.75">
      <c r="H3270" s="2">
        <v>816.5</v>
      </c>
      <c r="I3270" s="2">
        <f t="shared" ref="I3270:I3333" si="767">IF($H3270&lt;($D$3+0.1),($B$3/2)*(1-COS((PI()*$H3270)/$C$3)),4.34*$B$3*EXP((-1.3*$H3270)/$C$3))</f>
        <v>4.7646361168427612E-230</v>
      </c>
      <c r="J3270" s="2">
        <f t="shared" ref="J3270:J3333" si="768">IF($H3270&lt;($D$4+0.1),($B$4/2)*(1-COS((PI()*$H3270)/$C$4)),4.34*$B$4*EXP((-1.3*$H3270)/$C$4))</f>
        <v>2.2267862749348187E-7</v>
      </c>
      <c r="K3270" s="2">
        <f t="shared" ref="K3270:K3333" si="769">IF($H3270&lt;($D$5+0.1),($B$5/2)*(1-COS((PI()*$H3270)/$C$5)),4.34*$B$5*EXP((-1.3*$H3270)/$C$5))</f>
        <v>7.7591878430344791E-58</v>
      </c>
      <c r="L3270" s="2">
        <f t="shared" ref="L3270:L3333" si="770">IF($H3270&lt;($D$6+0.1),($B$6/2)*(1-COS((PI()*$H3270)/$C$6)),4.34*$B$6*EXP((-1.3*$H3270)/$C$6))</f>
        <v>3.0263887955423487E-91</v>
      </c>
      <c r="M3270" s="2">
        <f t="shared" ref="M3270:M3333" si="771">IF($H3270&lt;($D$7+0.1),($B$7/2)*(1-COS((PI()*$H3270)/$C$7)),4.34*$B$7*EXP((-1.3*$H3270)/$C$7))</f>
        <v>1.0989988509359988E-91</v>
      </c>
      <c r="N3270" s="2">
        <f t="shared" ref="N3270:N3333" si="772">IF($H3270&lt;($D$8+0.1),($B$8/2)*(1-COS((PI()*$H3270)/$C$8)),4.34*$B$8*EXP((-1.3*$H3270)/$C$8))</f>
        <v>6.3584869685376973E-20</v>
      </c>
      <c r="O3270" s="2">
        <f t="shared" ref="O3270:O3333" si="773">IF($H3270&lt;($D$9+0.1),($B$9/2)*(1-COS((PI()*$H3270)/$C$9)),4.34*$B$9*EXP((-1.3*$H3270)/$C$9))</f>
        <v>3.2382090526419407E-10</v>
      </c>
      <c r="P3270" s="2">
        <f t="shared" ref="P3270:P3333" si="774">IF($H3270&lt;($D$10+0.1),($B$10/2)*(1-COS((PI()*$H3270)/$C$10)),4.34*$B$10*EXP((-1.3*$H3270)/$C$10))</f>
        <v>2.3670265338566703E-76</v>
      </c>
      <c r="Q3270" s="2">
        <f t="shared" ref="Q3270:Q3333" si="775">IF($H3270&lt;($D$11+0.1),($B$11/2)*(1-COS((PI()*$H3270)/$C$11)),4.34*$B$11*EXP((-1.3*$H3270)/$C$11))</f>
        <v>1.3103566193893153E-65</v>
      </c>
      <c r="R3270" s="2">
        <f t="shared" ref="R3270:R3333" si="776">IF($H3270&lt;($D$12+0.1),($B$12/2)*(1-COS((PI()*$H3270)/$C$12)),4.34*$B$12*EXP((-1.3*$H3270)/$C$12))</f>
        <v>4.7041945293909138E-13</v>
      </c>
      <c r="S3270" s="2">
        <f t="shared" ref="S3270:S3333" si="777">IF($H3270&lt;($D$13+0.1),($B$13/2)*(1-COS((PI()*$H3270)/$C$13)),4.34*$B$13*EXP((-1.3*$H3270)/$C$13))</f>
        <v>3.1591599189954289E-13</v>
      </c>
      <c r="T3270" s="2">
        <f t="shared" ref="T3270:T3333" si="778">IF($H3270&lt;($D$14+0.1),($B$14/2)*(1-COS((PI()*$H3270)/$C$14)),4.34*$B$14*EXP((-1.3*$H3270)/$C$14))</f>
        <v>1.1464698695852922E-14</v>
      </c>
      <c r="U3270" s="2">
        <f t="shared" ref="U3270:U3333" si="779">IF($H3270&lt;($D$15+0.1),($B$15/2)*(1-COS((PI()*$H3270)/$C$15)),4.34*$B$15*EXP((-1.3*$H3270)/$C$15))</f>
        <v>1.5274862845172384E-230</v>
      </c>
      <c r="V3270" s="2">
        <f t="shared" ref="V3270:V3333" si="780">IF($H3270&lt;($D$16+0.1),($B$16/2)*(1-COS((PI()*$H3270)/$C$16)),4.34*$B$16*EXP((-1.3*$H3270)/$C$16))</f>
        <v>1.2118074171083655E-2</v>
      </c>
      <c r="W3270" s="2">
        <f t="shared" ref="W3270:W3333" si="781">IF($H3270&lt;($D$17+0.1),($B$17/2)*(1-COS((PI()*$H3270)/$C$17)),4.34*$B$17*EXP((-1.3*$H3270)/$C$17))</f>
        <v>8.8570401125388905E-66</v>
      </c>
    </row>
    <row r="3271" spans="8:23" x14ac:dyDescent="0.75">
      <c r="H3271" s="2">
        <v>816.75</v>
      </c>
      <c r="I3271" s="2">
        <f t="shared" si="767"/>
        <v>4.0500173633853155E-230</v>
      </c>
      <c r="J3271" s="2">
        <f t="shared" si="768"/>
        <v>2.2139003899768684E-7</v>
      </c>
      <c r="K3271" s="2">
        <f t="shared" si="769"/>
        <v>7.4502878506423803E-58</v>
      </c>
      <c r="L3271" s="2">
        <f t="shared" si="770"/>
        <v>2.8359304718326704E-91</v>
      </c>
      <c r="M3271" s="2">
        <f t="shared" si="771"/>
        <v>1.0298360655012798E-91</v>
      </c>
      <c r="N3271" s="2">
        <f t="shared" si="772"/>
        <v>6.2652451880811307E-20</v>
      </c>
      <c r="O3271" s="2">
        <f t="shared" si="773"/>
        <v>3.2126417898856066E-10</v>
      </c>
      <c r="P3271" s="2">
        <f t="shared" si="774"/>
        <v>2.2422232001070547E-76</v>
      </c>
      <c r="Q3271" s="2">
        <f t="shared" si="775"/>
        <v>1.25090933805329E-65</v>
      </c>
      <c r="R3271" s="2">
        <f t="shared" si="776"/>
        <v>4.659442194627048E-13</v>
      </c>
      <c r="S3271" s="2">
        <f t="shared" si="777"/>
        <v>3.128199686332909E-13</v>
      </c>
      <c r="T3271" s="2">
        <f t="shared" si="778"/>
        <v>1.1345132129412369E-14</v>
      </c>
      <c r="U3271" s="2">
        <f t="shared" si="779"/>
        <v>1.2983879194382335E-230</v>
      </c>
      <c r="V3271" s="2">
        <f t="shared" si="780"/>
        <v>1.2092527279683777E-2</v>
      </c>
      <c r="W3271" s="2">
        <f t="shared" si="781"/>
        <v>8.4552205257305706E-66</v>
      </c>
    </row>
    <row r="3272" spans="8:23" x14ac:dyDescent="0.75">
      <c r="H3272" s="2">
        <v>817</v>
      </c>
      <c r="I3272" s="2">
        <f t="shared" si="767"/>
        <v>3.442579924569683E-230</v>
      </c>
      <c r="J3272" s="2">
        <f t="shared" si="768"/>
        <v>2.2010890725843008E-7</v>
      </c>
      <c r="K3272" s="2">
        <f t="shared" si="769"/>
        <v>7.1536854346500478E-58</v>
      </c>
      <c r="L3272" s="2">
        <f t="shared" si="770"/>
        <v>2.6574581735549294E-91</v>
      </c>
      <c r="M3272" s="2">
        <f t="shared" si="771"/>
        <v>9.6502586959385209E-92</v>
      </c>
      <c r="N3272" s="2">
        <f t="shared" si="772"/>
        <v>6.1733707186949069E-20</v>
      </c>
      <c r="O3272" s="2">
        <f t="shared" si="773"/>
        <v>3.1872763933195614E-10</v>
      </c>
      <c r="P3272" s="2">
        <f t="shared" si="774"/>
        <v>2.1240002201862743E-76</v>
      </c>
      <c r="Q3272" s="2">
        <f t="shared" si="775"/>
        <v>1.1941590166180674E-65</v>
      </c>
      <c r="R3272" s="2">
        <f t="shared" si="776"/>
        <v>4.6151156014974402E-13</v>
      </c>
      <c r="S3272" s="2">
        <f t="shared" si="777"/>
        <v>3.0975428685120451E-13</v>
      </c>
      <c r="T3272" s="2">
        <f t="shared" si="778"/>
        <v>1.1226812535455836E-14</v>
      </c>
      <c r="U3272" s="2">
        <f t="shared" si="779"/>
        <v>1.1036506228767513E-230</v>
      </c>
      <c r="V3272" s="2">
        <f t="shared" si="780"/>
        <v>1.2067034245328411E-2</v>
      </c>
      <c r="W3272" s="2">
        <f t="shared" si="781"/>
        <v>8.0716303901036033E-66</v>
      </c>
    </row>
    <row r="3273" spans="8:23" x14ac:dyDescent="0.75">
      <c r="H3273" s="2">
        <v>817.25</v>
      </c>
      <c r="I3273" s="2">
        <f t="shared" si="767"/>
        <v>2.9262483277714342E-230</v>
      </c>
      <c r="J3273" s="2">
        <f t="shared" si="768"/>
        <v>2.1883518912522774E-7</v>
      </c>
      <c r="K3273" s="2">
        <f t="shared" si="769"/>
        <v>6.8688910178837261E-58</v>
      </c>
      <c r="L3273" s="2">
        <f t="shared" si="770"/>
        <v>2.4902175897247415E-91</v>
      </c>
      <c r="M3273" s="2">
        <f t="shared" si="771"/>
        <v>9.0429434371391159E-92</v>
      </c>
      <c r="N3273" s="2">
        <f t="shared" si="772"/>
        <v>6.0828435099300763E-20</v>
      </c>
      <c r="O3273" s="2">
        <f t="shared" si="773"/>
        <v>3.1621112691103928E-10</v>
      </c>
      <c r="P3273" s="2">
        <f t="shared" si="774"/>
        <v>2.0120106397686345E-76</v>
      </c>
      <c r="Q3273" s="2">
        <f t="shared" si="775"/>
        <v>1.1399833014193399E-65</v>
      </c>
      <c r="R3273" s="2">
        <f t="shared" si="776"/>
        <v>4.5712106998013903E-13</v>
      </c>
      <c r="S3273" s="2">
        <f t="shared" si="777"/>
        <v>3.067186492022663E-13</v>
      </c>
      <c r="T3273" s="2">
        <f t="shared" si="778"/>
        <v>1.1109726909174102E-14</v>
      </c>
      <c r="U3273" s="2">
        <f t="shared" si="779"/>
        <v>9.3812078743260698E-231</v>
      </c>
      <c r="V3273" s="2">
        <f t="shared" si="780"/>
        <v>1.2041594954478098E-2</v>
      </c>
      <c r="W3273" s="2">
        <f t="shared" si="781"/>
        <v>7.7054426855196121E-66</v>
      </c>
    </row>
    <row r="3274" spans="8:23" x14ac:dyDescent="0.75">
      <c r="H3274" s="2">
        <v>817.5</v>
      </c>
      <c r="I3274" s="2">
        <f t="shared" si="767"/>
        <v>2.4873581626008271E-230</v>
      </c>
      <c r="J3274" s="2">
        <f t="shared" si="768"/>
        <v>2.175688416972953E-7</v>
      </c>
      <c r="K3274" s="2">
        <f t="shared" si="769"/>
        <v>6.5954345136606456E-58</v>
      </c>
      <c r="L3274" s="2">
        <f t="shared" si="770"/>
        <v>2.3335018800610942E-91</v>
      </c>
      <c r="M3274" s="2">
        <f t="shared" si="771"/>
        <v>8.4738480681050684E-92</v>
      </c>
      <c r="N3274" s="2">
        <f t="shared" si="772"/>
        <v>5.9936438053602657E-20</v>
      </c>
      <c r="O3274" s="2">
        <f t="shared" si="773"/>
        <v>3.1371448360086801E-10</v>
      </c>
      <c r="P3274" s="2">
        <f t="shared" si="774"/>
        <v>1.9059257979676901E-76</v>
      </c>
      <c r="Q3274" s="2">
        <f t="shared" si="775"/>
        <v>1.0882653896424454E-65</v>
      </c>
      <c r="R3274" s="2">
        <f t="shared" si="776"/>
        <v>4.5277234778688038E-13</v>
      </c>
      <c r="S3274" s="2">
        <f t="shared" si="777"/>
        <v>3.0371276124954475E-13</v>
      </c>
      <c r="T3274" s="2">
        <f t="shared" si="778"/>
        <v>1.0993862381386577E-14</v>
      </c>
      <c r="U3274" s="2">
        <f t="shared" si="779"/>
        <v>7.974177638926182E-231</v>
      </c>
      <c r="V3274" s="2">
        <f t="shared" si="780"/>
        <v>1.2016209293832649E-2</v>
      </c>
      <c r="W3274" s="2">
        <f t="shared" si="781"/>
        <v>7.3558679114720833E-66</v>
      </c>
    </row>
    <row r="3275" spans="8:23" x14ac:dyDescent="0.75">
      <c r="H3275" s="2">
        <v>817.75</v>
      </c>
      <c r="I3275" s="2">
        <f t="shared" si="767"/>
        <v>2.1142944603641374E-230</v>
      </c>
      <c r="J3275" s="2">
        <f t="shared" si="768"/>
        <v>2.163098223221072E-7</v>
      </c>
      <c r="K3275" s="2">
        <f t="shared" si="769"/>
        <v>6.3328645498568573E-58</v>
      </c>
      <c r="L3275" s="2">
        <f t="shared" si="770"/>
        <v>2.1866486875352567E-91</v>
      </c>
      <c r="M3275" s="2">
        <f t="shared" si="771"/>
        <v>7.9405673142247455E-92</v>
      </c>
      <c r="N3275" s="2">
        <f t="shared" si="772"/>
        <v>5.905752138270354E-20</v>
      </c>
      <c r="O3275" s="2">
        <f t="shared" si="773"/>
        <v>3.1123755252498603E-10</v>
      </c>
      <c r="P3275" s="2">
        <f t="shared" si="774"/>
        <v>1.805434362800632E-76</v>
      </c>
      <c r="Q3275" s="2">
        <f t="shared" si="775"/>
        <v>1.038893777495758E-65</v>
      </c>
      <c r="R3275" s="2">
        <f t="shared" si="776"/>
        <v>4.4846499621938393E-13</v>
      </c>
      <c r="S3275" s="2">
        <f t="shared" si="777"/>
        <v>3.007363314416317E-13</v>
      </c>
      <c r="T3275" s="2">
        <f t="shared" si="778"/>
        <v>1.0879206217126643E-14</v>
      </c>
      <c r="U3275" s="2">
        <f t="shared" si="779"/>
        <v>6.7781792994026754E-231</v>
      </c>
      <c r="V3275" s="2">
        <f t="shared" si="780"/>
        <v>1.1990877150330814E-2</v>
      </c>
      <c r="W3275" s="2">
        <f t="shared" si="781"/>
        <v>7.0221523849250303E-66</v>
      </c>
    </row>
    <row r="3276" spans="8:23" x14ac:dyDescent="0.75">
      <c r="H3276" s="2">
        <v>818</v>
      </c>
      <c r="I3276" s="2">
        <f t="shared" si="767"/>
        <v>1.7971843107839011E-230</v>
      </c>
      <c r="J3276" s="2">
        <f t="shared" si="768"/>
        <v>2.150580885939572E-7</v>
      </c>
      <c r="K3276" s="2">
        <f t="shared" si="769"/>
        <v>6.0807477238636463E-58</v>
      </c>
      <c r="L3276" s="2">
        <f t="shared" si="770"/>
        <v>2.0490373389261959E-91</v>
      </c>
      <c r="M3276" s="2">
        <f t="shared" si="771"/>
        <v>7.4408472709181188E-92</v>
      </c>
      <c r="N3276" s="2">
        <f t="shared" si="772"/>
        <v>5.8191493274078806E-20</v>
      </c>
      <c r="O3276" s="2">
        <f t="shared" si="773"/>
        <v>3.0878017804554889E-10</v>
      </c>
      <c r="P3276" s="2">
        <f t="shared" si="774"/>
        <v>1.7102414175079976E-76</v>
      </c>
      <c r="Q3276" s="2">
        <f t="shared" si="775"/>
        <v>9.9176201980843542E-66</v>
      </c>
      <c r="R3276" s="2">
        <f t="shared" si="776"/>
        <v>4.4419862170717077E-13</v>
      </c>
      <c r="S3276" s="2">
        <f t="shared" si="777"/>
        <v>2.9778907108437205E-13</v>
      </c>
      <c r="T3276" s="2">
        <f t="shared" si="778"/>
        <v>1.0765745814242248E-14</v>
      </c>
      <c r="U3276" s="2">
        <f t="shared" si="779"/>
        <v>5.7615614669248604E-231</v>
      </c>
      <c r="V3276" s="2">
        <f t="shared" si="780"/>
        <v>1.1965598411149643E-2</v>
      </c>
      <c r="W3276" s="2">
        <f t="shared" si="781"/>
        <v>6.7035766153718324E-66</v>
      </c>
    </row>
    <row r="3277" spans="8:23" x14ac:dyDescent="0.75">
      <c r="H3277" s="2">
        <v>818.25</v>
      </c>
      <c r="I3277" s="2">
        <f t="shared" si="767"/>
        <v>1.5276355812669236E-230</v>
      </c>
      <c r="J3277" s="2">
        <f t="shared" si="768"/>
        <v>2.1381359835253091E-7</v>
      </c>
      <c r="K3277" s="2">
        <f t="shared" si="769"/>
        <v>5.8386678872057464E-58</v>
      </c>
      <c r="L3277" s="2">
        <f t="shared" si="770"/>
        <v>1.9200862215531052E-91</v>
      </c>
      <c r="M3277" s="2">
        <f t="shared" si="771"/>
        <v>6.9725758775377348E-92</v>
      </c>
      <c r="N3277" s="2">
        <f t="shared" si="772"/>
        <v>5.7338164727971993E-20</v>
      </c>
      <c r="O3277" s="2">
        <f t="shared" si="773"/>
        <v>3.063422057535498E-10</v>
      </c>
      <c r="P3277" s="2">
        <f t="shared" si="774"/>
        <v>1.6200675950481811E-76</v>
      </c>
      <c r="Q3277" s="2">
        <f t="shared" si="775"/>
        <v>9.4676850053471773E-66</v>
      </c>
      <c r="R3277" s="2">
        <f t="shared" si="776"/>
        <v>4.39972834423911E-13</v>
      </c>
      <c r="S3277" s="2">
        <f t="shared" si="777"/>
        <v>2.9487069431284747E-13</v>
      </c>
      <c r="T3277" s="2">
        <f t="shared" si="778"/>
        <v>1.0653468702010217E-14</v>
      </c>
      <c r="U3277" s="2">
        <f t="shared" si="779"/>
        <v>4.8974199517086674E-231</v>
      </c>
      <c r="V3277" s="2">
        <f t="shared" si="780"/>
        <v>1.194037296370406E-2</v>
      </c>
      <c r="W3277" s="2">
        <f t="shared" si="781"/>
        <v>6.3994537536142955E-66</v>
      </c>
    </row>
    <row r="3278" spans="8:23" x14ac:dyDescent="0.75">
      <c r="H3278" s="2">
        <v>818.5</v>
      </c>
      <c r="I3278" s="2">
        <f t="shared" si="767"/>
        <v>1.2985148240778322E-230</v>
      </c>
      <c r="J3278" s="2">
        <f t="shared" si="768"/>
        <v>2.1257630968148705E-7</v>
      </c>
      <c r="K3278" s="2">
        <f t="shared" si="769"/>
        <v>5.6062254586395038E-58</v>
      </c>
      <c r="L3278" s="2">
        <f t="shared" si="770"/>
        <v>1.7992503250967264E-91</v>
      </c>
      <c r="M3278" s="2">
        <f t="shared" si="771"/>
        <v>6.5337739907709581E-92</v>
      </c>
      <c r="N3278" s="2">
        <f t="shared" si="772"/>
        <v>5.6497349516145752E-20</v>
      </c>
      <c r="O3278" s="2">
        <f t="shared" si="773"/>
        <v>3.0392348245912185E-10</v>
      </c>
      <c r="P3278" s="2">
        <f t="shared" si="774"/>
        <v>1.5346482582263849E-76</v>
      </c>
      <c r="Q3278" s="2">
        <f t="shared" si="775"/>
        <v>9.038162136698358E-66</v>
      </c>
      <c r="R3278" s="2">
        <f t="shared" si="776"/>
        <v>4.3578724825180157E-13</v>
      </c>
      <c r="S3278" s="2">
        <f t="shared" si="777"/>
        <v>2.919809180636684E-13</v>
      </c>
      <c r="T3278" s="2">
        <f t="shared" si="778"/>
        <v>1.0542362539766258E-14</v>
      </c>
      <c r="U3278" s="2">
        <f t="shared" si="779"/>
        <v>4.1628857595436387E-231</v>
      </c>
      <c r="V3278" s="2">
        <f t="shared" si="780"/>
        <v>1.1915200695646356E-2</v>
      </c>
      <c r="W3278" s="2">
        <f t="shared" si="781"/>
        <v>6.1091281109164823E-66</v>
      </c>
    </row>
    <row r="3279" spans="8:23" x14ac:dyDescent="0.75">
      <c r="H3279" s="2">
        <v>818.75</v>
      </c>
      <c r="I3279" s="2">
        <f t="shared" si="767"/>
        <v>1.1037584938623345E-230</v>
      </c>
      <c r="J3279" s="2">
        <f t="shared" si="768"/>
        <v>2.1134618090703992E-7</v>
      </c>
      <c r="K3279" s="2">
        <f t="shared" si="769"/>
        <v>5.3830367645963823E-58</v>
      </c>
      <c r="L3279" s="2">
        <f t="shared" si="770"/>
        <v>1.6860189381193618E-91</v>
      </c>
      <c r="M3279" s="2">
        <f t="shared" si="771"/>
        <v>6.1225870198130103E-92</v>
      </c>
      <c r="N3279" s="2">
        <f t="shared" si="772"/>
        <v>5.5668864141239987E-20</v>
      </c>
      <c r="O3279" s="2">
        <f t="shared" si="773"/>
        <v>3.0152385618190153E-10</v>
      </c>
      <c r="P3279" s="2">
        <f t="shared" si="774"/>
        <v>1.4537327230516993E-76</v>
      </c>
      <c r="Q3279" s="2">
        <f t="shared" si="775"/>
        <v>8.6281255410490597E-66</v>
      </c>
      <c r="R3279" s="2">
        <f t="shared" si="776"/>
        <v>4.3164148074628266E-13</v>
      </c>
      <c r="S3279" s="2">
        <f t="shared" si="777"/>
        <v>2.8911946204749588E-13</v>
      </c>
      <c r="T3279" s="2">
        <f t="shared" si="778"/>
        <v>1.043241511554766E-14</v>
      </c>
      <c r="U3279" s="2">
        <f t="shared" si="779"/>
        <v>3.5385198773821899E-231</v>
      </c>
      <c r="V3279" s="2">
        <f t="shared" si="780"/>
        <v>1.1890081494865607E-2</v>
      </c>
      <c r="W3279" s="2">
        <f t="shared" si="781"/>
        <v>5.8319737453387153E-66</v>
      </c>
    </row>
    <row r="3280" spans="8:23" x14ac:dyDescent="0.75">
      <c r="H3280" s="2">
        <v>819</v>
      </c>
      <c r="I3280" s="2">
        <f t="shared" si="767"/>
        <v>9.3821247950591417E-231</v>
      </c>
      <c r="J3280" s="2">
        <f t="shared" si="768"/>
        <v>2.1012317059656455E-7</v>
      </c>
      <c r="K3280" s="2">
        <f t="shared" si="769"/>
        <v>5.168733405885595E-58</v>
      </c>
      <c r="L3280" s="2">
        <f t="shared" si="770"/>
        <v>1.5799134895497774E-91</v>
      </c>
      <c r="M3280" s="2">
        <f t="shared" si="771"/>
        <v>5.7372770879636067E-92</v>
      </c>
      <c r="N3280" s="2">
        <f t="shared" si="772"/>
        <v>5.4852527796727884E-20</v>
      </c>
      <c r="O3280" s="2">
        <f t="shared" si="773"/>
        <v>2.9914317614148959E-10</v>
      </c>
      <c r="P3280" s="2">
        <f t="shared" si="774"/>
        <v>1.3770835230437262E-76</v>
      </c>
      <c r="Q3280" s="2">
        <f t="shared" si="775"/>
        <v>8.2366911797067775E-66</v>
      </c>
      <c r="R3280" s="2">
        <f t="shared" si="776"/>
        <v>4.2753515310110551E-13</v>
      </c>
      <c r="S3280" s="2">
        <f t="shared" si="777"/>
        <v>2.8628604872187375E-13</v>
      </c>
      <c r="T3280" s="2">
        <f t="shared" si="778"/>
        <v>1.0323614344752093E-14</v>
      </c>
      <c r="U3280" s="2">
        <f t="shared" si="779"/>
        <v>3.0077988313571955E-231</v>
      </c>
      <c r="V3280" s="2">
        <f t="shared" si="780"/>
        <v>1.1865015249487279E-2</v>
      </c>
      <c r="W3280" s="2">
        <f t="shared" si="781"/>
        <v>5.5673931122092105E-66</v>
      </c>
    </row>
    <row r="3281" spans="8:23" x14ac:dyDescent="0.75">
      <c r="H3281" s="2">
        <v>819.25</v>
      </c>
      <c r="I3281" s="2">
        <f t="shared" si="767"/>
        <v>7.9749570363027554E-231</v>
      </c>
      <c r="J3281" s="2">
        <f t="shared" si="768"/>
        <v>2.0890723755719536E-7</v>
      </c>
      <c r="K3281" s="2">
        <f t="shared" si="769"/>
        <v>4.9629616496072426E-58</v>
      </c>
      <c r="L3281" s="2">
        <f t="shared" si="770"/>
        <v>1.4804855260081126E-91</v>
      </c>
      <c r="M3281" s="2">
        <f t="shared" si="771"/>
        <v>5.3762156875112118E-92</v>
      </c>
      <c r="N3281" s="2">
        <f t="shared" si="772"/>
        <v>5.4048162327455497E-20</v>
      </c>
      <c r="O3281" s="2">
        <f t="shared" si="773"/>
        <v>2.9678129274797081E-10</v>
      </c>
      <c r="P3281" s="2">
        <f t="shared" si="774"/>
        <v>1.3044757123287793E-76</v>
      </c>
      <c r="Q3281" s="2">
        <f t="shared" si="775"/>
        <v>7.8630151203862354E-66</v>
      </c>
      <c r="R3281" s="2">
        <f t="shared" si="776"/>
        <v>4.2346789011370969E-13</v>
      </c>
      <c r="S3281" s="2">
        <f t="shared" si="777"/>
        <v>2.8348040326430708E-13</v>
      </c>
      <c r="T3281" s="2">
        <f t="shared" si="778"/>
        <v>1.0215948268808472E-14</v>
      </c>
      <c r="U3281" s="2">
        <f t="shared" si="779"/>
        <v>2.5566774028147072E-231</v>
      </c>
      <c r="V3281" s="2">
        <f t="shared" si="780"/>
        <v>1.1840001847872693E-2</v>
      </c>
      <c r="W3281" s="2">
        <f t="shared" si="781"/>
        <v>5.3148157758166216E-66</v>
      </c>
    </row>
    <row r="3282" spans="8:23" x14ac:dyDescent="0.75">
      <c r="H3282" s="2">
        <v>819.5</v>
      </c>
      <c r="I3282" s="2">
        <f t="shared" si="767"/>
        <v>6.7788417997134422E-231</v>
      </c>
      <c r="J3282" s="2">
        <f t="shared" si="768"/>
        <v>2.0769834083444003E-7</v>
      </c>
      <c r="K3282" s="2">
        <f t="shared" si="769"/>
        <v>4.7653818452747321E-58</v>
      </c>
      <c r="L3282" s="2">
        <f t="shared" si="770"/>
        <v>1.3873148164233861E-91</v>
      </c>
      <c r="M3282" s="2">
        <f t="shared" si="771"/>
        <v>5.0378767968659462E-92</v>
      </c>
      <c r="N3282" s="2">
        <f t="shared" si="772"/>
        <v>5.3255592190762037E-20</v>
      </c>
      <c r="O3282" s="2">
        <f t="shared" si="773"/>
        <v>2.9443805759251932E-10</v>
      </c>
      <c r="P3282" s="2">
        <f t="shared" si="774"/>
        <v>1.2356962054810987E-76</v>
      </c>
      <c r="Q3282" s="2">
        <f t="shared" si="775"/>
        <v>7.506291717692343E-66</v>
      </c>
      <c r="R3282" s="2">
        <f t="shared" si="776"/>
        <v>4.1943932015094269E-13</v>
      </c>
      <c r="S3282" s="2">
        <f t="shared" si="777"/>
        <v>2.8070225354559367E-13</v>
      </c>
      <c r="T3282" s="2">
        <f t="shared" si="778"/>
        <v>1.010940505386321E-14</v>
      </c>
      <c r="U3282" s="2">
        <f t="shared" si="779"/>
        <v>2.1732169299081332E-231</v>
      </c>
      <c r="V3282" s="2">
        <f t="shared" si="780"/>
        <v>1.1815041178618518E-2</v>
      </c>
      <c r="W3282" s="2">
        <f t="shared" si="781"/>
        <v>5.0736971795513054E-66</v>
      </c>
    </row>
    <row r="3283" spans="8:23" x14ac:dyDescent="0.75">
      <c r="H3283" s="2">
        <v>819.75</v>
      </c>
      <c r="I3283" s="2">
        <f t="shared" si="767"/>
        <v>5.762124602849447E-231</v>
      </c>
      <c r="J3283" s="2">
        <f t="shared" si="768"/>
        <v>2.0649643971080101E-7</v>
      </c>
      <c r="K3283" s="2">
        <f t="shared" si="769"/>
        <v>4.5756678641818199E-58</v>
      </c>
      <c r="L3283" s="2">
        <f t="shared" si="770"/>
        <v>1.3000075759317905E-91</v>
      </c>
      <c r="M3283" s="2">
        <f t="shared" si="771"/>
        <v>4.720830430847195E-92</v>
      </c>
      <c r="N3283" s="2">
        <f t="shared" si="772"/>
        <v>5.2474644418170307E-20</v>
      </c>
      <c r="O3283" s="2">
        <f t="shared" si="773"/>
        <v>2.9211332343806836E-10</v>
      </c>
      <c r="P3283" s="2">
        <f t="shared" si="774"/>
        <v>1.1705431521714853E-76</v>
      </c>
      <c r="Q3283" s="2">
        <f t="shared" si="775"/>
        <v>7.1657518761493376E-66</v>
      </c>
      <c r="R3283" s="2">
        <f t="shared" si="776"/>
        <v>4.1544907511510653E-13</v>
      </c>
      <c r="S3283" s="2">
        <f t="shared" si="777"/>
        <v>2.779513301034476E-13</v>
      </c>
      <c r="T3283" s="2">
        <f t="shared" si="778"/>
        <v>1.0003972989479031E-14</v>
      </c>
      <c r="U3283" s="2">
        <f t="shared" si="779"/>
        <v>1.8472693579723227E-231</v>
      </c>
      <c r="V3283" s="2">
        <f t="shared" si="780"/>
        <v>1.1790133130556279E-2</v>
      </c>
      <c r="W3283" s="2">
        <f t="shared" si="781"/>
        <v>4.8435174718416821E-66</v>
      </c>
    </row>
    <row r="3284" spans="8:23" x14ac:dyDescent="0.75">
      <c r="H3284" s="2">
        <v>820</v>
      </c>
      <c r="I3284" s="2">
        <f t="shared" si="767"/>
        <v>4.8978986263055501E-231</v>
      </c>
      <c r="J3284" s="2">
        <f t="shared" si="768"/>
        <v>2.05301493704401E-7</v>
      </c>
      <c r="K3284" s="2">
        <f t="shared" si="769"/>
        <v>4.3935065610883036E-58</v>
      </c>
      <c r="L3284" s="2">
        <f t="shared" si="770"/>
        <v>1.2181948015498129E-91</v>
      </c>
      <c r="M3284" s="2">
        <f t="shared" si="771"/>
        <v>4.4237365968688457E-92</v>
      </c>
      <c r="N3284" s="2">
        <f t="shared" si="772"/>
        <v>5.1705148577636937E-20</v>
      </c>
      <c r="O3284" s="2">
        <f t="shared" si="773"/>
        <v>2.8980694421005843E-10</v>
      </c>
      <c r="P3284" s="2">
        <f t="shared" si="774"/>
        <v>1.1088253447877379E-76</v>
      </c>
      <c r="Q3284" s="2">
        <f t="shared" si="775"/>
        <v>6.8406613920304968E-66</v>
      </c>
      <c r="R3284" s="2">
        <f t="shared" si="776"/>
        <v>4.1149679041031349E-13</v>
      </c>
      <c r="S3284" s="2">
        <f t="shared" si="777"/>
        <v>2.7522736611633935E-13</v>
      </c>
      <c r="T3284" s="2">
        <f t="shared" si="778"/>
        <v>9.8996404873480555E-15</v>
      </c>
      <c r="U3284" s="2">
        <f t="shared" si="779"/>
        <v>1.5702086772567795E-231</v>
      </c>
      <c r="V3284" s="2">
        <f t="shared" si="780"/>
        <v>1.1765277592751823E-2</v>
      </c>
      <c r="W3284" s="2">
        <f t="shared" si="781"/>
        <v>4.6237803853539464E-66</v>
      </c>
    </row>
    <row r="3285" spans="8:23" x14ac:dyDescent="0.75">
      <c r="H3285" s="2">
        <v>820.25</v>
      </c>
      <c r="I3285" s="2">
        <f t="shared" si="767"/>
        <v>4.1632926406524972E-231</v>
      </c>
      <c r="J3285" s="2">
        <f t="shared" si="768"/>
        <v>2.0411346256762397E-7</v>
      </c>
      <c r="K3285" s="2">
        <f t="shared" si="769"/>
        <v>4.218597257337765E-58</v>
      </c>
      <c r="L3285" s="2">
        <f t="shared" si="770"/>
        <v>1.1415307125877928E-91</v>
      </c>
      <c r="M3285" s="2">
        <f t="shared" si="771"/>
        <v>4.145339631477568E-92</v>
      </c>
      <c r="N3285" s="2">
        <f t="shared" si="772"/>
        <v>5.0946936736360035E-20</v>
      </c>
      <c r="O3285" s="2">
        <f t="shared" si="773"/>
        <v>2.8751877498726419E-10</v>
      </c>
      <c r="P3285" s="2">
        <f t="shared" si="774"/>
        <v>1.0503616572894396E-76</v>
      </c>
      <c r="Q3285" s="2">
        <f t="shared" si="775"/>
        <v>6.5303193704165296E-66</v>
      </c>
      <c r="R3285" s="2">
        <f t="shared" si="776"/>
        <v>4.0758210490918402E-13</v>
      </c>
      <c r="S3285" s="2">
        <f t="shared" si="777"/>
        <v>2.7253009737764319E-13</v>
      </c>
      <c r="T3285" s="2">
        <f t="shared" si="778"/>
        <v>9.796396080018324E-15</v>
      </c>
      <c r="U3285" s="2">
        <f t="shared" si="779"/>
        <v>1.3347026406797713E-231</v>
      </c>
      <c r="V3285" s="2">
        <f t="shared" si="780"/>
        <v>1.1740474454504933E-2</v>
      </c>
      <c r="W3285" s="2">
        <f t="shared" si="781"/>
        <v>4.4140121670408022E-66</v>
      </c>
    </row>
    <row r="3286" spans="8:23" x14ac:dyDescent="0.75">
      <c r="H3286" s="2">
        <v>820.5</v>
      </c>
      <c r="I3286" s="2">
        <f t="shared" si="767"/>
        <v>3.5388657328715284E-231</v>
      </c>
      <c r="J3286" s="2">
        <f t="shared" si="768"/>
        <v>2.029323062857566E-7</v>
      </c>
      <c r="K3286" s="2">
        <f t="shared" si="769"/>
        <v>4.050651244551544E-58</v>
      </c>
      <c r="L3286" s="2">
        <f t="shared" si="770"/>
        <v>1.0696912892120452E-91</v>
      </c>
      <c r="M3286" s="2">
        <f t="shared" si="771"/>
        <v>3.8844628933065138E-92</v>
      </c>
      <c r="N3286" s="2">
        <f t="shared" si="772"/>
        <v>5.0199843424128083E-20</v>
      </c>
      <c r="O3286" s="2">
        <f t="shared" si="773"/>
        <v>2.8524867199268321E-10</v>
      </c>
      <c r="P3286" s="2">
        <f t="shared" si="774"/>
        <v>9.9498051364889639E-77</v>
      </c>
      <c r="Q3286" s="2">
        <f t="shared" si="775"/>
        <v>6.2340567140656429E-66</v>
      </c>
      <c r="R3286" s="2">
        <f t="shared" si="776"/>
        <v>4.0370466091984739E-13</v>
      </c>
      <c r="S3286" s="2">
        <f t="shared" si="777"/>
        <v>2.698592622699877E-13</v>
      </c>
      <c r="T3286" s="2">
        <f t="shared" si="778"/>
        <v>9.6942284196328689E-15</v>
      </c>
      <c r="U3286" s="2">
        <f t="shared" si="779"/>
        <v>1.1345187202441078E-231</v>
      </c>
      <c r="V3286" s="2">
        <f t="shared" si="780"/>
        <v>1.1715723605348709E-2</v>
      </c>
      <c r="W3286" s="2">
        <f t="shared" si="781"/>
        <v>4.2137605567295548E-66</v>
      </c>
    </row>
    <row r="3287" spans="8:23" x14ac:dyDescent="0.75">
      <c r="H3287" s="2">
        <v>820.75</v>
      </c>
      <c r="I3287" s="2">
        <f t="shared" si="767"/>
        <v>3.0080928140880269E-231</v>
      </c>
      <c r="J3287" s="2">
        <f t="shared" si="768"/>
        <v>2.017579850756412E-7</v>
      </c>
      <c r="K3287" s="2">
        <f t="shared" si="769"/>
        <v>3.8893913080817404E-58</v>
      </c>
      <c r="L3287" s="2">
        <f t="shared" si="770"/>
        <v>1.0023729029788093E-91</v>
      </c>
      <c r="M3287" s="2">
        <f t="shared" si="771"/>
        <v>3.6400037900142893E-92</v>
      </c>
      <c r="N3287" s="2">
        <f t="shared" si="772"/>
        <v>4.946370559720996E-20</v>
      </c>
      <c r="O3287" s="2">
        <f t="shared" si="773"/>
        <v>2.8299649258450626E-10</v>
      </c>
      <c r="P3287" s="2">
        <f t="shared" si="774"/>
        <v>9.4251938431928071E-77</v>
      </c>
      <c r="Q3287" s="2">
        <f t="shared" si="775"/>
        <v>5.9512346808404344E-66</v>
      </c>
      <c r="R3287" s="2">
        <f t="shared" si="776"/>
        <v>3.9986410415325514E-13</v>
      </c>
      <c r="S3287" s="2">
        <f t="shared" si="777"/>
        <v>2.6721460173989799E-13</v>
      </c>
      <c r="T3287" s="2">
        <f t="shared" si="778"/>
        <v>9.5931262766830123E-15</v>
      </c>
      <c r="U3287" s="2">
        <f t="shared" si="779"/>
        <v>9.6435916686939694E-232</v>
      </c>
      <c r="V3287" s="2">
        <f t="shared" si="780"/>
        <v>1.1691024935049168E-2</v>
      </c>
      <c r="W3287" s="2">
        <f t="shared" si="781"/>
        <v>4.0225938120495523E-66</v>
      </c>
    </row>
    <row r="3288" spans="8:23" x14ac:dyDescent="0.75">
      <c r="H3288" s="2">
        <v>821</v>
      </c>
      <c r="I3288" s="2">
        <f t="shared" si="767"/>
        <v>2.5569272928664524E-231</v>
      </c>
      <c r="J3288" s="2">
        <f t="shared" si="768"/>
        <v>2.0059045938433654E-7</v>
      </c>
      <c r="K3288" s="2">
        <f t="shared" si="769"/>
        <v>3.7345512694359359E-58</v>
      </c>
      <c r="L3288" s="2">
        <f t="shared" si="770"/>
        <v>9.3929103355265257E-92</v>
      </c>
      <c r="M3288" s="2">
        <f t="shared" si="771"/>
        <v>3.4109291181930262E-92</v>
      </c>
      <c r="N3288" s="2">
        <f t="shared" si="772"/>
        <v>4.873836260277121E-20</v>
      </c>
      <c r="O3288" s="2">
        <f t="shared" si="773"/>
        <v>2.8076209524715009E-10</v>
      </c>
      <c r="P3288" s="2">
        <f t="shared" si="774"/>
        <v>8.9282430925184413E-77</v>
      </c>
      <c r="Q3288" s="2">
        <f t="shared" si="775"/>
        <v>5.6812435065803315E-66</v>
      </c>
      <c r="R3288" s="2">
        <f t="shared" si="776"/>
        <v>3.9606008369081397E-13</v>
      </c>
      <c r="S3288" s="2">
        <f t="shared" si="777"/>
        <v>2.6459585927265547E-13</v>
      </c>
      <c r="T3288" s="2">
        <f t="shared" si="778"/>
        <v>9.4930785387736182E-15</v>
      </c>
      <c r="U3288" s="2">
        <f t="shared" si="779"/>
        <v>8.1972080859542156E-232</v>
      </c>
      <c r="V3288" s="2">
        <f t="shared" si="780"/>
        <v>1.166637833360473E-2</v>
      </c>
      <c r="W3288" s="2">
        <f t="shared" si="781"/>
        <v>3.8400997775959642E-66</v>
      </c>
    </row>
    <row r="3289" spans="8:23" x14ac:dyDescent="0.75">
      <c r="H3289" s="2">
        <v>821.25</v>
      </c>
      <c r="I3289" s="2">
        <f t="shared" si="767"/>
        <v>2.173429340472904E-231</v>
      </c>
      <c r="J3289" s="2">
        <f t="shared" si="768"/>
        <v>1.9942968988778274E-7</v>
      </c>
      <c r="K3289" s="2">
        <f t="shared" si="769"/>
        <v>3.5858755469178546E-58</v>
      </c>
      <c r="L3289" s="2">
        <f t="shared" si="770"/>
        <v>8.8017906618430055E-92</v>
      </c>
      <c r="M3289" s="2">
        <f t="shared" si="771"/>
        <v>3.1962706965451786E-92</v>
      </c>
      <c r="N3289" s="2">
        <f t="shared" si="772"/>
        <v>4.8023656143811932E-20</v>
      </c>
      <c r="O3289" s="2">
        <f t="shared" si="773"/>
        <v>2.7854533958236484E-10</v>
      </c>
      <c r="P3289" s="2">
        <f t="shared" si="774"/>
        <v>8.4574944606229819E-77</v>
      </c>
      <c r="Q3289" s="2">
        <f t="shared" si="775"/>
        <v>5.4235010904497155E-66</v>
      </c>
      <c r="R3289" s="2">
        <f t="shared" si="776"/>
        <v>3.9229225195230995E-13</v>
      </c>
      <c r="S3289" s="2">
        <f t="shared" si="777"/>
        <v>2.6200278086742557E-13</v>
      </c>
      <c r="T3289" s="2">
        <f t="shared" si="778"/>
        <v>9.3940742094019741E-15</v>
      </c>
      <c r="U3289" s="2">
        <f t="shared" si="779"/>
        <v>6.9677587679866625E-232</v>
      </c>
      <c r="V3289" s="2">
        <f t="shared" si="780"/>
        <v>1.1641783691245659E-2</v>
      </c>
      <c r="W3289" s="2">
        <f t="shared" si="781"/>
        <v>3.6658849963224924E-66</v>
      </c>
    </row>
    <row r="3290" spans="8:23" x14ac:dyDescent="0.75">
      <c r="H3290" s="2">
        <v>821.5</v>
      </c>
      <c r="I3290" s="2">
        <f t="shared" si="767"/>
        <v>1.8474499103699016E-231</v>
      </c>
      <c r="J3290" s="2">
        <f t="shared" si="768"/>
        <v>1.982756374894811E-7</v>
      </c>
      <c r="K3290" s="2">
        <f t="shared" si="769"/>
        <v>3.443118733760366E-58</v>
      </c>
      <c r="L3290" s="2">
        <f t="shared" si="770"/>
        <v>8.2478716486721621E-92</v>
      </c>
      <c r="M3290" s="2">
        <f t="shared" si="771"/>
        <v>2.9951212738791243E-92</v>
      </c>
      <c r="N3290" s="2">
        <f t="shared" si="772"/>
        <v>4.7319430244625611E-20</v>
      </c>
      <c r="O3290" s="2">
        <f t="shared" si="773"/>
        <v>2.7634608630041748E-10</v>
      </c>
      <c r="P3290" s="2">
        <f t="shared" si="774"/>
        <v>8.01156642020729E-77</v>
      </c>
      <c r="Q3290" s="2">
        <f t="shared" si="775"/>
        <v>5.177451739929806E-66</v>
      </c>
      <c r="R3290" s="2">
        <f t="shared" si="776"/>
        <v>3.8856026466416784E-13</v>
      </c>
      <c r="S3290" s="2">
        <f t="shared" si="777"/>
        <v>2.5943511501261756E-13</v>
      </c>
      <c r="T3290" s="2">
        <f t="shared" si="778"/>
        <v>9.2961024067489954E-15</v>
      </c>
      <c r="U3290" s="2">
        <f t="shared" si="779"/>
        <v>5.9227070655976259E-232</v>
      </c>
      <c r="V3290" s="2">
        <f t="shared" si="780"/>
        <v>1.1617240898433667E-2</v>
      </c>
      <c r="W3290" s="2">
        <f t="shared" si="781"/>
        <v>3.4995738612488504E-66</v>
      </c>
    </row>
    <row r="3291" spans="8:23" x14ac:dyDescent="0.75">
      <c r="H3291" s="2">
        <v>821.75</v>
      </c>
      <c r="I3291" s="2">
        <f t="shared" si="767"/>
        <v>1.5703621496998501E-231</v>
      </c>
      <c r="J3291" s="2">
        <f t="shared" si="768"/>
        <v>1.9712826331917439E-7</v>
      </c>
      <c r="K3291" s="2">
        <f t="shared" si="769"/>
        <v>3.3060451930523067E-58</v>
      </c>
      <c r="L3291" s="2">
        <f t="shared" si="770"/>
        <v>7.7288121640834227E-92</v>
      </c>
      <c r="M3291" s="2">
        <f t="shared" si="771"/>
        <v>2.8066306946215347E-92</v>
      </c>
      <c r="N3291" s="2">
        <f t="shared" si="772"/>
        <v>4.6625531216754544E-20</v>
      </c>
      <c r="O3291" s="2">
        <f t="shared" si="773"/>
        <v>2.7416419721133407E-10</v>
      </c>
      <c r="P3291" s="2">
        <f t="shared" si="774"/>
        <v>7.5891502860842701E-77</v>
      </c>
      <c r="Q3291" s="2">
        <f t="shared" si="775"/>
        <v>4.942564972745204E-66</v>
      </c>
      <c r="R3291" s="2">
        <f t="shared" si="776"/>
        <v>3.8486378082797769E-13</v>
      </c>
      <c r="S3291" s="2">
        <f t="shared" si="777"/>
        <v>2.5689261266149679E-13</v>
      </c>
      <c r="T3291" s="2">
        <f t="shared" si="778"/>
        <v>9.1991523624834595E-15</v>
      </c>
      <c r="U3291" s="2">
        <f t="shared" si="779"/>
        <v>5.0343963034495203E-232</v>
      </c>
      <c r="V3291" s="2">
        <f t="shared" si="780"/>
        <v>1.1592749845861399E-2</v>
      </c>
      <c r="W3291" s="2">
        <f t="shared" si="781"/>
        <v>3.3408078056518507E-66</v>
      </c>
    </row>
    <row r="3292" spans="8:23" x14ac:dyDescent="0.75">
      <c r="H3292" s="2">
        <v>822</v>
      </c>
      <c r="I3292" s="2">
        <f t="shared" si="767"/>
        <v>1.3348330947257876E-231</v>
      </c>
      <c r="J3292" s="2">
        <f t="shared" si="768"/>
        <v>1.9598752873153831E-7</v>
      </c>
      <c r="K3292" s="2">
        <f t="shared" si="769"/>
        <v>3.174428668792159E-58</v>
      </c>
      <c r="L3292" s="2">
        <f t="shared" si="770"/>
        <v>7.2424184095180895E-92</v>
      </c>
      <c r="M3292" s="2">
        <f t="shared" si="771"/>
        <v>2.6300023056461671E-92</v>
      </c>
      <c r="N3292" s="2">
        <f t="shared" si="772"/>
        <v>4.5941807625451309E-20</v>
      </c>
      <c r="O3292" s="2">
        <f t="shared" si="773"/>
        <v>2.719995352162221E-10</v>
      </c>
      <c r="P3292" s="2">
        <f t="shared" si="774"/>
        <v>7.1890063745215471E-77</v>
      </c>
      <c r="Q3292" s="2">
        <f t="shared" si="775"/>
        <v>4.7183343731445377E-66</v>
      </c>
      <c r="R3292" s="2">
        <f t="shared" si="776"/>
        <v>3.8120246268934816E-13</v>
      </c>
      <c r="S3292" s="2">
        <f t="shared" si="777"/>
        <v>2.5437502720801776E-13</v>
      </c>
      <c r="T3292" s="2">
        <f t="shared" si="778"/>
        <v>9.1032134205779456E-15</v>
      </c>
      <c r="U3292" s="2">
        <f t="shared" si="779"/>
        <v>4.2793178625032605E-232</v>
      </c>
      <c r="V3292" s="2">
        <f t="shared" si="780"/>
        <v>1.1568310424451941E-2</v>
      </c>
      <c r="W3292" s="2">
        <f t="shared" si="781"/>
        <v>3.189244529995845E-66</v>
      </c>
    </row>
    <row r="3293" spans="8:23" x14ac:dyDescent="0.75">
      <c r="H3293" s="2">
        <v>822.25</v>
      </c>
      <c r="I3293" s="2">
        <f t="shared" si="767"/>
        <v>1.1346296082823857E-231</v>
      </c>
      <c r="J3293" s="2">
        <f t="shared" si="768"/>
        <v>1.9485339530488068E-7</v>
      </c>
      <c r="K3293" s="2">
        <f t="shared" si="769"/>
        <v>3.0480519124259935E-58</v>
      </c>
      <c r="L3293" s="2">
        <f t="shared" si="770"/>
        <v>6.7866346477251331E-92</v>
      </c>
      <c r="M3293" s="2">
        <f t="shared" si="771"/>
        <v>2.4644895892286523E-92</v>
      </c>
      <c r="N3293" s="2">
        <f t="shared" si="772"/>
        <v>4.5268110256630054E-20</v>
      </c>
      <c r="O3293" s="2">
        <f t="shared" si="773"/>
        <v>2.6985196429865054E-10</v>
      </c>
      <c r="P3293" s="2">
        <f t="shared" si="774"/>
        <v>6.8099603650857273E-77</v>
      </c>
      <c r="Q3293" s="2">
        <f t="shared" si="775"/>
        <v>4.5042765000684927E-66</v>
      </c>
      <c r="R3293" s="2">
        <f t="shared" si="776"/>
        <v>3.7757597570704211E-13</v>
      </c>
      <c r="S3293" s="2">
        <f t="shared" si="777"/>
        <v>2.5188211446291256E-13</v>
      </c>
      <c r="T3293" s="2">
        <f t="shared" si="778"/>
        <v>9.0082750361382125E-15</v>
      </c>
      <c r="U3293" s="2">
        <f t="shared" si="779"/>
        <v>3.6374890383170607E-232</v>
      </c>
      <c r="V3293" s="2">
        <f t="shared" si="780"/>
        <v>1.1543922525358317E-2</v>
      </c>
      <c r="W3293" s="2">
        <f t="shared" si="781"/>
        <v>3.0445572639351847E-66</v>
      </c>
    </row>
    <row r="3294" spans="8:23" x14ac:dyDescent="0.75">
      <c r="H3294" s="2">
        <v>822.5</v>
      </c>
      <c r="I3294" s="2">
        <f t="shared" si="767"/>
        <v>9.6445342348614668E-232</v>
      </c>
      <c r="J3294" s="2">
        <f t="shared" si="768"/>
        <v>1.9372582483984436E-7</v>
      </c>
      <c r="K3294" s="2">
        <f t="shared" si="769"/>
        <v>2.9267063242528267E-58</v>
      </c>
      <c r="L3294" s="2">
        <f t="shared" si="770"/>
        <v>6.3595345142130023E-92</v>
      </c>
      <c r="M3294" s="2">
        <f t="shared" si="771"/>
        <v>2.3093930078985173E-92</v>
      </c>
      <c r="N3294" s="2">
        <f t="shared" si="772"/>
        <v>4.4604292084301074E-20</v>
      </c>
      <c r="O3294" s="2">
        <f t="shared" si="773"/>
        <v>2.6772134951610353E-10</v>
      </c>
      <c r="P3294" s="2">
        <f t="shared" si="774"/>
        <v>6.4508998543103501E-77</v>
      </c>
      <c r="Q3294" s="2">
        <f t="shared" si="775"/>
        <v>4.2999298448506098E-66</v>
      </c>
      <c r="R3294" s="2">
        <f t="shared" si="776"/>
        <v>3.739839885224001E-13</v>
      </c>
      <c r="S3294" s="2">
        <f t="shared" si="777"/>
        <v>2.4941363263000385E-13</v>
      </c>
      <c r="T3294" s="2">
        <f t="shared" si="778"/>
        <v>8.9143267742433921E-15</v>
      </c>
      <c r="U3294" s="2">
        <f t="shared" si="779"/>
        <v>3.0919242105879413E-232</v>
      </c>
      <c r="V3294" s="2">
        <f t="shared" si="780"/>
        <v>1.151958603996299E-2</v>
      </c>
      <c r="W3294" s="2">
        <f t="shared" si="781"/>
        <v>2.9064340617971711E-66</v>
      </c>
    </row>
    <row r="3295" spans="8:23" x14ac:dyDescent="0.75">
      <c r="H3295" s="2">
        <v>822.75</v>
      </c>
      <c r="I3295" s="2">
        <f t="shared" si="767"/>
        <v>8.1980092823617589E-232</v>
      </c>
      <c r="J3295" s="2">
        <f t="shared" si="768"/>
        <v>1.9260477935812502E-7</v>
      </c>
      <c r="K3295" s="2">
        <f t="shared" si="769"/>
        <v>2.8101916091068096E-58</v>
      </c>
      <c r="L3295" s="2">
        <f t="shared" si="770"/>
        <v>5.9593128754944697E-92</v>
      </c>
      <c r="M3295" s="2">
        <f t="shared" si="771"/>
        <v>2.1640570478529187E-92</v>
      </c>
      <c r="N3295" s="2">
        <f t="shared" si="772"/>
        <v>4.395020823848619E-20</v>
      </c>
      <c r="O3295" s="2">
        <f t="shared" si="773"/>
        <v>2.6560755699150509E-10</v>
      </c>
      <c r="P3295" s="2">
        <f t="shared" si="774"/>
        <v>6.1107710910763033E-77</v>
      </c>
      <c r="Q3295" s="2">
        <f t="shared" si="775"/>
        <v>4.104853836205623E-66</v>
      </c>
      <c r="R3295" s="2">
        <f t="shared" si="776"/>
        <v>3.7042617292907945E-13</v>
      </c>
      <c r="S3295" s="2">
        <f t="shared" si="777"/>
        <v>2.4696934228275086E-13</v>
      </c>
      <c r="T3295" s="2">
        <f t="shared" si="778"/>
        <v>8.8213583087999064E-15</v>
      </c>
      <c r="U3295" s="2">
        <f t="shared" si="779"/>
        <v>2.6281853287571525E-232</v>
      </c>
      <c r="V3295" s="2">
        <f t="shared" si="780"/>
        <v>1.1495300859877468E-2</v>
      </c>
      <c r="W3295" s="2">
        <f t="shared" si="781"/>
        <v>2.7745771300278747E-66</v>
      </c>
    </row>
    <row r="3296" spans="8:23" x14ac:dyDescent="0.75">
      <c r="H3296" s="2">
        <v>823</v>
      </c>
      <c r="I3296" s="2">
        <f t="shared" si="767"/>
        <v>6.9684397978245054E-232</v>
      </c>
      <c r="J3296" s="2">
        <f t="shared" si="768"/>
        <v>1.9149022110118908E-7</v>
      </c>
      <c r="K3296" s="2">
        <f t="shared" si="769"/>
        <v>2.698315445746142E-58</v>
      </c>
      <c r="L3296" s="2">
        <f t="shared" si="770"/>
        <v>5.5842781997119161E-92</v>
      </c>
      <c r="M3296" s="2">
        <f t="shared" si="771"/>
        <v>2.0278674484355312E-92</v>
      </c>
      <c r="N3296" s="2">
        <f t="shared" si="772"/>
        <v>4.3305715973601396E-20</v>
      </c>
      <c r="O3296" s="2">
        <f t="shared" si="773"/>
        <v>2.6351045390480678E-10</v>
      </c>
      <c r="P3296" s="2">
        <f t="shared" si="774"/>
        <v>5.7885758841199632E-77</v>
      </c>
      <c r="Q3296" s="2">
        <f t="shared" si="775"/>
        <v>3.918627890357459E-66</v>
      </c>
      <c r="R3296" s="2">
        <f t="shared" si="776"/>
        <v>3.6690220384305607E-13</v>
      </c>
      <c r="S3296" s="2">
        <f t="shared" si="777"/>
        <v>2.4454900634103342E-13</v>
      </c>
      <c r="T3296" s="2">
        <f t="shared" si="778"/>
        <v>8.7293594214060448E-15</v>
      </c>
      <c r="U3296" s="2">
        <f t="shared" si="779"/>
        <v>2.2339998175378564E-232</v>
      </c>
      <c r="V3296" s="2">
        <f t="shared" si="780"/>
        <v>1.1471066876941705E-2</v>
      </c>
      <c r="W3296" s="2">
        <f t="shared" si="781"/>
        <v>2.6487021851490232E-66</v>
      </c>
    </row>
    <row r="3297" spans="8:23" x14ac:dyDescent="0.75">
      <c r="H3297" s="2">
        <v>823.25</v>
      </c>
      <c r="I3297" s="2">
        <f t="shared" si="767"/>
        <v>5.9232859519177157E-232</v>
      </c>
      <c r="J3297" s="2">
        <f t="shared" si="768"/>
        <v>1.9038211252900265E-7</v>
      </c>
      <c r="K3297" s="2">
        <f t="shared" si="769"/>
        <v>2.5908931694043321E-58</v>
      </c>
      <c r="L3297" s="2">
        <f t="shared" si="770"/>
        <v>5.2328454073977898E-92</v>
      </c>
      <c r="M3297" s="2">
        <f t="shared" si="771"/>
        <v>1.9002486059710952E-92</v>
      </c>
      <c r="N3297" s="2">
        <f t="shared" si="772"/>
        <v>4.2670674637304453E-20</v>
      </c>
      <c r="O3297" s="2">
        <f t="shared" si="773"/>
        <v>2.6142990848463744E-10</v>
      </c>
      <c r="P3297" s="2">
        <f t="shared" si="774"/>
        <v>5.4833686725963491E-77</v>
      </c>
      <c r="Q3297" s="2">
        <f t="shared" si="775"/>
        <v>3.740850504260962E-66</v>
      </c>
      <c r="R3297" s="2">
        <f t="shared" si="776"/>
        <v>3.6341175927291819E-13</v>
      </c>
      <c r="S3297" s="2">
        <f t="shared" si="777"/>
        <v>2.4215239004814436E-13</v>
      </c>
      <c r="T3297" s="2">
        <f t="shared" si="778"/>
        <v>8.6383200002287077E-15</v>
      </c>
      <c r="U3297" s="2">
        <f t="shared" si="779"/>
        <v>1.8989357904677385E-232</v>
      </c>
      <c r="V3297" s="2">
        <f t="shared" si="780"/>
        <v>1.1446883983223709E-2</v>
      </c>
      <c r="W3297" s="2">
        <f t="shared" si="781"/>
        <v>2.5285378408430576E-66</v>
      </c>
    </row>
    <row r="3298" spans="8:23" x14ac:dyDescent="0.75">
      <c r="H3298" s="2">
        <v>823.5</v>
      </c>
      <c r="I3298" s="2">
        <f t="shared" si="767"/>
        <v>5.0348883661365807E-232</v>
      </c>
      <c r="J3298" s="2">
        <f t="shared" si="768"/>
        <v>1.8928041631876773E-7</v>
      </c>
      <c r="K3298" s="2">
        <f t="shared" si="769"/>
        <v>2.4877474669793482E-58</v>
      </c>
      <c r="L3298" s="2">
        <f t="shared" si="770"/>
        <v>4.903529172156493E-92</v>
      </c>
      <c r="M3298" s="2">
        <f t="shared" si="771"/>
        <v>1.7806611409838358E-92</v>
      </c>
      <c r="N3298" s="2">
        <f t="shared" si="772"/>
        <v>4.2044945639801087E-20</v>
      </c>
      <c r="O3298" s="2">
        <f t="shared" si="773"/>
        <v>2.5936579000002793E-10</v>
      </c>
      <c r="P3298" s="2">
        <f t="shared" si="774"/>
        <v>5.1942537510992465E-77</v>
      </c>
      <c r="Q3298" s="2">
        <f t="shared" si="775"/>
        <v>3.5711383899616336E-66</v>
      </c>
      <c r="R3298" s="2">
        <f t="shared" si="776"/>
        <v>3.599545202904561E-13</v>
      </c>
      <c r="S3298" s="2">
        <f t="shared" si="777"/>
        <v>2.3977926094803569E-13</v>
      </c>
      <c r="T3298" s="2">
        <f t="shared" si="778"/>
        <v>8.548230038892495E-15</v>
      </c>
      <c r="U3298" s="2">
        <f t="shared" si="779"/>
        <v>1.61412597620261E-232</v>
      </c>
      <c r="V3298" s="2">
        <f t="shared" si="780"/>
        <v>1.1422752071019036E-2</v>
      </c>
      <c r="W3298" s="2">
        <f t="shared" si="781"/>
        <v>2.4138250228444375E-66</v>
      </c>
    </row>
    <row r="3299" spans="8:23" x14ac:dyDescent="0.75">
      <c r="H3299" s="2">
        <v>823.75</v>
      </c>
      <c r="I3299" s="2">
        <f t="shared" si="767"/>
        <v>4.2797361237046618E-232</v>
      </c>
      <c r="J3299" s="2">
        <f t="shared" si="768"/>
        <v>1.881850953636626E-7</v>
      </c>
      <c r="K3299" s="2">
        <f t="shared" si="769"/>
        <v>2.388708084357204E-58</v>
      </c>
      <c r="L3299" s="2">
        <f t="shared" si="770"/>
        <v>4.5949376429496634E-92</v>
      </c>
      <c r="M3299" s="2">
        <f t="shared" si="771"/>
        <v>1.6685996185163923E-92</v>
      </c>
      <c r="N3299" s="2">
        <f t="shared" si="772"/>
        <v>4.1428392423594988E-20</v>
      </c>
      <c r="O3299" s="2">
        <f t="shared" si="773"/>
        <v>2.57317968752192E-10</v>
      </c>
      <c r="P3299" s="2">
        <f t="shared" si="774"/>
        <v>4.9203826409928465E-77</v>
      </c>
      <c r="Q3299" s="2">
        <f t="shared" si="775"/>
        <v>3.4091256482265876E-66</v>
      </c>
      <c r="R3299" s="2">
        <f t="shared" si="776"/>
        <v>3.5653017100150545E-13</v>
      </c>
      <c r="S3299" s="2">
        <f t="shared" si="777"/>
        <v>2.3742938886275086E-13</v>
      </c>
      <c r="T3299" s="2">
        <f t="shared" si="778"/>
        <v>8.4590796353791363E-15</v>
      </c>
      <c r="U3299" s="2">
        <f t="shared" si="779"/>
        <v>1.3720330514229651E-232</v>
      </c>
      <c r="V3299" s="2">
        <f t="shared" si="780"/>
        <v>1.1398671032850249E-2</v>
      </c>
      <c r="W3299" s="2">
        <f t="shared" si="781"/>
        <v>2.3043164103753784E-66</v>
      </c>
    </row>
    <row r="3300" spans="8:23" x14ac:dyDescent="0.75">
      <c r="H3300" s="2">
        <v>824</v>
      </c>
      <c r="I3300" s="2">
        <f t="shared" si="767"/>
        <v>3.6378445670677546E-232</v>
      </c>
      <c r="J3300" s="2">
        <f t="shared" si="768"/>
        <v>1.8709611277159588E-7</v>
      </c>
      <c r="K3300" s="2">
        <f t="shared" si="769"/>
        <v>2.2936115453879509E-58</v>
      </c>
      <c r="L3300" s="2">
        <f t="shared" si="770"/>
        <v>4.3057665614561964E-92</v>
      </c>
      <c r="M3300" s="2">
        <f t="shared" si="771"/>
        <v>1.5635904119156622E-92</v>
      </c>
      <c r="N3300" s="2">
        <f t="shared" si="772"/>
        <v>4.0820880433691879E-20</v>
      </c>
      <c r="O3300" s="2">
        <f t="shared" si="773"/>
        <v>2.5528631606638137E-10</v>
      </c>
      <c r="P3300" s="2">
        <f t="shared" si="774"/>
        <v>4.6609516003449394E-77</v>
      </c>
      <c r="Q3300" s="2">
        <f t="shared" si="775"/>
        <v>3.2544629796666075E-66</v>
      </c>
      <c r="R3300" s="2">
        <f t="shared" si="776"/>
        <v>3.5313839851710011E-13</v>
      </c>
      <c r="S3300" s="2">
        <f t="shared" si="777"/>
        <v>2.3510254587012296E-13</v>
      </c>
      <c r="T3300" s="2">
        <f t="shared" si="778"/>
        <v>8.3708589909399876E-15</v>
      </c>
      <c r="U3300" s="2">
        <f t="shared" si="779"/>
        <v>1.1662501700305449E-232</v>
      </c>
      <c r="V3300" s="2">
        <f t="shared" si="780"/>
        <v>1.137464076146652E-2</v>
      </c>
      <c r="W3300" s="2">
        <f t="shared" si="781"/>
        <v>2.1997759029227994E-66</v>
      </c>
    </row>
    <row r="3301" spans="8:23" x14ac:dyDescent="0.75">
      <c r="H3301" s="2">
        <v>824.25</v>
      </c>
      <c r="I3301" s="2">
        <f t="shared" si="767"/>
        <v>3.0922264157465687E-232</v>
      </c>
      <c r="J3301" s="2">
        <f t="shared" si="768"/>
        <v>1.8601343186396137E-7</v>
      </c>
      <c r="K3301" s="2">
        <f t="shared" si="769"/>
        <v>2.2023008820487729E-58</v>
      </c>
      <c r="L3301" s="2">
        <f t="shared" si="770"/>
        <v>4.0347937496390115E-92</v>
      </c>
      <c r="M3301" s="2">
        <f t="shared" si="771"/>
        <v>1.4651897010550425E-92</v>
      </c>
      <c r="N3301" s="2">
        <f t="shared" si="772"/>
        <v>4.0222277088230066E-20</v>
      </c>
      <c r="O3301" s="2">
        <f t="shared" si="773"/>
        <v>2.5327070428380028E-10</v>
      </c>
      <c r="P3301" s="2">
        <f t="shared" si="774"/>
        <v>4.4151992651478899E-77</v>
      </c>
      <c r="Q3301" s="2">
        <f t="shared" si="775"/>
        <v>3.1068169316464242E-66</v>
      </c>
      <c r="R3301" s="2">
        <f t="shared" si="776"/>
        <v>3.4977889292487302E-13</v>
      </c>
      <c r="S3301" s="2">
        <f t="shared" si="777"/>
        <v>2.3279850628164776E-13</v>
      </c>
      <c r="T3301" s="2">
        <f t="shared" si="778"/>
        <v>8.2835584090183055E-15</v>
      </c>
      <c r="U3301" s="2">
        <f t="shared" si="779"/>
        <v>9.9133140975404708E-233</v>
      </c>
      <c r="V3301" s="2">
        <f t="shared" si="780"/>
        <v>1.1350661149843136E-2</v>
      </c>
      <c r="W3301" s="2">
        <f t="shared" si="781"/>
        <v>2.0999781112054532E-66</v>
      </c>
    </row>
    <row r="3302" spans="8:23" x14ac:dyDescent="0.75">
      <c r="H3302" s="2">
        <v>824.5</v>
      </c>
      <c r="I3302" s="2">
        <f t="shared" si="767"/>
        <v>2.6284422080045351E-232</v>
      </c>
      <c r="J3302" s="2">
        <f t="shared" si="768"/>
        <v>1.8493701617440325E-7</v>
      </c>
      <c r="K3302" s="2">
        <f t="shared" si="769"/>
        <v>2.1146253753498752E-58</v>
      </c>
      <c r="L3302" s="2">
        <f t="shared" si="770"/>
        <v>3.7808739442251324E-92</v>
      </c>
      <c r="M3302" s="2">
        <f t="shared" si="771"/>
        <v>1.3729815965343089E-92</v>
      </c>
      <c r="N3302" s="2">
        <f t="shared" si="772"/>
        <v>3.9632451749547893E-20</v>
      </c>
      <c r="O3302" s="2">
        <f t="shared" si="773"/>
        <v>2.5127100675357976E-10</v>
      </c>
      <c r="P3302" s="2">
        <f t="shared" si="774"/>
        <v>4.1824044149095632E-77</v>
      </c>
      <c r="Q3302" s="2">
        <f t="shared" si="775"/>
        <v>2.9658691793611059E-66</v>
      </c>
      <c r="R3302" s="2">
        <f t="shared" si="776"/>
        <v>3.4645134726074094E-13</v>
      </c>
      <c r="S3302" s="2">
        <f t="shared" si="777"/>
        <v>2.3051704662060801E-13</v>
      </c>
      <c r="T3302" s="2">
        <f t="shared" si="778"/>
        <v>8.1971682941840024E-15</v>
      </c>
      <c r="U3302" s="2">
        <f t="shared" si="779"/>
        <v>8.4264764903674811E-233</v>
      </c>
      <c r="V3302" s="2">
        <f t="shared" si="780"/>
        <v>1.132673209118101E-2</v>
      </c>
      <c r="W3302" s="2">
        <f t="shared" si="781"/>
        <v>2.0047078712348216E-66</v>
      </c>
    </row>
    <row r="3303" spans="8:23" x14ac:dyDescent="0.75">
      <c r="H3303" s="2">
        <v>824.75</v>
      </c>
      <c r="I3303" s="2">
        <f t="shared" si="767"/>
        <v>2.2342181690316306E-232</v>
      </c>
      <c r="J3303" s="2">
        <f t="shared" si="768"/>
        <v>1.8386682944758849E-7</v>
      </c>
      <c r="K3303" s="2">
        <f t="shared" si="769"/>
        <v>2.0304403065551226E-58</v>
      </c>
      <c r="L3303" s="2">
        <f t="shared" si="770"/>
        <v>3.5429339562648713E-92</v>
      </c>
      <c r="M3303" s="2">
        <f t="shared" si="771"/>
        <v>1.2865763819283018E-92</v>
      </c>
      <c r="N3303" s="2">
        <f t="shared" si="772"/>
        <v>3.9051275695673727E-20</v>
      </c>
      <c r="O3303" s="2">
        <f t="shared" si="773"/>
        <v>2.4928709782482387E-10</v>
      </c>
      <c r="P3303" s="2">
        <f t="shared" si="774"/>
        <v>3.9618838560550401E-77</v>
      </c>
      <c r="Q3303" s="2">
        <f t="shared" si="775"/>
        <v>2.8313158395280233E-66</v>
      </c>
      <c r="R3303" s="2">
        <f t="shared" si="776"/>
        <v>3.4315545748086068E-13</v>
      </c>
      <c r="S3303" s="2">
        <f t="shared" si="777"/>
        <v>2.2825794560038637E-13</v>
      </c>
      <c r="T3303" s="2">
        <f t="shared" si="778"/>
        <v>8.1116791510785829E-15</v>
      </c>
      <c r="U3303" s="2">
        <f t="shared" si="779"/>
        <v>7.1626406007190523E-233</v>
      </c>
      <c r="V3303" s="2">
        <f t="shared" si="780"/>
        <v>1.1302853478906191E-2</v>
      </c>
      <c r="W3303" s="2">
        <f t="shared" si="781"/>
        <v>1.9137597804217192E-66</v>
      </c>
    </row>
    <row r="3304" spans="8:23" x14ac:dyDescent="0.75">
      <c r="H3304" s="2">
        <v>825</v>
      </c>
      <c r="I3304" s="2">
        <f t="shared" si="767"/>
        <v>1.8991213927507712E-232</v>
      </c>
      <c r="J3304" s="2">
        <f t="shared" si="768"/>
        <v>1.8280283563798319E-7</v>
      </c>
      <c r="K3304" s="2">
        <f t="shared" si="769"/>
        <v>1.9496067183065107E-58</v>
      </c>
      <c r="L3304" s="2">
        <f t="shared" si="770"/>
        <v>3.3199681353107991E-92</v>
      </c>
      <c r="M3304" s="2">
        <f t="shared" si="771"/>
        <v>1.2056088666548339E-92</v>
      </c>
      <c r="N3304" s="2">
        <f t="shared" si="772"/>
        <v>3.8478622092232867E-20</v>
      </c>
      <c r="O3304" s="2">
        <f t="shared" si="773"/>
        <v>2.473188528387091E-10</v>
      </c>
      <c r="P3304" s="2">
        <f t="shared" si="774"/>
        <v>3.7529904169270818E-77</v>
      </c>
      <c r="Q3304" s="2">
        <f t="shared" si="775"/>
        <v>2.7028668152143145E-66</v>
      </c>
      <c r="R3304" s="2">
        <f t="shared" si="776"/>
        <v>3.3989092243383326E-13</v>
      </c>
      <c r="S3304" s="2">
        <f t="shared" si="777"/>
        <v>2.260209841030087E-13</v>
      </c>
      <c r="T3304" s="2">
        <f t="shared" si="778"/>
        <v>8.0270815833717177E-15</v>
      </c>
      <c r="U3304" s="2">
        <f t="shared" si="779"/>
        <v>6.0883597591127669E-233</v>
      </c>
      <c r="V3304" s="2">
        <f t="shared" si="780"/>
        <v>1.1279025206669378E-2</v>
      </c>
      <c r="W3304" s="2">
        <f t="shared" si="781"/>
        <v>1.826937754728194E-66</v>
      </c>
    </row>
    <row r="3305" spans="8:23" x14ac:dyDescent="0.75">
      <c r="H3305" s="2">
        <v>825.25</v>
      </c>
      <c r="I3305" s="2">
        <f t="shared" si="767"/>
        <v>1.6142837411293866E-232</v>
      </c>
      <c r="J3305" s="2">
        <f t="shared" si="768"/>
        <v>1.8174499890864232E-7</v>
      </c>
      <c r="K3305" s="2">
        <f t="shared" si="769"/>
        <v>1.8719911852590543E-58</v>
      </c>
      <c r="L3305" s="2">
        <f t="shared" si="770"/>
        <v>3.1110341190495058E-92</v>
      </c>
      <c r="M3305" s="2">
        <f t="shared" si="771"/>
        <v>1.129736842501554E-92</v>
      </c>
      <c r="N3305" s="2">
        <f t="shared" si="772"/>
        <v>3.7914365964769218E-20</v>
      </c>
      <c r="O3305" s="2">
        <f t="shared" si="773"/>
        <v>2.4536614812066029E-10</v>
      </c>
      <c r="P3305" s="2">
        <f t="shared" si="774"/>
        <v>3.5551110485028908E-77</v>
      </c>
      <c r="Q3305" s="2">
        <f t="shared" si="775"/>
        <v>2.5802451703885456E-66</v>
      </c>
      <c r="R3305" s="2">
        <f t="shared" si="776"/>
        <v>3.3665744383320919E-13</v>
      </c>
      <c r="S3305" s="2">
        <f t="shared" si="777"/>
        <v>2.2380594515788908E-13</v>
      </c>
      <c r="T3305" s="2">
        <f t="shared" si="778"/>
        <v>7.9433662927283498E-15</v>
      </c>
      <c r="U3305" s="2">
        <f t="shared" si="779"/>
        <v>5.1752037583265631E-233</v>
      </c>
      <c r="V3305" s="2">
        <f t="shared" si="780"/>
        <v>1.1255247168345526E-2</v>
      </c>
      <c r="W3305" s="2">
        <f t="shared" si="781"/>
        <v>1.7440546059107762E-66</v>
      </c>
    </row>
    <row r="3306" spans="8:23" x14ac:dyDescent="0.75">
      <c r="H3306" s="2">
        <v>825.5</v>
      </c>
      <c r="I3306" s="2">
        <f t="shared" si="767"/>
        <v>1.3721671541491987E-232</v>
      </c>
      <c r="J3306" s="2">
        <f t="shared" si="768"/>
        <v>1.8069328363000017E-7</v>
      </c>
      <c r="K3306" s="2">
        <f t="shared" si="769"/>
        <v>1.7974655938463261E-58</v>
      </c>
      <c r="L3306" s="2">
        <f t="shared" si="770"/>
        <v>2.9152488504181988E-92</v>
      </c>
      <c r="M3306" s="2">
        <f t="shared" si="771"/>
        <v>1.0586396372869006E-92</v>
      </c>
      <c r="N3306" s="2">
        <f t="shared" si="772"/>
        <v>3.7358384171470059E-20</v>
      </c>
      <c r="O3306" s="2">
        <f t="shared" si="773"/>
        <v>2.4342886097257073E-10</v>
      </c>
      <c r="P3306" s="2">
        <f t="shared" si="774"/>
        <v>3.3676650252509529E-77</v>
      </c>
      <c r="Q3306" s="2">
        <f t="shared" si="775"/>
        <v>2.4631865328464282E-66</v>
      </c>
      <c r="R3306" s="2">
        <f t="shared" si="776"/>
        <v>3.3345472623021877E-13</v>
      </c>
      <c r="S3306" s="2">
        <f t="shared" si="777"/>
        <v>2.2161261392078392E-13</v>
      </c>
      <c r="T3306" s="2">
        <f t="shared" si="778"/>
        <v>7.8605240777869259E-15</v>
      </c>
      <c r="U3306" s="2">
        <f t="shared" si="779"/>
        <v>4.3990064647724318E-233</v>
      </c>
      <c r="V3306" s="2">
        <f t="shared" si="780"/>
        <v>1.1231519258033279E-2</v>
      </c>
      <c r="W3306" s="2">
        <f t="shared" si="781"/>
        <v>1.6649316379424929E-66</v>
      </c>
    </row>
    <row r="3307" spans="8:23" x14ac:dyDescent="0.75">
      <c r="H3307" s="2">
        <v>825.75</v>
      </c>
      <c r="I3307" s="2">
        <f t="shared" si="767"/>
        <v>1.1663641595055867E-232</v>
      </c>
      <c r="J3307" s="2">
        <f t="shared" si="768"/>
        <v>1.7964765437867088E-7</v>
      </c>
      <c r="K3307" s="2">
        <f t="shared" si="769"/>
        <v>1.7259069308140048E-58</v>
      </c>
      <c r="L3307" s="2">
        <f t="shared" si="770"/>
        <v>2.7317848453752793E-92</v>
      </c>
      <c r="M3307" s="2">
        <f t="shared" si="771"/>
        <v>9.9201675954321277E-93</v>
      </c>
      <c r="N3307" s="2">
        <f t="shared" si="772"/>
        <v>3.6810555376291914E-20</v>
      </c>
      <c r="O3307" s="2">
        <f t="shared" si="773"/>
        <v>2.4150686966509607E-10</v>
      </c>
      <c r="P3307" s="2">
        <f t="shared" si="774"/>
        <v>3.1901022408496721E-77</v>
      </c>
      <c r="Q3307" s="2">
        <f t="shared" si="775"/>
        <v>2.3514385242245667E-66</v>
      </c>
      <c r="R3307" s="2">
        <f t="shared" si="776"/>
        <v>3.3028247698678024E-13</v>
      </c>
      <c r="S3307" s="2">
        <f t="shared" si="777"/>
        <v>2.1944077765295946E-13</v>
      </c>
      <c r="T3307" s="2">
        <f t="shared" si="778"/>
        <v>7.7785458331476458E-15</v>
      </c>
      <c r="U3307" s="2">
        <f t="shared" si="779"/>
        <v>3.7392262760620282E-233</v>
      </c>
      <c r="V3307" s="2">
        <f t="shared" si="780"/>
        <v>1.120784137005456E-2</v>
      </c>
      <c r="W3307" s="2">
        <f t="shared" si="781"/>
        <v>1.5893982617443829E-66</v>
      </c>
    </row>
    <row r="3308" spans="8:23" x14ac:dyDescent="0.75">
      <c r="H3308" s="2">
        <v>826</v>
      </c>
      <c r="I3308" s="2">
        <f t="shared" si="767"/>
        <v>9.914283026420615E-233</v>
      </c>
      <c r="J3308" s="2">
        <f t="shared" si="768"/>
        <v>1.7860807593625589E-7</v>
      </c>
      <c r="K3308" s="2">
        <f t="shared" si="769"/>
        <v>1.6571970801720788E-58</v>
      </c>
      <c r="L3308" s="2">
        <f t="shared" si="770"/>
        <v>2.5598666955487238E-92</v>
      </c>
      <c r="M3308" s="2">
        <f t="shared" si="771"/>
        <v>9.2958662849305841E-93</v>
      </c>
      <c r="N3308" s="2">
        <f t="shared" si="772"/>
        <v>3.6270760022482049E-20</v>
      </c>
      <c r="O3308" s="2">
        <f t="shared" si="773"/>
        <v>2.3960005343000951E-10</v>
      </c>
      <c r="P3308" s="2">
        <f t="shared" si="774"/>
        <v>3.0219015937655604E-77</v>
      </c>
      <c r="Q3308" s="2">
        <f t="shared" si="775"/>
        <v>2.2447602158728991E-66</v>
      </c>
      <c r="R3308" s="2">
        <f t="shared" si="776"/>
        <v>3.2714040624876285E-13</v>
      </c>
      <c r="S3308" s="2">
        <f t="shared" si="777"/>
        <v>2.172902257005482E-13</v>
      </c>
      <c r="T3308" s="2">
        <f t="shared" si="778"/>
        <v>7.697422548372116E-15</v>
      </c>
      <c r="U3308" s="2">
        <f t="shared" si="779"/>
        <v>3.1784024996466093E-233</v>
      </c>
      <c r="V3308" s="2">
        <f t="shared" si="780"/>
        <v>1.1184213398954089E-2</v>
      </c>
      <c r="W3308" s="2">
        <f t="shared" si="781"/>
        <v>1.5172916273955706E-66</v>
      </c>
    </row>
    <row r="3309" spans="8:23" x14ac:dyDescent="0.75">
      <c r="H3309" s="2">
        <v>826.25</v>
      </c>
      <c r="I3309" s="2">
        <f t="shared" si="767"/>
        <v>8.4273000955058872E-233</v>
      </c>
      <c r="J3309" s="2">
        <f t="shared" si="768"/>
        <v>1.775745132881554E-7</v>
      </c>
      <c r="K3309" s="2">
        <f t="shared" si="769"/>
        <v>1.5912226282303191E-58</v>
      </c>
      <c r="L3309" s="2">
        <f t="shared" si="770"/>
        <v>2.3987677909821437E-92</v>
      </c>
      <c r="M3309" s="2">
        <f t="shared" si="771"/>
        <v>8.710853839515448E-93</v>
      </c>
      <c r="N3309" s="2">
        <f t="shared" si="772"/>
        <v>3.5738880306483074E-20</v>
      </c>
      <c r="O3309" s="2">
        <f t="shared" si="773"/>
        <v>2.3770829245260089E-10</v>
      </c>
      <c r="P3309" s="2">
        <f t="shared" si="774"/>
        <v>2.8625694579526477E-77</v>
      </c>
      <c r="Q3309" s="2">
        <f t="shared" si="775"/>
        <v>2.142921609412389E-66</v>
      </c>
      <c r="R3309" s="2">
        <f t="shared" si="776"/>
        <v>3.2402822691949363E-13</v>
      </c>
      <c r="S3309" s="2">
        <f t="shared" si="777"/>
        <v>2.1516074947412317E-13</v>
      </c>
      <c r="T3309" s="2">
        <f t="shared" si="778"/>
        <v>7.6171453069926078E-15</v>
      </c>
      <c r="U3309" s="2">
        <f t="shared" si="779"/>
        <v>2.701693265912182E-233</v>
      </c>
      <c r="V3309" s="2">
        <f t="shared" si="780"/>
        <v>1.1160635239498855E-2</v>
      </c>
      <c r="W3309" s="2">
        <f t="shared" si="781"/>
        <v>1.4484562730287444E-66</v>
      </c>
    </row>
    <row r="3310" spans="8:23" x14ac:dyDescent="0.75">
      <c r="H3310" s="2">
        <v>826.5</v>
      </c>
      <c r="I3310" s="2">
        <f t="shared" si="767"/>
        <v>7.1633406783378764E-233</v>
      </c>
      <c r="J3310" s="2">
        <f t="shared" si="768"/>
        <v>1.7654693162239262E-7</v>
      </c>
      <c r="K3310" s="2">
        <f t="shared" si="769"/>
        <v>1.5278746763959361E-58</v>
      </c>
      <c r="L3310" s="2">
        <f t="shared" si="770"/>
        <v>2.2478072491269962E-92</v>
      </c>
      <c r="M3310" s="2">
        <f t="shared" si="771"/>
        <v>8.1626577112458437E-93</v>
      </c>
      <c r="N3310" s="2">
        <f t="shared" si="772"/>
        <v>3.521480015222767E-20</v>
      </c>
      <c r="O3310" s="2">
        <f t="shared" si="773"/>
        <v>2.3583146786416469E-10</v>
      </c>
      <c r="P3310" s="2">
        <f t="shared" si="774"/>
        <v>2.711638234186335E-77</v>
      </c>
      <c r="Q3310" s="2">
        <f t="shared" si="775"/>
        <v>2.0457031408590295E-66</v>
      </c>
      <c r="R3310" s="2">
        <f t="shared" si="776"/>
        <v>3.2094565463353937E-13</v>
      </c>
      <c r="S3310" s="2">
        <f t="shared" si="777"/>
        <v>2.1305214242846304E-13</v>
      </c>
      <c r="T3310" s="2">
        <f t="shared" si="778"/>
        <v>7.5377052855321806E-15</v>
      </c>
      <c r="U3310" s="2">
        <f t="shared" si="779"/>
        <v>2.2964827468789077E-233</v>
      </c>
      <c r="V3310" s="2">
        <f t="shared" si="780"/>
        <v>1.1137106786677729E-2</v>
      </c>
      <c r="W3310" s="2">
        <f t="shared" si="781"/>
        <v>1.3827437896547143E-66</v>
      </c>
    </row>
    <row r="3311" spans="8:23" x14ac:dyDescent="0.75">
      <c r="H3311" s="2">
        <v>826.75</v>
      </c>
      <c r="I3311" s="2">
        <f t="shared" si="767"/>
        <v>6.088954836353174E-233</v>
      </c>
      <c r="J3311" s="2">
        <f t="shared" si="768"/>
        <v>1.7552529632843885E-7</v>
      </c>
      <c r="K3311" s="2">
        <f t="shared" si="769"/>
        <v>1.4670486614234455E-58</v>
      </c>
      <c r="L3311" s="2">
        <f t="shared" si="770"/>
        <v>2.1063470371007786E-92</v>
      </c>
      <c r="M3311" s="2">
        <f t="shared" si="771"/>
        <v>7.648960955895162E-93</v>
      </c>
      <c r="N3311" s="2">
        <f t="shared" si="772"/>
        <v>3.4698405185805181E-20</v>
      </c>
      <c r="O3311" s="2">
        <f t="shared" si="773"/>
        <v>2.3396946173451848E-10</v>
      </c>
      <c r="P3311" s="2">
        <f t="shared" si="774"/>
        <v>2.5686649777784427E-77</v>
      </c>
      <c r="Q3311" s="2">
        <f t="shared" si="775"/>
        <v>1.9528952072437411E-66</v>
      </c>
      <c r="R3311" s="2">
        <f t="shared" si="776"/>
        <v>3.1789240773071024E-13</v>
      </c>
      <c r="S3311" s="2">
        <f t="shared" si="777"/>
        <v>2.1096420004252447E-13</v>
      </c>
      <c r="T3311" s="2">
        <f t="shared" si="778"/>
        <v>7.4590937525350436E-15</v>
      </c>
      <c r="U3311" s="2">
        <f t="shared" si="779"/>
        <v>1.9520472857720473E-233</v>
      </c>
      <c r="V3311" s="2">
        <f t="shared" si="780"/>
        <v>1.1113627935700966E-2</v>
      </c>
      <c r="W3311" s="2">
        <f t="shared" si="781"/>
        <v>1.3200125011925286E-66</v>
      </c>
    </row>
    <row r="3312" spans="8:23" x14ac:dyDescent="0.75">
      <c r="H3312" s="2">
        <v>827</v>
      </c>
      <c r="I3312" s="2">
        <f t="shared" si="767"/>
        <v>5.1757095835558363E-233</v>
      </c>
      <c r="J3312" s="2">
        <f t="shared" si="768"/>
        <v>1.7450957299604825E-7</v>
      </c>
      <c r="K3312" s="2">
        <f t="shared" si="769"/>
        <v>1.4086441828207837E-58</v>
      </c>
      <c r="L3312" s="2">
        <f t="shared" si="770"/>
        <v>1.9737892750484843E-92</v>
      </c>
      <c r="M3312" s="2">
        <f t="shared" si="771"/>
        <v>7.1675924404132915E-93</v>
      </c>
      <c r="N3312" s="2">
        <f t="shared" si="772"/>
        <v>3.4189582710499881E-20</v>
      </c>
      <c r="O3312" s="2">
        <f t="shared" si="773"/>
        <v>2.3212215706459711E-10</v>
      </c>
      <c r="P3312" s="2">
        <f t="shared" si="774"/>
        <v>2.4332300986474915E-77</v>
      </c>
      <c r="Q3312" s="2">
        <f t="shared" si="775"/>
        <v>1.8642977147085417E-66</v>
      </c>
      <c r="R3312" s="2">
        <f t="shared" si="776"/>
        <v>3.148682072303329E-13</v>
      </c>
      <c r="S3312" s="2">
        <f t="shared" si="777"/>
        <v>2.0889671979959465E-13</v>
      </c>
      <c r="T3312" s="2">
        <f t="shared" si="778"/>
        <v>7.3813020676064728E-15</v>
      </c>
      <c r="U3312" s="2">
        <f t="shared" si="779"/>
        <v>1.6592716017870182E-233</v>
      </c>
      <c r="V3312" s="2">
        <f t="shared" si="780"/>
        <v>1.1090198581999739E-2</v>
      </c>
      <c r="W3312" s="2">
        <f t="shared" si="781"/>
        <v>1.2601271590159588E-66</v>
      </c>
    </row>
    <row r="3313" spans="8:23" x14ac:dyDescent="0.75">
      <c r="H3313" s="2">
        <v>827.25</v>
      </c>
      <c r="I3313" s="2">
        <f t="shared" si="767"/>
        <v>4.3994364243566553E-233</v>
      </c>
      <c r="J3313" s="2">
        <f t="shared" si="768"/>
        <v>1.7349972741410022E-7</v>
      </c>
      <c r="K3313" s="2">
        <f t="shared" si="769"/>
        <v>1.352564837126526E-58</v>
      </c>
      <c r="L3313" s="2">
        <f t="shared" si="770"/>
        <v>1.8495737092113165E-92</v>
      </c>
      <c r="M3313" s="2">
        <f t="shared" si="771"/>
        <v>6.7165176666615319E-93</v>
      </c>
      <c r="N3313" s="2">
        <f t="shared" si="772"/>
        <v>3.3688221682197631E-20</v>
      </c>
      <c r="O3313" s="2">
        <f t="shared" si="773"/>
        <v>2.3028943777910409E-10</v>
      </c>
      <c r="P3313" s="2">
        <f t="shared" si="774"/>
        <v>2.30493612992885E-77</v>
      </c>
      <c r="Q3313" s="2">
        <f t="shared" si="775"/>
        <v>1.7797196471043916E-66</v>
      </c>
      <c r="R3313" s="2">
        <f t="shared" si="776"/>
        <v>3.1187277680575729E-13</v>
      </c>
      <c r="S3313" s="2">
        <f t="shared" si="777"/>
        <v>2.0684950116766165E-13</v>
      </c>
      <c r="T3313" s="2">
        <f t="shared" si="778"/>
        <v>7.3043216804636065E-15</v>
      </c>
      <c r="U3313" s="2">
        <f t="shared" si="779"/>
        <v>1.4104075595731633E-233</v>
      </c>
      <c r="V3313" s="2">
        <f t="shared" si="780"/>
        <v>1.106681862122566E-2</v>
      </c>
      <c r="W3313" s="2">
        <f t="shared" si="781"/>
        <v>1.2029586503575979E-66</v>
      </c>
    </row>
    <row r="3314" spans="8:23" x14ac:dyDescent="0.75">
      <c r="H3314" s="2">
        <v>827.5</v>
      </c>
      <c r="I3314" s="2">
        <f t="shared" si="767"/>
        <v>3.7395917486267648E-233</v>
      </c>
      <c r="J3314" s="2">
        <f t="shared" si="768"/>
        <v>1.7249572556944216E-7</v>
      </c>
      <c r="K3314" s="2">
        <f t="shared" si="769"/>
        <v>1.2987180587844765E-58</v>
      </c>
      <c r="L3314" s="2">
        <f t="shared" si="770"/>
        <v>1.7331753440201382E-92</v>
      </c>
      <c r="M3314" s="2">
        <f t="shared" si="771"/>
        <v>6.2938301726278741E-93</v>
      </c>
      <c r="N3314" s="2">
        <f t="shared" si="772"/>
        <v>3.3194212685150646E-20</v>
      </c>
      <c r="O3314" s="2">
        <f t="shared" si="773"/>
        <v>2.2847118871920997E-10</v>
      </c>
      <c r="P3314" s="2">
        <f t="shared" si="774"/>
        <v>2.1834065615102152E-77</v>
      </c>
      <c r="Q3314" s="2">
        <f t="shared" si="775"/>
        <v>1.6989786541600633E-66</v>
      </c>
      <c r="R3314" s="2">
        <f t="shared" si="776"/>
        <v>3.0890584275910015E-13</v>
      </c>
      <c r="S3314" s="2">
        <f t="shared" si="777"/>
        <v>2.0482234557994664E-13</v>
      </c>
      <c r="T3314" s="2">
        <f t="shared" si="778"/>
        <v>7.2281441299950325E-15</v>
      </c>
      <c r="U3314" s="2">
        <f t="shared" si="779"/>
        <v>1.1988691194126983E-233</v>
      </c>
      <c r="V3314" s="2">
        <f t="shared" si="780"/>
        <v>1.1043487949250292E-2</v>
      </c>
      <c r="W3314" s="2">
        <f t="shared" si="781"/>
        <v>1.1483837199415243E-66</v>
      </c>
    </row>
    <row r="3315" spans="8:23" x14ac:dyDescent="0.75">
      <c r="H3315" s="2">
        <v>827.75</v>
      </c>
      <c r="I3315" s="2">
        <f t="shared" si="767"/>
        <v>3.1787131572068105E-233</v>
      </c>
      <c r="J3315" s="2">
        <f t="shared" si="768"/>
        <v>1.714975336457511E-7</v>
      </c>
      <c r="K3315" s="2">
        <f t="shared" si="769"/>
        <v>1.2470149673535682E-58</v>
      </c>
      <c r="L3315" s="2">
        <f t="shared" si="770"/>
        <v>1.6241022232092133E-92</v>
      </c>
      <c r="M3315" s="2">
        <f t="shared" si="771"/>
        <v>5.8977434747925802E-93</v>
      </c>
      <c r="N3315" s="2">
        <f t="shared" si="772"/>
        <v>3.2707447908100368E-20</v>
      </c>
      <c r="O3315" s="2">
        <f t="shared" si="773"/>
        <v>2.2666729563532455E-10</v>
      </c>
      <c r="P3315" s="2">
        <f t="shared" si="774"/>
        <v>2.0682847350711712E-77</v>
      </c>
      <c r="Q3315" s="2">
        <f t="shared" si="775"/>
        <v>1.6219006583356709E-66</v>
      </c>
      <c r="R3315" s="2">
        <f t="shared" si="776"/>
        <v>3.0596713399625071E-13</v>
      </c>
      <c r="S3315" s="2">
        <f t="shared" si="777"/>
        <v>2.0281505641566461E-13</v>
      </c>
      <c r="T3315" s="2">
        <f t="shared" si="778"/>
        <v>7.152761043331536E-15</v>
      </c>
      <c r="U3315" s="2">
        <f t="shared" si="779"/>
        <v>1.0190580415751247E-233</v>
      </c>
      <c r="V3315" s="2">
        <f t="shared" si="780"/>
        <v>1.1020206462164769E-2</v>
      </c>
      <c r="W3315" s="2">
        <f t="shared" si="781"/>
        <v>1.0962847042454071E-66</v>
      </c>
    </row>
    <row r="3316" spans="8:23" x14ac:dyDescent="0.75">
      <c r="H3316" s="2">
        <v>828</v>
      </c>
      <c r="I3316" s="2">
        <f t="shared" si="767"/>
        <v>2.7019573298369031E-233</v>
      </c>
      <c r="J3316" s="2">
        <f t="shared" si="768"/>
        <v>1.7050511802239003E-7</v>
      </c>
      <c r="K3316" s="2">
        <f t="shared" si="769"/>
        <v>1.1973702208000805E-58</v>
      </c>
      <c r="L3316" s="2">
        <f t="shared" si="770"/>
        <v>1.5218933505682191E-92</v>
      </c>
      <c r="M3316" s="2">
        <f t="shared" si="771"/>
        <v>5.526583517574372E-93</v>
      </c>
      <c r="N3316" s="2">
        <f t="shared" si="772"/>
        <v>3.222782112074799E-20</v>
      </c>
      <c r="O3316" s="2">
        <f t="shared" si="773"/>
        <v>2.2487764517991295E-10</v>
      </c>
      <c r="P3316" s="2">
        <f t="shared" si="774"/>
        <v>1.9592327973813367E-77</v>
      </c>
      <c r="Q3316" s="2">
        <f t="shared" si="775"/>
        <v>1.5483194795111611E-66</v>
      </c>
      <c r="R3316" s="2">
        <f t="shared" si="776"/>
        <v>3.0305638200209186E-13</v>
      </c>
      <c r="S3316" s="2">
        <f t="shared" si="777"/>
        <v>2.0082743898093605E-13</v>
      </c>
      <c r="T3316" s="2">
        <f t="shared" si="778"/>
        <v>7.0781641349251898E-15</v>
      </c>
      <c r="U3316" s="2">
        <f t="shared" si="779"/>
        <v>8.6621573221241894E-234</v>
      </c>
      <c r="V3316" s="2">
        <f t="shared" si="780"/>
        <v>1.0996974056279273E-2</v>
      </c>
      <c r="W3316" s="2">
        <f t="shared" si="781"/>
        <v>1.0465492778177292E-66</v>
      </c>
    </row>
    <row r="3317" spans="8:23" x14ac:dyDescent="0.75">
      <c r="H3317" s="2">
        <v>828.25</v>
      </c>
      <c r="I3317" s="2">
        <f t="shared" si="767"/>
        <v>2.2967072054637685E-233</v>
      </c>
      <c r="J3317" s="2">
        <f t="shared" si="768"/>
        <v>1.6951844527327646E-7</v>
      </c>
      <c r="K3317" s="2">
        <f t="shared" si="769"/>
        <v>1.1497018746306159E-58</v>
      </c>
      <c r="L3317" s="2">
        <f t="shared" si="770"/>
        <v>1.4261167415479018E-92</v>
      </c>
      <c r="M3317" s="2">
        <f t="shared" si="771"/>
        <v>5.1787815979567956E-93</v>
      </c>
      <c r="N3317" s="2">
        <f t="shared" si="772"/>
        <v>3.1755227650571336E-20</v>
      </c>
      <c r="O3317" s="2">
        <f t="shared" si="773"/>
        <v>2.2310212490037769E-10</v>
      </c>
      <c r="P3317" s="2">
        <f t="shared" si="774"/>
        <v>1.8559307087873517E-77</v>
      </c>
      <c r="Q3317" s="2">
        <f t="shared" si="775"/>
        <v>1.4780764767021666E-66</v>
      </c>
      <c r="R3317" s="2">
        <f t="shared" si="776"/>
        <v>3.0017332081596357E-13</v>
      </c>
      <c r="S3317" s="2">
        <f t="shared" si="777"/>
        <v>1.9885930048991582E-13</v>
      </c>
      <c r="T3317" s="2">
        <f t="shared" si="778"/>
        <v>7.0043452056391339E-15</v>
      </c>
      <c r="U3317" s="2">
        <f t="shared" si="779"/>
        <v>7.3629730998691406E-234</v>
      </c>
      <c r="V3317" s="2">
        <f t="shared" si="780"/>
        <v>1.0973790628122549E-2</v>
      </c>
      <c r="W3317" s="2">
        <f t="shared" si="781"/>
        <v>9.9907021110424225E-67</v>
      </c>
    </row>
    <row r="3318" spans="8:23" x14ac:dyDescent="0.75">
      <c r="H3318" s="2">
        <v>828.5</v>
      </c>
      <c r="I3318" s="2">
        <f t="shared" si="767"/>
        <v>1.95223807918099E-233</v>
      </c>
      <c r="J3318" s="2">
        <f t="shared" si="768"/>
        <v>1.6853748216575746E-7</v>
      </c>
      <c r="K3318" s="2">
        <f t="shared" si="769"/>
        <v>1.1039312466331058E-58</v>
      </c>
      <c r="L3318" s="2">
        <f t="shared" si="770"/>
        <v>1.3363675974823812E-92</v>
      </c>
      <c r="M3318" s="2">
        <f t="shared" si="771"/>
        <v>4.8528677353830997E-93</v>
      </c>
      <c r="N3318" s="2">
        <f t="shared" si="772"/>
        <v>3.1289564359981567E-20</v>
      </c>
      <c r="O3318" s="2">
        <f t="shared" si="773"/>
        <v>2.2134062323198845E-10</v>
      </c>
      <c r="P3318" s="2">
        <f t="shared" si="774"/>
        <v>1.7580753039780801E-77</v>
      </c>
      <c r="Q3318" s="2">
        <f t="shared" si="775"/>
        <v>1.4110202060301626E-66</v>
      </c>
      <c r="R3318" s="2">
        <f t="shared" si="776"/>
        <v>2.9731768700737044E-13</v>
      </c>
      <c r="S3318" s="2">
        <f t="shared" si="777"/>
        <v>1.9691045004608561E-13</v>
      </c>
      <c r="T3318" s="2">
        <f t="shared" si="778"/>
        <v>6.9312961418460311E-15</v>
      </c>
      <c r="U3318" s="2">
        <f t="shared" si="779"/>
        <v>6.2586456067861158E-234</v>
      </c>
      <c r="V3318" s="2">
        <f t="shared" si="780"/>
        <v>1.0950656074441527E-2</v>
      </c>
      <c r="W3318" s="2">
        <f t="shared" si="781"/>
        <v>9.5374513926112839E-67</v>
      </c>
    </row>
    <row r="3319" spans="8:23" x14ac:dyDescent="0.75">
      <c r="H3319" s="2">
        <v>828.75</v>
      </c>
      <c r="I3319" s="2">
        <f t="shared" si="767"/>
        <v>1.6594337792545288E-233</v>
      </c>
      <c r="J3319" s="2">
        <f t="shared" si="768"/>
        <v>1.6756219565948772E-7</v>
      </c>
      <c r="K3319" s="2">
        <f t="shared" si="769"/>
        <v>1.0599827870024384E-58</v>
      </c>
      <c r="L3319" s="2">
        <f t="shared" si="770"/>
        <v>1.252266594712573E-92</v>
      </c>
      <c r="M3319" s="2">
        <f t="shared" si="771"/>
        <v>4.5474644589014963E-93</v>
      </c>
      <c r="N3319" s="2">
        <f t="shared" si="772"/>
        <v>3.0830729623813828E-20</v>
      </c>
      <c r="O3319" s="2">
        <f t="shared" si="773"/>
        <v>2.1959302949087224E-10</v>
      </c>
      <c r="P3319" s="2">
        <f t="shared" si="774"/>
        <v>1.6653794022714629E-77</v>
      </c>
      <c r="Q3319" s="2">
        <f t="shared" si="775"/>
        <v>1.3470060942093792E-66</v>
      </c>
      <c r="R3319" s="2">
        <f t="shared" si="776"/>
        <v>2.9448921965189838E-13</v>
      </c>
      <c r="S3319" s="2">
        <f t="shared" si="777"/>
        <v>1.9498069862373698E-13</v>
      </c>
      <c r="T3319" s="2">
        <f t="shared" si="778"/>
        <v>6.8590089145364326E-15</v>
      </c>
      <c r="U3319" s="2">
        <f t="shared" si="779"/>
        <v>5.3199494687865787E-234</v>
      </c>
      <c r="V3319" s="2">
        <f t="shared" si="780"/>
        <v>1.0927570292200754E-2</v>
      </c>
      <c r="W3319" s="2">
        <f t="shared" si="781"/>
        <v>9.1047634145633955E-67</v>
      </c>
    </row>
    <row r="3320" spans="8:23" x14ac:dyDescent="0.75">
      <c r="H3320" s="2">
        <v>829</v>
      </c>
      <c r="I3320" s="2">
        <f t="shared" si="767"/>
        <v>1.4105454130298588E-233</v>
      </c>
      <c r="J3320" s="2">
        <f t="shared" si="768"/>
        <v>1.6659255290532044E-7</v>
      </c>
      <c r="K3320" s="2">
        <f t="shared" si="769"/>
        <v>1.0177839536368119E-58</v>
      </c>
      <c r="L3320" s="2">
        <f t="shared" si="770"/>
        <v>1.1734582813795388E-92</v>
      </c>
      <c r="M3320" s="2">
        <f t="shared" si="771"/>
        <v>4.2612809853016091E-93</v>
      </c>
      <c r="N3320" s="2">
        <f t="shared" si="772"/>
        <v>3.0378623307149958E-20</v>
      </c>
      <c r="O3320" s="2">
        <f t="shared" si="773"/>
        <v>2.178592338670622E-10</v>
      </c>
      <c r="P3320" s="2">
        <f t="shared" si="774"/>
        <v>1.5775709648126852E-77</v>
      </c>
      <c r="Q3320" s="2">
        <f t="shared" si="775"/>
        <v>1.2858961268471167E-66</v>
      </c>
      <c r="R3320" s="2">
        <f t="shared" si="776"/>
        <v>2.916876603073876E-13</v>
      </c>
      <c r="S3320" s="2">
        <f t="shared" si="777"/>
        <v>1.9306985904964958E-13</v>
      </c>
      <c r="T3320" s="2">
        <f t="shared" si="778"/>
        <v>6.78747557843643E-15</v>
      </c>
      <c r="U3320" s="2">
        <f t="shared" si="779"/>
        <v>4.5220426476545479E-234</v>
      </c>
      <c r="V3320" s="2">
        <f t="shared" si="780"/>
        <v>1.090453317858202E-2</v>
      </c>
      <c r="W3320" s="2">
        <f t="shared" si="781"/>
        <v>8.6917053018369925E-67</v>
      </c>
    </row>
    <row r="3321" spans="8:23" x14ac:dyDescent="0.75">
      <c r="H3321" s="2">
        <v>829.25</v>
      </c>
      <c r="I3321" s="2">
        <f t="shared" si="767"/>
        <v>1.1989862970689828E-233</v>
      </c>
      <c r="J3321" s="2">
        <f t="shared" si="768"/>
        <v>1.6562852124419837E-7</v>
      </c>
      <c r="K3321" s="2">
        <f t="shared" si="769"/>
        <v>9.7726509239833249E-59</v>
      </c>
      <c r="L3321" s="2">
        <f t="shared" si="770"/>
        <v>1.0996095751115342E-92</v>
      </c>
      <c r="M3321" s="2">
        <f t="shared" si="771"/>
        <v>3.9931077636349506E-93</v>
      </c>
      <c r="N3321" s="2">
        <f t="shared" si="772"/>
        <v>2.993314674346528E-20</v>
      </c>
      <c r="O3321" s="2">
        <f t="shared" si="773"/>
        <v>2.1613912741759413E-10</v>
      </c>
      <c r="P3321" s="2">
        <f t="shared" si="774"/>
        <v>1.4943922962092423E-77</v>
      </c>
      <c r="Q3321" s="2">
        <f t="shared" si="775"/>
        <v>1.2275585508846192E-66</v>
      </c>
      <c r="R3321" s="2">
        <f t="shared" si="776"/>
        <v>2.8891275299030961E-13</v>
      </c>
      <c r="S3321" s="2">
        <f t="shared" si="777"/>
        <v>1.9117774598492136E-13</v>
      </c>
      <c r="T3321" s="2">
        <f t="shared" si="778"/>
        <v>6.7166882711340311E-15</v>
      </c>
      <c r="U3321" s="2">
        <f t="shared" si="779"/>
        <v>3.8438090111917391E-234</v>
      </c>
      <c r="V3321" s="2">
        <f t="shared" si="780"/>
        <v>1.088154463098388E-2</v>
      </c>
      <c r="W3321" s="2">
        <f t="shared" si="781"/>
        <v>8.2973865013497402E-67</v>
      </c>
    </row>
    <row r="3322" spans="8:23" x14ac:dyDescent="0.75">
      <c r="H3322" s="2">
        <v>829.5</v>
      </c>
      <c r="I3322" s="2">
        <f t="shared" si="767"/>
        <v>1.0191576444683813E-233</v>
      </c>
      <c r="J3322" s="2">
        <f t="shared" si="768"/>
        <v>1.6467006820605457E-7</v>
      </c>
      <c r="K3322" s="2">
        <f t="shared" si="769"/>
        <v>9.3835932214070078E-59</v>
      </c>
      <c r="L3322" s="2">
        <f t="shared" si="770"/>
        <v>1.0304083552552722E-92</v>
      </c>
      <c r="M3322" s="2">
        <f t="shared" si="771"/>
        <v>3.7418113630620282E-93</v>
      </c>
      <c r="N3322" s="2">
        <f t="shared" si="772"/>
        <v>2.9494202713094754E-20</v>
      </c>
      <c r="O3322" s="2">
        <f t="shared" si="773"/>
        <v>2.1443260205966463E-10</v>
      </c>
      <c r="P3322" s="2">
        <f t="shared" si="774"/>
        <v>1.4155992882606672E-77</v>
      </c>
      <c r="Q3322" s="2">
        <f t="shared" si="775"/>
        <v>1.171867590537587E-66</v>
      </c>
      <c r="R3322" s="2">
        <f t="shared" si="776"/>
        <v>2.861642441523807E-13</v>
      </c>
      <c r="S3322" s="2">
        <f t="shared" si="777"/>
        <v>1.893041759070042E-13</v>
      </c>
      <c r="T3322" s="2">
        <f t="shared" si="778"/>
        <v>6.6466392122153711E-15</v>
      </c>
      <c r="U3322" s="2">
        <f t="shared" si="779"/>
        <v>3.2672995072662814E-234</v>
      </c>
      <c r="V3322" s="2">
        <f t="shared" si="780"/>
        <v>1.0858604547021198E-2</v>
      </c>
      <c r="W3322" s="2">
        <f t="shared" si="781"/>
        <v>7.9209568619670228E-67</v>
      </c>
    </row>
    <row r="3323" spans="8:23" x14ac:dyDescent="0.75">
      <c r="H3323" s="2">
        <v>829.75</v>
      </c>
      <c r="I3323" s="2">
        <f t="shared" si="767"/>
        <v>8.6630039627441862E-234</v>
      </c>
      <c r="J3323" s="2">
        <f t="shared" si="768"/>
        <v>1.6371716150871926E-7</v>
      </c>
      <c r="K3323" s="2">
        <f t="shared" si="769"/>
        <v>9.0100242431403896E-59</v>
      </c>
      <c r="L3323" s="2">
        <f t="shared" si="770"/>
        <v>9.6556214370196977E-93</v>
      </c>
      <c r="M3323" s="2">
        <f t="shared" si="771"/>
        <v>3.5063296824213863E-93</v>
      </c>
      <c r="N3323" s="2">
        <f t="shared" si="772"/>
        <v>2.9061695422017143E-20</v>
      </c>
      <c r="O3323" s="2">
        <f t="shared" si="773"/>
        <v>2.1273955056383595E-10</v>
      </c>
      <c r="P3323" s="2">
        <f t="shared" si="774"/>
        <v>1.3409607035631954E-77</v>
      </c>
      <c r="Q3323" s="2">
        <f t="shared" si="775"/>
        <v>1.1187031761236825E-66</v>
      </c>
      <c r="R3323" s="2">
        <f t="shared" si="776"/>
        <v>2.8344188265739271E-13</v>
      </c>
      <c r="S3323" s="2">
        <f t="shared" si="777"/>
        <v>1.8744896709189398E-13</v>
      </c>
      <c r="T3323" s="2">
        <f t="shared" si="778"/>
        <v>6.5773207024092073E-15</v>
      </c>
      <c r="U3323" s="2">
        <f t="shared" si="779"/>
        <v>2.7772571527621073E-234</v>
      </c>
      <c r="V3323" s="2">
        <f t="shared" si="780"/>
        <v>1.0835712824524663E-2</v>
      </c>
      <c r="W3323" s="2">
        <f t="shared" si="781"/>
        <v>7.5616048015767423E-67</v>
      </c>
    </row>
    <row r="3324" spans="8:23" x14ac:dyDescent="0.75">
      <c r="H3324" s="2">
        <v>830</v>
      </c>
      <c r="I3324" s="2">
        <f t="shared" si="767"/>
        <v>7.3636927580187765E-234</v>
      </c>
      <c r="J3324" s="2">
        <f t="shared" si="768"/>
        <v>1.6276976905683012E-7</v>
      </c>
      <c r="K3324" s="2">
        <f t="shared" si="769"/>
        <v>8.6513273696451557E-59</v>
      </c>
      <c r="L3324" s="2">
        <f t="shared" si="770"/>
        <v>9.047968687320292E-93</v>
      </c>
      <c r="M3324" s="2">
        <f t="shared" si="771"/>
        <v>3.2856674612714194E-93</v>
      </c>
      <c r="N3324" s="2">
        <f t="shared" si="772"/>
        <v>2.8635530480948077E-20</v>
      </c>
      <c r="O3324" s="2">
        <f t="shared" si="773"/>
        <v>2.1105986654729835E-10</v>
      </c>
      <c r="P3324" s="2">
        <f t="shared" si="774"/>
        <v>1.2702574968867423E-77</v>
      </c>
      <c r="Q3324" s="2">
        <f t="shared" si="775"/>
        <v>1.0679506851922265E-66</v>
      </c>
      <c r="R3324" s="2">
        <f t="shared" si="776"/>
        <v>2.8074541975826458E-13</v>
      </c>
      <c r="S3324" s="2">
        <f t="shared" si="777"/>
        <v>1.8561193959650997E-13</v>
      </c>
      <c r="T3324" s="2">
        <f t="shared" si="778"/>
        <v>6.5087251227408661E-15</v>
      </c>
      <c r="U3324" s="2">
        <f t="shared" si="779"/>
        <v>2.3607132665413138E-234</v>
      </c>
      <c r="V3324" s="2">
        <f t="shared" si="780"/>
        <v>1.0812869361540333E-2</v>
      </c>
      <c r="W3324" s="2">
        <f t="shared" si="781"/>
        <v>7.2185555573178269E-67</v>
      </c>
    </row>
    <row r="3325" spans="8:23" x14ac:dyDescent="0.75">
      <c r="H3325" s="2">
        <v>830.25</v>
      </c>
      <c r="I3325" s="2">
        <f t="shared" si="767"/>
        <v>6.2592573277920576E-234</v>
      </c>
      <c r="J3325" s="2">
        <f t="shared" si="768"/>
        <v>1.6182785894075497E-7</v>
      </c>
      <c r="K3325" s="2">
        <f t="shared" si="769"/>
        <v>8.3069105295419773E-59</v>
      </c>
      <c r="L3325" s="2">
        <f t="shared" si="770"/>
        <v>8.4785570665454201E-93</v>
      </c>
      <c r="M3325" s="2">
        <f t="shared" si="771"/>
        <v>3.0788920734352893E-93</v>
      </c>
      <c r="N3325" s="2">
        <f t="shared" si="772"/>
        <v>2.821561488474203E-20</v>
      </c>
      <c r="O3325" s="2">
        <f t="shared" si="773"/>
        <v>2.0939344446718857E-10</v>
      </c>
      <c r="P3325" s="2">
        <f t="shared" si="774"/>
        <v>1.2032821723331956E-77</v>
      </c>
      <c r="Q3325" s="2">
        <f t="shared" si="775"/>
        <v>1.0195006953984473E-66</v>
      </c>
      <c r="R3325" s="2">
        <f t="shared" si="776"/>
        <v>2.7807460907432139E-13</v>
      </c>
      <c r="S3325" s="2">
        <f t="shared" si="777"/>
        <v>1.8379291524123869E-13</v>
      </c>
      <c r="T3325" s="2">
        <f t="shared" si="778"/>
        <v>6.4408449336947301E-15</v>
      </c>
      <c r="U3325" s="2">
        <f t="shared" si="779"/>
        <v>2.0066442609686303E-234</v>
      </c>
      <c r="V3325" s="2">
        <f t="shared" si="780"/>
        <v>1.0790074056329244E-2</v>
      </c>
      <c r="W3325" s="2">
        <f t="shared" si="781"/>
        <v>6.8910695151932087E-67</v>
      </c>
    </row>
    <row r="3326" spans="8:23" x14ac:dyDescent="0.75">
      <c r="H3326" s="2">
        <v>830.5</v>
      </c>
      <c r="I3326" s="2">
        <f t="shared" si="767"/>
        <v>5.3204694414843559E-234</v>
      </c>
      <c r="J3326" s="2">
        <f t="shared" si="768"/>
        <v>1.6089139943551435E-7</v>
      </c>
      <c r="K3326" s="2">
        <f t="shared" si="769"/>
        <v>7.97620522232598E-59</v>
      </c>
      <c r="L3326" s="2">
        <f t="shared" si="770"/>
        <v>7.9449799634482925E-93</v>
      </c>
      <c r="M3326" s="2">
        <f t="shared" si="771"/>
        <v>2.8851295852668069E-93</v>
      </c>
      <c r="N3326" s="2">
        <f t="shared" si="772"/>
        <v>2.7801856992094309E-20</v>
      </c>
      <c r="O3326" s="2">
        <f t="shared" si="773"/>
        <v>2.0774017961395783E-10</v>
      </c>
      <c r="P3326" s="2">
        <f t="shared" si="774"/>
        <v>1.1398381743886606E-77</v>
      </c>
      <c r="Q3326" s="2">
        <f t="shared" si="775"/>
        <v>9.7324874858882999E-67</v>
      </c>
      <c r="R3326" s="2">
        <f t="shared" si="776"/>
        <v>2.7542920656877565E-13</v>
      </c>
      <c r="S3326" s="2">
        <f t="shared" si="777"/>
        <v>1.8199171759265722E-13</v>
      </c>
      <c r="T3326" s="2">
        <f t="shared" si="778"/>
        <v>6.3736726743857286E-15</v>
      </c>
      <c r="U3326" s="2">
        <f t="shared" si="779"/>
        <v>1.7056799091817496E-234</v>
      </c>
      <c r="V3326" s="2">
        <f t="shared" si="780"/>
        <v>1.0767326807366908E-2</v>
      </c>
      <c r="W3326" s="2">
        <f t="shared" si="781"/>
        <v>6.5784406154615356E-67</v>
      </c>
    </row>
    <row r="3327" spans="8:23" x14ac:dyDescent="0.75">
      <c r="H3327" s="2">
        <v>830.75</v>
      </c>
      <c r="I3327" s="2">
        <f t="shared" si="767"/>
        <v>4.5224846328141376E-234</v>
      </c>
      <c r="J3327" s="2">
        <f t="shared" si="768"/>
        <v>1.5996035899971396E-7</v>
      </c>
      <c r="K3327" s="2">
        <f t="shared" si="769"/>
        <v>7.6586655799900714E-59</v>
      </c>
      <c r="L3327" s="2">
        <f t="shared" si="770"/>
        <v>7.4449822209325926E-93</v>
      </c>
      <c r="M3327" s="2">
        <f t="shared" si="771"/>
        <v>2.7035610619809961E-93</v>
      </c>
      <c r="N3327" s="2">
        <f t="shared" si="772"/>
        <v>2.739416650554168E-20</v>
      </c>
      <c r="O3327" s="2">
        <f t="shared" si="773"/>
        <v>2.06099968104789E-10</v>
      </c>
      <c r="P3327" s="2">
        <f t="shared" si="774"/>
        <v>1.079739311083145E-77</v>
      </c>
      <c r="Q3327" s="2">
        <f t="shared" si="775"/>
        <v>9.2909512558942179E-67</v>
      </c>
      <c r="R3327" s="2">
        <f t="shared" si="776"/>
        <v>2.7280897052643068E-13</v>
      </c>
      <c r="S3327" s="2">
        <f t="shared" si="777"/>
        <v>1.8020817194641087E-13</v>
      </c>
      <c r="T3327" s="2">
        <f t="shared" si="778"/>
        <v>6.3072009617389818E-15</v>
      </c>
      <c r="U3327" s="2">
        <f t="shared" si="779"/>
        <v>1.4498553675786502E-234</v>
      </c>
      <c r="V3327" s="2">
        <f t="shared" si="780"/>
        <v>1.0744627513342838E-2</v>
      </c>
      <c r="W3327" s="2">
        <f t="shared" si="781"/>
        <v>6.2799948303729429E-67</v>
      </c>
    </row>
    <row r="3328" spans="8:23" x14ac:dyDescent="0.75">
      <c r="H3328" s="2">
        <v>831</v>
      </c>
      <c r="I3328" s="2">
        <f t="shared" si="767"/>
        <v>3.8441847056894684E-234</v>
      </c>
      <c r="J3328" s="2">
        <f t="shared" si="768"/>
        <v>1.5903470627448244E-7</v>
      </c>
      <c r="K3328" s="2">
        <f t="shared" si="769"/>
        <v>7.3537674660057956E-59</v>
      </c>
      <c r="L3328" s="2">
        <f t="shared" si="770"/>
        <v>6.9764506046593856E-93</v>
      </c>
      <c r="M3328" s="2">
        <f t="shared" si="771"/>
        <v>2.5334191064365288E-93</v>
      </c>
      <c r="N3328" s="2">
        <f t="shared" si="772"/>
        <v>2.6992454451756257E-20</v>
      </c>
      <c r="O3328" s="2">
        <f t="shared" si="773"/>
        <v>2.0447270687707247E-10</v>
      </c>
      <c r="P3328" s="2">
        <f t="shared" si="774"/>
        <v>1.0228092075646215E-77</v>
      </c>
      <c r="Q3328" s="2">
        <f t="shared" si="775"/>
        <v>8.8694463121137095E-67</v>
      </c>
      <c r="R3328" s="2">
        <f t="shared" si="776"/>
        <v>2.7021366153159709E-13</v>
      </c>
      <c r="S3328" s="2">
        <f t="shared" si="777"/>
        <v>1.7844210531027986E-13</v>
      </c>
      <c r="T3328" s="2">
        <f t="shared" si="778"/>
        <v>6.2414224896787032E-15</v>
      </c>
      <c r="U3328" s="2">
        <f t="shared" si="779"/>
        <v>1.2324003909416238E-234</v>
      </c>
      <c r="V3328" s="2">
        <f t="shared" si="780"/>
        <v>1.0721976073160172E-2</v>
      </c>
      <c r="W3328" s="2">
        <f t="shared" si="781"/>
        <v>5.9950887109657484E-67</v>
      </c>
    </row>
    <row r="3329" spans="8:23" x14ac:dyDescent="0.75">
      <c r="H3329" s="2">
        <v>831.25</v>
      </c>
      <c r="I3329" s="2">
        <f t="shared" si="767"/>
        <v>3.2676188536343598E-234</v>
      </c>
      <c r="J3329" s="2">
        <f t="shared" si="768"/>
        <v>1.5811441008241328E-7</v>
      </c>
      <c r="K3329" s="2">
        <f t="shared" si="769"/>
        <v>7.0610076101735045E-59</v>
      </c>
      <c r="L3329" s="2">
        <f t="shared" si="770"/>
        <v>6.5374048714859379E-93</v>
      </c>
      <c r="M3329" s="2">
        <f t="shared" si="771"/>
        <v>2.3739846157403314E-93</v>
      </c>
      <c r="N3329" s="2">
        <f t="shared" si="772"/>
        <v>2.6596633162127456E-20</v>
      </c>
      <c r="O3329" s="2">
        <f t="shared" si="773"/>
        <v>2.028582936819269E-10</v>
      </c>
      <c r="P3329" s="2">
        <f t="shared" si="774"/>
        <v>9.6888078848353785E-78</v>
      </c>
      <c r="Q3329" s="2">
        <f t="shared" si="775"/>
        <v>8.4670638901004376E-67</v>
      </c>
      <c r="R3329" s="2">
        <f t="shared" si="776"/>
        <v>2.6764304244620957E-13</v>
      </c>
      <c r="S3329" s="2">
        <f t="shared" si="777"/>
        <v>1.7669334638738467E-13</v>
      </c>
      <c r="T3329" s="2">
        <f t="shared" si="778"/>
        <v>6.1763300283246447E-15</v>
      </c>
      <c r="U3329" s="2">
        <f t="shared" si="779"/>
        <v>1.0475601619004273E-234</v>
      </c>
      <c r="V3329" s="2">
        <f t="shared" si="780"/>
        <v>1.0699372385935123E-2</v>
      </c>
      <c r="W3329" s="2">
        <f t="shared" si="781"/>
        <v>5.7231079997901105E-67</v>
      </c>
    </row>
    <row r="3330" spans="8:23" x14ac:dyDescent="0.75">
      <c r="H3330" s="2">
        <v>831.5</v>
      </c>
      <c r="I3330" s="2">
        <f t="shared" si="767"/>
        <v>2.7775286023130136E-234</v>
      </c>
      <c r="J3330" s="2">
        <f t="shared" si="768"/>
        <v>1.5719943942651781E-7</v>
      </c>
      <c r="K3330" s="2">
        <f t="shared" si="769"/>
        <v>6.77990277791697E-59</v>
      </c>
      <c r="L3330" s="2">
        <f t="shared" si="770"/>
        <v>6.1259893999944217E-93</v>
      </c>
      <c r="M3330" s="2">
        <f t="shared" si="771"/>
        <v>2.224583741968777E-93</v>
      </c>
      <c r="N3330" s="2">
        <f t="shared" si="772"/>
        <v>2.6206616253630553E-20</v>
      </c>
      <c r="O3330" s="2">
        <f t="shared" si="773"/>
        <v>2.0125662707777786E-10</v>
      </c>
      <c r="P3330" s="2">
        <f t="shared" si="774"/>
        <v>9.1779578766959115E-78</v>
      </c>
      <c r="Q3330" s="2">
        <f t="shared" si="775"/>
        <v>8.0829364535561153E-67</v>
      </c>
      <c r="R3330" s="2">
        <f t="shared" si="776"/>
        <v>2.6509687838816765E-13</v>
      </c>
      <c r="S3330" s="2">
        <f t="shared" si="777"/>
        <v>1.7496172555958936E-13</v>
      </c>
      <c r="T3330" s="2">
        <f t="shared" si="778"/>
        <v>6.1119164231980579E-15</v>
      </c>
      <c r="U3330" s="2">
        <f t="shared" si="779"/>
        <v>8.9044299309446617E-235</v>
      </c>
      <c r="V3330" s="2">
        <f t="shared" si="780"/>
        <v>1.0676816350996609E-2</v>
      </c>
      <c r="W3330" s="2">
        <f t="shared" si="781"/>
        <v>5.4634663065703371E-67</v>
      </c>
    </row>
    <row r="3331" spans="8:23" x14ac:dyDescent="0.75">
      <c r="H3331" s="2">
        <v>831.75</v>
      </c>
      <c r="I3331" s="2">
        <f t="shared" si="767"/>
        <v>2.3609440030272685E-234</v>
      </c>
      <c r="J3331" s="2">
        <f t="shared" si="768"/>
        <v>1.5628976348917907E-7</v>
      </c>
      <c r="K3331" s="2">
        <f t="shared" si="769"/>
        <v>6.5099889726470291E-59</v>
      </c>
      <c r="L3331" s="2">
        <f t="shared" si="770"/>
        <v>5.7404653477294853E-93</v>
      </c>
      <c r="M3331" s="2">
        <f t="shared" si="771"/>
        <v>2.0845850441572397E-93</v>
      </c>
      <c r="N3331" s="2">
        <f t="shared" si="772"/>
        <v>2.5822318609973727E-20</v>
      </c>
      <c r="O3331" s="2">
        <f t="shared" si="773"/>
        <v>1.9966760642398377E-10</v>
      </c>
      <c r="P3331" s="2">
        <f t="shared" si="774"/>
        <v>8.6940428366059745E-78</v>
      </c>
      <c r="Q3331" s="2">
        <f t="shared" si="775"/>
        <v>7.7162358239216408E-67</v>
      </c>
      <c r="R3331" s="2">
        <f t="shared" si="776"/>
        <v>2.6257493670987155E-13</v>
      </c>
      <c r="S3331" s="2">
        <f t="shared" si="777"/>
        <v>1.732470748710356E-13</v>
      </c>
      <c r="T3331" s="2">
        <f t="shared" si="778"/>
        <v>6.0481745944347991E-15</v>
      </c>
      <c r="U3331" s="2">
        <f t="shared" si="779"/>
        <v>7.5689087155874211E-235</v>
      </c>
      <c r="V3331" s="2">
        <f t="shared" si="780"/>
        <v>1.0654307867885791E-2</v>
      </c>
      <c r="W3331" s="2">
        <f t="shared" si="781"/>
        <v>5.2156038439470344E-67</v>
      </c>
    </row>
    <row r="3332" spans="8:23" x14ac:dyDescent="0.75">
      <c r="H3332" s="2">
        <v>832</v>
      </c>
      <c r="I3332" s="2">
        <f t="shared" si="767"/>
        <v>2.0068403906942938E-234</v>
      </c>
      <c r="J3332" s="2">
        <f t="shared" si="768"/>
        <v>1.5538535163111434E-7</v>
      </c>
      <c r="K3332" s="2">
        <f t="shared" si="769"/>
        <v>6.2508206698808379E-59</v>
      </c>
      <c r="L3332" s="2">
        <f t="shared" si="770"/>
        <v>5.3792033020027651E-93</v>
      </c>
      <c r="M3332" s="2">
        <f t="shared" si="771"/>
        <v>1.9533968195229017E-93</v>
      </c>
      <c r="N3332" s="2">
        <f t="shared" si="772"/>
        <v>2.5443656363023424E-20</v>
      </c>
      <c r="O3332" s="2">
        <f t="shared" si="773"/>
        <v>1.9809113187450855E-10</v>
      </c>
      <c r="P3332" s="2">
        <f t="shared" si="774"/>
        <v>8.2356425972125915E-78</v>
      </c>
      <c r="Q3332" s="2">
        <f t="shared" si="775"/>
        <v>7.3661713948247995E-67</v>
      </c>
      <c r="R3332" s="2">
        <f t="shared" si="776"/>
        <v>2.6007698697696312E-13</v>
      </c>
      <c r="S3332" s="2">
        <f t="shared" si="777"/>
        <v>1.7154922801185735E-13</v>
      </c>
      <c r="T3332" s="2">
        <f t="shared" si="778"/>
        <v>5.9850975360075125E-15</v>
      </c>
      <c r="U3332" s="2">
        <f t="shared" si="779"/>
        <v>6.4336941936964127E-235</v>
      </c>
      <c r="V3332" s="2">
        <f t="shared" si="780"/>
        <v>1.0631846836355612E-2</v>
      </c>
      <c r="W3332" s="2">
        <f t="shared" si="781"/>
        <v>4.9789862205760218E-67</v>
      </c>
    </row>
    <row r="3333" spans="8:23" x14ac:dyDescent="0.75">
      <c r="H3333" s="2">
        <v>832.25</v>
      </c>
      <c r="I3333" s="2">
        <f t="shared" si="767"/>
        <v>1.7058466226045291E-234</v>
      </c>
      <c r="J3333" s="2">
        <f t="shared" si="768"/>
        <v>1.5448617339034374E-7</v>
      </c>
      <c r="K3333" s="2">
        <f t="shared" si="769"/>
        <v>6.001970081851498E-59</v>
      </c>
      <c r="L3333" s="2">
        <f t="shared" si="770"/>
        <v>5.0406763931992378E-93</v>
      </c>
      <c r="M3333" s="2">
        <f t="shared" si="771"/>
        <v>1.8304646026398691E-93</v>
      </c>
      <c r="N3333" s="2">
        <f t="shared" si="772"/>
        <v>2.5070546874500278E-20</v>
      </c>
      <c r="O3333" s="2">
        <f t="shared" si="773"/>
        <v>1.9652710437165142E-10</v>
      </c>
      <c r="P3333" s="2">
        <f t="shared" si="774"/>
        <v>7.8014118706024999E-78</v>
      </c>
      <c r="Q3333" s="2">
        <f t="shared" si="775"/>
        <v>7.0319884275335372E-67</v>
      </c>
      <c r="R3333" s="2">
        <f t="shared" si="776"/>
        <v>2.5760280094727335E-13</v>
      </c>
      <c r="S3333" s="2">
        <f t="shared" si="777"/>
        <v>1.6986802030205455E-13</v>
      </c>
      <c r="T3333" s="2">
        <f t="shared" si="778"/>
        <v>5.9226783149554914E-15</v>
      </c>
      <c r="U3333" s="2">
        <f t="shared" si="779"/>
        <v>5.4687435842321673E-235</v>
      </c>
      <c r="V3333" s="2">
        <f t="shared" si="780"/>
        <v>1.0609433156370345E-2</v>
      </c>
      <c r="W3333" s="2">
        <f t="shared" si="781"/>
        <v>4.7531032889810019E-67</v>
      </c>
    </row>
    <row r="3334" spans="8:23" x14ac:dyDescent="0.75">
      <c r="H3334" s="2">
        <v>832.5</v>
      </c>
      <c r="I3334" s="2">
        <f t="shared" ref="I3334:I3397" si="782">IF($H3334&lt;($D$3+0.1),($B$3/2)*(1-COS((PI()*$H3334)/$C$3)),4.34*$B$3*EXP((-1.3*$H3334)/$C$3))</f>
        <v>1.4499970766704691E-234</v>
      </c>
      <c r="J3334" s="2">
        <f t="shared" ref="J3334:J3397" si="783">IF($H3334&lt;($D$4+0.1),($B$4/2)*(1-COS((PI()*$H3334)/$C$4)),4.34*$B$4*EXP((-1.3*$H3334)/$C$4))</f>
        <v>1.5359219848116201E-7</v>
      </c>
      <c r="K3334" s="2">
        <f t="shared" ref="K3334:K3397" si="784">IF($H3334&lt;($D$5+0.1),($B$5/2)*(1-COS((PI()*$H3334)/$C$5)),4.34*$B$5*EXP((-1.3*$H3334)/$C$5))</f>
        <v>5.763026451393332E-59</v>
      </c>
      <c r="L3334" s="2">
        <f t="shared" ref="L3334:L3397" si="785">IF($H3334&lt;($D$6+0.1),($B$6/2)*(1-COS((PI()*$H3334)/$C$6)),4.34*$B$6*EXP((-1.3*$H3334)/$C$6))</f>
        <v>4.7234538414815799E-93</v>
      </c>
      <c r="M3334" s="2">
        <f t="shared" ref="M3334:M3397" si="786">IF($H3334&lt;($D$7+0.1),($B$7/2)*(1-COS((PI()*$H3334)/$C$7)),4.34*$B$7*EXP((-1.3*$H3334)/$C$7))</f>
        <v>1.7152688219978728E-93</v>
      </c>
      <c r="N3334" s="2">
        <f t="shared" ref="N3334:N3397" si="787">IF($H3334&lt;($D$8+0.1),($B$8/2)*(1-COS((PI()*$H3334)/$C$8)),4.34*$B$8*EXP((-1.3*$H3334)/$C$8))</f>
        <v>2.470290871794433E-20</v>
      </c>
      <c r="O3334" s="2">
        <f t="shared" ref="O3334:O3397" si="788">IF($H3334&lt;($D$9+0.1),($B$9/2)*(1-COS((PI()*$H3334)/$C$9)),4.34*$B$9*EXP((-1.3*$H3334)/$C$9))</f>
        <v>1.9497542563981906E-10</v>
      </c>
      <c r="P3334" s="2">
        <f t="shared" ref="P3334:P3397" si="789">IF($H3334&lt;($D$10+0.1),($B$10/2)*(1-COS((PI()*$H3334)/$C$10)),4.34*$B$10*EXP((-1.3*$H3334)/$C$10))</f>
        <v>7.3900763002239837E-78</v>
      </c>
      <c r="Q3334" s="2">
        <f t="shared" ref="Q3334:Q3397" si="790">IF($H3334&lt;($D$11+0.1),($B$11/2)*(1-COS((PI()*$H3334)/$C$11)),4.34*$B$11*EXP((-1.3*$H3334)/$C$11))</f>
        <v>6.7129664237388125E-67</v>
      </c>
      <c r="R3334" s="2">
        <f t="shared" ref="R3334:R3397" si="791">IF($H3334&lt;($D$12+0.1),($B$12/2)*(1-COS((PI()*$H3334)/$C$12)),4.34*$B$12*EXP((-1.3*$H3334)/$C$12))</f>
        <v>2.5515215254995999E-13</v>
      </c>
      <c r="S3334" s="2">
        <f t="shared" ref="S3334:S3397" si="792">IF($H3334&lt;($D$13+0.1),($B$13/2)*(1-COS((PI()*$H3334)/$C$13)),4.34*$B$13*EXP((-1.3*$H3334)/$C$13))</f>
        <v>1.6820328867550699E-13</v>
      </c>
      <c r="T3334" s="2">
        <f t="shared" ref="T3334:T3397" si="793">IF($H3334&lt;($D$14+0.1),($B$14/2)*(1-COS((PI()*$H3334)/$C$14)),4.34*$B$14*EXP((-1.3*$H3334)/$C$14))</f>
        <v>5.8609100706223623E-15</v>
      </c>
      <c r="U3334" s="2">
        <f t="shared" ref="U3334:U3397" si="794">IF($H3334&lt;($D$15+0.1),($B$15/2)*(1-COS((PI()*$H3334)/$C$15)),4.34*$B$15*EXP((-1.3*$H3334)/$C$15))</f>
        <v>4.6485200399141516E-235</v>
      </c>
      <c r="V3334" s="2">
        <f t="shared" ref="V3334:V3397" si="795">IF($H3334&lt;($D$16+0.1),($B$16/2)*(1-COS((PI()*$H3334)/$C$16)),4.34*$B$16*EXP((-1.3*$H3334)/$C$16))</f>
        <v>1.0587066728105122E-2</v>
      </c>
      <c r="W3334" s="2">
        <f t="shared" ref="W3334:W3397" si="796">IF($H3334&lt;($D$17+0.1),($B$17/2)*(1-COS((PI()*$H3334)/$C$17)),4.34*$B$17*EXP((-1.3*$H3334)/$C$17))</f>
        <v>4.5374680456753081E-67</v>
      </c>
    </row>
    <row r="3335" spans="8:23" x14ac:dyDescent="0.75">
      <c r="H3335" s="2">
        <v>832.75</v>
      </c>
      <c r="I3335" s="2">
        <f t="shared" si="782"/>
        <v>1.2325208459496611E-234</v>
      </c>
      <c r="J3335" s="2">
        <f t="shared" si="783"/>
        <v>1.5270339679312176E-7</v>
      </c>
      <c r="K3335" s="2">
        <f t="shared" si="784"/>
        <v>5.5335953739399147E-59</v>
      </c>
      <c r="L3335" s="2">
        <f t="shared" si="785"/>
        <v>4.42619490961728E-93</v>
      </c>
      <c r="M3335" s="2">
        <f t="shared" si="786"/>
        <v>1.6073226040398517E-93</v>
      </c>
      <c r="N3335" s="2">
        <f t="shared" si="787"/>
        <v>2.4340661660945665E-20</v>
      </c>
      <c r="O3335" s="2">
        <f t="shared" si="788"/>
        <v>1.9343599817935399E-10</v>
      </c>
      <c r="P3335" s="2">
        <f t="shared" si="789"/>
        <v>7.0004287209764297E-78</v>
      </c>
      <c r="Q3335" s="2">
        <f t="shared" si="790"/>
        <v>6.4084175721618459E-67</v>
      </c>
      <c r="R3335" s="2">
        <f t="shared" si="791"/>
        <v>2.5272481786486243E-13</v>
      </c>
      <c r="S3335" s="2">
        <f t="shared" si="792"/>
        <v>1.6655487166417478E-13</v>
      </c>
      <c r="T3335" s="2">
        <f t="shared" si="793"/>
        <v>5.7997860139025646E-15</v>
      </c>
      <c r="U3335" s="2">
        <f t="shared" si="794"/>
        <v>3.951316829662149E-235</v>
      </c>
      <c r="V3335" s="2">
        <f t="shared" si="795"/>
        <v>1.0564747451945576E-2</v>
      </c>
      <c r="W3335" s="2">
        <f t="shared" si="796"/>
        <v>4.3316155811834699E-67</v>
      </c>
    </row>
    <row r="3336" spans="8:23" x14ac:dyDescent="0.75">
      <c r="H3336" s="2">
        <v>833</v>
      </c>
      <c r="I3336" s="2">
        <f t="shared" si="782"/>
        <v>1.0476625505954074E-234</v>
      </c>
      <c r="J3336" s="2">
        <f t="shared" si="783"/>
        <v>1.5181973839001703E-7</v>
      </c>
      <c r="K3336" s="2">
        <f t="shared" si="784"/>
        <v>5.3132981465122436E-59</v>
      </c>
      <c r="L3336" s="2">
        <f t="shared" si="785"/>
        <v>4.1476432363690495E-93</v>
      </c>
      <c r="M3336" s="2">
        <f t="shared" si="786"/>
        <v>1.5061697153967898E-93</v>
      </c>
      <c r="N3336" s="2">
        <f t="shared" si="787"/>
        <v>2.3983726647633933E-20</v>
      </c>
      <c r="O3336" s="2">
        <f t="shared" si="788"/>
        <v>1.9190872526040816E-10</v>
      </c>
      <c r="P3336" s="2">
        <f t="shared" si="789"/>
        <v>6.6313256164873953E-78</v>
      </c>
      <c r="Q3336" s="2">
        <f t="shared" si="790"/>
        <v>6.1176852656325139E-67</v>
      </c>
      <c r="R3336" s="2">
        <f t="shared" si="791"/>
        <v>2.5032057510203479E-13</v>
      </c>
      <c r="S3336" s="2">
        <f t="shared" si="792"/>
        <v>1.6492260938242277E-13</v>
      </c>
      <c r="T3336" s="2">
        <f t="shared" si="793"/>
        <v>5.7392994264946367E-15</v>
      </c>
      <c r="U3336" s="2">
        <f t="shared" si="794"/>
        <v>3.3586828827911589E-235</v>
      </c>
      <c r="V3336" s="2">
        <f t="shared" si="795"/>
        <v>1.0542475228487327E-2</v>
      </c>
      <c r="W3336" s="2">
        <f t="shared" si="796"/>
        <v>4.1351020776960509E-67</v>
      </c>
    </row>
    <row r="3337" spans="8:23" x14ac:dyDescent="0.75">
      <c r="H3337" s="2">
        <v>833.25</v>
      </c>
      <c r="I3337" s="2">
        <f t="shared" si="782"/>
        <v>8.9053002513265629E-235</v>
      </c>
      <c r="J3337" s="2">
        <f t="shared" si="783"/>
        <v>1.5094119350887565E-7</v>
      </c>
      <c r="K3337" s="2">
        <f t="shared" si="784"/>
        <v>5.1017711426251071E-59</v>
      </c>
      <c r="L3337" s="2">
        <f t="shared" si="785"/>
        <v>3.8866215264986876E-93</v>
      </c>
      <c r="M3337" s="2">
        <f t="shared" si="786"/>
        <v>1.4113826346226986E-93</v>
      </c>
      <c r="N3337" s="2">
        <f t="shared" si="787"/>
        <v>2.3632025781425622E-20</v>
      </c>
      <c r="O3337" s="2">
        <f t="shared" si="788"/>
        <v>1.9039351091686141E-10</v>
      </c>
      <c r="P3337" s="2">
        <f t="shared" si="789"/>
        <v>6.281683763183623E-78</v>
      </c>
      <c r="Q3337" s="2">
        <f t="shared" si="790"/>
        <v>5.8401426854448369E-67</v>
      </c>
      <c r="R3337" s="2">
        <f t="shared" si="791"/>
        <v>2.4793920458147926E-13</v>
      </c>
      <c r="S3337" s="2">
        <f t="shared" si="792"/>
        <v>1.6330634351152326E-13</v>
      </c>
      <c r="T3337" s="2">
        <f t="shared" si="793"/>
        <v>5.6794436601631609E-15</v>
      </c>
      <c r="U3337" s="2">
        <f t="shared" si="794"/>
        <v>2.8549344923370453E-235</v>
      </c>
      <c r="V3337" s="2">
        <f t="shared" si="795"/>
        <v>1.0520249958535535E-2</v>
      </c>
      <c r="W3337" s="2">
        <f t="shared" si="796"/>
        <v>3.9475038521988246E-67</v>
      </c>
    </row>
    <row r="3338" spans="8:23" x14ac:dyDescent="0.75">
      <c r="H3338" s="2">
        <v>833.5</v>
      </c>
      <c r="I3338" s="2">
        <f t="shared" si="782"/>
        <v>7.5696485019165485E-235</v>
      </c>
      <c r="J3338" s="2">
        <f t="shared" si="783"/>
        <v>1.500677325589572E-7</v>
      </c>
      <c r="K3338" s="2">
        <f t="shared" si="784"/>
        <v>4.8986652120789389E-59</v>
      </c>
      <c r="L3338" s="2">
        <f t="shared" si="785"/>
        <v>3.6420265749443524E-93</v>
      </c>
      <c r="M3338" s="2">
        <f t="shared" si="786"/>
        <v>1.3225607452808869E-93</v>
      </c>
      <c r="N3338" s="2">
        <f t="shared" si="787"/>
        <v>2.3285482308024227E-20</v>
      </c>
      <c r="O3338" s="2">
        <f t="shared" si="788"/>
        <v>1.8889025994029501E-10</v>
      </c>
      <c r="P3338" s="2">
        <f t="shared" si="789"/>
        <v>5.9504770513060032E-78</v>
      </c>
      <c r="Q3338" s="2">
        <f t="shared" si="790"/>
        <v>5.5751914499363204E-67</v>
      </c>
      <c r="R3338" s="2">
        <f t="shared" si="791"/>
        <v>2.4558048871308054E-13</v>
      </c>
      <c r="S3338" s="2">
        <f t="shared" si="792"/>
        <v>1.6170591728429189E-13</v>
      </c>
      <c r="T3338" s="2">
        <f t="shared" si="793"/>
        <v>5.620212136007759E-15</v>
      </c>
      <c r="U3338" s="2">
        <f t="shared" si="794"/>
        <v>2.4267402550261879E-235</v>
      </c>
      <c r="V3338" s="2">
        <f t="shared" si="795"/>
        <v>1.0498071543104517E-2</v>
      </c>
      <c r="W3338" s="2">
        <f t="shared" si="796"/>
        <v>3.7684164430125128E-67</v>
      </c>
    </row>
    <row r="3339" spans="8:23" x14ac:dyDescent="0.75">
      <c r="H3339" s="2">
        <v>833.75</v>
      </c>
      <c r="I3339" s="2">
        <f t="shared" si="782"/>
        <v>6.4343230239795012E-235</v>
      </c>
      <c r="J3339" s="2">
        <f t="shared" si="783"/>
        <v>1.4919932612075432E-7</v>
      </c>
      <c r="K3339" s="2">
        <f t="shared" si="784"/>
        <v>4.7036451046457825E-59</v>
      </c>
      <c r="L3339" s="2">
        <f t="shared" si="785"/>
        <v>3.4128246041361071E-93</v>
      </c>
      <c r="M3339" s="2">
        <f t="shared" si="786"/>
        <v>1.2393286427428563E-93</v>
      </c>
      <c r="N3339" s="2">
        <f t="shared" si="787"/>
        <v>2.2944020598668961E-20</v>
      </c>
      <c r="O3339" s="2">
        <f t="shared" si="788"/>
        <v>1.8739887787400507E-10</v>
      </c>
      <c r="P3339" s="2">
        <f t="shared" si="789"/>
        <v>5.6367334735381759E-78</v>
      </c>
      <c r="Q3339" s="2">
        <f t="shared" si="790"/>
        <v>5.3222603243767552E-67</v>
      </c>
      <c r="R3339" s="2">
        <f t="shared" si="791"/>
        <v>2.4324421197671339E-13</v>
      </c>
      <c r="S3339" s="2">
        <f t="shared" si="792"/>
        <v>1.6012117546988693E-13</v>
      </c>
      <c r="T3339" s="2">
        <f t="shared" si="793"/>
        <v>5.5615983437401448E-15</v>
      </c>
      <c r="U3339" s="2">
        <f t="shared" si="794"/>
        <v>2.0627682635698989E-235</v>
      </c>
      <c r="V3339" s="2">
        <f t="shared" si="795"/>
        <v>1.047593988341722E-2</v>
      </c>
      <c r="W3339" s="2">
        <f t="shared" si="796"/>
        <v>3.5974537377731771E-67</v>
      </c>
    </row>
    <row r="3340" spans="8:23" x14ac:dyDescent="0.75">
      <c r="H3340" s="2">
        <v>834</v>
      </c>
      <c r="I3340" s="2">
        <f t="shared" si="782"/>
        <v>5.4692781000901916E-235</v>
      </c>
      <c r="J3340" s="2">
        <f t="shared" si="783"/>
        <v>1.4833594494500498E-7</v>
      </c>
      <c r="K3340" s="2">
        <f t="shared" si="784"/>
        <v>4.5163889167002184E-59</v>
      </c>
      <c r="L3340" s="2">
        <f t="shared" si="785"/>
        <v>3.1980468947498202E-93</v>
      </c>
      <c r="M3340" s="2">
        <f t="shared" si="786"/>
        <v>1.1613345475460113E-93</v>
      </c>
      <c r="N3340" s="2">
        <f t="shared" si="787"/>
        <v>2.2607566133630716E-20</v>
      </c>
      <c r="O3340" s="2">
        <f t="shared" si="788"/>
        <v>1.8591927100707417E-10</v>
      </c>
      <c r="P3340" s="2">
        <f t="shared" si="789"/>
        <v>5.3395322724137392E-78</v>
      </c>
      <c r="Q3340" s="2">
        <f t="shared" si="790"/>
        <v>5.0808039893873963E-67</v>
      </c>
      <c r="R3340" s="2">
        <f t="shared" si="791"/>
        <v>2.4093016090256182E-13</v>
      </c>
      <c r="S3340" s="2">
        <f t="shared" si="792"/>
        <v>1.5855196435875071E-13</v>
      </c>
      <c r="T3340" s="2">
        <f t="shared" si="793"/>
        <v>5.5035958409684827E-15</v>
      </c>
      <c r="U3340" s="2">
        <f t="shared" si="794"/>
        <v>1.7533862144406793E-235</v>
      </c>
      <c r="V3340" s="2">
        <f t="shared" si="795"/>
        <v>1.0453854880904853E-2</v>
      </c>
      <c r="W3340" s="2">
        <f t="shared" si="796"/>
        <v>3.4342471409748143E-67</v>
      </c>
    </row>
    <row r="3341" spans="8:23" x14ac:dyDescent="0.75">
      <c r="H3341" s="2">
        <v>834.25</v>
      </c>
      <c r="I3341" s="2">
        <f t="shared" si="782"/>
        <v>4.6489743869939526E-235</v>
      </c>
      <c r="J3341" s="2">
        <f t="shared" si="783"/>
        <v>1.4747755995170508E-7</v>
      </c>
      <c r="K3341" s="2">
        <f t="shared" si="784"/>
        <v>4.3365875598789806E-59</v>
      </c>
      <c r="L3341" s="2">
        <f t="shared" si="785"/>
        <v>2.9967856914251175E-93</v>
      </c>
      <c r="M3341" s="2">
        <f t="shared" si="786"/>
        <v>1.0882488186014568E-93</v>
      </c>
      <c r="N3341" s="2">
        <f t="shared" si="787"/>
        <v>2.2276045485948221E-20</v>
      </c>
      <c r="O3341" s="2">
        <f t="shared" si="788"/>
        <v>1.8445134636847625E-10</v>
      </c>
      <c r="P3341" s="2">
        <f t="shared" si="789"/>
        <v>5.05800123812697E-78</v>
      </c>
      <c r="Q3341" s="2">
        <f t="shared" si="790"/>
        <v>4.8503018652320065E-67</v>
      </c>
      <c r="R3341" s="2">
        <f t="shared" si="791"/>
        <v>2.3863812405160709E-13</v>
      </c>
      <c r="S3341" s="2">
        <f t="shared" si="792"/>
        <v>1.5699813174770521E-13</v>
      </c>
      <c r="T3341" s="2">
        <f t="shared" si="793"/>
        <v>5.4461982524894505E-15</v>
      </c>
      <c r="U3341" s="2">
        <f t="shared" si="794"/>
        <v>1.4904064946539437E-235</v>
      </c>
      <c r="V3341" s="2">
        <f t="shared" si="795"/>
        <v>1.0431816437206434E-2</v>
      </c>
      <c r="W3341" s="2">
        <f t="shared" si="796"/>
        <v>3.2784447792771893E-67</v>
      </c>
    </row>
    <row r="3342" spans="8:23" x14ac:dyDescent="0.75">
      <c r="H3342" s="2">
        <v>834.5</v>
      </c>
      <c r="I3342" s="2">
        <f t="shared" si="782"/>
        <v>3.9517030319905267E-235</v>
      </c>
      <c r="J3342" s="2">
        <f t="shared" si="783"/>
        <v>1.4662414222912976E-7</v>
      </c>
      <c r="K3342" s="2">
        <f t="shared" si="784"/>
        <v>4.1639442508944156E-59</v>
      </c>
      <c r="L3342" s="2">
        <f t="shared" si="785"/>
        <v>2.8081903661494399E-93</v>
      </c>
      <c r="M3342" s="2">
        <f t="shared" si="786"/>
        <v>1.0197625599703256E-93</v>
      </c>
      <c r="N3342" s="2">
        <f t="shared" si="787"/>
        <v>2.1949386305404371E-20</v>
      </c>
      <c r="O3342" s="2">
        <f t="shared" si="788"/>
        <v>1.8299501172123753E-10</v>
      </c>
      <c r="P3342" s="2">
        <f t="shared" si="789"/>
        <v>4.7913141488194387E-78</v>
      </c>
      <c r="Q3342" s="2">
        <f t="shared" si="790"/>
        <v>4.6302569894473728E-67</v>
      </c>
      <c r="R3342" s="2">
        <f t="shared" si="791"/>
        <v>2.3636789199631039E-13</v>
      </c>
      <c r="S3342" s="2">
        <f t="shared" si="792"/>
        <v>1.5545952692518266E-13</v>
      </c>
      <c r="T3342" s="2">
        <f t="shared" si="793"/>
        <v>5.3893992695872432E-15</v>
      </c>
      <c r="U3342" s="2">
        <f t="shared" si="794"/>
        <v>1.2668695014322572E-235</v>
      </c>
      <c r="V3342" s="2">
        <f t="shared" si="795"/>
        <v>1.0409824454168345E-2</v>
      </c>
      <c r="W3342" s="2">
        <f t="shared" si="796"/>
        <v>3.1297107428672054E-67</v>
      </c>
    </row>
    <row r="3343" spans="8:23" x14ac:dyDescent="0.75">
      <c r="H3343" s="2">
        <v>834.75</v>
      </c>
      <c r="I3343" s="2">
        <f t="shared" si="782"/>
        <v>3.3590111609847442E-235</v>
      </c>
      <c r="J3343" s="2">
        <f t="shared" si="783"/>
        <v>1.4577566303285984E-7</v>
      </c>
      <c r="K3343" s="2">
        <f t="shared" si="784"/>
        <v>3.9981740216588654E-59</v>
      </c>
      <c r="L3343" s="2">
        <f t="shared" si="785"/>
        <v>2.6314638230885983E-93</v>
      </c>
      <c r="M3343" s="2">
        <f t="shared" si="786"/>
        <v>9.5558631531866964E-94</v>
      </c>
      <c r="N3343" s="2">
        <f t="shared" si="787"/>
        <v>2.1627517302736022E-20</v>
      </c>
      <c r="O3343" s="2">
        <f t="shared" si="788"/>
        <v>1.8155017555664405E-10</v>
      </c>
      <c r="P3343" s="2">
        <f t="shared" si="789"/>
        <v>4.5386883458296174E-78</v>
      </c>
      <c r="Q3343" s="2">
        <f t="shared" si="790"/>
        <v>4.4201949453926081E-67</v>
      </c>
      <c r="R3343" s="2">
        <f t="shared" si="791"/>
        <v>2.3411925730147554E-13</v>
      </c>
      <c r="S3343" s="2">
        <f t="shared" si="792"/>
        <v>1.5393600065661188E-13</v>
      </c>
      <c r="T3343" s="2">
        <f t="shared" si="793"/>
        <v>5.3331926493404828E-15</v>
      </c>
      <c r="U3343" s="2">
        <f t="shared" si="794"/>
        <v>1.0768594604333446E-235</v>
      </c>
      <c r="V3343" s="2">
        <f t="shared" si="795"/>
        <v>1.0387878833843879E-2</v>
      </c>
      <c r="W3343" s="2">
        <f t="shared" si="796"/>
        <v>2.987724361237596E-67</v>
      </c>
    </row>
    <row r="3344" spans="8:23" x14ac:dyDescent="0.75">
      <c r="H3344" s="2">
        <v>835</v>
      </c>
      <c r="I3344" s="2">
        <f t="shared" si="782"/>
        <v>2.8552135340836627E-235</v>
      </c>
      <c r="J3344" s="2">
        <f t="shared" si="783"/>
        <v>1.4493209378481182E-7</v>
      </c>
      <c r="K3344" s="2">
        <f t="shared" si="784"/>
        <v>3.8390032489108619E-59</v>
      </c>
      <c r="L3344" s="2">
        <f t="shared" si="785"/>
        <v>2.4658591296710426E-93</v>
      </c>
      <c r="M3344" s="2">
        <f t="shared" si="786"/>
        <v>8.9544884453382744E-94</v>
      </c>
      <c r="N3344" s="2">
        <f t="shared" si="787"/>
        <v>2.131036823407527E-20</v>
      </c>
      <c r="O3344" s="2">
        <f t="shared" si="788"/>
        <v>1.8011674708848187E-10</v>
      </c>
      <c r="P3344" s="2">
        <f t="shared" si="789"/>
        <v>4.2993824367880569E-78</v>
      </c>
      <c r="Q3344" s="2">
        <f t="shared" si="790"/>
        <v>4.2196628394066108E-67</v>
      </c>
      <c r="R3344" s="2">
        <f t="shared" si="791"/>
        <v>2.3189201450529385E-13</v>
      </c>
      <c r="S3344" s="2">
        <f t="shared" si="792"/>
        <v>1.524274051699426E-13</v>
      </c>
      <c r="T3344" s="2">
        <f t="shared" si="793"/>
        <v>5.2775722139357681E-15</v>
      </c>
      <c r="U3344" s="2">
        <f t="shared" si="794"/>
        <v>9.1534786827976257E-236</v>
      </c>
      <c r="V3344" s="2">
        <f t="shared" si="795"/>
        <v>1.036597947849279E-2</v>
      </c>
      <c r="W3344" s="2">
        <f t="shared" si="796"/>
        <v>2.852179511821135E-67</v>
      </c>
    </row>
    <row r="3345" spans="8:23" x14ac:dyDescent="0.75">
      <c r="H3345" s="2">
        <v>835.25</v>
      </c>
      <c r="I3345" s="2">
        <f t="shared" si="782"/>
        <v>2.4269774450003813E-235</v>
      </c>
      <c r="J3345" s="2">
        <f t="shared" si="783"/>
        <v>1.4409340607227839E-7</v>
      </c>
      <c r="K3345" s="2">
        <f t="shared" si="784"/>
        <v>3.686169202568451E-59</v>
      </c>
      <c r="L3345" s="2">
        <f t="shared" si="785"/>
        <v>2.3106763596867953E-93</v>
      </c>
      <c r="M3345" s="2">
        <f t="shared" si="786"/>
        <v>8.390959773315186E-94</v>
      </c>
      <c r="N3345" s="2">
        <f t="shared" si="787"/>
        <v>2.0997869885621913E-20</v>
      </c>
      <c r="O3345" s="2">
        <f t="shared" si="788"/>
        <v>1.7869463624734571E-10</v>
      </c>
      <c r="P3345" s="2">
        <f t="shared" si="789"/>
        <v>4.0726941198212698E-78</v>
      </c>
      <c r="Q3345" s="2">
        <f t="shared" si="790"/>
        <v>4.0282283243703282E-67</v>
      </c>
      <c r="R3345" s="2">
        <f t="shared" si="791"/>
        <v>2.2968596010057684E-13</v>
      </c>
      <c r="S3345" s="2">
        <f t="shared" si="792"/>
        <v>1.5093359414131123E-13</v>
      </c>
      <c r="T3345" s="2">
        <f t="shared" si="793"/>
        <v>5.2225318499887743E-15</v>
      </c>
      <c r="U3345" s="2">
        <f t="shared" si="794"/>
        <v>7.7806041619129884E-236</v>
      </c>
      <c r="V3345" s="2">
        <f t="shared" si="795"/>
        <v>1.0344126290580929E-2</v>
      </c>
      <c r="W3345" s="2">
        <f t="shared" si="796"/>
        <v>2.722783959991055E-67</v>
      </c>
    </row>
    <row r="3346" spans="8:23" x14ac:dyDescent="0.75">
      <c r="H3346" s="2">
        <v>835.5</v>
      </c>
      <c r="I3346" s="2">
        <f t="shared" si="782"/>
        <v>2.0629698788644034E-235</v>
      </c>
      <c r="J3346" s="2">
        <f t="shared" si="783"/>
        <v>1.4325957164696922E-7</v>
      </c>
      <c r="K3346" s="2">
        <f t="shared" si="784"/>
        <v>3.539419612061815E-59</v>
      </c>
      <c r="L3346" s="2">
        <f t="shared" si="785"/>
        <v>2.1652596350578425E-93</v>
      </c>
      <c r="M3346" s="2">
        <f t="shared" si="786"/>
        <v>7.862895390082311E-94</v>
      </c>
      <c r="N3346" s="2">
        <f t="shared" si="787"/>
        <v>2.0689954058536246E-20</v>
      </c>
      <c r="O3346" s="2">
        <f t="shared" si="788"/>
        <v>1.772837536749695E-10</v>
      </c>
      <c r="P3346" s="2">
        <f t="shared" si="789"/>
        <v>3.8579581224735831E-78</v>
      </c>
      <c r="Q3346" s="2">
        <f t="shared" si="790"/>
        <v>3.8454786675660682E-67</v>
      </c>
      <c r="R3346" s="2">
        <f t="shared" si="791"/>
        <v>2.2750089251615616E-13</v>
      </c>
      <c r="S3346" s="2">
        <f t="shared" si="792"/>
        <v>1.4945442268085288E-13</v>
      </c>
      <c r="T3346" s="2">
        <f t="shared" si="793"/>
        <v>5.1680655078724268E-15</v>
      </c>
      <c r="U3346" s="2">
        <f t="shared" si="794"/>
        <v>6.6136387293005881E-236</v>
      </c>
      <c r="V3346" s="2">
        <f t="shared" si="795"/>
        <v>1.0322319172779763E-2</v>
      </c>
      <c r="W3346" s="2">
        <f t="shared" si="796"/>
        <v>2.5992587290029903E-67</v>
      </c>
    </row>
    <row r="3347" spans="8:23" x14ac:dyDescent="0.75">
      <c r="H3347" s="2">
        <v>835.75</v>
      </c>
      <c r="I3347" s="2">
        <f t="shared" si="782"/>
        <v>1.7535575906850437E-235</v>
      </c>
      <c r="J3347" s="2">
        <f t="shared" si="783"/>
        <v>1.4243056242406025E-7</v>
      </c>
      <c r="K3347" s="2">
        <f t="shared" si="784"/>
        <v>3.3985122499311477E-59</v>
      </c>
      <c r="L3347" s="2">
        <f t="shared" si="785"/>
        <v>2.0289943537771395E-93</v>
      </c>
      <c r="M3347" s="2">
        <f t="shared" si="786"/>
        <v>7.368063437986327E-94</v>
      </c>
      <c r="N3347" s="2">
        <f t="shared" si="787"/>
        <v>2.0386553554056462E-20</v>
      </c>
      <c r="O3347" s="2">
        <f t="shared" si="788"/>
        <v>1.7588401071861491E-10</v>
      </c>
      <c r="P3347" s="2">
        <f t="shared" si="789"/>
        <v>3.6545442493022456E-78</v>
      </c>
      <c r="Q3347" s="2">
        <f t="shared" si="790"/>
        <v>3.6710198608260959E-67</v>
      </c>
      <c r="R3347" s="2">
        <f t="shared" si="791"/>
        <v>2.2533661209846699E-13</v>
      </c>
      <c r="S3347" s="2">
        <f t="shared" si="792"/>
        <v>1.4798974731864039E-13</v>
      </c>
      <c r="T3347" s="2">
        <f t="shared" si="793"/>
        <v>5.1141672010517091E-15</v>
      </c>
      <c r="U3347" s="2">
        <f t="shared" si="794"/>
        <v>5.6216993348432296E-236</v>
      </c>
      <c r="V3347" s="2">
        <f t="shared" si="795"/>
        <v>1.0300558027965905E-2</v>
      </c>
      <c r="W3347" s="2">
        <f t="shared" si="796"/>
        <v>2.4813374985213426E-67</v>
      </c>
    </row>
    <row r="3348" spans="8:23" x14ac:dyDescent="0.75">
      <c r="H3348" s="2">
        <v>836</v>
      </c>
      <c r="I3348" s="2">
        <f t="shared" si="782"/>
        <v>1.4905521672193054E-235</v>
      </c>
      <c r="J3348" s="2">
        <f t="shared" si="783"/>
        <v>1.4160635048124857E-7</v>
      </c>
      <c r="K3348" s="2">
        <f t="shared" si="784"/>
        <v>3.2632145320018304E-59</v>
      </c>
      <c r="L3348" s="2">
        <f t="shared" si="785"/>
        <v>1.9013045923010764E-93</v>
      </c>
      <c r="M3348" s="2">
        <f t="shared" si="786"/>
        <v>6.9043725158378498E-94</v>
      </c>
      <c r="N3348" s="2">
        <f t="shared" si="787"/>
        <v>2.008760215883333E-20</v>
      </c>
      <c r="O3348" s="2">
        <f t="shared" si="788"/>
        <v>1.7449531942550342E-10</v>
      </c>
      <c r="P3348" s="2">
        <f t="shared" si="789"/>
        <v>3.4618555324144645E-78</v>
      </c>
      <c r="Q3348" s="2">
        <f t="shared" si="790"/>
        <v>3.5044757710514286E-67</v>
      </c>
      <c r="R3348" s="2">
        <f t="shared" si="791"/>
        <v>2.2319292109330688E-13</v>
      </c>
      <c r="S3348" s="2">
        <f t="shared" si="792"/>
        <v>1.4653942599077837E-13</v>
      </c>
      <c r="T3348" s="2">
        <f t="shared" si="793"/>
        <v>5.0608310054260011E-15</v>
      </c>
      <c r="U3348" s="2">
        <f t="shared" si="794"/>
        <v>4.7785348890265971E-236</v>
      </c>
      <c r="V3348" s="2">
        <f t="shared" si="795"/>
        <v>1.0278842759220778E-2</v>
      </c>
      <c r="W3348" s="2">
        <f t="shared" si="796"/>
        <v>2.3687660304329096E-67</v>
      </c>
    </row>
    <row r="3349" spans="8:23" x14ac:dyDescent="0.75">
      <c r="H3349" s="2">
        <v>836.25</v>
      </c>
      <c r="I3349" s="2">
        <f t="shared" si="782"/>
        <v>1.2669933254567189E-235</v>
      </c>
      <c r="J3349" s="2">
        <f t="shared" si="783"/>
        <v>1.4078690805780808E-7</v>
      </c>
      <c r="K3349" s="2">
        <f t="shared" si="784"/>
        <v>3.1333031334765264E-59</v>
      </c>
      <c r="L3349" s="2">
        <f t="shared" si="785"/>
        <v>1.7816506714153312E-93</v>
      </c>
      <c r="M3349" s="2">
        <f t="shared" si="786"/>
        <v>6.4698628396286654E-94</v>
      </c>
      <c r="N3349" s="2">
        <f t="shared" si="787"/>
        <v>1.9793034630479405E-20</v>
      </c>
      <c r="O3349" s="2">
        <f t="shared" si="788"/>
        <v>1.731175925372834E-10</v>
      </c>
      <c r="P3349" s="2">
        <f t="shared" si="789"/>
        <v>3.2793264795183314E-78</v>
      </c>
      <c r="Q3349" s="2">
        <f t="shared" si="790"/>
        <v>3.3454873292682513E-67</v>
      </c>
      <c r="R3349" s="2">
        <f t="shared" si="791"/>
        <v>2.2106962362776128E-13</v>
      </c>
      <c r="S3349" s="2">
        <f t="shared" si="792"/>
        <v>1.4510331802561107E-13</v>
      </c>
      <c r="T3349" s="2">
        <f t="shared" si="793"/>
        <v>5.0080510586775043E-15</v>
      </c>
      <c r="U3349" s="2">
        <f t="shared" si="794"/>
        <v>4.0618315433759528E-236</v>
      </c>
      <c r="V3349" s="2">
        <f t="shared" si="795"/>
        <v>1.0257173269830049E-2</v>
      </c>
      <c r="W3349" s="2">
        <f t="shared" si="796"/>
        <v>2.2613016207090957E-67</v>
      </c>
    </row>
    <row r="3350" spans="8:23" x14ac:dyDescent="0.75">
      <c r="H3350" s="2">
        <v>836.5</v>
      </c>
      <c r="I3350" s="2">
        <f t="shared" si="782"/>
        <v>1.0769647128463711E-235</v>
      </c>
      <c r="J3350" s="2">
        <f t="shared" si="783"/>
        <v>1.3997220755366045E-7</v>
      </c>
      <c r="K3350" s="2">
        <f t="shared" si="784"/>
        <v>3.008563620311897E-59</v>
      </c>
      <c r="L3350" s="2">
        <f t="shared" si="785"/>
        <v>1.6695268752878159E-93</v>
      </c>
      <c r="M3350" s="2">
        <f t="shared" si="786"/>
        <v>6.0626979595305717E-94</v>
      </c>
      <c r="N3350" s="2">
        <f t="shared" si="787"/>
        <v>1.9502786683331563E-20</v>
      </c>
      <c r="O3350" s="2">
        <f t="shared" si="788"/>
        <v>1.7175074348455361E-10</v>
      </c>
      <c r="P3350" s="2">
        <f t="shared" si="789"/>
        <v>3.1064214143476251E-78</v>
      </c>
      <c r="Q3350" s="2">
        <f t="shared" si="790"/>
        <v>3.1937117564766212E-67</v>
      </c>
      <c r="R3350" s="2">
        <f t="shared" si="791"/>
        <v>2.1896652569231247E-13</v>
      </c>
      <c r="S3350" s="2">
        <f t="shared" si="792"/>
        <v>1.436812841300931E-13</v>
      </c>
      <c r="T3350" s="2">
        <f t="shared" si="793"/>
        <v>4.9558215596274122E-15</v>
      </c>
      <c r="U3350" s="2">
        <f t="shared" si="794"/>
        <v>3.4526221676545432E-236</v>
      </c>
      <c r="V3350" s="2">
        <f t="shared" si="795"/>
        <v>1.0235549463283347E-2</v>
      </c>
      <c r="W3350" s="2">
        <f t="shared" si="796"/>
        <v>2.1587125761369753E-67</v>
      </c>
    </row>
    <row r="3351" spans="8:23" x14ac:dyDescent="0.75">
      <c r="H3351" s="2">
        <v>836.75</v>
      </c>
      <c r="I3351" s="2">
        <f t="shared" si="782"/>
        <v>9.1543733452437039E-236</v>
      </c>
      <c r="J3351" s="2">
        <f t="shared" si="783"/>
        <v>1.3916222152844138E-7</v>
      </c>
      <c r="K3351" s="2">
        <f t="shared" si="784"/>
        <v>2.8887900952696118E-59</v>
      </c>
      <c r="L3351" s="2">
        <f t="shared" si="785"/>
        <v>1.5644593140663597E-93</v>
      </c>
      <c r="M3351" s="2">
        <f t="shared" si="786"/>
        <v>5.6811569981606861E-94</v>
      </c>
      <c r="N3351" s="2">
        <f t="shared" si="787"/>
        <v>1.9216794974420872E-20</v>
      </c>
      <c r="O3351" s="2">
        <f t="shared" si="788"/>
        <v>1.703946863814198E-10</v>
      </c>
      <c r="P3351" s="2">
        <f t="shared" si="789"/>
        <v>2.9426329045880403E-78</v>
      </c>
      <c r="Q3351" s="2">
        <f t="shared" si="790"/>
        <v>3.0488218246182855E-67</v>
      </c>
      <c r="R3351" s="2">
        <f t="shared" si="791"/>
        <v>2.1688343512311105E-13</v>
      </c>
      <c r="S3351" s="2">
        <f t="shared" si="792"/>
        <v>1.4227318637626628E-13</v>
      </c>
      <c r="T3351" s="2">
        <f t="shared" si="793"/>
        <v>4.9041367675978529E-15</v>
      </c>
      <c r="U3351" s="2">
        <f t="shared" si="794"/>
        <v>2.9347843959751877E-236</v>
      </c>
      <c r="V3351" s="2">
        <f t="shared" si="795"/>
        <v>1.0213971243273714E-2</v>
      </c>
      <c r="W3351" s="2">
        <f t="shared" si="796"/>
        <v>2.0607777147882856E-67</v>
      </c>
    </row>
    <row r="3352" spans="8:23" x14ac:dyDescent="0.75">
      <c r="H3352" s="2">
        <v>837</v>
      </c>
      <c r="I3352" s="2">
        <f t="shared" si="782"/>
        <v>7.7813646393874737E-236</v>
      </c>
      <c r="J3352" s="2">
        <f t="shared" si="783"/>
        <v>1.3835692270057754E-7</v>
      </c>
      <c r="K3352" s="2">
        <f t="shared" si="784"/>
        <v>2.7737848580588353E-59</v>
      </c>
      <c r="L3352" s="2">
        <f t="shared" si="785"/>
        <v>1.466003920989278E-93</v>
      </c>
      <c r="M3352" s="2">
        <f t="shared" si="786"/>
        <v>5.3236273773150785E-94</v>
      </c>
      <c r="N3352" s="2">
        <f t="shared" si="787"/>
        <v>1.8934997089648811E-20</v>
      </c>
      <c r="O3352" s="2">
        <f t="shared" si="788"/>
        <v>1.6904933602010124E-10</v>
      </c>
      <c r="P3352" s="2">
        <f t="shared" si="789"/>
        <v>2.7874802726927277E-78</v>
      </c>
      <c r="Q3352" s="2">
        <f t="shared" si="790"/>
        <v>2.9105051510733653E-67</v>
      </c>
      <c r="R3352" s="2">
        <f t="shared" si="791"/>
        <v>2.1482016158441588E-13</v>
      </c>
      <c r="S3352" s="2">
        <f t="shared" si="792"/>
        <v>1.4087888818789069E-13</v>
      </c>
      <c r="T3352" s="2">
        <f t="shared" si="793"/>
        <v>4.8529910017812375E-15</v>
      </c>
      <c r="U3352" s="2">
        <f t="shared" si="794"/>
        <v>2.4946139579212786E-236</v>
      </c>
      <c r="V3352" s="2">
        <f t="shared" si="795"/>
        <v>1.0192438513697256E-2</v>
      </c>
      <c r="W3352" s="2">
        <f t="shared" si="796"/>
        <v>1.9672858891514415E-67</v>
      </c>
    </row>
    <row r="3353" spans="8:23" x14ac:dyDescent="0.75">
      <c r="H3353" s="2">
        <v>837.25</v>
      </c>
      <c r="I3353" s="2">
        <f t="shared" si="782"/>
        <v>6.6142851473909076E-236</v>
      </c>
      <c r="J3353" s="2">
        <f t="shared" si="783"/>
        <v>1.3755628394636806E-7</v>
      </c>
      <c r="K3353" s="2">
        <f t="shared" si="784"/>
        <v>2.6633580790087213E-59</v>
      </c>
      <c r="L3353" s="2">
        <f t="shared" si="785"/>
        <v>1.3737445755427922E-93</v>
      </c>
      <c r="M3353" s="2">
        <f t="shared" si="786"/>
        <v>4.988598002427292E-94</v>
      </c>
      <c r="N3353" s="2">
        <f t="shared" si="787"/>
        <v>1.8657331530166962E-20</v>
      </c>
      <c r="O3353" s="2">
        <f t="shared" si="788"/>
        <v>1.6771460786557351E-10</v>
      </c>
      <c r="P3353" s="2">
        <f t="shared" si="789"/>
        <v>2.6405081852162345E-78</v>
      </c>
      <c r="Q3353" s="2">
        <f t="shared" si="790"/>
        <v>2.7784635251636635E-67</v>
      </c>
      <c r="R3353" s="2">
        <f t="shared" si="791"/>
        <v>2.1277651655120594E-13</v>
      </c>
      <c r="S3353" s="2">
        <f t="shared" si="792"/>
        <v>1.3949825432719081E-13</v>
      </c>
      <c r="T3353" s="2">
        <f t="shared" si="793"/>
        <v>4.8023786406156199E-15</v>
      </c>
      <c r="U3353" s="2">
        <f t="shared" si="794"/>
        <v>2.1204620031341439E-236</v>
      </c>
      <c r="V3353" s="2">
        <f t="shared" si="795"/>
        <v>1.0170951178652668E-2</v>
      </c>
      <c r="W3353" s="2">
        <f t="shared" si="796"/>
        <v>1.8780355308976613E-67</v>
      </c>
    </row>
    <row r="3354" spans="8:23" x14ac:dyDescent="0.75">
      <c r="H3354" s="2">
        <v>837.5</v>
      </c>
      <c r="I3354" s="2">
        <f t="shared" si="782"/>
        <v>5.6222488006210119E-236</v>
      </c>
      <c r="J3354" s="2">
        <f t="shared" si="783"/>
        <v>1.3676027829906903E-7</v>
      </c>
      <c r="K3354" s="2">
        <f t="shared" si="784"/>
        <v>2.5573274857319022E-59</v>
      </c>
      <c r="L3354" s="2">
        <f t="shared" si="785"/>
        <v>1.287291344732355E-93</v>
      </c>
      <c r="M3354" s="2">
        <f t="shared" si="786"/>
        <v>4.6746528759441355E-94</v>
      </c>
      <c r="N3354" s="2">
        <f t="shared" si="787"/>
        <v>1.8383737698953664E-20</v>
      </c>
      <c r="O3354" s="2">
        <f t="shared" si="788"/>
        <v>1.6639041805025686E-10</v>
      </c>
      <c r="P3354" s="2">
        <f t="shared" si="789"/>
        <v>2.5012853165265479E-78</v>
      </c>
      <c r="Q3354" s="2">
        <f t="shared" si="790"/>
        <v>2.6524122652102726E-67</v>
      </c>
      <c r="R3354" s="2">
        <f t="shared" si="791"/>
        <v>2.1075231329194461E-13</v>
      </c>
      <c r="S3354" s="2">
        <f t="shared" si="792"/>
        <v>1.3813115088174209E-13</v>
      </c>
      <c r="T3354" s="2">
        <f t="shared" si="793"/>
        <v>4.7522941211669602E-15</v>
      </c>
      <c r="U3354" s="2">
        <f t="shared" si="794"/>
        <v>1.80242682137556E-236</v>
      </c>
      <c r="V3354" s="2">
        <f t="shared" si="795"/>
        <v>1.0149509142440788E-2</v>
      </c>
      <c r="W3354" s="2">
        <f t="shared" si="796"/>
        <v>1.7928342162995361E-67</v>
      </c>
    </row>
    <row r="3355" spans="8:23" x14ac:dyDescent="0.75">
      <c r="H3355" s="2">
        <v>837.75</v>
      </c>
      <c r="I3355" s="2">
        <f t="shared" si="782"/>
        <v>4.7790019437781983E-236</v>
      </c>
      <c r="J3355" s="2">
        <f t="shared" si="783"/>
        <v>1.3596887894798821E-7</v>
      </c>
      <c r="K3355" s="2">
        <f t="shared" si="784"/>
        <v>2.4555180622629447E-59</v>
      </c>
      <c r="L3355" s="2">
        <f t="shared" si="785"/>
        <v>1.2062788350360372E-93</v>
      </c>
      <c r="M3355" s="2">
        <f t="shared" si="786"/>
        <v>4.3804651126308652E-94</v>
      </c>
      <c r="N3355" s="2">
        <f t="shared" si="787"/>
        <v>1.8114155887592156E-20</v>
      </c>
      <c r="O3355" s="2">
        <f t="shared" si="788"/>
        <v>1.6507668336874938E-10</v>
      </c>
      <c r="P3355" s="2">
        <f t="shared" si="789"/>
        <v>2.3694030829747126E-78</v>
      </c>
      <c r="Q3355" s="2">
        <f t="shared" si="790"/>
        <v>2.5320796047605057E-67</v>
      </c>
      <c r="R3355" s="2">
        <f t="shared" si="791"/>
        <v>2.0874736685153493E-13</v>
      </c>
      <c r="S3355" s="2">
        <f t="shared" si="792"/>
        <v>1.3677744525148166E-13</v>
      </c>
      <c r="T3355" s="2">
        <f t="shared" si="793"/>
        <v>4.7027319385176154E-15</v>
      </c>
      <c r="U3355" s="2">
        <f t="shared" si="794"/>
        <v>1.5320917996230108E-236</v>
      </c>
      <c r="V3355" s="2">
        <f t="shared" si="795"/>
        <v>1.0128112309564254E-2</v>
      </c>
      <c r="W3355" s="2">
        <f t="shared" si="796"/>
        <v>1.711498251365897E-67</v>
      </c>
    </row>
    <row r="3356" spans="8:23" x14ac:dyDescent="0.75">
      <c r="H3356" s="2">
        <v>838</v>
      </c>
      <c r="I3356" s="2">
        <f t="shared" si="782"/>
        <v>4.0622285474298297E-236</v>
      </c>
      <c r="J3356" s="2">
        <f t="shared" si="783"/>
        <v>1.3518205923757998E-7</v>
      </c>
      <c r="K3356" s="2">
        <f t="shared" si="784"/>
        <v>2.3577617601735956E-59</v>
      </c>
      <c r="L3356" s="2">
        <f t="shared" si="785"/>
        <v>1.1303646480730392E-93</v>
      </c>
      <c r="M3356" s="2">
        <f t="shared" si="786"/>
        <v>4.1047913315061094E-94</v>
      </c>
      <c r="N3356" s="2">
        <f t="shared" si="787"/>
        <v>1.784852726323794E-20</v>
      </c>
      <c r="O3356" s="2">
        <f t="shared" si="788"/>
        <v>1.6377332127259581E-10</v>
      </c>
      <c r="P3356" s="2">
        <f t="shared" si="789"/>
        <v>2.2444744438056143E-78</v>
      </c>
      <c r="Q3356" s="2">
        <f t="shared" si="790"/>
        <v>2.4172061066592322E-67</v>
      </c>
      <c r="R3356" s="2">
        <f t="shared" si="791"/>
        <v>2.0676149403440286E-13</v>
      </c>
      <c r="S3356" s="2">
        <f t="shared" si="792"/>
        <v>1.3543700613584566E-13</v>
      </c>
      <c r="T3356" s="2">
        <f t="shared" si="793"/>
        <v>4.6536866451613874E-15</v>
      </c>
      <c r="U3356" s="2">
        <f t="shared" si="794"/>
        <v>1.3023026813819161E-236</v>
      </c>
      <c r="V3356" s="2">
        <f t="shared" si="795"/>
        <v>1.0106760584727016E-2</v>
      </c>
      <c r="W3356" s="2">
        <f t="shared" si="796"/>
        <v>1.6338522757974438E-67</v>
      </c>
    </row>
    <row r="3357" spans="8:23" x14ac:dyDescent="0.75">
      <c r="H3357" s="2">
        <v>838.25</v>
      </c>
      <c r="I3357" s="2">
        <f t="shared" si="782"/>
        <v>3.4529596274882239E-236</v>
      </c>
      <c r="J3357" s="2">
        <f t="shared" si="783"/>
        <v>1.3439979266654804E-7</v>
      </c>
      <c r="K3357" s="2">
        <f t="shared" si="784"/>
        <v>2.2638972211891687E-59</v>
      </c>
      <c r="L3357" s="2">
        <f t="shared" si="785"/>
        <v>1.0592279334612964E-93</v>
      </c>
      <c r="M3357" s="2">
        <f t="shared" si="786"/>
        <v>3.8464664007079925E-94</v>
      </c>
      <c r="N3357" s="2">
        <f t="shared" si="787"/>
        <v>1.7586793855780065E-20</v>
      </c>
      <c r="O3357" s="2">
        <f t="shared" si="788"/>
        <v>1.6248024986510353E-10</v>
      </c>
      <c r="P3357" s="2">
        <f t="shared" si="789"/>
        <v>2.1261327652920449E-78</v>
      </c>
      <c r="Q3357" s="2">
        <f t="shared" si="790"/>
        <v>2.3075441037025879E-67</v>
      </c>
      <c r="R3357" s="2">
        <f t="shared" si="791"/>
        <v>2.047945133877714E-13</v>
      </c>
      <c r="S3357" s="2">
        <f t="shared" si="792"/>
        <v>1.3410970352103811E-13</v>
      </c>
      <c r="T3357" s="2">
        <f t="shared" si="793"/>
        <v>4.6051528504046965E-15</v>
      </c>
      <c r="U3357" s="2">
        <f t="shared" si="794"/>
        <v>1.1069782335182836E-236</v>
      </c>
      <c r="V3357" s="2">
        <f t="shared" si="795"/>
        <v>1.0085453872833898E-2</v>
      </c>
      <c r="W3357" s="2">
        <f t="shared" si="796"/>
        <v>1.5597288849100826E-67</v>
      </c>
    </row>
    <row r="3358" spans="8:23" x14ac:dyDescent="0.75">
      <c r="H3358" s="2">
        <v>838.5</v>
      </c>
      <c r="I3358" s="2">
        <f t="shared" si="782"/>
        <v>2.9350712422639545E-236</v>
      </c>
      <c r="J3358" s="2">
        <f t="shared" si="783"/>
        <v>1.3362205288695325E-7</v>
      </c>
      <c r="K3358" s="2">
        <f t="shared" si="784"/>
        <v>2.1737695108477916E-59</v>
      </c>
      <c r="L3358" s="2">
        <f t="shared" si="785"/>
        <v>9.9256803274709663E-94</v>
      </c>
      <c r="M3358" s="2">
        <f t="shared" si="786"/>
        <v>3.60439851307796E-94</v>
      </c>
      <c r="N3358" s="2">
        <f t="shared" si="787"/>
        <v>1.7328898545189868E-20</v>
      </c>
      <c r="O3358" s="2">
        <f t="shared" si="788"/>
        <v>1.6119738789619363E-10</v>
      </c>
      <c r="P3358" s="2">
        <f t="shared" si="789"/>
        <v>2.0140307447582385E-78</v>
      </c>
      <c r="Q3358" s="2">
        <f t="shared" si="790"/>
        <v>2.2028571646676688E-67</v>
      </c>
      <c r="R3358" s="2">
        <f t="shared" si="791"/>
        <v>2.0284624518507104E-13</v>
      </c>
      <c r="S3358" s="2">
        <f t="shared" si="792"/>
        <v>1.3279540866741444E-13</v>
      </c>
      <c r="T3358" s="2">
        <f t="shared" si="793"/>
        <v>4.5571252197740182E-15</v>
      </c>
      <c r="U3358" s="2">
        <f t="shared" si="794"/>
        <v>9.4094931001991483E-237</v>
      </c>
      <c r="V3358" s="2">
        <f t="shared" si="795"/>
        <v>1.0064192078990246E-2</v>
      </c>
      <c r="W3358" s="2">
        <f t="shared" si="796"/>
        <v>1.4889682687105537E-67</v>
      </c>
    </row>
    <row r="3359" spans="8:23" x14ac:dyDescent="0.75">
      <c r="H3359" s="2">
        <v>838.75</v>
      </c>
      <c r="I3359" s="2">
        <f t="shared" si="782"/>
        <v>2.4948577818821515E-236</v>
      </c>
      <c r="J3359" s="2">
        <f t="shared" si="783"/>
        <v>1.3284881370332445E-7</v>
      </c>
      <c r="K3359" s="2">
        <f t="shared" si="784"/>
        <v>2.0872298627626058E-59</v>
      </c>
      <c r="L3359" s="2">
        <f t="shared" si="785"/>
        <v>9.3010320867582357E-94</v>
      </c>
      <c r="M3359" s="2">
        <f t="shared" si="786"/>
        <v>3.377564571651257E-94</v>
      </c>
      <c r="N3359" s="2">
        <f t="shared" si="787"/>
        <v>1.7074785049054747E-20</v>
      </c>
      <c r="O3359" s="2">
        <f t="shared" si="788"/>
        <v>1.599246547572957E-10</v>
      </c>
      <c r="P3359" s="2">
        <f t="shared" si="789"/>
        <v>1.9078393913345386E-78</v>
      </c>
      <c r="Q3359" s="2">
        <f t="shared" si="790"/>
        <v>2.1029195845666822E-67</v>
      </c>
      <c r="R3359" s="2">
        <f t="shared" si="791"/>
        <v>2.0091651140952336E-13</v>
      </c>
      <c r="S3359" s="2">
        <f t="shared" si="792"/>
        <v>1.3149399409699854E-13</v>
      </c>
      <c r="T3359" s="2">
        <f t="shared" si="793"/>
        <v>4.5095984744296544E-15</v>
      </c>
      <c r="U3359" s="2">
        <f t="shared" si="794"/>
        <v>7.9982205360339576E-237</v>
      </c>
      <c r="V3359" s="2">
        <f t="shared" si="795"/>
        <v>1.0042975108501394E-2</v>
      </c>
      <c r="W3359" s="2">
        <f t="shared" si="796"/>
        <v>1.4214178673459981E-67</v>
      </c>
    </row>
    <row r="3360" spans="8:23" x14ac:dyDescent="0.75">
      <c r="H3360" s="2">
        <v>839</v>
      </c>
      <c r="I3360" s="2">
        <f t="shared" si="782"/>
        <v>2.1206692574238274E-236</v>
      </c>
      <c r="J3360" s="2">
        <f t="shared" si="783"/>
        <v>1.3208004907177876E-7</v>
      </c>
      <c r="K3360" s="2">
        <f t="shared" si="784"/>
        <v>2.0041354330657239E-59</v>
      </c>
      <c r="L3360" s="2">
        <f t="shared" si="785"/>
        <v>8.7156945443301487E-94</v>
      </c>
      <c r="M3360" s="2">
        <f t="shared" si="786"/>
        <v>3.1650058655505462E-94</v>
      </c>
      <c r="N3360" s="2">
        <f t="shared" si="787"/>
        <v>1.6824397910295989E-20</v>
      </c>
      <c r="O3360" s="2">
        <f t="shared" si="788"/>
        <v>1.5866197047628497E-10</v>
      </c>
      <c r="P3360" s="2">
        <f t="shared" si="789"/>
        <v>1.8072470604537198E-78</v>
      </c>
      <c r="Q3360" s="2">
        <f t="shared" si="790"/>
        <v>2.0075158980274906E-67</v>
      </c>
      <c r="R3360" s="2">
        <f t="shared" si="791"/>
        <v>1.9900513573787399E-13</v>
      </c>
      <c r="S3360" s="2">
        <f t="shared" si="792"/>
        <v>1.3020533358111633E-13</v>
      </c>
      <c r="T3360" s="2">
        <f t="shared" si="793"/>
        <v>4.4625673905854578E-15</v>
      </c>
      <c r="U3360" s="2">
        <f t="shared" si="794"/>
        <v>6.7986161487999181E-237</v>
      </c>
      <c r="V3360" s="2">
        <f t="shared" si="795"/>
        <v>1.0021802866872376E-2</v>
      </c>
      <c r="W3360" s="2">
        <f t="shared" si="796"/>
        <v>1.3569320421852482E-67</v>
      </c>
    </row>
    <row r="3361" spans="8:23" x14ac:dyDescent="0.75">
      <c r="H3361" s="2">
        <v>839.25</v>
      </c>
      <c r="I3361" s="2">
        <f t="shared" si="782"/>
        <v>1.8026029908565595E-236</v>
      </c>
      <c r="J3361" s="2">
        <f t="shared" si="783"/>
        <v>1.3131573309914271E-7</v>
      </c>
      <c r="K3361" s="2">
        <f t="shared" si="784"/>
        <v>1.9243490646273715E-59</v>
      </c>
      <c r="L3361" s="2">
        <f t="shared" si="785"/>
        <v>8.1671937782277441E-94</v>
      </c>
      <c r="M3361" s="2">
        <f t="shared" si="786"/>
        <v>2.9658240180060601E-94</v>
      </c>
      <c r="N3361" s="2">
        <f t="shared" si="787"/>
        <v>1.6577682485065429E-20</v>
      </c>
      <c r="O3361" s="2">
        <f t="shared" si="788"/>
        <v>1.5740925571245732E-10</v>
      </c>
      <c r="P3361" s="2">
        <f t="shared" si="789"/>
        <v>1.7119585392531057E-78</v>
      </c>
      <c r="Q3361" s="2">
        <f t="shared" si="790"/>
        <v>1.9164404147501198E-67</v>
      </c>
      <c r="R3361" s="2">
        <f t="shared" si="791"/>
        <v>1.9711194352428018E-13</v>
      </c>
      <c r="S3361" s="2">
        <f t="shared" si="792"/>
        <v>1.2892930212815612E-13</v>
      </c>
      <c r="T3361" s="2">
        <f t="shared" si="793"/>
        <v>4.4160267989347994E-15</v>
      </c>
      <c r="U3361" s="2">
        <f t="shared" si="794"/>
        <v>5.7789331177460299E-237</v>
      </c>
      <c r="V3361" s="2">
        <f t="shared" si="795"/>
        <v>1.0000675259807383E-2</v>
      </c>
      <c r="W3361" s="2">
        <f t="shared" si="796"/>
        <v>1.2953717618218403E-67</v>
      </c>
    </row>
    <row r="3362" spans="8:23" x14ac:dyDescent="0.75">
      <c r="H3362" s="2">
        <v>839.5</v>
      </c>
      <c r="I3362" s="2">
        <f t="shared" si="782"/>
        <v>1.5322415465164668E-236</v>
      </c>
      <c r="J3362" s="2">
        <f t="shared" si="783"/>
        <v>1.3055584004208049E-7</v>
      </c>
      <c r="K3362" s="2">
        <f t="shared" si="784"/>
        <v>1.847739060661974E-59</v>
      </c>
      <c r="L3362" s="2">
        <f t="shared" si="785"/>
        <v>7.653211556675384E-94</v>
      </c>
      <c r="M3362" s="2">
        <f t="shared" si="786"/>
        <v>2.7791771893766451E-94</v>
      </c>
      <c r="N3362" s="2">
        <f t="shared" si="787"/>
        <v>1.6334584930820171E-20</v>
      </c>
      <c r="O3362" s="2">
        <f t="shared" si="788"/>
        <v>1.5616643175154105E-10</v>
      </c>
      <c r="P3362" s="2">
        <f t="shared" si="789"/>
        <v>1.6216941802001508E-78</v>
      </c>
      <c r="Q3362" s="2">
        <f t="shared" si="790"/>
        <v>1.8294967760386411E-67</v>
      </c>
      <c r="R3362" s="2">
        <f t="shared" si="791"/>
        <v>1.9523676178435888E-13</v>
      </c>
      <c r="S3362" s="2">
        <f t="shared" si="792"/>
        <v>1.2766577597143869E-13</v>
      </c>
      <c r="T3362" s="2">
        <f t="shared" si="793"/>
        <v>4.3699715840821769E-15</v>
      </c>
      <c r="U3362" s="2">
        <f t="shared" si="794"/>
        <v>4.9121861344204382E-237</v>
      </c>
      <c r="V3362" s="2">
        <f t="shared" si="795"/>
        <v>9.9795921932094404E-3</v>
      </c>
      <c r="W3362" s="2">
        <f t="shared" si="796"/>
        <v>1.2366043023224147E-67</v>
      </c>
    </row>
    <row r="3363" spans="8:23" x14ac:dyDescent="0.75">
      <c r="H3363" s="2">
        <v>839.75</v>
      </c>
      <c r="I3363" s="2">
        <f t="shared" si="782"/>
        <v>1.3024299686509631E-236</v>
      </c>
      <c r="J3363" s="2">
        <f t="shared" si="783"/>
        <v>1.2980034430622723E-7</v>
      </c>
      <c r="K3363" s="2">
        <f t="shared" si="784"/>
        <v>1.7741789673471744E-59</v>
      </c>
      <c r="L3363" s="2">
        <f t="shared" si="785"/>
        <v>7.1715755401048564E-94</v>
      </c>
      <c r="M3363" s="2">
        <f t="shared" si="786"/>
        <v>2.6042765191256683E-94</v>
      </c>
      <c r="N3363" s="2">
        <f t="shared" si="787"/>
        <v>1.609505219457278E-20</v>
      </c>
      <c r="O3363" s="2">
        <f t="shared" si="788"/>
        <v>1.549334205007537E-10</v>
      </c>
      <c r="P3363" s="2">
        <f t="shared" si="789"/>
        <v>1.5361890803982235E-78</v>
      </c>
      <c r="Q3363" s="2">
        <f t="shared" si="790"/>
        <v>1.7464975314519715E-67</v>
      </c>
      <c r="R3363" s="2">
        <f t="shared" si="791"/>
        <v>1.9337941917937204E-13</v>
      </c>
      <c r="S3363" s="2">
        <f t="shared" si="792"/>
        <v>1.2641463255722114E-13</v>
      </c>
      <c r="T3363" s="2">
        <f t="shared" si="793"/>
        <v>4.3243966839812434E-15</v>
      </c>
      <c r="U3363" s="2">
        <f t="shared" si="794"/>
        <v>4.175437252439853E-237</v>
      </c>
      <c r="V3363" s="2">
        <f t="shared" si="795"/>
        <v>9.9585535731799273E-3</v>
      </c>
      <c r="W3363" s="2">
        <f t="shared" si="796"/>
        <v>1.1805029610740176E-67</v>
      </c>
    </row>
    <row r="3364" spans="8:23" x14ac:dyDescent="0.75">
      <c r="H3364" s="2">
        <v>840</v>
      </c>
      <c r="I3364" s="2">
        <f t="shared" si="782"/>
        <v>1.1070864297450544E-236</v>
      </c>
      <c r="J3364" s="2">
        <f t="shared" si="783"/>
        <v>1.2904922044532533E-7</v>
      </c>
      <c r="K3364" s="2">
        <f t="shared" si="784"/>
        <v>1.7035473650967215E-59</v>
      </c>
      <c r="L3364" s="2">
        <f t="shared" si="785"/>
        <v>6.7202500997853132E-94</v>
      </c>
      <c r="M3364" s="2">
        <f t="shared" si="786"/>
        <v>2.44038279171036E-94</v>
      </c>
      <c r="N3364" s="2">
        <f t="shared" si="787"/>
        <v>1.5859032001311542E-20</v>
      </c>
      <c r="O3364" s="2">
        <f t="shared" si="788"/>
        <v>1.5371014448389232E-10</v>
      </c>
      <c r="P3364" s="2">
        <f t="shared" si="789"/>
        <v>1.455192304163917E-78</v>
      </c>
      <c r="Q3364" s="2">
        <f t="shared" si="790"/>
        <v>1.6672637346606171E-67</v>
      </c>
      <c r="R3364" s="2">
        <f t="shared" si="791"/>
        <v>1.9153974600057716E-13</v>
      </c>
      <c r="S3364" s="2">
        <f t="shared" si="792"/>
        <v>1.2517575053279895E-13</v>
      </c>
      <c r="T3364" s="2">
        <f t="shared" si="793"/>
        <v>4.2792970893780665E-15</v>
      </c>
      <c r="U3364" s="2">
        <f t="shared" si="794"/>
        <v>3.5491888483003217E-237</v>
      </c>
      <c r="V3364" s="2">
        <f t="shared" si="795"/>
        <v>9.9375593060181452E-3</v>
      </c>
      <c r="W3364" s="2">
        <f t="shared" si="796"/>
        <v>1.126946783613195E-67</v>
      </c>
    </row>
    <row r="3365" spans="8:23" x14ac:dyDescent="0.75">
      <c r="H3365" s="2">
        <v>840.25</v>
      </c>
      <c r="I3365" s="2">
        <f t="shared" si="782"/>
        <v>9.4104127855346465E-237</v>
      </c>
      <c r="J3365" s="2">
        <f t="shared" si="783"/>
        <v>1.2830244316036999E-7</v>
      </c>
      <c r="K3365" s="2">
        <f t="shared" si="784"/>
        <v>1.6357276681434694E-59</v>
      </c>
      <c r="L3365" s="2">
        <f t="shared" si="785"/>
        <v>6.2973277142675802E-94</v>
      </c>
      <c r="M3365" s="2">
        <f t="shared" si="786"/>
        <v>2.2868033122978984E-94</v>
      </c>
      <c r="N3365" s="2">
        <f t="shared" si="787"/>
        <v>1.5626472842593832E-20</v>
      </c>
      <c r="O3365" s="2">
        <f t="shared" si="788"/>
        <v>1.5249652683646795E-10</v>
      </c>
      <c r="P3365" s="2">
        <f t="shared" si="789"/>
        <v>1.3784661465950223E-78</v>
      </c>
      <c r="Q3365" s="2">
        <f t="shared" si="790"/>
        <v>1.5916245576387822E-67</v>
      </c>
      <c r="R3365" s="2">
        <f t="shared" si="791"/>
        <v>1.8971757415371889E-13</v>
      </c>
      <c r="S3365" s="2">
        <f t="shared" si="792"/>
        <v>1.2394900973474827E-13</v>
      </c>
      <c r="T3365" s="2">
        <f t="shared" si="793"/>
        <v>4.2346678432609643E-15</v>
      </c>
      <c r="U3365" s="2">
        <f t="shared" si="794"/>
        <v>3.0168676283037545E-237</v>
      </c>
      <c r="V3365" s="2">
        <f t="shared" si="795"/>
        <v>9.9166092982209825E-3</v>
      </c>
      <c r="W3365" s="2">
        <f t="shared" si="796"/>
        <v>1.0758203028484359E-67</v>
      </c>
    </row>
    <row r="3366" spans="8:23" x14ac:dyDescent="0.75">
      <c r="H3366" s="2">
        <v>840.5</v>
      </c>
      <c r="I3366" s="2">
        <f t="shared" si="782"/>
        <v>7.9990022833670766E-237</v>
      </c>
      <c r="J3366" s="2">
        <f t="shared" si="783"/>
        <v>1.2755998729875531E-7</v>
      </c>
      <c r="K3366" s="2">
        <f t="shared" si="784"/>
        <v>1.5706079321006497E-59</v>
      </c>
      <c r="L3366" s="2">
        <f t="shared" si="785"/>
        <v>5.9010209072647885E-94</v>
      </c>
      <c r="M3366" s="2">
        <f t="shared" si="786"/>
        <v>2.1428889790979797E-94</v>
      </c>
      <c r="N3366" s="2">
        <f t="shared" si="787"/>
        <v>1.5397323965304438E-20</v>
      </c>
      <c r="O3366" s="2">
        <f t="shared" si="788"/>
        <v>1.5129249130087606E-10</v>
      </c>
      <c r="P3366" s="2">
        <f t="shared" si="789"/>
        <v>1.3057854359670178E-78</v>
      </c>
      <c r="Q3366" s="2">
        <f t="shared" si="790"/>
        <v>1.5194169223590246E-67</v>
      </c>
      <c r="R3366" s="2">
        <f t="shared" si="791"/>
        <v>1.87912737143669E-13</v>
      </c>
      <c r="S3366" s="2">
        <f t="shared" si="792"/>
        <v>1.2273429117726006E-13</v>
      </c>
      <c r="T3366" s="2">
        <f t="shared" si="793"/>
        <v>4.1905040403153107E-15</v>
      </c>
      <c r="U3366" s="2">
        <f t="shared" si="794"/>
        <v>2.5643860261382689E-237</v>
      </c>
      <c r="V3366" s="2">
        <f t="shared" si="795"/>
        <v>9.8957034564824339E-3</v>
      </c>
      <c r="W3366" s="2">
        <f t="shared" si="796"/>
        <v>1.0270132901130444E-67</v>
      </c>
    </row>
    <row r="3367" spans="8:23" x14ac:dyDescent="0.75">
      <c r="H3367" s="2">
        <v>840.75</v>
      </c>
      <c r="I3367" s="2">
        <f t="shared" si="782"/>
        <v>6.7992806466115592E-237</v>
      </c>
      <c r="J3367" s="2">
        <f t="shared" si="783"/>
        <v>1.2682182785342755E-7</v>
      </c>
      <c r="K3367" s="2">
        <f t="shared" si="784"/>
        <v>1.5080806691845453E-59</v>
      </c>
      <c r="L3367" s="2">
        <f t="shared" si="785"/>
        <v>5.5296546929076521E-94</v>
      </c>
      <c r="M3367" s="2">
        <f t="shared" si="786"/>
        <v>2.0080315399427423E-94</v>
      </c>
      <c r="N3367" s="2">
        <f t="shared" si="787"/>
        <v>1.5171535360578918E-20</v>
      </c>
      <c r="O3367" s="2">
        <f t="shared" si="788"/>
        <v>1.5009796222160182E-10</v>
      </c>
      <c r="P3367" s="2">
        <f t="shared" si="789"/>
        <v>1.236936872911473E-78</v>
      </c>
      <c r="Q3367" s="2">
        <f t="shared" si="790"/>
        <v>1.450485149196166E-67</v>
      </c>
      <c r="R3367" s="2">
        <f t="shared" si="791"/>
        <v>1.8612507005921839E-13</v>
      </c>
      <c r="S3367" s="2">
        <f t="shared" si="792"/>
        <v>1.2153147704060722E-13</v>
      </c>
      <c r="T3367" s="2">
        <f t="shared" si="793"/>
        <v>4.1468008263846198E-15</v>
      </c>
      <c r="U3367" s="2">
        <f t="shared" si="794"/>
        <v>2.1797693837666472E-237</v>
      </c>
      <c r="V3367" s="2">
        <f t="shared" si="795"/>
        <v>9.874841687693172E-3</v>
      </c>
      <c r="W3367" s="2">
        <f t="shared" si="796"/>
        <v>9.8042051751222323E-68</v>
      </c>
    </row>
    <row r="3368" spans="8:23" x14ac:dyDescent="0.75">
      <c r="H3368" s="2">
        <v>841</v>
      </c>
      <c r="I3368" s="2">
        <f t="shared" si="782"/>
        <v>5.7794979515785006E-237</v>
      </c>
      <c r="J3368" s="2">
        <f t="shared" si="783"/>
        <v>1.2608793996204329E-7</v>
      </c>
      <c r="K3368" s="2">
        <f t="shared" si="784"/>
        <v>1.4480426707933023E-59</v>
      </c>
      <c r="L3368" s="2">
        <f t="shared" si="785"/>
        <v>5.1816594964360879E-94</v>
      </c>
      <c r="M3368" s="2">
        <f t="shared" si="786"/>
        <v>1.8816610215160246E-94</v>
      </c>
      <c r="N3368" s="2">
        <f t="shared" si="787"/>
        <v>1.4949057752890312E-20</v>
      </c>
      <c r="O3368" s="2">
        <f t="shared" si="788"/>
        <v>1.4891286454046932E-10</v>
      </c>
      <c r="P3368" s="2">
        <f t="shared" si="789"/>
        <v>1.1717184044367779E-78</v>
      </c>
      <c r="Q3368" s="2">
        <f t="shared" si="790"/>
        <v>1.3846806212821351E-67</v>
      </c>
      <c r="R3368" s="2">
        <f t="shared" si="791"/>
        <v>1.8435440955800103E-13</v>
      </c>
      <c r="S3368" s="2">
        <f t="shared" si="792"/>
        <v>1.2034045065971168E-13</v>
      </c>
      <c r="T3368" s="2">
        <f t="shared" si="793"/>
        <v>4.1035533979369508E-15</v>
      </c>
      <c r="U3368" s="2">
        <f t="shared" si="794"/>
        <v>1.8528390491825195E-237</v>
      </c>
      <c r="V3368" s="2">
        <f t="shared" si="795"/>
        <v>9.8540238989402052E-3</v>
      </c>
      <c r="W3368" s="2">
        <f t="shared" si="796"/>
        <v>9.3594153105181351E-68</v>
      </c>
    </row>
    <row r="3369" spans="8:23" x14ac:dyDescent="0.75">
      <c r="H3369" s="2">
        <v>841.25</v>
      </c>
      <c r="I3369" s="2">
        <f t="shared" si="782"/>
        <v>4.9126662522663433E-237</v>
      </c>
      <c r="J3369" s="2">
        <f t="shared" si="783"/>
        <v>1.2535829890613038E-7</v>
      </c>
      <c r="K3369" s="2">
        <f t="shared" si="784"/>
        <v>1.3903948371488274E-59</v>
      </c>
      <c r="L3369" s="2">
        <f t="shared" si="785"/>
        <v>4.8555645204108089E-94</v>
      </c>
      <c r="M3369" s="2">
        <f t="shared" si="786"/>
        <v>1.7632433203681587E-94</v>
      </c>
      <c r="N3369" s="2">
        <f t="shared" si="787"/>
        <v>1.4729842589294858E-20</v>
      </c>
      <c r="O3369" s="2">
        <f t="shared" si="788"/>
        <v>1.477371237919224E-10</v>
      </c>
      <c r="P3369" s="2">
        <f t="shared" si="789"/>
        <v>1.1099386309539578E-78</v>
      </c>
      <c r="Q3369" s="2">
        <f t="shared" si="790"/>
        <v>1.3218614640879173E-67</v>
      </c>
      <c r="R3369" s="2">
        <f t="shared" si="791"/>
        <v>1.826005938515745E-13</v>
      </c>
      <c r="S3369" s="2">
        <f t="shared" si="792"/>
        <v>1.1916109651282762E-13</v>
      </c>
      <c r="T3369" s="2">
        <f t="shared" si="793"/>
        <v>4.0607570015367325E-15</v>
      </c>
      <c r="U3369" s="2">
        <f t="shared" si="794"/>
        <v>1.5749430044030338E-237</v>
      </c>
      <c r="V3369" s="2">
        <f t="shared" si="795"/>
        <v>9.8332499975063593E-3</v>
      </c>
      <c r="W3369" s="2">
        <f t="shared" si="796"/>
        <v>8.934804340594254E-68</v>
      </c>
    </row>
    <row r="3370" spans="8:23" x14ac:dyDescent="0.75">
      <c r="H3370" s="2">
        <v>841.5</v>
      </c>
      <c r="I3370" s="2">
        <f t="shared" si="782"/>
        <v>4.1758453603336016E-237</v>
      </c>
      <c r="J3370" s="2">
        <f t="shared" si="783"/>
        <v>1.2463288011025782E-7</v>
      </c>
      <c r="K3370" s="2">
        <f t="shared" si="784"/>
        <v>1.3350420137211996E-59</v>
      </c>
      <c r="L3370" s="2">
        <f t="shared" si="785"/>
        <v>4.5499915284065564E-94</v>
      </c>
      <c r="M3370" s="2">
        <f t="shared" si="786"/>
        <v>1.6522779455344976E-94</v>
      </c>
      <c r="N3370" s="2">
        <f t="shared" si="787"/>
        <v>1.451384202883658E-20</v>
      </c>
      <c r="O3370" s="2">
        <f t="shared" si="788"/>
        <v>1.4657066609834852E-10</v>
      </c>
      <c r="P3370" s="2">
        <f t="shared" si="789"/>
        <v>1.0514162445678465E-78</v>
      </c>
      <c r="Q3370" s="2">
        <f t="shared" si="790"/>
        <v>1.2618922395423831E-67</v>
      </c>
      <c r="R3370" s="2">
        <f t="shared" si="791"/>
        <v>1.8086346269063426E-13</v>
      </c>
      <c r="S3370" s="2">
        <f t="shared" si="792"/>
        <v>1.1799330021034459E-13</v>
      </c>
      <c r="T3370" s="2">
        <f t="shared" si="793"/>
        <v>4.0184069333226864E-15</v>
      </c>
      <c r="U3370" s="2">
        <f t="shared" si="794"/>
        <v>1.3387268949304782E-237</v>
      </c>
      <c r="V3370" s="2">
        <f t="shared" si="795"/>
        <v>9.8125198908699772E-3</v>
      </c>
      <c r="W3370" s="2">
        <f t="shared" si="796"/>
        <v>8.5294568043142549E-68</v>
      </c>
    </row>
    <row r="3371" spans="8:23" x14ac:dyDescent="0.75">
      <c r="H3371" s="2">
        <v>841.75</v>
      </c>
      <c r="I3371" s="2">
        <f t="shared" si="782"/>
        <v>3.5495357465765562E-237</v>
      </c>
      <c r="J3371" s="2">
        <f t="shared" si="783"/>
        <v>1.2391165914120644E-7</v>
      </c>
      <c r="K3371" s="2">
        <f t="shared" si="784"/>
        <v>1.2818928341647567E-59</v>
      </c>
      <c r="L3371" s="2">
        <f t="shared" si="785"/>
        <v>4.2636490199126169E-94</v>
      </c>
      <c r="M3371" s="2">
        <f t="shared" si="786"/>
        <v>1.5482959032164427E-94</v>
      </c>
      <c r="N3371" s="2">
        <f t="shared" si="787"/>
        <v>1.4301008932106134E-20</v>
      </c>
      <c r="O3371" s="2">
        <f t="shared" si="788"/>
        <v>1.4541341816543634E-10</v>
      </c>
      <c r="P3371" s="2">
        <f t="shared" si="789"/>
        <v>9.9597949698446926E-79</v>
      </c>
      <c r="Q3371" s="2">
        <f t="shared" si="790"/>
        <v>1.2046436540277133E-67</v>
      </c>
      <c r="R3371" s="2">
        <f t="shared" si="791"/>
        <v>1.7914285735037671E-13</v>
      </c>
      <c r="S3371" s="2">
        <f t="shared" si="792"/>
        <v>1.1683694848368291E-13</v>
      </c>
      <c r="T3371" s="2">
        <f t="shared" si="793"/>
        <v>3.9764985384904619E-15</v>
      </c>
      <c r="U3371" s="2">
        <f t="shared" si="794"/>
        <v>1.1379394011083667E-237</v>
      </c>
      <c r="V3371" s="2">
        <f t="shared" si="795"/>
        <v>9.7918334867044127E-3</v>
      </c>
      <c r="W3371" s="2">
        <f t="shared" si="796"/>
        <v>8.1424987725947277E-68</v>
      </c>
    </row>
    <row r="3372" spans="8:23" x14ac:dyDescent="0.75">
      <c r="H3372" s="2">
        <v>842</v>
      </c>
      <c r="I3372" s="2">
        <f t="shared" si="782"/>
        <v>3.017162497420225E-237</v>
      </c>
      <c r="J3372" s="2">
        <f t="shared" si="783"/>
        <v>1.2319461170714631E-7</v>
      </c>
      <c r="K3372" s="2">
        <f t="shared" si="784"/>
        <v>1.2308595695072382E-59</v>
      </c>
      <c r="L3372" s="2">
        <f t="shared" si="785"/>
        <v>3.9953267718210765E-94</v>
      </c>
      <c r="M3372" s="2">
        <f t="shared" si="786"/>
        <v>1.450857714584661E-94</v>
      </c>
      <c r="N3372" s="2">
        <f t="shared" si="787"/>
        <v>1.4091296850953361E-20</v>
      </c>
      <c r="O3372" s="2">
        <f t="shared" si="788"/>
        <v>1.4426530727756738E-10</v>
      </c>
      <c r="P3372" s="2">
        <f t="shared" si="789"/>
        <v>9.4346569547359279E-79</v>
      </c>
      <c r="Q3372" s="2">
        <f t="shared" si="790"/>
        <v>1.1499922796224635E-67</v>
      </c>
      <c r="R3372" s="2">
        <f t="shared" si="791"/>
        <v>1.7743862061598838E-13</v>
      </c>
      <c r="S3372" s="2">
        <f t="shared" si="792"/>
        <v>1.1569192917431494E-13</v>
      </c>
      <c r="T3372" s="2">
        <f t="shared" si="793"/>
        <v>3.9350272107812698E-15</v>
      </c>
      <c r="U3372" s="2">
        <f t="shared" si="794"/>
        <v>9.6726680064354282E-238</v>
      </c>
      <c r="V3372" s="2">
        <f t="shared" si="795"/>
        <v>9.7711906928776883E-3</v>
      </c>
      <c r="W3372" s="2">
        <f t="shared" si="796"/>
        <v>7.7730959641147983E-68</v>
      </c>
    </row>
    <row r="3373" spans="8:23" x14ac:dyDescent="0.75">
      <c r="H3373" s="2">
        <v>842.25</v>
      </c>
      <c r="I3373" s="2">
        <f t="shared" si="782"/>
        <v>2.5646366696320713E-237</v>
      </c>
      <c r="J3373" s="2">
        <f t="shared" si="783"/>
        <v>1.2248171365681898E-7</v>
      </c>
      <c r="K3373" s="2">
        <f t="shared" si="784"/>
        <v>1.1818579833428321E-59</v>
      </c>
      <c r="L3373" s="2">
        <f t="shared" si="785"/>
        <v>3.7438907234343215E-94</v>
      </c>
      <c r="M3373" s="2">
        <f t="shared" si="786"/>
        <v>1.3595515583274269E-94</v>
      </c>
      <c r="N3373" s="2">
        <f t="shared" si="787"/>
        <v>1.3884660018350644E-20</v>
      </c>
      <c r="O3373" s="2">
        <f t="shared" si="788"/>
        <v>1.43126261293252E-10</v>
      </c>
      <c r="P3373" s="2">
        <f t="shared" si="789"/>
        <v>8.9372072540706225E-79</v>
      </c>
      <c r="Q3373" s="2">
        <f t="shared" si="790"/>
        <v>1.0978202879910604E-67</v>
      </c>
      <c r="R3373" s="2">
        <f t="shared" si="791"/>
        <v>1.7575059676828608E-13</v>
      </c>
      <c r="S3373" s="2">
        <f t="shared" si="792"/>
        <v>1.1455813122288078E-13</v>
      </c>
      <c r="T3373" s="2">
        <f t="shared" si="793"/>
        <v>3.893988391975405E-15</v>
      </c>
      <c r="U3373" s="2">
        <f t="shared" si="794"/>
        <v>8.2219234408792869E-238</v>
      </c>
      <c r="V3373" s="2">
        <f t="shared" si="795"/>
        <v>9.7505914174520671E-3</v>
      </c>
      <c r="W3373" s="2">
        <f t="shared" si="796"/>
        <v>7.4204519466062413E-68</v>
      </c>
    </row>
    <row r="3374" spans="8:23" x14ac:dyDescent="0.75">
      <c r="H3374" s="2">
        <v>842.5</v>
      </c>
      <c r="I3374" s="2">
        <f t="shared" si="782"/>
        <v>2.1799824347692894E-237</v>
      </c>
      <c r="J3374" s="2">
        <f t="shared" si="783"/>
        <v>1.2177294097872233E-7</v>
      </c>
      <c r="K3374" s="2">
        <f t="shared" si="784"/>
        <v>1.1348071927899428E-59</v>
      </c>
      <c r="L3374" s="2">
        <f t="shared" si="785"/>
        <v>3.5082781833706998E-94</v>
      </c>
      <c r="M3374" s="2">
        <f t="shared" si="786"/>
        <v>1.2739915300926445E-94</v>
      </c>
      <c r="N3374" s="2">
        <f t="shared" si="787"/>
        <v>1.3681053338404447E-20</v>
      </c>
      <c r="O3374" s="2">
        <f t="shared" si="788"/>
        <v>1.4199620864058819E-10</v>
      </c>
      <c r="P3374" s="2">
        <f t="shared" si="789"/>
        <v>8.4659859797142613E-79</v>
      </c>
      <c r="Q3374" s="2">
        <f t="shared" si="790"/>
        <v>1.048015196345844E-67</v>
      </c>
      <c r="R3374" s="2">
        <f t="shared" si="791"/>
        <v>1.7407863156948737E-13</v>
      </c>
      <c r="S3374" s="2">
        <f t="shared" si="792"/>
        <v>1.1343544465841933E-13</v>
      </c>
      <c r="T3374" s="2">
        <f t="shared" si="793"/>
        <v>3.8533775713913479E-15</v>
      </c>
      <c r="U3374" s="2">
        <f t="shared" si="794"/>
        <v>6.9887672173486057E-238</v>
      </c>
      <c r="V3374" s="2">
        <f t="shared" si="795"/>
        <v>9.7300355686835618E-3</v>
      </c>
      <c r="W3374" s="2">
        <f t="shared" si="796"/>
        <v>7.0838064197450565E-68</v>
      </c>
    </row>
    <row r="3375" spans="8:23" x14ac:dyDescent="0.75">
      <c r="H3375" s="2">
        <v>842.75</v>
      </c>
      <c r="I3375" s="2">
        <f t="shared" si="782"/>
        <v>1.8530201459625932E-237</v>
      </c>
      <c r="J3375" s="2">
        <f t="shared" si="783"/>
        <v>1.2106826980030445E-7</v>
      </c>
      <c r="K3375" s="2">
        <f t="shared" si="784"/>
        <v>1.0896295349846872E-59</v>
      </c>
      <c r="L3375" s="2">
        <f t="shared" si="785"/>
        <v>3.287493338113474E-94</v>
      </c>
      <c r="M3375" s="2">
        <f t="shared" si="786"/>
        <v>1.193816011468214E-94</v>
      </c>
      <c r="N3375" s="2">
        <f t="shared" si="787"/>
        <v>1.3480432376514194E-20</v>
      </c>
      <c r="O3375" s="2">
        <f t="shared" si="788"/>
        <v>1.4087507831277469E-10</v>
      </c>
      <c r="P3375" s="2">
        <f t="shared" si="789"/>
        <v>8.0196102172827695E-79</v>
      </c>
      <c r="Q3375" s="2">
        <f t="shared" si="790"/>
        <v>1.0004696249344243E-67</v>
      </c>
      <c r="R3375" s="2">
        <f t="shared" si="791"/>
        <v>1.7242257224911634E-13</v>
      </c>
      <c r="S3375" s="2">
        <f t="shared" si="792"/>
        <v>1.1232376058770036E-13</v>
      </c>
      <c r="T3375" s="2">
        <f t="shared" si="793"/>
        <v>3.8131902853899315E-15</v>
      </c>
      <c r="U3375" s="2">
        <f t="shared" si="794"/>
        <v>5.9405645855859612E-238</v>
      </c>
      <c r="V3375" s="2">
        <f t="shared" si="795"/>
        <v>9.7095230550216655E-3</v>
      </c>
      <c r="W3375" s="2">
        <f t="shared" si="796"/>
        <v>6.7624335759456457E-68</v>
      </c>
    </row>
    <row r="3376" spans="8:23" x14ac:dyDescent="0.75">
      <c r="H3376" s="2">
        <v>843</v>
      </c>
      <c r="I3376" s="2">
        <f t="shared" si="782"/>
        <v>1.5750969395799846E-237</v>
      </c>
      <c r="J3376" s="2">
        <f t="shared" si="783"/>
        <v>1.2036767638715774E-7</v>
      </c>
      <c r="K3376" s="2">
        <f t="shared" si="784"/>
        <v>1.0462504388890653E-59</v>
      </c>
      <c r="L3376" s="2">
        <f t="shared" si="785"/>
        <v>3.0806030432161127E-94</v>
      </c>
      <c r="M3376" s="2">
        <f t="shared" si="786"/>
        <v>1.118686141605851E-94</v>
      </c>
      <c r="N3376" s="2">
        <f t="shared" si="787"/>
        <v>1.3282753349674952E-20</v>
      </c>
      <c r="O3376" s="2">
        <f t="shared" si="788"/>
        <v>1.3976279986364143E-10</v>
      </c>
      <c r="P3376" s="2">
        <f t="shared" si="789"/>
        <v>7.5967699676390048E-79</v>
      </c>
      <c r="Q3376" s="2">
        <f t="shared" si="790"/>
        <v>9.5508106552886162E-68</v>
      </c>
      <c r="R3376" s="2">
        <f t="shared" si="791"/>
        <v>1.7078226749004941E-13</v>
      </c>
      <c r="S3376" s="2">
        <f t="shared" si="792"/>
        <v>1.1122297118466576E-13</v>
      </c>
      <c r="T3376" s="2">
        <f t="shared" si="793"/>
        <v>3.773422116883841E-15</v>
      </c>
      <c r="U3376" s="2">
        <f t="shared" si="794"/>
        <v>5.0495754827711269E-238</v>
      </c>
      <c r="V3376" s="2">
        <f t="shared" si="795"/>
        <v>9.6890537851088646E-3</v>
      </c>
      <c r="W3376" s="2">
        <f t="shared" si="796"/>
        <v>6.4556405355191564E-68</v>
      </c>
    </row>
    <row r="3377" spans="8:23" x14ac:dyDescent="0.75">
      <c r="H3377" s="2">
        <v>843.25</v>
      </c>
      <c r="I3377" s="2">
        <f t="shared" si="782"/>
        <v>1.338857742307738E-237</v>
      </c>
      <c r="J3377" s="2">
        <f t="shared" si="783"/>
        <v>1.1967113714222004E-7</v>
      </c>
      <c r="K3377" s="2">
        <f t="shared" si="784"/>
        <v>1.0045983022027249E-59</v>
      </c>
      <c r="L3377" s="2">
        <f t="shared" si="785"/>
        <v>2.8867328793791566E-94</v>
      </c>
      <c r="M3377" s="2">
        <f t="shared" si="786"/>
        <v>1.0482843850300221E-94</v>
      </c>
      <c r="N3377" s="2">
        <f t="shared" si="787"/>
        <v>1.3087973116921885E-20</v>
      </c>
      <c r="O3377" s="2">
        <f t="shared" si="788"/>
        <v>1.3865930340322579E-10</v>
      </c>
      <c r="P3377" s="2">
        <f t="shared" si="789"/>
        <v>7.1962243023795895E-79</v>
      </c>
      <c r="Q3377" s="2">
        <f t="shared" si="790"/>
        <v>9.1175166041801035E-68</v>
      </c>
      <c r="R3377" s="2">
        <f t="shared" si="791"/>
        <v>1.6915756741468085E-13</v>
      </c>
      <c r="S3377" s="2">
        <f t="shared" si="792"/>
        <v>1.1013296967996544E-13</v>
      </c>
      <c r="T3377" s="2">
        <f t="shared" si="793"/>
        <v>3.7340686948519259E-15</v>
      </c>
      <c r="U3377" s="2">
        <f t="shared" si="794"/>
        <v>4.2922204091630431E-238</v>
      </c>
      <c r="V3377" s="2">
        <f t="shared" si="795"/>
        <v>9.6686276677802122E-3</v>
      </c>
      <c r="W3377" s="2">
        <f t="shared" si="796"/>
        <v>6.1627658528254404E-68</v>
      </c>
    </row>
    <row r="3378" spans="8:23" x14ac:dyDescent="0.75">
      <c r="H3378" s="2">
        <v>843.5</v>
      </c>
      <c r="I3378" s="2">
        <f t="shared" si="782"/>
        <v>1.1380506234845305E-237</v>
      </c>
      <c r="J3378" s="2">
        <f t="shared" si="783"/>
        <v>1.1897862860498023E-7</v>
      </c>
      <c r="K3378" s="2">
        <f t="shared" si="784"/>
        <v>9.6460437317497223E-60</v>
      </c>
      <c r="L3378" s="2">
        <f t="shared" si="785"/>
        <v>2.7050634567280573E-94</v>
      </c>
      <c r="M3378" s="2">
        <f t="shared" si="786"/>
        <v>9.8231318957825438E-95</v>
      </c>
      <c r="N3378" s="2">
        <f t="shared" si="787"/>
        <v>1.2896049169915741E-20</v>
      </c>
      <c r="O3378" s="2">
        <f t="shared" si="788"/>
        <v>1.3756451959338346E-10</v>
      </c>
      <c r="P3378" s="2">
        <f t="shared" si="789"/>
        <v>6.8167977220263931E-79</v>
      </c>
      <c r="Q3378" s="2">
        <f t="shared" si="790"/>
        <v>8.7038799142636947E-68</v>
      </c>
      <c r="R3378" s="2">
        <f t="shared" si="791"/>
        <v>1.6754832357123908E-13</v>
      </c>
      <c r="S3378" s="2">
        <f t="shared" si="792"/>
        <v>1.0905365035060862E-13</v>
      </c>
      <c r="T3378" s="2">
        <f t="shared" si="793"/>
        <v>3.6951256938590174E-15</v>
      </c>
      <c r="U3378" s="2">
        <f t="shared" si="794"/>
        <v>3.6484564105827598E-238</v>
      </c>
      <c r="V3378" s="2">
        <f t="shared" si="795"/>
        <v>9.648244612062996E-3</v>
      </c>
      <c r="W3378" s="2">
        <f t="shared" si="796"/>
        <v>5.883178090196757E-68</v>
      </c>
    </row>
    <row r="3379" spans="8:23" x14ac:dyDescent="0.75">
      <c r="H3379" s="2">
        <v>843.75</v>
      </c>
      <c r="I3379" s="2">
        <f t="shared" si="782"/>
        <v>9.673613414528753E-238</v>
      </c>
      <c r="J3379" s="2">
        <f t="shared" si="783"/>
        <v>1.1829012745068631E-7</v>
      </c>
      <c r="K3379" s="2">
        <f t="shared" si="784"/>
        <v>9.2620263712180763E-60</v>
      </c>
      <c r="L3379" s="2">
        <f t="shared" si="785"/>
        <v>2.534826951671077E-94</v>
      </c>
      <c r="M3379" s="2">
        <f t="shared" si="786"/>
        <v>9.2049372880026321E-95</v>
      </c>
      <c r="N3379" s="2">
        <f t="shared" si="787"/>
        <v>1.2706939623665479E-20</v>
      </c>
      <c r="O3379" s="2">
        <f t="shared" si="788"/>
        <v>1.3647837964342407E-10</v>
      </c>
      <c r="P3379" s="2">
        <f t="shared" si="789"/>
        <v>6.4573767062342686E-79</v>
      </c>
      <c r="Q3379" s="2">
        <f t="shared" si="790"/>
        <v>8.3090087850444175E-68</v>
      </c>
      <c r="R3379" s="2">
        <f t="shared" si="791"/>
        <v>1.6595438892020911E-13</v>
      </c>
      <c r="S3379" s="2">
        <f t="shared" si="792"/>
        <v>1.079849085097E-13</v>
      </c>
      <c r="T3379" s="2">
        <f t="shared" si="793"/>
        <v>3.6565888335801852E-15</v>
      </c>
      <c r="U3379" s="2">
        <f t="shared" si="794"/>
        <v>3.101246653481277E-238</v>
      </c>
      <c r="V3379" s="2">
        <f t="shared" si="795"/>
        <v>9.6279045271762329E-3</v>
      </c>
      <c r="W3379" s="2">
        <f t="shared" si="796"/>
        <v>5.6162744565578001E-68</v>
      </c>
    </row>
    <row r="3380" spans="8:23" x14ac:dyDescent="0.75">
      <c r="H3380" s="2">
        <v>844</v>
      </c>
      <c r="I3380" s="2">
        <f t="shared" si="782"/>
        <v>8.2227270529695081E-238</v>
      </c>
      <c r="J3380" s="2">
        <f t="shared" si="783"/>
        <v>1.1760561048956239E-7</v>
      </c>
      <c r="K3380" s="2">
        <f t="shared" si="784"/>
        <v>8.893297074610951E-60</v>
      </c>
      <c r="L3380" s="2">
        <f t="shared" si="785"/>
        <v>2.3753038617030975E-94</v>
      </c>
      <c r="M3380" s="2">
        <f t="shared" si="786"/>
        <v>8.6256472350167212E-95</v>
      </c>
      <c r="N3380" s="2">
        <f t="shared" si="787"/>
        <v>1.2520603207387956E-20</v>
      </c>
      <c r="O3380" s="2">
        <f t="shared" si="788"/>
        <v>1.3540081530579885E-10</v>
      </c>
      <c r="P3380" s="2">
        <f t="shared" si="789"/>
        <v>6.1169064458937269E-79</v>
      </c>
      <c r="Q3380" s="2">
        <f t="shared" si="790"/>
        <v>7.9320518745674503E-68</v>
      </c>
      <c r="R3380" s="2">
        <f t="shared" si="791"/>
        <v>1.6437561782090795E-13</v>
      </c>
      <c r="S3380" s="2">
        <f t="shared" si="792"/>
        <v>1.0692664049629665E-13</v>
      </c>
      <c r="T3380" s="2">
        <f t="shared" si="793"/>
        <v>3.6184538783306247E-15</v>
      </c>
      <c r="U3380" s="2">
        <f t="shared" si="794"/>
        <v>2.6361095552166955E-238</v>
      </c>
      <c r="V3380" s="2">
        <f t="shared" si="795"/>
        <v>9.6076073225303746E-3</v>
      </c>
      <c r="W3380" s="2">
        <f t="shared" si="796"/>
        <v>5.3614795078094796E-68</v>
      </c>
    </row>
    <row r="3381" spans="8:23" x14ac:dyDescent="0.75">
      <c r="H3381" s="2">
        <v>844.25</v>
      </c>
      <c r="I3381" s="2">
        <f t="shared" si="782"/>
        <v>6.989450300555592E-238</v>
      </c>
      <c r="J3381" s="2">
        <f t="shared" si="783"/>
        <v>1.1692505466602589E-7</v>
      </c>
      <c r="K3381" s="2">
        <f t="shared" si="784"/>
        <v>8.5392472108543822E-60</v>
      </c>
      <c r="L3381" s="2">
        <f t="shared" si="785"/>
        <v>2.2258199644366139E-94</v>
      </c>
      <c r="M3381" s="2">
        <f t="shared" si="786"/>
        <v>8.0828133745052213E-95</v>
      </c>
      <c r="N3381" s="2">
        <f t="shared" si="787"/>
        <v>1.2336999255500711E-20</v>
      </c>
      <c r="O3381" s="2">
        <f t="shared" si="788"/>
        <v>1.3433175887180464E-10</v>
      </c>
      <c r="P3381" s="2">
        <f t="shared" si="789"/>
        <v>5.7943877475341441E-79</v>
      </c>
      <c r="Q3381" s="2">
        <f t="shared" si="790"/>
        <v>7.5721964639242648E-68</v>
      </c>
      <c r="R3381" s="2">
        <f t="shared" si="791"/>
        <v>1.6281186601817621E-13</v>
      </c>
      <c r="S3381" s="2">
        <f t="shared" si="792"/>
        <v>1.0587874366534507E-13</v>
      </c>
      <c r="T3381" s="2">
        <f t="shared" si="793"/>
        <v>3.580716636599911E-15</v>
      </c>
      <c r="U3381" s="2">
        <f t="shared" si="794"/>
        <v>2.2407355375310577E-238</v>
      </c>
      <c r="V3381" s="2">
        <f t="shared" si="795"/>
        <v>9.5873529077268125E-3</v>
      </c>
      <c r="W3381" s="2">
        <f t="shared" si="796"/>
        <v>5.1182439061710308E-68</v>
      </c>
    </row>
    <row r="3382" spans="8:23" x14ac:dyDescent="0.75">
      <c r="H3382" s="2">
        <v>844.5</v>
      </c>
      <c r="I3382" s="2">
        <f t="shared" si="782"/>
        <v>5.9411452173028627E-238</v>
      </c>
      <c r="J3382" s="2">
        <f t="shared" si="783"/>
        <v>1.1624843705791145E-7</v>
      </c>
      <c r="K3382" s="2">
        <f t="shared" si="784"/>
        <v>8.1992923790049213E-60</v>
      </c>
      <c r="L3382" s="2">
        <f t="shared" si="785"/>
        <v>2.085743468009405E-94</v>
      </c>
      <c r="M3382" s="2">
        <f t="shared" si="786"/>
        <v>7.5741414258005761E-95</v>
      </c>
      <c r="N3382" s="2">
        <f t="shared" si="787"/>
        <v>1.2156087698747335E-20</v>
      </c>
      <c r="O3382" s="2">
        <f t="shared" si="788"/>
        <v>1.3327114316733201E-10</v>
      </c>
      <c r="P3382" s="2">
        <f t="shared" si="789"/>
        <v>5.4888741009456861E-79</v>
      </c>
      <c r="Q3382" s="2">
        <f t="shared" si="790"/>
        <v>7.2286667050313378E-68</v>
      </c>
      <c r="R3382" s="2">
        <f t="shared" si="791"/>
        <v>1.6126299062918982E-13</v>
      </c>
      <c r="S3382" s="2">
        <f t="shared" si="792"/>
        <v>1.0484111637772846E-13</v>
      </c>
      <c r="T3382" s="2">
        <f t="shared" si="793"/>
        <v>3.5433729605912525E-15</v>
      </c>
      <c r="U3382" s="2">
        <f t="shared" si="794"/>
        <v>1.9046612608412122E-238</v>
      </c>
      <c r="V3382" s="2">
        <f t="shared" si="795"/>
        <v>9.5671411925575354E-3</v>
      </c>
      <c r="W3382" s="2">
        <f t="shared" si="796"/>
        <v>4.886043235808219E-68</v>
      </c>
    </row>
    <row r="3383" spans="8:23" x14ac:dyDescent="0.75">
      <c r="H3383" s="2">
        <v>844.75</v>
      </c>
      <c r="I3383" s="2">
        <f t="shared" si="782"/>
        <v>5.050069029073563E-238</v>
      </c>
      <c r="J3383" s="2">
        <f t="shared" si="783"/>
        <v>1.1557573487569964E-7</v>
      </c>
      <c r="K3383" s="2">
        <f t="shared" si="784"/>
        <v>7.8728714436273668E-60</v>
      </c>
      <c r="L3383" s="2">
        <f t="shared" si="785"/>
        <v>1.9544823408236216E-94</v>
      </c>
      <c r="M3383" s="2">
        <f t="shared" si="786"/>
        <v>7.0974814931368726E-95</v>
      </c>
      <c r="N3383" s="2">
        <f t="shared" si="787"/>
        <v>1.1977829055452907E-20</v>
      </c>
      <c r="O3383" s="2">
        <f t="shared" si="788"/>
        <v>1.322189015486463E-10</v>
      </c>
      <c r="P3383" s="2">
        <f t="shared" si="789"/>
        <v>5.1994689014131512E-79</v>
      </c>
      <c r="Q3383" s="2">
        <f t="shared" si="790"/>
        <v>6.9007219479024637E-68</v>
      </c>
      <c r="R3383" s="2">
        <f t="shared" si="791"/>
        <v>1.5972885013041538E-13</v>
      </c>
      <c r="S3383" s="2">
        <f t="shared" si="792"/>
        <v>1.0381365799041129E-13</v>
      </c>
      <c r="T3383" s="2">
        <f t="shared" si="793"/>
        <v>3.506418745765801E-15</v>
      </c>
      <c r="U3383" s="2">
        <f t="shared" si="794"/>
        <v>1.6189927181441719E-238</v>
      </c>
      <c r="V3383" s="2">
        <f t="shared" si="795"/>
        <v>9.5469720870047167E-3</v>
      </c>
      <c r="W3383" s="2">
        <f t="shared" si="796"/>
        <v>4.6643768721933311E-68</v>
      </c>
    </row>
    <row r="3384" spans="8:23" x14ac:dyDescent="0.75">
      <c r="H3384" s="2">
        <v>845</v>
      </c>
      <c r="I3384" s="2">
        <f t="shared" si="782"/>
        <v>4.2926399314613848E-238</v>
      </c>
      <c r="J3384" s="2">
        <f t="shared" si="783"/>
        <v>1.1490692546174614E-7</v>
      </c>
      <c r="K3384" s="2">
        <f t="shared" si="784"/>
        <v>7.559445608573815E-60</v>
      </c>
      <c r="L3384" s="2">
        <f t="shared" si="785"/>
        <v>1.8314818093315246E-94</v>
      </c>
      <c r="M3384" s="2">
        <f t="shared" si="786"/>
        <v>6.6508189791418495E-95</v>
      </c>
      <c r="N3384" s="2">
        <f t="shared" si="787"/>
        <v>1.1802184422907303E-20</v>
      </c>
      <c r="O3384" s="2">
        <f t="shared" si="788"/>
        <v>1.3117496789819526E-10</v>
      </c>
      <c r="P3384" s="2">
        <f t="shared" si="789"/>
        <v>4.9253228184089516E-79</v>
      </c>
      <c r="Q3384" s="2">
        <f t="shared" si="790"/>
        <v>6.5876551438061656E-68</v>
      </c>
      <c r="R3384" s="2">
        <f t="shared" si="791"/>
        <v>1.582093043446649E-13</v>
      </c>
      <c r="S3384" s="2">
        <f t="shared" si="792"/>
        <v>1.0279626884666943E-13</v>
      </c>
      <c r="T3384" s="2">
        <f t="shared" si="793"/>
        <v>3.4698499303912058E-15</v>
      </c>
      <c r="U3384" s="2">
        <f t="shared" si="794"/>
        <v>1.3761698603802676E-238</v>
      </c>
      <c r="V3384" s="2">
        <f t="shared" si="795"/>
        <v>9.5268455012402567E-3</v>
      </c>
      <c r="W3384" s="2">
        <f t="shared" si="796"/>
        <v>4.452766902757871E-68</v>
      </c>
    </row>
    <row r="3385" spans="8:23" x14ac:dyDescent="0.75">
      <c r="H3385" s="2">
        <v>845.25</v>
      </c>
      <c r="I3385" s="2">
        <f t="shared" si="782"/>
        <v>3.6488130112861441E-238</v>
      </c>
      <c r="J3385" s="2">
        <f t="shared" si="783"/>
        <v>1.1424198628952352E-7</v>
      </c>
      <c r="K3385" s="2">
        <f t="shared" si="784"/>
        <v>7.2584975276386199E-60</v>
      </c>
      <c r="L3385" s="2">
        <f t="shared" si="785"/>
        <v>1.7162220132921042E-94</v>
      </c>
      <c r="M3385" s="2">
        <f t="shared" si="786"/>
        <v>6.2322660701665824E-95</v>
      </c>
      <c r="N3385" s="2">
        <f t="shared" si="787"/>
        <v>1.1629115468875663E-20</v>
      </c>
      <c r="O3385" s="2">
        <f t="shared" si="788"/>
        <v>1.3013927662045931E-10</v>
      </c>
      <c r="P3385" s="2">
        <f t="shared" si="789"/>
        <v>4.6656313030253265E-79</v>
      </c>
      <c r="Q3385" s="2">
        <f t="shared" si="790"/>
        <v>6.2887913208714059E-68</v>
      </c>
      <c r="R3385" s="2">
        <f t="shared" si="791"/>
        <v>1.567042144283036E-13</v>
      </c>
      <c r="S3385" s="2">
        <f t="shared" si="792"/>
        <v>1.0178885026643448E-13</v>
      </c>
      <c r="T3385" s="2">
        <f t="shared" si="793"/>
        <v>3.4336624950955309E-15</v>
      </c>
      <c r="U3385" s="2">
        <f t="shared" si="794"/>
        <v>1.1697665242064405E-238</v>
      </c>
      <c r="V3385" s="2">
        <f t="shared" si="795"/>
        <v>9.5067613456254595E-3</v>
      </c>
      <c r="W3385" s="2">
        <f t="shared" si="796"/>
        <v>4.2507570965149315E-68</v>
      </c>
    </row>
    <row r="3386" spans="8:23" x14ac:dyDescent="0.75">
      <c r="H3386" s="2">
        <v>845.5</v>
      </c>
      <c r="I3386" s="2">
        <f t="shared" si="782"/>
        <v>3.101549769816939E-238</v>
      </c>
      <c r="J3386" s="2">
        <f t="shared" si="783"/>
        <v>1.1358089496285921E-7</v>
      </c>
      <c r="K3386" s="2">
        <f t="shared" si="784"/>
        <v>6.9695304506167071E-60</v>
      </c>
      <c r="L3386" s="2">
        <f t="shared" si="785"/>
        <v>1.6082158085880963E-94</v>
      </c>
      <c r="M3386" s="2">
        <f t="shared" si="786"/>
        <v>5.8400537574640715E-95</v>
      </c>
      <c r="N3386" s="2">
        <f t="shared" si="787"/>
        <v>1.145858442323245E-20</v>
      </c>
      <c r="O3386" s="2">
        <f t="shared" si="788"/>
        <v>1.2911176263782703E-10</v>
      </c>
      <c r="P3386" s="2">
        <f t="shared" si="789"/>
        <v>4.4196322268276524E-79</v>
      </c>
      <c r="Q3386" s="2">
        <f t="shared" si="790"/>
        <v>6.0034861288469411E-68</v>
      </c>
      <c r="R3386" s="2">
        <f t="shared" si="791"/>
        <v>1.55213442858551E-13</v>
      </c>
      <c r="S3386" s="2">
        <f t="shared" si="792"/>
        <v>1.0079130453671363E-13</v>
      </c>
      <c r="T3386" s="2">
        <f t="shared" si="793"/>
        <v>3.3978524624251755E-15</v>
      </c>
      <c r="U3386" s="2">
        <f t="shared" si="794"/>
        <v>9.9432036738248941E-239</v>
      </c>
      <c r="V3386" s="2">
        <f t="shared" si="795"/>
        <v>9.486719530710612E-3</v>
      </c>
      <c r="W3386" s="2">
        <f t="shared" si="796"/>
        <v>4.0579119204243207E-68</v>
      </c>
    </row>
    <row r="3387" spans="8:23" x14ac:dyDescent="0.75">
      <c r="H3387" s="2">
        <v>845.75</v>
      </c>
      <c r="I3387" s="2">
        <f t="shared" si="782"/>
        <v>2.6363672089792185E-238</v>
      </c>
      <c r="J3387" s="2">
        <f t="shared" si="783"/>
        <v>1.1292362921518197E-7</v>
      </c>
      <c r="K3387" s="2">
        <f t="shared" si="784"/>
        <v>6.692067403359169E-60</v>
      </c>
      <c r="L3387" s="2">
        <f t="shared" si="785"/>
        <v>1.5070067083170477E-94</v>
      </c>
      <c r="M3387" s="2">
        <f t="shared" si="786"/>
        <v>5.4725243604943877E-95</v>
      </c>
      <c r="N3387" s="2">
        <f t="shared" si="787"/>
        <v>1.1290554069718997E-20</v>
      </c>
      <c r="O3387" s="2">
        <f t="shared" si="788"/>
        <v>1.2809236138650832E-10</v>
      </c>
      <c r="P3387" s="2">
        <f t="shared" si="789"/>
        <v>4.1866036452018206E-79</v>
      </c>
      <c r="Q3387" s="2">
        <f t="shared" si="790"/>
        <v>5.7311244498829225E-68</v>
      </c>
      <c r="R3387" s="2">
        <f t="shared" si="791"/>
        <v>1.5373685342091989E-13</v>
      </c>
      <c r="S3387" s="2">
        <f t="shared" si="792"/>
        <v>9.9803534902118633E-14</v>
      </c>
      <c r="T3387" s="2">
        <f t="shared" si="793"/>
        <v>3.3624158964079245E-15</v>
      </c>
      <c r="U3387" s="2">
        <f t="shared" si="794"/>
        <v>8.4518831111392595E-239</v>
      </c>
      <c r="V3387" s="2">
        <f t="shared" si="795"/>
        <v>9.4667199672345444E-3</v>
      </c>
      <c r="W3387" s="2">
        <f t="shared" si="796"/>
        <v>3.873815600383827E-68</v>
      </c>
    </row>
    <row r="3388" spans="8:23" x14ac:dyDescent="0.75">
      <c r="H3388" s="2">
        <v>846</v>
      </c>
      <c r="I3388" s="2">
        <f t="shared" si="782"/>
        <v>2.2409545473751643E-238</v>
      </c>
      <c r="J3388" s="2">
        <f t="shared" si="783"/>
        <v>1.1227016690877235E-7</v>
      </c>
      <c r="K3388" s="2">
        <f t="shared" si="784"/>
        <v>6.4256504004715053E-60</v>
      </c>
      <c r="L3388" s="2">
        <f t="shared" si="785"/>
        <v>1.41216695345547E-94</v>
      </c>
      <c r="M3388" s="2">
        <f t="shared" si="786"/>
        <v>5.1281245207598261E-95</v>
      </c>
      <c r="N3388" s="2">
        <f t="shared" si="787"/>
        <v>1.1124987737821123E-20</v>
      </c>
      <c r="O3388" s="2">
        <f t="shared" si="788"/>
        <v>1.2708100881247526E-10</v>
      </c>
      <c r="P3388" s="2">
        <f t="shared" si="789"/>
        <v>3.9658616786309534E-79</v>
      </c>
      <c r="Q3388" s="2">
        <f t="shared" si="790"/>
        <v>5.4711190723372731E-68</v>
      </c>
      <c r="R3388" s="2">
        <f t="shared" si="791"/>
        <v>1.522743111967743E-13</v>
      </c>
      <c r="S3388" s="2">
        <f t="shared" si="792"/>
        <v>9.8825445555476166E-14</v>
      </c>
      <c r="T3388" s="2">
        <f t="shared" si="793"/>
        <v>3.3273489021201652E-15</v>
      </c>
      <c r="U3388" s="2">
        <f t="shared" si="794"/>
        <v>7.1842366371733213E-239</v>
      </c>
      <c r="V3388" s="2">
        <f t="shared" si="795"/>
        <v>9.4467625661243098E-3</v>
      </c>
      <c r="W3388" s="2">
        <f t="shared" si="796"/>
        <v>3.6980712248205641E-68</v>
      </c>
    </row>
    <row r="3389" spans="8:23" x14ac:dyDescent="0.75">
      <c r="H3389" s="2">
        <v>846.25</v>
      </c>
      <c r="I3389" s="2">
        <f t="shared" si="782"/>
        <v>1.9048474227326206E-238</v>
      </c>
      <c r="J3389" s="2">
        <f t="shared" si="783"/>
        <v>1.1162048603401545E-7</v>
      </c>
      <c r="K3389" s="2">
        <f t="shared" si="784"/>
        <v>6.1698396893541324E-60</v>
      </c>
      <c r="L3389" s="2">
        <f t="shared" si="785"/>
        <v>1.3232957049398782E-94</v>
      </c>
      <c r="M3389" s="2">
        <f t="shared" si="786"/>
        <v>4.8053986365517471E-95</v>
      </c>
      <c r="N3389" s="2">
        <f t="shared" si="787"/>
        <v>1.0961849294766255E-20</v>
      </c>
      <c r="O3389" s="2">
        <f t="shared" si="788"/>
        <v>1.2607764136743714E-10</v>
      </c>
      <c r="P3389" s="2">
        <f t="shared" si="789"/>
        <v>3.7567585056823387E-79</v>
      </c>
      <c r="Q3389" s="2">
        <f t="shared" si="790"/>
        <v>5.2229094247470577E-68</v>
      </c>
      <c r="R3389" s="2">
        <f t="shared" si="791"/>
        <v>1.5082568255098994E-13</v>
      </c>
      <c r="S3389" s="2">
        <f t="shared" si="792"/>
        <v>9.7856941628538079E-14</v>
      </c>
      <c r="T3389" s="2">
        <f t="shared" si="793"/>
        <v>3.2926476252588821E-15</v>
      </c>
      <c r="U3389" s="2">
        <f t="shared" si="794"/>
        <v>6.1067167375839901E-239</v>
      </c>
      <c r="V3389" s="2">
        <f t="shared" si="795"/>
        <v>9.4268472384946757E-3</v>
      </c>
      <c r="W3389" s="2">
        <f t="shared" si="796"/>
        <v>3.5302998889494002E-68</v>
      </c>
    </row>
    <row r="3390" spans="8:23" x14ac:dyDescent="0.75">
      <c r="H3390" s="2">
        <v>846.5</v>
      </c>
      <c r="I3390" s="2">
        <f t="shared" si="782"/>
        <v>1.6191509587470714E-238</v>
      </c>
      <c r="J3390" s="2">
        <f t="shared" si="783"/>
        <v>1.1097456470866197E-7</v>
      </c>
      <c r="K3390" s="2">
        <f t="shared" si="784"/>
        <v>5.9242130243401038E-60</v>
      </c>
      <c r="L3390" s="2">
        <f t="shared" si="785"/>
        <v>1.2400173495262275E-94</v>
      </c>
      <c r="M3390" s="2">
        <f t="shared" si="786"/>
        <v>4.502982710870789E-95</v>
      </c>
      <c r="N3390" s="2">
        <f t="shared" si="787"/>
        <v>1.0801103137638308E-20</v>
      </c>
      <c r="O3390" s="2">
        <f t="shared" si="788"/>
        <v>1.2508219600484999E-10</v>
      </c>
      <c r="P3390" s="2">
        <f t="shared" si="789"/>
        <v>3.5586804618179731E-79</v>
      </c>
      <c r="Q3390" s="2">
        <f t="shared" si="790"/>
        <v>4.9859603672376469E-68</v>
      </c>
      <c r="R3390" s="2">
        <f t="shared" si="791"/>
        <v>1.4939083511975882E-13</v>
      </c>
      <c r="S3390" s="2">
        <f t="shared" si="792"/>
        <v>9.6897929182778273E-14</v>
      </c>
      <c r="T3390" s="2">
        <f t="shared" si="793"/>
        <v>3.2583082517179748E-15</v>
      </c>
      <c r="U3390" s="2">
        <f t="shared" si="794"/>
        <v>5.1908074853950239E-239</v>
      </c>
      <c r="V3390" s="2">
        <f t="shared" si="795"/>
        <v>9.4069738956478622E-3</v>
      </c>
      <c r="W3390" s="2">
        <f t="shared" si="796"/>
        <v>3.370139877855076E-68</v>
      </c>
    </row>
    <row r="3391" spans="8:23" x14ac:dyDescent="0.75">
      <c r="H3391" s="2">
        <v>846.75</v>
      </c>
      <c r="I3391" s="2">
        <f t="shared" si="782"/>
        <v>1.3763043674388593E-238</v>
      </c>
      <c r="J3391" s="2">
        <f t="shared" si="783"/>
        <v>1.1033238117708965E-7</v>
      </c>
      <c r="K3391" s="2">
        <f t="shared" si="784"/>
        <v>5.6883649697282243E-60</v>
      </c>
      <c r="L3391" s="2">
        <f t="shared" si="785"/>
        <v>1.1619799122644827E-94</v>
      </c>
      <c r="M3391" s="2">
        <f t="shared" si="786"/>
        <v>4.2195985865078835E-95</v>
      </c>
      <c r="N3391" s="2">
        <f t="shared" si="787"/>
        <v>1.0642714185607474E-20</v>
      </c>
      <c r="O3391" s="2">
        <f t="shared" si="788"/>
        <v>1.2409461017595253E-10</v>
      </c>
      <c r="P3391" s="2">
        <f t="shared" si="789"/>
        <v>3.3710462384445407E-79</v>
      </c>
      <c r="Q3391" s="2">
        <f t="shared" si="790"/>
        <v>4.7597610377607729E-68</v>
      </c>
      <c r="R3391" s="2">
        <f t="shared" si="791"/>
        <v>1.4796963779848302E-13</v>
      </c>
      <c r="S3391" s="2">
        <f t="shared" si="792"/>
        <v>9.5948315200284177E-14</v>
      </c>
      <c r="T3391" s="2">
        <f t="shared" si="793"/>
        <v>3.2243270071691094E-15</v>
      </c>
      <c r="U3391" s="2">
        <f t="shared" si="794"/>
        <v>4.4122698838481079E-239</v>
      </c>
      <c r="V3391" s="2">
        <f t="shared" si="795"/>
        <v>9.3871424490730281E-3</v>
      </c>
      <c r="W3391" s="2">
        <f t="shared" si="796"/>
        <v>3.2172458866345961E-68</v>
      </c>
    </row>
    <row r="3392" spans="8:23" x14ac:dyDescent="0.75">
      <c r="H3392" s="2">
        <v>847</v>
      </c>
      <c r="I3392" s="2">
        <f t="shared" si="782"/>
        <v>1.1698808573704924E-238</v>
      </c>
      <c r="J3392" s="2">
        <f t="shared" si="783"/>
        <v>1.096939138095708E-7</v>
      </c>
      <c r="K3392" s="2">
        <f t="shared" si="784"/>
        <v>5.4619062305639286E-60</v>
      </c>
      <c r="L3392" s="2">
        <f t="shared" si="785"/>
        <v>1.0888535688811791E-94</v>
      </c>
      <c r="M3392" s="2">
        <f t="shared" si="786"/>
        <v>3.9540485439298289E-95</v>
      </c>
      <c r="N3392" s="2">
        <f t="shared" si="787"/>
        <v>1.0486647872274349E-20</v>
      </c>
      <c r="O3392" s="2">
        <f t="shared" si="788"/>
        <v>1.2311482182583819E-10</v>
      </c>
      <c r="P3392" s="2">
        <f t="shared" si="789"/>
        <v>3.1933051769210386E-79</v>
      </c>
      <c r="Q3392" s="2">
        <f t="shared" si="790"/>
        <v>4.5438237506763715E-68</v>
      </c>
      <c r="R3392" s="2">
        <f t="shared" si="791"/>
        <v>1.465619607297999E-13</v>
      </c>
      <c r="S3392" s="2">
        <f t="shared" si="792"/>
        <v>9.5008007574729664E-14</v>
      </c>
      <c r="T3392" s="2">
        <f t="shared" si="793"/>
        <v>3.1907001566468228E-15</v>
      </c>
      <c r="U3392" s="2">
        <f t="shared" si="794"/>
        <v>3.7505003956877551E-239</v>
      </c>
      <c r="V3392" s="2">
        <f t="shared" si="795"/>
        <v>9.3673528104459593E-3</v>
      </c>
      <c r="W3392" s="2">
        <f t="shared" si="796"/>
        <v>3.0712882759201397E-68</v>
      </c>
    </row>
    <row r="3393" spans="8:23" x14ac:dyDescent="0.75">
      <c r="H3393" s="2">
        <v>847.25</v>
      </c>
      <c r="I3393" s="2">
        <f t="shared" si="782"/>
        <v>9.9441755241169286E-239</v>
      </c>
      <c r="J3393" s="2">
        <f t="shared" si="783"/>
        <v>1.090591411015443E-7</v>
      </c>
      <c r="K3393" s="2">
        <f t="shared" si="784"/>
        <v>5.2444630100623153E-60</v>
      </c>
      <c r="L3393" s="2">
        <f t="shared" si="785"/>
        <v>1.0203292517809505E-94</v>
      </c>
      <c r="M3393" s="2">
        <f t="shared" si="786"/>
        <v>3.7052102391315539E-95</v>
      </c>
      <c r="N3393" s="2">
        <f t="shared" si="787"/>
        <v>1.0332870138126327E-20</v>
      </c>
      <c r="O3393" s="2">
        <f t="shared" si="788"/>
        <v>1.221427693895537E-10</v>
      </c>
      <c r="P3393" s="2">
        <f t="shared" si="789"/>
        <v>3.0249356525160446E-79</v>
      </c>
      <c r="Q3393" s="2">
        <f t="shared" si="790"/>
        <v>4.3376829453027179E-68</v>
      </c>
      <c r="R3393" s="2">
        <f t="shared" si="791"/>
        <v>1.4516767529172073E-13</v>
      </c>
      <c r="S3393" s="2">
        <f t="shared" si="792"/>
        <v>9.4076915102447619E-14</v>
      </c>
      <c r="T3393" s="2">
        <f t="shared" si="793"/>
        <v>3.1574240041379624E-15</v>
      </c>
      <c r="U3393" s="2">
        <f t="shared" si="794"/>
        <v>3.1879856827316039E-239</v>
      </c>
      <c r="V3393" s="2">
        <f t="shared" si="795"/>
        <v>9.3476048916286483E-3</v>
      </c>
      <c r="W3393" s="2">
        <f t="shared" si="796"/>
        <v>2.9319523611768371E-68</v>
      </c>
    </row>
    <row r="3394" spans="8:23" x14ac:dyDescent="0.75">
      <c r="H3394" s="2">
        <v>847.5</v>
      </c>
      <c r="I3394" s="2">
        <f t="shared" si="782"/>
        <v>8.4527091995247795E-239</v>
      </c>
      <c r="J3394" s="2">
        <f t="shared" si="783"/>
        <v>1.0842804167288966E-7</v>
      </c>
      <c r="K3394" s="2">
        <f t="shared" si="784"/>
        <v>5.0356763926119853E-60</v>
      </c>
      <c r="L3394" s="2">
        <f t="shared" si="785"/>
        <v>9.5611734377614159E-95</v>
      </c>
      <c r="M3394" s="2">
        <f t="shared" si="786"/>
        <v>3.4720319600629956E-95</v>
      </c>
      <c r="N3394" s="2">
        <f t="shared" si="787"/>
        <v>1.0181347423104241E-20</v>
      </c>
      <c r="O3394" s="2">
        <f t="shared" si="788"/>
        <v>1.2117839178823077E-10</v>
      </c>
      <c r="P3394" s="2">
        <f t="shared" si="789"/>
        <v>2.8654435435716798E-79</v>
      </c>
      <c r="Q3394" s="2">
        <f t="shared" si="790"/>
        <v>4.1408941821673314E-68</v>
      </c>
      <c r="R3394" s="2">
        <f t="shared" si="791"/>
        <v>1.4378665408586704E-13</v>
      </c>
      <c r="S3394" s="2">
        <f t="shared" si="792"/>
        <v>9.3154947473576209E-14</v>
      </c>
      <c r="T3394" s="2">
        <f t="shared" si="793"/>
        <v>3.1244948921755118E-15</v>
      </c>
      <c r="U3394" s="2">
        <f t="shared" si="794"/>
        <v>2.7098391257300031E-239</v>
      </c>
      <c r="V3394" s="2">
        <f t="shared" si="795"/>
        <v>9.3278986046688578E-3</v>
      </c>
      <c r="W3394" s="2">
        <f t="shared" si="796"/>
        <v>2.7989377342427335E-68</v>
      </c>
    </row>
    <row r="3395" spans="8:23" x14ac:dyDescent="0.75">
      <c r="H3395" s="2">
        <v>847.75</v>
      </c>
      <c r="I3395" s="2">
        <f t="shared" si="782"/>
        <v>7.1849388255921456E-239</v>
      </c>
      <c r="J3395" s="2">
        <f t="shared" si="783"/>
        <v>1.0780059426720919E-7</v>
      </c>
      <c r="K3395" s="2">
        <f t="shared" si="784"/>
        <v>4.8352017513435282E-60</v>
      </c>
      <c r="L3395" s="2">
        <f t="shared" si="785"/>
        <v>8.9594645402342629E-95</v>
      </c>
      <c r="M3395" s="2">
        <f t="shared" si="786"/>
        <v>3.25352818158142E-95</v>
      </c>
      <c r="N3395" s="2">
        <f t="shared" si="787"/>
        <v>1.0032046659278749E-20</v>
      </c>
      <c r="O3395" s="2">
        <f t="shared" si="788"/>
        <v>1.2022162842524981E-10</v>
      </c>
      <c r="P3395" s="2">
        <f t="shared" si="789"/>
        <v>2.7143607813829594E-79</v>
      </c>
      <c r="Q3395" s="2">
        <f t="shared" si="790"/>
        <v>3.9530331847964518E-68</v>
      </c>
      <c r="R3395" s="2">
        <f t="shared" si="791"/>
        <v>1.4241877092584436E-13</v>
      </c>
      <c r="S3395" s="2">
        <f t="shared" si="792"/>
        <v>9.224201526330563E-14</v>
      </c>
      <c r="T3395" s="2">
        <f t="shared" si="793"/>
        <v>3.0919092014365476E-15</v>
      </c>
      <c r="U3395" s="2">
        <f t="shared" si="794"/>
        <v>2.3034068587927764E-239</v>
      </c>
      <c r="V3395" s="2">
        <f t="shared" si="795"/>
        <v>9.3082338617997886E-3</v>
      </c>
      <c r="W3395" s="2">
        <f t="shared" si="796"/>
        <v>2.671957615649453E-68</v>
      </c>
    </row>
    <row r="3396" spans="8:23" x14ac:dyDescent="0.75">
      <c r="H3396" s="2">
        <v>848</v>
      </c>
      <c r="I3396" s="2">
        <f t="shared" si="782"/>
        <v>6.1073136090383598E-239</v>
      </c>
      <c r="J3396" s="2">
        <f t="shared" si="783"/>
        <v>1.0717677775111064E-7</v>
      </c>
      <c r="K3396" s="2">
        <f t="shared" si="784"/>
        <v>4.6427081792817194E-60</v>
      </c>
      <c r="L3396" s="2">
        <f t="shared" si="785"/>
        <v>8.3956227099371343E-95</v>
      </c>
      <c r="M3396" s="2">
        <f t="shared" si="786"/>
        <v>3.0487754001414042E-95</v>
      </c>
      <c r="N3396" s="2">
        <f t="shared" si="787"/>
        <v>9.8849352636333042E-21</v>
      </c>
      <c r="O3396" s="2">
        <f t="shared" si="788"/>
        <v>1.1927241918243241E-10</v>
      </c>
      <c r="P3396" s="2">
        <f t="shared" si="789"/>
        <v>2.5712439765350436E-79</v>
      </c>
      <c r="Q3396" s="2">
        <f t="shared" si="790"/>
        <v>3.7736949249746653E-68</v>
      </c>
      <c r="R3396" s="2">
        <f t="shared" si="791"/>
        <v>1.4106390082570006E-13</v>
      </c>
      <c r="S3396" s="2">
        <f t="shared" si="792"/>
        <v>9.1338029923203665E-14</v>
      </c>
      <c r="T3396" s="2">
        <f t="shared" si="793"/>
        <v>3.0596633503445167E-15</v>
      </c>
      <c r="U3396" s="2">
        <f t="shared" si="794"/>
        <v>1.9579328923093566E-239</v>
      </c>
      <c r="V3396" s="2">
        <f t="shared" si="795"/>
        <v>9.2886105754396917E-3</v>
      </c>
      <c r="W3396" s="2">
        <f t="shared" si="796"/>
        <v>2.5507382363254682E-68</v>
      </c>
    </row>
    <row r="3397" spans="8:23" x14ac:dyDescent="0.75">
      <c r="H3397" s="2">
        <v>848.25</v>
      </c>
      <c r="I3397" s="2">
        <f t="shared" si="782"/>
        <v>5.1913148357350339E-239</v>
      </c>
      <c r="J3397" s="2">
        <f t="shared" si="783"/>
        <v>1.065565711134956E-7</v>
      </c>
      <c r="K3397" s="2">
        <f t="shared" si="784"/>
        <v>4.4578779431447902E-60</v>
      </c>
      <c r="L3397" s="2">
        <f t="shared" si="785"/>
        <v>7.8672648762745303E-95</v>
      </c>
      <c r="M3397" s="2">
        <f t="shared" si="786"/>
        <v>2.8569082306179404E-95</v>
      </c>
      <c r="N3397" s="2">
        <f t="shared" si="787"/>
        <v>9.7399811309536813E-21</v>
      </c>
      <c r="O3397" s="2">
        <f t="shared" si="788"/>
        <v>1.1833070441626159E-10</v>
      </c>
      <c r="P3397" s="2">
        <f t="shared" si="789"/>
        <v>2.4356731176683543E-79</v>
      </c>
      <c r="Q3397" s="2">
        <f t="shared" si="790"/>
        <v>3.6024927495044103E-68</v>
      </c>
      <c r="R3397" s="2">
        <f t="shared" si="791"/>
        <v>1.3972191998851226E-13</v>
      </c>
      <c r="S3397" s="2">
        <f t="shared" si="792"/>
        <v>9.0442903772623174E-14</v>
      </c>
      <c r="T3397" s="2">
        <f t="shared" si="793"/>
        <v>3.027753794675424E-15</v>
      </c>
      <c r="U3397" s="2">
        <f t="shared" si="794"/>
        <v>1.6642744620444669E-239</v>
      </c>
      <c r="V3397" s="2">
        <f t="shared" si="795"/>
        <v>9.2690286581914149E-3</v>
      </c>
      <c r="W3397" s="2">
        <f t="shared" si="796"/>
        <v>2.435018247350203E-68</v>
      </c>
    </row>
    <row r="3398" spans="8:23" x14ac:dyDescent="0.75">
      <c r="H3398" s="2">
        <v>848.5</v>
      </c>
      <c r="I3398" s="2">
        <f t="shared" ref="I3398:I3461" si="797">IF($H3398&lt;($D$3+0.1),($B$3/2)*(1-COS((PI()*$H3398)/$C$3)),4.34*$B$3*EXP((-1.3*$H3398)/$C$3))</f>
        <v>4.4127011398010008E-239</v>
      </c>
      <c r="J3398" s="2">
        <f t="shared" ref="J3398:J3461" si="798">IF($H3398&lt;($D$4+0.1),($B$4/2)*(1-COS((PI()*$H3398)/$C$4)),4.34*$B$4*EXP((-1.3*$H3398)/$C$4))</f>
        <v>1.0593995346485237E-7</v>
      </c>
      <c r="K3398" s="2">
        <f t="shared" ref="K3398:K3461" si="799">IF($H3398&lt;($D$5+0.1),($B$5/2)*(1-COS((PI()*$H3398)/$C$5)),4.34*$B$5*EXP((-1.3*$H3398)/$C$5))</f>
        <v>4.2804059588884016E-60</v>
      </c>
      <c r="L3398" s="2">
        <f t="shared" ref="L3398:L3461" si="800">IF($H3398&lt;($D$6+0.1),($B$6/2)*(1-COS((PI()*$H3398)/$C$6)),4.34*$B$6*EXP((-1.3*$H3398)/$C$6))</f>
        <v>7.3721579413289412E-95</v>
      </c>
      <c r="M3398" s="2">
        <f t="shared" ref="M3398:M3461" si="801">IF($H3398&lt;($D$7+0.1),($B$7/2)*(1-COS((PI()*$H3398)/$C$7)),4.34*$B$7*EXP((-1.3*$H3398)/$C$7))</f>
        <v>2.6771157487672615E-95</v>
      </c>
      <c r="N3398" s="2">
        <f t="shared" ref="N3398:N3461" si="802">IF($H3398&lt;($D$8+0.1),($B$8/2)*(1-COS((PI()*$H3398)/$C$8)),4.34*$B$8*EXP((-1.3*$H3398)/$C$8))</f>
        <v>9.5971526268211215E-21</v>
      </c>
      <c r="O3398" s="2">
        <f t="shared" ref="O3398:O3461" si="803">IF($H3398&lt;($D$9+0.1),($B$9/2)*(1-COS((PI()*$H3398)/$C$9)),4.34*$B$9*EXP((-1.3*$H3398)/$C$9))</f>
        <v>1.173964249541364E-10</v>
      </c>
      <c r="P3398" s="2">
        <f t="shared" ref="P3398:P3461" si="804">IF($H3398&lt;($D$10+0.1),($B$10/2)*(1-COS((PI()*$H3398)/$C$10)),4.34*$B$10*EXP((-1.3*$H3398)/$C$10))</f>
        <v>2.3072503388523133E-79</v>
      </c>
      <c r="Q3398" s="2">
        <f t="shared" ref="Q3398:Q3461" si="805">IF($H3398&lt;($D$11+0.1),($B$11/2)*(1-COS((PI()*$H3398)/$C$11)),4.34*$B$11*EXP((-1.3*$H3398)/$C$11))</f>
        <v>3.439057546581973E-68</v>
      </c>
      <c r="R3398" s="2">
        <f t="shared" ref="R3398:R3461" si="806">IF($H3398&lt;($D$12+0.1),($B$12/2)*(1-COS((PI()*$H3398)/$C$12)),4.34*$B$12*EXP((-1.3*$H3398)/$C$12))</f>
        <v>1.3839270579507227E-13</v>
      </c>
      <c r="S3398" s="2">
        <f t="shared" ref="S3398:S3461" si="807">IF($H3398&lt;($D$13+0.1),($B$13/2)*(1-COS((PI()*$H3398)/$C$13)),4.34*$B$13*EXP((-1.3*$H3398)/$C$13))</f>
        <v>8.9556549990203485E-14</v>
      </c>
      <c r="T3398" s="2">
        <f t="shared" ref="T3398:T3461" si="808">IF($H3398&lt;($D$14+0.1),($B$14/2)*(1-COS((PI()*$H3398)/$C$14)),4.34*$B$14*EXP((-1.3*$H3398)/$C$14))</f>
        <v>2.9961770271684716E-15</v>
      </c>
      <c r="U3398" s="2">
        <f t="shared" ref="U3398:U3461" si="809">IF($H3398&lt;($D$15+0.1),($B$15/2)*(1-COS((PI()*$H3398)/$C$15)),4.34*$B$15*EXP((-1.3*$H3398)/$C$15))</f>
        <v>1.4146600712891444E-239</v>
      </c>
      <c r="V3398" s="2">
        <f t="shared" ref="V3398:V3461" si="810">IF($H3398&lt;($D$16+0.1),($B$16/2)*(1-COS((PI()*$H3398)/$C$16)),4.34*$B$16*EXP((-1.3*$H3398)/$C$16))</f>
        <v>9.2494880228421016E-3</v>
      </c>
      <c r="W3398" s="2">
        <f t="shared" ref="W3398:W3461" si="811">IF($H3398&lt;($D$17+0.1),($B$17/2)*(1-COS((PI()*$H3398)/$C$17)),4.34*$B$17*EXP((-1.3*$H3398)/$C$17))</f>
        <v>2.324548156485963E-68</v>
      </c>
    </row>
    <row r="3399" spans="8:23" x14ac:dyDescent="0.75">
      <c r="H3399" s="2">
        <v>848.75</v>
      </c>
      <c r="I3399" s="2">
        <f t="shared" si="797"/>
        <v>3.7508669701867193E-239</v>
      </c>
      <c r="J3399" s="2">
        <f t="shared" si="798"/>
        <v>1.0532690403655074E-7</v>
      </c>
      <c r="K3399" s="2">
        <f t="shared" si="799"/>
        <v>4.1099992881280471E-60</v>
      </c>
      <c r="L3399" s="2">
        <f t="shared" si="800"/>
        <v>6.9082093416985112E-95</v>
      </c>
      <c r="M3399" s="2">
        <f t="shared" si="801"/>
        <v>2.5086380638649701E-95</v>
      </c>
      <c r="N3399" s="2">
        <f t="shared" si="802"/>
        <v>9.4564185807081929E-21</v>
      </c>
      <c r="O3399" s="2">
        <f t="shared" si="803"/>
        <v>1.1646952209065146E-10</v>
      </c>
      <c r="P3399" s="2">
        <f t="shared" si="804"/>
        <v>2.1855987519499356E-79</v>
      </c>
      <c r="Q3399" s="2">
        <f t="shared" si="805"/>
        <v>3.2830369499922303E-68</v>
      </c>
      <c r="R3399" s="2">
        <f t="shared" si="806"/>
        <v>1.3707613679267972E-13</v>
      </c>
      <c r="S3399" s="2">
        <f t="shared" si="807"/>
        <v>8.8678882605441613E-14</v>
      </c>
      <c r="T3399" s="2">
        <f t="shared" si="808"/>
        <v>2.9649295771403097E-15</v>
      </c>
      <c r="U3399" s="2">
        <f t="shared" si="809"/>
        <v>1.2024838227951542E-239</v>
      </c>
      <c r="V3399" s="2">
        <f t="shared" si="810"/>
        <v>9.2299885823626925E-3</v>
      </c>
      <c r="W3399" s="2">
        <f t="shared" si="811"/>
        <v>2.2190897902725256E-68</v>
      </c>
    </row>
    <row r="3400" spans="8:23" x14ac:dyDescent="0.75">
      <c r="H3400" s="2">
        <v>849</v>
      </c>
      <c r="I3400" s="2">
        <f t="shared" si="797"/>
        <v>3.1882972769536275E-239</v>
      </c>
      <c r="J3400" s="2">
        <f t="shared" si="798"/>
        <v>1.0471740218014478E-7</v>
      </c>
      <c r="K3400" s="2">
        <f t="shared" si="799"/>
        <v>3.9463766546105466E-60</v>
      </c>
      <c r="L3400" s="2">
        <f t="shared" si="800"/>
        <v>6.4734582043055202E-95</v>
      </c>
      <c r="M3400" s="2">
        <f t="shared" si="801"/>
        <v>2.3507631070379535E-95</v>
      </c>
      <c r="N3400" s="2">
        <f t="shared" si="802"/>
        <v>9.3177482791772359E-21</v>
      </c>
      <c r="O3400" s="2">
        <f t="shared" si="803"/>
        <v>1.1554993758391056E-10</v>
      </c>
      <c r="P3400" s="2">
        <f t="shared" si="804"/>
        <v>2.070361340547572E-79</v>
      </c>
      <c r="Q3400" s="2">
        <f t="shared" si="805"/>
        <v>3.1340945794078686E-68</v>
      </c>
      <c r="R3400" s="2">
        <f t="shared" si="806"/>
        <v>1.3577209268405404E-13</v>
      </c>
      <c r="S3400" s="2">
        <f t="shared" si="807"/>
        <v>8.780981649036258E-14</v>
      </c>
      <c r="T3400" s="2">
        <f t="shared" si="808"/>
        <v>2.9340080101038643E-15</v>
      </c>
      <c r="U3400" s="2">
        <f t="shared" si="809"/>
        <v>1.0221305976116041E-239</v>
      </c>
      <c r="V3400" s="2">
        <f t="shared" si="810"/>
        <v>9.2105302499076551E-3</v>
      </c>
      <c r="W3400" s="2">
        <f t="shared" si="811"/>
        <v>2.1184157805256889E-68</v>
      </c>
    </row>
    <row r="3401" spans="8:23" x14ac:dyDescent="0.75">
      <c r="H3401" s="2">
        <v>849.25</v>
      </c>
      <c r="I3401" s="2">
        <f t="shared" si="797"/>
        <v>2.7101039858323444E-239</v>
      </c>
      <c r="J3401" s="2">
        <f t="shared" si="798"/>
        <v>1.0411142736667588E-7</v>
      </c>
      <c r="K3401" s="2">
        <f t="shared" si="799"/>
        <v>3.789267979933996E-60</v>
      </c>
      <c r="L3401" s="2">
        <f t="shared" si="800"/>
        <v>6.0660670587882293E-95</v>
      </c>
      <c r="M3401" s="2">
        <f t="shared" si="801"/>
        <v>2.2028236217132436E-95</v>
      </c>
      <c r="N3401" s="2">
        <f t="shared" si="802"/>
        <v>9.1811114591765816E-21</v>
      </c>
      <c r="O3401" s="2">
        <f t="shared" si="803"/>
        <v>1.1463761365186684E-10</v>
      </c>
      <c r="P3401" s="2">
        <f t="shared" si="804"/>
        <v>1.9611999122024239E-79</v>
      </c>
      <c r="Q3401" s="2">
        <f t="shared" si="805"/>
        <v>2.991909315153164E-68</v>
      </c>
      <c r="R3401" s="2">
        <f t="shared" si="806"/>
        <v>1.3448045431633194E-13</v>
      </c>
      <c r="S3401" s="2">
        <f t="shared" si="807"/>
        <v>8.6949267351254969E-14</v>
      </c>
      <c r="T3401" s="2">
        <f t="shared" si="808"/>
        <v>2.9034089273905875E-15</v>
      </c>
      <c r="U3401" s="2">
        <f t="shared" si="809"/>
        <v>8.6882745428154577E-240</v>
      </c>
      <c r="V3401" s="2">
        <f t="shared" si="810"/>
        <v>9.1911129388145066E-3</v>
      </c>
      <c r="W3401" s="2">
        <f t="shared" si="811"/>
        <v>2.0223090741313052E-68</v>
      </c>
    </row>
    <row r="3402" spans="8:23" x14ac:dyDescent="0.75">
      <c r="H3402" s="2">
        <v>849.5</v>
      </c>
      <c r="I3402" s="2">
        <f t="shared" si="797"/>
        <v>2.3036319941414243E-239</v>
      </c>
      <c r="J3402" s="2">
        <f t="shared" si="798"/>
        <v>1.0350895918598157E-7</v>
      </c>
      <c r="K3402" s="2">
        <f t="shared" si="799"/>
        <v>3.6384139377517322E-60</v>
      </c>
      <c r="L3402" s="2">
        <f t="shared" si="800"/>
        <v>5.6843140714557635E-95</v>
      </c>
      <c r="M3402" s="2">
        <f t="shared" si="801"/>
        <v>2.0641943434666001E-95</v>
      </c>
      <c r="N3402" s="2">
        <f t="shared" si="802"/>
        <v>9.0464783014364346E-21</v>
      </c>
      <c r="O3402" s="2">
        <f t="shared" si="803"/>
        <v>1.137324929686901E-10</v>
      </c>
      <c r="P3402" s="2">
        <f t="shared" si="804"/>
        <v>1.8577941059339517E-79</v>
      </c>
      <c r="Q3402" s="2">
        <f t="shared" si="805"/>
        <v>2.856174605870224E-68</v>
      </c>
      <c r="R3402" s="2">
        <f t="shared" si="806"/>
        <v>1.3320110367018885E-13</v>
      </c>
      <c r="S3402" s="2">
        <f t="shared" si="807"/>
        <v>8.6097151720500651E-14</v>
      </c>
      <c r="T3402" s="2">
        <f t="shared" si="808"/>
        <v>2.8731289657770726E-15</v>
      </c>
      <c r="U3402" s="2">
        <f t="shared" si="809"/>
        <v>7.3851731576886852E-240</v>
      </c>
      <c r="V3402" s="2">
        <f t="shared" si="810"/>
        <v>9.1717365626034809E-3</v>
      </c>
      <c r="W3402" s="2">
        <f t="shared" si="811"/>
        <v>1.9305624650789477E-68</v>
      </c>
    </row>
    <row r="3403" spans="8:23" x14ac:dyDescent="0.75">
      <c r="H3403" s="2">
        <v>849.75</v>
      </c>
      <c r="I3403" s="2">
        <f t="shared" si="797"/>
        <v>1.9581242609784091E-239</v>
      </c>
      <c r="J3403" s="2">
        <f t="shared" si="798"/>
        <v>1.0290997734600864E-7</v>
      </c>
      <c r="K3403" s="2">
        <f t="shared" si="799"/>
        <v>3.4935655257237921E-60</v>
      </c>
      <c r="L3403" s="2">
        <f t="shared" si="800"/>
        <v>5.3265857679796957E-95</v>
      </c>
      <c r="M3403" s="2">
        <f t="shared" si="801"/>
        <v>1.9342893573502911E-95</v>
      </c>
      <c r="N3403" s="2">
        <f t="shared" si="802"/>
        <v>8.9138194239611826E-21</v>
      </c>
      <c r="O3403" s="2">
        <f t="shared" si="803"/>
        <v>1.1283451866116673E-10</v>
      </c>
      <c r="P3403" s="2">
        <f t="shared" si="804"/>
        <v>1.7598404520461214E-79</v>
      </c>
      <c r="Q3403" s="2">
        <f t="shared" si="805"/>
        <v>2.7265978075944938E-68</v>
      </c>
      <c r="R3403" s="2">
        <f t="shared" si="806"/>
        <v>1.319339238490486E-13</v>
      </c>
      <c r="S3403" s="2">
        <f t="shared" si="807"/>
        <v>8.5253386948474602E-14</v>
      </c>
      <c r="T3403" s="2">
        <f t="shared" si="808"/>
        <v>2.8431647971153472E-15</v>
      </c>
      <c r="U3403" s="2">
        <f t="shared" si="809"/>
        <v>6.2775160131366644E-240</v>
      </c>
      <c r="V3403" s="2">
        <f t="shared" si="810"/>
        <v>9.1524010349771402E-3</v>
      </c>
      <c r="W3403" s="2">
        <f t="shared" si="811"/>
        <v>1.8429781477259077E-68</v>
      </c>
    </row>
    <row r="3404" spans="8:23" x14ac:dyDescent="0.75">
      <c r="H3404" s="2">
        <v>850</v>
      </c>
      <c r="I3404" s="2">
        <f t="shared" si="797"/>
        <v>1.6644371284923264E-239</v>
      </c>
      <c r="J3404" s="2">
        <f t="shared" si="798"/>
        <v>1.0231446167212801E-7</v>
      </c>
      <c r="K3404" s="2">
        <f t="shared" si="799"/>
        <v>3.354483654508862E-60</v>
      </c>
      <c r="L3404" s="2">
        <f t="shared" si="800"/>
        <v>4.9913702140629233E-95</v>
      </c>
      <c r="M3404" s="2">
        <f t="shared" si="801"/>
        <v>1.8125596215301491E-95</v>
      </c>
      <c r="N3404" s="2">
        <f t="shared" si="802"/>
        <v>8.7831058756168965E-21</v>
      </c>
      <c r="O3404" s="2">
        <f t="shared" si="803"/>
        <v>1.1194363430512364E-10</v>
      </c>
      <c r="P3404" s="2">
        <f t="shared" si="804"/>
        <v>1.6670514815207552E-79</v>
      </c>
      <c r="Q3404" s="2">
        <f t="shared" si="805"/>
        <v>2.602899552814204E-68</v>
      </c>
      <c r="R3404" s="2">
        <f t="shared" si="806"/>
        <v>1.3067879906840621E-13</v>
      </c>
      <c r="S3404" s="2">
        <f t="shared" si="807"/>
        <v>8.4417891195530891E-14</v>
      </c>
      <c r="T3404" s="2">
        <f t="shared" si="808"/>
        <v>2.8135131279669292E-15</v>
      </c>
      <c r="U3404" s="2">
        <f t="shared" si="809"/>
        <v>5.3359896178136359E-240</v>
      </c>
      <c r="V3404" s="2">
        <f t="shared" si="810"/>
        <v>9.1331062698199322E-3</v>
      </c>
      <c r="W3404" s="2">
        <f t="shared" si="811"/>
        <v>1.7593672903281192E-68</v>
      </c>
    </row>
    <row r="3405" spans="8:23" x14ac:dyDescent="0.75">
      <c r="H3405" s="2">
        <v>850.25</v>
      </c>
      <c r="I3405" s="2">
        <f t="shared" si="797"/>
        <v>1.4147983403870039E-239</v>
      </c>
      <c r="J3405" s="2">
        <f t="shared" si="798"/>
        <v>1.0172239210645752E-7</v>
      </c>
      <c r="K3405" s="2">
        <f t="shared" si="799"/>
        <v>3.2209387531198057E-60</v>
      </c>
      <c r="L3405" s="2">
        <f t="shared" si="800"/>
        <v>4.677250625269482E-95</v>
      </c>
      <c r="M3405" s="2">
        <f t="shared" si="801"/>
        <v>1.6984906467675672E-95</v>
      </c>
      <c r="N3405" s="2">
        <f t="shared" si="802"/>
        <v>8.654309129813485E-21</v>
      </c>
      <c r="O3405" s="2">
        <f t="shared" si="803"/>
        <v>1.1105978392188695E-10</v>
      </c>
      <c r="P3405" s="2">
        <f t="shared" si="804"/>
        <v>1.5791548823698205E-79</v>
      </c>
      <c r="Q3405" s="2">
        <f t="shared" si="805"/>
        <v>2.484813148154628E-68</v>
      </c>
      <c r="R3405" s="2">
        <f t="shared" si="806"/>
        <v>1.2943561464524747E-13</v>
      </c>
      <c r="S3405" s="2">
        <f t="shared" si="807"/>
        <v>8.3590583424063592E-14</v>
      </c>
      <c r="T3405" s="2">
        <f t="shared" si="808"/>
        <v>2.7841706992410972E-15</v>
      </c>
      <c r="U3405" s="2">
        <f t="shared" si="809"/>
        <v>4.5356770324171597E-240</v>
      </c>
      <c r="V3405" s="2">
        <f t="shared" si="810"/>
        <v>9.1138521811978714E-3</v>
      </c>
      <c r="W3405" s="2">
        <f t="shared" si="811"/>
        <v>1.6795496279193317E-68</v>
      </c>
    </row>
    <row r="3406" spans="8:23" x14ac:dyDescent="0.75">
      <c r="H3406" s="2">
        <v>850.5</v>
      </c>
      <c r="I3406" s="2">
        <f t="shared" si="797"/>
        <v>1.2026013537531157E-239</v>
      </c>
      <c r="J3406" s="2">
        <f t="shared" si="798"/>
        <v>1.0113374870718485E-7</v>
      </c>
      <c r="K3406" s="2">
        <f t="shared" si="799"/>
        <v>3.0927103899893404E-60</v>
      </c>
      <c r="L3406" s="2">
        <f t="shared" si="800"/>
        <v>4.3828993790015326E-95</v>
      </c>
      <c r="M3406" s="2">
        <f t="shared" si="801"/>
        <v>1.5916003219366878E-95</v>
      </c>
      <c r="N3406" s="2">
        <f t="shared" si="802"/>
        <v>8.5274010782788769E-21</v>
      </c>
      <c r="O3406" s="2">
        <f t="shared" si="803"/>
        <v>1.1018291197476052E-10</v>
      </c>
      <c r="P3406" s="2">
        <f t="shared" si="804"/>
        <v>1.4958927004687072E-79</v>
      </c>
      <c r="Q3406" s="2">
        <f t="shared" si="805"/>
        <v>2.3720839993869854E-68</v>
      </c>
      <c r="R3406" s="2">
        <f t="shared" si="806"/>
        <v>1.2820425698756935E-13</v>
      </c>
      <c r="S3406" s="2">
        <f t="shared" si="807"/>
        <v>8.2771383390649052E-14</v>
      </c>
      <c r="T3406" s="2">
        <f t="shared" si="808"/>
        <v>2.7551342858364374E-15</v>
      </c>
      <c r="U3406" s="2">
        <f t="shared" si="809"/>
        <v>3.8553984576202831E-240</v>
      </c>
      <c r="V3406" s="2">
        <f t="shared" si="810"/>
        <v>9.09463868335815E-3</v>
      </c>
      <c r="W3406" s="2">
        <f t="shared" si="811"/>
        <v>1.6033530736597216E-68</v>
      </c>
    </row>
    <row r="3407" spans="8:23" x14ac:dyDescent="0.75">
      <c r="H3407" s="2">
        <v>850.75</v>
      </c>
      <c r="I3407" s="2">
        <f t="shared" si="797"/>
        <v>1.0222305008169711E-239</v>
      </c>
      <c r="J3407" s="2">
        <f t="shared" si="798"/>
        <v>1.0054851164789626E-7</v>
      </c>
      <c r="K3407" s="2">
        <f t="shared" si="799"/>
        <v>2.9695869091219077E-60</v>
      </c>
      <c r="L3407" s="2">
        <f t="shared" si="800"/>
        <v>4.1070724033193727E-95</v>
      </c>
      <c r="M3407" s="2">
        <f t="shared" si="801"/>
        <v>1.4914368763878742E-95</v>
      </c>
      <c r="N3407" s="2">
        <f t="shared" si="802"/>
        <v>8.4023540249247346E-21</v>
      </c>
      <c r="O3407" s="2">
        <f t="shared" si="803"/>
        <v>1.0931296336553789E-10</v>
      </c>
      <c r="P3407" s="2">
        <f t="shared" si="804"/>
        <v>1.4170205825266976E-79</v>
      </c>
      <c r="Q3407" s="2">
        <f t="shared" si="805"/>
        <v>2.2644690625234919E-68</v>
      </c>
      <c r="R3407" s="2">
        <f t="shared" si="806"/>
        <v>1.2698461358400431E-13</v>
      </c>
      <c r="S3407" s="2">
        <f t="shared" si="807"/>
        <v>8.1960211638259222E-14</v>
      </c>
      <c r="T3407" s="2">
        <f t="shared" si="808"/>
        <v>2.7264006962865396E-15</v>
      </c>
      <c r="U3407" s="2">
        <f t="shared" si="809"/>
        <v>3.2771507232073486E-240</v>
      </c>
      <c r="V3407" s="2">
        <f t="shared" si="810"/>
        <v>9.0754656907287359E-3</v>
      </c>
      <c r="W3407" s="2">
        <f t="shared" si="811"/>
        <v>1.5306133478168046E-68</v>
      </c>
    </row>
    <row r="3408" spans="8:23" x14ac:dyDescent="0.75">
      <c r="H3408" s="2">
        <v>851</v>
      </c>
      <c r="I3408" s="2">
        <f t="shared" si="797"/>
        <v>8.689123736136714E-240</v>
      </c>
      <c r="J3408" s="2">
        <f t="shared" si="798"/>
        <v>9.9966661216909109E-8</v>
      </c>
      <c r="K3408" s="2">
        <f t="shared" si="799"/>
        <v>2.8513650807306442E-60</v>
      </c>
      <c r="L3408" s="2">
        <f t="shared" si="800"/>
        <v>3.8486039188859385E-95</v>
      </c>
      <c r="M3408" s="2">
        <f t="shared" si="801"/>
        <v>1.3975769705443461E-95</v>
      </c>
      <c r="N3408" s="2">
        <f t="shared" si="802"/>
        <v>8.2791406798025053E-21</v>
      </c>
      <c r="O3408" s="2">
        <f t="shared" si="803"/>
        <v>1.0844988343104214E-10</v>
      </c>
      <c r="P3408" s="2">
        <f t="shared" si="804"/>
        <v>1.3423070589723511E-79</v>
      </c>
      <c r="Q3408" s="2">
        <f t="shared" si="805"/>
        <v>2.1617363198147047E-68</v>
      </c>
      <c r="R3408" s="2">
        <f t="shared" si="806"/>
        <v>1.2577657299353465E-13</v>
      </c>
      <c r="S3408" s="2">
        <f t="shared" si="807"/>
        <v>8.1156989488557182E-14</v>
      </c>
      <c r="T3408" s="2">
        <f t="shared" si="808"/>
        <v>2.69796677240908E-15</v>
      </c>
      <c r="U3408" s="2">
        <f t="shared" si="809"/>
        <v>2.7856308448202999E-240</v>
      </c>
      <c r="V3408" s="2">
        <f t="shared" si="810"/>
        <v>9.0563331179179894E-3</v>
      </c>
      <c r="W3408" s="2">
        <f t="shared" si="811"/>
        <v>1.4611736235784577E-68</v>
      </c>
    </row>
    <row r="3409" spans="8:23" x14ac:dyDescent="0.75">
      <c r="H3409" s="2">
        <v>851.25</v>
      </c>
      <c r="I3409" s="2">
        <f t="shared" si="797"/>
        <v>7.3858949856754666E-240</v>
      </c>
      <c r="J3409" s="2">
        <f t="shared" si="798"/>
        <v>9.9388177816606488E-8</v>
      </c>
      <c r="K3409" s="2">
        <f t="shared" si="799"/>
        <v>2.7378497657823817E-60</v>
      </c>
      <c r="L3409" s="2">
        <f t="shared" si="800"/>
        <v>3.6064015118147888E-95</v>
      </c>
      <c r="M3409" s="2">
        <f t="shared" si="801"/>
        <v>1.3096239066626694E-95</v>
      </c>
      <c r="N3409" s="2">
        <f t="shared" si="802"/>
        <v>8.1577341531468309E-21</v>
      </c>
      <c r="O3409" s="2">
        <f t="shared" si="803"/>
        <v>1.0759361793968536E-10</v>
      </c>
      <c r="P3409" s="2">
        <f t="shared" si="804"/>
        <v>1.2715328646491305E-79</v>
      </c>
      <c r="Q3409" s="2">
        <f t="shared" si="805"/>
        <v>2.0636642795191249E-68</v>
      </c>
      <c r="R3409" s="2">
        <f t="shared" si="806"/>
        <v>1.2458002483531353E-13</v>
      </c>
      <c r="S3409" s="2">
        <f t="shared" si="807"/>
        <v>8.036163903426534E-14</v>
      </c>
      <c r="T3409" s="2">
        <f t="shared" si="808"/>
        <v>2.6698293889587742E-15</v>
      </c>
      <c r="U3409" s="2">
        <f t="shared" si="809"/>
        <v>2.3678310395253702E-240</v>
      </c>
      <c r="V3409" s="2">
        <f t="shared" si="810"/>
        <v>9.0372408797142704E-3</v>
      </c>
      <c r="W3409" s="2">
        <f t="shared" si="811"/>
        <v>1.3948841889342232E-68</v>
      </c>
    </row>
    <row r="3410" spans="8:23" x14ac:dyDescent="0.75">
      <c r="H3410" s="2">
        <v>851.5</v>
      </c>
      <c r="I3410" s="2">
        <f t="shared" si="797"/>
        <v>6.2781295785390897E-240</v>
      </c>
      <c r="J3410" s="2">
        <f t="shared" si="798"/>
        <v>9.881304196277938E-8</v>
      </c>
      <c r="K3410" s="2">
        <f t="shared" si="799"/>
        <v>2.62885359389822E-60</v>
      </c>
      <c r="L3410" s="2">
        <f t="shared" si="800"/>
        <v>3.3794415165966284E-95</v>
      </c>
      <c r="M3410" s="2">
        <f t="shared" si="801"/>
        <v>1.2272059521947609E-95</v>
      </c>
      <c r="N3410" s="2">
        <f t="shared" si="802"/>
        <v>8.0381079495083757E-21</v>
      </c>
      <c r="O3410" s="2">
        <f t="shared" si="803"/>
        <v>1.0674411308806861E-10</v>
      </c>
      <c r="P3410" s="2">
        <f t="shared" si="804"/>
        <v>1.2044902953282666E-79</v>
      </c>
      <c r="Q3410" s="2">
        <f t="shared" si="805"/>
        <v>1.970041498367492E-68</v>
      </c>
      <c r="R3410" s="2">
        <f t="shared" si="806"/>
        <v>1.2339485977857755E-13</v>
      </c>
      <c r="S3410" s="2">
        <f t="shared" si="807"/>
        <v>7.957408313160834E-14</v>
      </c>
      <c r="T3410" s="2">
        <f t="shared" si="808"/>
        <v>2.6419854532838353E-15</v>
      </c>
      <c r="U3410" s="2">
        <f t="shared" si="809"/>
        <v>2.0126944825316497E-240</v>
      </c>
      <c r="V3410" s="2">
        <f t="shared" si="810"/>
        <v>9.0181888910856219E-3</v>
      </c>
      <c r="W3410" s="2">
        <f t="shared" si="811"/>
        <v>1.3316021238965455E-68</v>
      </c>
    </row>
    <row r="3411" spans="8:23" x14ac:dyDescent="0.75">
      <c r="H3411" s="2">
        <v>851.75</v>
      </c>
      <c r="I3411" s="2">
        <f t="shared" si="797"/>
        <v>5.3365111582781028E-240</v>
      </c>
      <c r="J3411" s="2">
        <f t="shared" si="798"/>
        <v>9.8241234283968908E-8</v>
      </c>
      <c r="K3411" s="2">
        <f t="shared" si="799"/>
        <v>2.5241966540763434E-60</v>
      </c>
      <c r="L3411" s="2">
        <f t="shared" si="800"/>
        <v>3.1667646895894951E-95</v>
      </c>
      <c r="M3411" s="2">
        <f t="shared" si="801"/>
        <v>1.1499747686647983E-95</v>
      </c>
      <c r="N3411" s="2">
        <f t="shared" si="802"/>
        <v>7.9202359619706543E-21</v>
      </c>
      <c r="O3411" s="2">
        <f t="shared" si="803"/>
        <v>1.0590131549759564E-10</v>
      </c>
      <c r="P3411" s="2">
        <f t="shared" si="804"/>
        <v>1.1409825981496048E-79</v>
      </c>
      <c r="Q3411" s="2">
        <f t="shared" si="805"/>
        <v>1.8806661256909473E-68</v>
      </c>
      <c r="R3411" s="2">
        <f t="shared" si="806"/>
        <v>1.2222096953266029E-13</v>
      </c>
      <c r="S3411" s="2">
        <f t="shared" si="807"/>
        <v>7.8794245392832874E-14</v>
      </c>
      <c r="T3411" s="2">
        <f t="shared" si="808"/>
        <v>2.6144319049861301E-15</v>
      </c>
      <c r="U3411" s="2">
        <f t="shared" si="809"/>
        <v>1.7108226948597447E-240</v>
      </c>
      <c r="V3411" s="2">
        <f t="shared" si="810"/>
        <v>8.9991770671793096E-3</v>
      </c>
      <c r="W3411" s="2">
        <f t="shared" si="811"/>
        <v>1.2711909923651774E-68</v>
      </c>
    </row>
    <row r="3412" spans="8:23" x14ac:dyDescent="0.75">
      <c r="H3412" s="2">
        <v>852</v>
      </c>
      <c r="I3412" s="2">
        <f t="shared" si="797"/>
        <v>4.5361203502036606E-240</v>
      </c>
      <c r="J3412" s="2">
        <f t="shared" si="798"/>
        <v>9.7672735520814217E-8</v>
      </c>
      <c r="K3412" s="2">
        <f t="shared" si="799"/>
        <v>2.4237061977278341E-60</v>
      </c>
      <c r="L3412" s="2">
        <f t="shared" si="800"/>
        <v>2.9674721547866809E-95</v>
      </c>
      <c r="M3412" s="2">
        <f t="shared" si="801"/>
        <v>1.0776039394207106E-95</v>
      </c>
      <c r="N3412" s="2">
        <f t="shared" si="802"/>
        <v>7.8040924664528676E-21</v>
      </c>
      <c r="O3412" s="2">
        <f t="shared" si="803"/>
        <v>1.0506517221112044E-10</v>
      </c>
      <c r="P3412" s="2">
        <f t="shared" si="804"/>
        <v>1.0808233942021297E-79</v>
      </c>
      <c r="Q3412" s="2">
        <f t="shared" si="805"/>
        <v>1.7953454682311589E-68</v>
      </c>
      <c r="R3412" s="2">
        <f t="shared" si="806"/>
        <v>1.2105824683709266E-13</v>
      </c>
      <c r="S3412" s="2">
        <f t="shared" si="807"/>
        <v>7.8022050178794606E-14</v>
      </c>
      <c r="T3412" s="2">
        <f t="shared" si="808"/>
        <v>2.5871657155846676E-15</v>
      </c>
      <c r="U3412" s="2">
        <f t="shared" si="809"/>
        <v>1.4542268181535264E-240</v>
      </c>
      <c r="V3412" s="2">
        <f t="shared" si="810"/>
        <v>8.9802053233215117E-3</v>
      </c>
      <c r="W3412" s="2">
        <f t="shared" si="811"/>
        <v>1.213520547971061E-68</v>
      </c>
    </row>
    <row r="3413" spans="8:23" x14ac:dyDescent="0.75">
      <c r="H3413" s="2">
        <v>852.25</v>
      </c>
      <c r="I3413" s="2">
        <f t="shared" si="797"/>
        <v>3.8557752848723297E-240</v>
      </c>
      <c r="J3413" s="2">
        <f t="shared" si="798"/>
        <v>9.7107526525404187E-8</v>
      </c>
      <c r="K3413" s="2">
        <f t="shared" si="799"/>
        <v>2.3272163535348755E-60</v>
      </c>
      <c r="L3413" s="2">
        <f t="shared" si="800"/>
        <v>2.7807216047291972E-95</v>
      </c>
      <c r="M3413" s="2">
        <f t="shared" si="801"/>
        <v>1.0097875900385223E-95</v>
      </c>
      <c r="N3413" s="2">
        <f t="shared" si="802"/>
        <v>7.6896521160959418E-21</v>
      </c>
      <c r="O3413" s="2">
        <f t="shared" si="803"/>
        <v>1.0423563068962197E-10</v>
      </c>
      <c r="P3413" s="2">
        <f t="shared" si="804"/>
        <v>1.023836131549374E-79</v>
      </c>
      <c r="Q3413" s="2">
        <f t="shared" si="805"/>
        <v>1.713895574693801E-68</v>
      </c>
      <c r="R3413" s="2">
        <f t="shared" si="806"/>
        <v>1.1990658545180555E-13</v>
      </c>
      <c r="S3413" s="2">
        <f t="shared" si="807"/>
        <v>7.7257422591626785E-14</v>
      </c>
      <c r="T3413" s="2">
        <f t="shared" si="808"/>
        <v>2.5601838881829017E-15</v>
      </c>
      <c r="U3413" s="2">
        <f t="shared" si="809"/>
        <v>1.2361161942678942E-240</v>
      </c>
      <c r="V3413" s="2">
        <f t="shared" si="810"/>
        <v>8.9612735750169113E-3</v>
      </c>
      <c r="W3413" s="2">
        <f t="shared" si="811"/>
        <v>1.1584664532652542E-68</v>
      </c>
    </row>
    <row r="3414" spans="8:23" x14ac:dyDescent="0.75">
      <c r="H3414" s="2">
        <v>852.5</v>
      </c>
      <c r="I3414" s="2">
        <f t="shared" si="797"/>
        <v>3.2774710324348239E-240</v>
      </c>
      <c r="J3414" s="2">
        <f t="shared" si="798"/>
        <v>9.6545588260631082E-8</v>
      </c>
      <c r="K3414" s="2">
        <f t="shared" si="799"/>
        <v>2.2345678536603642E-60</v>
      </c>
      <c r="L3414" s="2">
        <f t="shared" si="800"/>
        <v>2.6057237405022632E-95</v>
      </c>
      <c r="M3414" s="2">
        <f t="shared" si="801"/>
        <v>9.4623909554735461E-96</v>
      </c>
      <c r="N3414" s="2">
        <f t="shared" si="802"/>
        <v>7.5768899357306847E-21</v>
      </c>
      <c r="O3414" s="2">
        <f t="shared" si="803"/>
        <v>1.0341263880889682E-10</v>
      </c>
      <c r="P3414" s="2">
        <f t="shared" si="804"/>
        <v>9.6985356709434907E-80</v>
      </c>
      <c r="Q3414" s="2">
        <f t="shared" si="805"/>
        <v>1.6361408391494613E-68</v>
      </c>
      <c r="R3414" s="2">
        <f t="shared" si="806"/>
        <v>1.1876588014742176E-13</v>
      </c>
      <c r="S3414" s="2">
        <f t="shared" si="807"/>
        <v>7.6500288467468876E-14</v>
      </c>
      <c r="T3414" s="2">
        <f t="shared" si="808"/>
        <v>2.5334834571391112E-15</v>
      </c>
      <c r="U3414" s="2">
        <f t="shared" si="809"/>
        <v>1.0507186545158702E-240</v>
      </c>
      <c r="V3414" s="2">
        <f t="shared" si="810"/>
        <v>8.9423817379482937E-3</v>
      </c>
      <c r="W3414" s="2">
        <f t="shared" si="811"/>
        <v>1.1059100116473211E-68</v>
      </c>
    </row>
    <row r="3415" spans="8:23" x14ac:dyDescent="0.75">
      <c r="H3415" s="2">
        <v>852.75</v>
      </c>
      <c r="I3415" s="2">
        <f t="shared" si="797"/>
        <v>2.785903112817185E-240</v>
      </c>
      <c r="J3415" s="2">
        <f t="shared" si="798"/>
        <v>9.5986901799551387E-8</v>
      </c>
      <c r="K3415" s="2">
        <f t="shared" si="799"/>
        <v>2.1456077708580173E-60</v>
      </c>
      <c r="L3415" s="2">
        <f t="shared" si="800"/>
        <v>2.4417389357747408E-95</v>
      </c>
      <c r="M3415" s="2">
        <f t="shared" si="801"/>
        <v>8.8668986901309011E-96</v>
      </c>
      <c r="N3415" s="2">
        <f t="shared" si="802"/>
        <v>7.4657813164275868E-21</v>
      </c>
      <c r="O3415" s="2">
        <f t="shared" si="803"/>
        <v>1.0259614485629181E-10</v>
      </c>
      <c r="P3415" s="2">
        <f t="shared" si="804"/>
        <v>9.1871727576384387E-80</v>
      </c>
      <c r="Q3415" s="2">
        <f t="shared" si="805"/>
        <v>1.5619136224276444E-68</v>
      </c>
      <c r="R3415" s="2">
        <f t="shared" si="806"/>
        <v>1.1763602669564013E-13</v>
      </c>
      <c r="S3415" s="2">
        <f t="shared" si="807"/>
        <v>7.5750574369280989E-14</v>
      </c>
      <c r="T3415" s="2">
        <f t="shared" si="808"/>
        <v>2.5070614877406794E-15</v>
      </c>
      <c r="U3415" s="2">
        <f t="shared" si="809"/>
        <v>8.9312776263845051E-241</v>
      </c>
      <c r="V3415" s="2">
        <f t="shared" si="810"/>
        <v>8.9235297279762083E-3</v>
      </c>
      <c r="W3415" s="2">
        <f t="shared" si="811"/>
        <v>1.0557379114557225E-68</v>
      </c>
    </row>
    <row r="3416" spans="8:23" x14ac:dyDescent="0.75">
      <c r="H3416" s="2">
        <v>853</v>
      </c>
      <c r="I3416" s="2">
        <f t="shared" si="797"/>
        <v>2.3680624717035761E-240</v>
      </c>
      <c r="J3416" s="2">
        <f t="shared" si="798"/>
        <v>9.5431448324747072E-8</v>
      </c>
      <c r="K3416" s="2">
        <f t="shared" si="799"/>
        <v>2.0601892660476908E-60</v>
      </c>
      <c r="L3416" s="2">
        <f t="shared" si="800"/>
        <v>2.2880741107762171E-95</v>
      </c>
      <c r="M3416" s="2">
        <f t="shared" si="801"/>
        <v>8.3088822635851662E-96</v>
      </c>
      <c r="N3416" s="2">
        <f t="shared" si="802"/>
        <v>7.3563020101260159E-21</v>
      </c>
      <c r="O3416" s="2">
        <f t="shared" si="803"/>
        <v>1.0178609752744886E-10</v>
      </c>
      <c r="P3416" s="2">
        <f t="shared" si="804"/>
        <v>8.7027718557107561E-80</v>
      </c>
      <c r="Q3416" s="2">
        <f t="shared" si="805"/>
        <v>1.4910538906866014E-68</v>
      </c>
      <c r="R3416" s="2">
        <f t="shared" si="806"/>
        <v>1.1651692185971532E-13</v>
      </c>
      <c r="S3416" s="2">
        <f t="shared" si="807"/>
        <v>7.5008207579714279E-14</v>
      </c>
      <c r="T3416" s="2">
        <f t="shared" si="808"/>
        <v>2.4809150758814016E-15</v>
      </c>
      <c r="U3416" s="2">
        <f t="shared" si="809"/>
        <v>7.5917296886967595E-241</v>
      </c>
      <c r="V3416" s="2">
        <f t="shared" si="810"/>
        <v>8.904717461138606E-3</v>
      </c>
      <c r="W3416" s="2">
        <f t="shared" si="811"/>
        <v>1.0078419816677954E-68</v>
      </c>
    </row>
    <row r="3417" spans="8:23" x14ac:dyDescent="0.75">
      <c r="H3417" s="2">
        <v>853.25</v>
      </c>
      <c r="I3417" s="2">
        <f t="shared" si="797"/>
        <v>2.0128912036069202E-240</v>
      </c>
      <c r="J3417" s="2">
        <f t="shared" si="798"/>
        <v>9.4879209127691993E-8</v>
      </c>
      <c r="K3417" s="2">
        <f t="shared" si="799"/>
        <v>1.9781713459402778E-60</v>
      </c>
      <c r="L3417" s="2">
        <f t="shared" si="800"/>
        <v>2.1440798030045825E-95</v>
      </c>
      <c r="M3417" s="2">
        <f t="shared" si="801"/>
        <v>7.7859832262392687E-96</v>
      </c>
      <c r="N3417" s="2">
        <f t="shared" si="802"/>
        <v>7.248428124342393E-21</v>
      </c>
      <c r="O3417" s="2">
        <f t="shared" si="803"/>
        <v>1.0098244592308314E-10</v>
      </c>
      <c r="P3417" s="2">
        <f t="shared" si="804"/>
        <v>8.2439113719267576E-80</v>
      </c>
      <c r="Q3417" s="2">
        <f t="shared" si="805"/>
        <v>1.4234088703805025E-68</v>
      </c>
      <c r="R3417" s="2">
        <f t="shared" si="806"/>
        <v>1.1540846338501985E-13</v>
      </c>
      <c r="S3417" s="2">
        <f t="shared" si="807"/>
        <v>7.427311609406283E-14</v>
      </c>
      <c r="T3417" s="2">
        <f t="shared" si="808"/>
        <v>2.4550413477422536E-15</v>
      </c>
      <c r="U3417" s="2">
        <f t="shared" si="809"/>
        <v>6.4530923880339513E-241</v>
      </c>
      <c r="V3417" s="2">
        <f t="shared" si="810"/>
        <v>8.8859448536504331E-3</v>
      </c>
      <c r="W3417" s="2">
        <f t="shared" si="811"/>
        <v>9.6211895868311736E-69</v>
      </c>
    </row>
    <row r="3418" spans="8:23" x14ac:dyDescent="0.75">
      <c r="H3418" s="2">
        <v>853.5</v>
      </c>
      <c r="I3418" s="2">
        <f t="shared" si="797"/>
        <v>1.7109899109392057E-240</v>
      </c>
      <c r="J3418" s="2">
        <f t="shared" si="798"/>
        <v>9.4330165608122488E-8</v>
      </c>
      <c r="K3418" s="2">
        <f t="shared" si="799"/>
        <v>1.8994186303117532E-60</v>
      </c>
      <c r="L3418" s="2">
        <f t="shared" si="800"/>
        <v>2.0091474222802886E-95</v>
      </c>
      <c r="M3418" s="2">
        <f t="shared" si="801"/>
        <v>7.2959915517112665E-96</v>
      </c>
      <c r="N3418" s="2">
        <f t="shared" si="802"/>
        <v>7.1421361169562517E-21</v>
      </c>
      <c r="O3418" s="2">
        <f t="shared" si="803"/>
        <v>1.0018513954578634E-10</v>
      </c>
      <c r="P3418" s="2">
        <f t="shared" si="804"/>
        <v>7.8092446676733799E-80</v>
      </c>
      <c r="Q3418" s="2">
        <f t="shared" si="805"/>
        <v>1.3588327188798232E-68</v>
      </c>
      <c r="R3418" s="2">
        <f t="shared" si="806"/>
        <v>1.143105499897044E-13</v>
      </c>
      <c r="S3418" s="2">
        <f t="shared" si="807"/>
        <v>7.3545228613275842E-14</v>
      </c>
      <c r="T3418" s="2">
        <f t="shared" si="808"/>
        <v>2.4294374594756642E-15</v>
      </c>
      <c r="U3418" s="2">
        <f t="shared" si="809"/>
        <v>5.4852323615403952E-241</v>
      </c>
      <c r="V3418" s="2">
        <f t="shared" si="810"/>
        <v>8.8672118219032675E-3</v>
      </c>
      <c r="W3418" s="2">
        <f t="shared" si="811"/>
        <v>9.1847026368728777E-69</v>
      </c>
    </row>
    <row r="3419" spans="8:23" x14ac:dyDescent="0.75">
      <c r="H3419" s="2">
        <v>853.75</v>
      </c>
      <c r="I3419" s="2">
        <f t="shared" si="797"/>
        <v>1.4543689545116127E-240</v>
      </c>
      <c r="J3419" s="2">
        <f t="shared" si="798"/>
        <v>9.3784299273408233E-8</v>
      </c>
      <c r="K3419" s="2">
        <f t="shared" si="799"/>
        <v>1.8238011285419743E-60</v>
      </c>
      <c r="L3419" s="2">
        <f t="shared" si="800"/>
        <v>1.8827066785474434E-95</v>
      </c>
      <c r="M3419" s="2">
        <f t="shared" si="801"/>
        <v>6.8368362961850579E-96</v>
      </c>
      <c r="N3419" s="2">
        <f t="shared" si="802"/>
        <v>7.0374027910717611E-21</v>
      </c>
      <c r="O3419" s="2">
        <f t="shared" si="803"/>
        <v>9.9394128296850045E-11</v>
      </c>
      <c r="P3419" s="2">
        <f t="shared" si="804"/>
        <v>7.3974961069151411E-80</v>
      </c>
      <c r="Q3419" s="2">
        <f t="shared" si="805"/>
        <v>1.2971862100343979E-68</v>
      </c>
      <c r="R3419" s="2">
        <f t="shared" si="806"/>
        <v>1.132230813554425E-13</v>
      </c>
      <c r="S3419" s="2">
        <f t="shared" si="807"/>
        <v>7.2824474537044187E-14</v>
      </c>
      <c r="T3419" s="2">
        <f t="shared" si="808"/>
        <v>2.4041005968927302E-15</v>
      </c>
      <c r="U3419" s="2">
        <f t="shared" si="809"/>
        <v>4.6625357659342887E-241</v>
      </c>
      <c r="V3419" s="2">
        <f t="shared" si="810"/>
        <v>8.8485182824649192E-3</v>
      </c>
      <c r="W3419" s="2">
        <f t="shared" si="811"/>
        <v>8.7680179011584294E-69</v>
      </c>
    </row>
    <row r="3420" spans="8:23" x14ac:dyDescent="0.75">
      <c r="H3420" s="2">
        <v>854</v>
      </c>
      <c r="I3420" s="2">
        <f t="shared" si="797"/>
        <v>1.2362370124591329E-240</v>
      </c>
      <c r="J3420" s="2">
        <f t="shared" si="798"/>
        <v>9.3241591737933377E-8</v>
      </c>
      <c r="K3420" s="2">
        <f t="shared" si="799"/>
        <v>1.7511940250502007E-60</v>
      </c>
      <c r="L3420" s="2">
        <f t="shared" si="800"/>
        <v>1.7642231715501028E-95</v>
      </c>
      <c r="M3420" s="2">
        <f t="shared" si="801"/>
        <v>6.4065768455925268E-96</v>
      </c>
      <c r="N3420" s="2">
        <f t="shared" si="802"/>
        <v>6.9342052899560577E-21</v>
      </c>
      <c r="O3420" s="2">
        <f t="shared" si="803"/>
        <v>9.8609362473121334E-11</v>
      </c>
      <c r="P3420" s="2">
        <f t="shared" si="804"/>
        <v>7.0074573125301197E-80</v>
      </c>
      <c r="Q3420" s="2">
        <f t="shared" si="805"/>
        <v>1.2383364340023845E-68</v>
      </c>
      <c r="R3420" s="2">
        <f t="shared" si="806"/>
        <v>1.1214595811826352E-13</v>
      </c>
      <c r="S3420" s="2">
        <f t="shared" si="807"/>
        <v>7.211078395695227E-14</v>
      </c>
      <c r="T3420" s="2">
        <f t="shared" si="808"/>
        <v>2.3790279751541469E-15</v>
      </c>
      <c r="U3420" s="2">
        <f t="shared" si="809"/>
        <v>3.963230422295456E-241</v>
      </c>
      <c r="V3420" s="2">
        <f t="shared" si="810"/>
        <v>8.8298641520791372E-3</v>
      </c>
      <c r="W3420" s="2">
        <f t="shared" si="811"/>
        <v>8.37023700760871E-69</v>
      </c>
    </row>
    <row r="3421" spans="8:23" x14ac:dyDescent="0.75">
      <c r="H3421" s="2">
        <v>854.25</v>
      </c>
      <c r="I3421" s="2">
        <f t="shared" si="797"/>
        <v>1.0508213519224151E-240</v>
      </c>
      <c r="J3421" s="2">
        <f t="shared" si="798"/>
        <v>9.2702024722474581E-8</v>
      </c>
      <c r="K3421" s="2">
        <f t="shared" si="799"/>
        <v>1.681477473272078E-60</v>
      </c>
      <c r="L3421" s="2">
        <f t="shared" si="800"/>
        <v>1.6531961321960962E-95</v>
      </c>
      <c r="M3421" s="2">
        <f t="shared" si="801"/>
        <v>6.0033947136318096E-96</v>
      </c>
      <c r="N3421" s="2">
        <f t="shared" si="802"/>
        <v>6.8325210920507928E-21</v>
      </c>
      <c r="O3421" s="2">
        <f t="shared" si="803"/>
        <v>9.7830792763877558E-11</v>
      </c>
      <c r="P3421" s="2">
        <f t="shared" si="804"/>
        <v>6.6379836200291144E-80</v>
      </c>
      <c r="Q3421" s="2">
        <f t="shared" si="805"/>
        <v>1.1821565106963931E-68</v>
      </c>
      <c r="R3421" s="2">
        <f t="shared" si="806"/>
        <v>1.1107908185947687E-13</v>
      </c>
      <c r="S3421" s="2">
        <f t="shared" si="807"/>
        <v>7.1404087649696672E-14</v>
      </c>
      <c r="T3421" s="2">
        <f t="shared" si="808"/>
        <v>2.3542168384639084E-15</v>
      </c>
      <c r="U3421" s="2">
        <f t="shared" si="809"/>
        <v>3.3688096282218607E-241</v>
      </c>
      <c r="V3421" s="2">
        <f t="shared" si="810"/>
        <v>8.8112493476651468E-3</v>
      </c>
      <c r="W3421" s="2">
        <f t="shared" si="811"/>
        <v>7.9905023408182115E-69</v>
      </c>
    </row>
    <row r="3422" spans="8:23" x14ac:dyDescent="0.75">
      <c r="H3422" s="2">
        <v>854.5</v>
      </c>
      <c r="I3422" s="2">
        <f t="shared" si="797"/>
        <v>8.9321505708643809E-241</v>
      </c>
      <c r="J3422" s="2">
        <f t="shared" si="798"/>
        <v>9.2165580053586075E-8</v>
      </c>
      <c r="K3422" s="2">
        <f t="shared" si="799"/>
        <v>1.6145363978388409E-60</v>
      </c>
      <c r="L3422" s="2">
        <f t="shared" si="800"/>
        <v>1.5491563060623343E-95</v>
      </c>
      <c r="M3422" s="2">
        <f t="shared" si="801"/>
        <v>5.6255858559562861E-96</v>
      </c>
      <c r="N3422" s="2">
        <f t="shared" si="802"/>
        <v>6.7323280060568811E-21</v>
      </c>
      <c r="O3422" s="2">
        <f t="shared" si="803"/>
        <v>9.7058370247729673E-11</v>
      </c>
      <c r="P3422" s="2">
        <f t="shared" si="804"/>
        <v>6.2879907182574694E-80</v>
      </c>
      <c r="Q3422" s="2">
        <f t="shared" si="805"/>
        <v>1.1285253162301613E-68</v>
      </c>
      <c r="R3422" s="2">
        <f t="shared" si="806"/>
        <v>1.1002235509667361E-13</v>
      </c>
      <c r="S3422" s="2">
        <f t="shared" si="807"/>
        <v>7.0704317070374146E-14</v>
      </c>
      <c r="T3422" s="2">
        <f t="shared" si="808"/>
        <v>2.329664459766569E-15</v>
      </c>
      <c r="U3422" s="2">
        <f t="shared" si="809"/>
        <v>2.8635423888947578E-241</v>
      </c>
      <c r="V3422" s="2">
        <f t="shared" si="810"/>
        <v>8.7926737863173472E-3</v>
      </c>
      <c r="W3422" s="2">
        <f t="shared" si="811"/>
        <v>7.6279951930372002E-69</v>
      </c>
    </row>
    <row r="3423" spans="8:23" x14ac:dyDescent="0.75">
      <c r="H3423" s="2">
        <v>854.75</v>
      </c>
      <c r="I3423" s="2">
        <f t="shared" si="797"/>
        <v>7.5924717055513906E-241</v>
      </c>
      <c r="J3423" s="2">
        <f t="shared" si="798"/>
        <v>9.1632239662987831E-8</v>
      </c>
      <c r="K3423" s="2">
        <f t="shared" si="799"/>
        <v>1.5502603046319265E-60</v>
      </c>
      <c r="L3423" s="2">
        <f t="shared" si="800"/>
        <v>1.4516639700969844E-95</v>
      </c>
      <c r="M3423" s="2">
        <f t="shared" si="801"/>
        <v>5.271553468052917E-96</v>
      </c>
      <c r="N3423" s="2">
        <f t="shared" si="802"/>
        <v>6.6336041660917876E-21</v>
      </c>
      <c r="O3423" s="2">
        <f t="shared" si="803"/>
        <v>9.6292046389546534E-11</v>
      </c>
      <c r="P3423" s="2">
        <f t="shared" si="804"/>
        <v>5.9564514672182627E-80</v>
      </c>
      <c r="Q3423" s="2">
        <f t="shared" si="805"/>
        <v>1.0773272217755487E-68</v>
      </c>
      <c r="R3423" s="2">
        <f t="shared" si="806"/>
        <v>1.089756812748265E-13</v>
      </c>
      <c r="S3423" s="2">
        <f t="shared" si="807"/>
        <v>7.0011404345830003E-14</v>
      </c>
      <c r="T3423" s="2">
        <f t="shared" si="808"/>
        <v>2.3053681404473841E-15</v>
      </c>
      <c r="U3423" s="2">
        <f t="shared" si="809"/>
        <v>2.4340571056032402E-241</v>
      </c>
      <c r="V3423" s="2">
        <f t="shared" si="810"/>
        <v>8.7741373853049229E-3</v>
      </c>
      <c r="W3423" s="2">
        <f t="shared" si="811"/>
        <v>7.28193399903843E-69</v>
      </c>
    </row>
    <row r="3424" spans="8:23" x14ac:dyDescent="0.75">
      <c r="H3424" s="2">
        <v>855</v>
      </c>
      <c r="I3424" s="2">
        <f t="shared" si="797"/>
        <v>6.4537231142996071E-241</v>
      </c>
      <c r="J3424" s="2">
        <f t="shared" si="798"/>
        <v>9.1101985586955692E-8</v>
      </c>
      <c r="K3424" s="2">
        <f t="shared" si="799"/>
        <v>1.4885430983992579E-60</v>
      </c>
      <c r="L3424" s="2">
        <f t="shared" si="800"/>
        <v>1.3603070741351167E-95</v>
      </c>
      <c r="M3424" s="2">
        <f t="shared" si="801"/>
        <v>4.9398012363665724E-96</v>
      </c>
      <c r="N3424" s="2">
        <f t="shared" si="802"/>
        <v>6.5363280269173231E-21</v>
      </c>
      <c r="O3424" s="2">
        <f t="shared" si="803"/>
        <v>9.553177303740516E-11</v>
      </c>
      <c r="P3424" s="2">
        <f t="shared" si="804"/>
        <v>5.6423928836774152E-80</v>
      </c>
      <c r="Q3424" s="2">
        <f t="shared" si="805"/>
        <v>1.0284518442667168E-68</v>
      </c>
      <c r="R3424" s="2">
        <f t="shared" si="806"/>
        <v>1.0793896475745893E-13</v>
      </c>
      <c r="S3424" s="2">
        <f t="shared" si="807"/>
        <v>6.9325282268077021E-14</v>
      </c>
      <c r="T3424" s="2">
        <f t="shared" si="808"/>
        <v>2.281325210035767E-15</v>
      </c>
      <c r="U3424" s="2">
        <f t="shared" si="809"/>
        <v>2.0689877042901681E-241</v>
      </c>
      <c r="V3424" s="2">
        <f t="shared" si="810"/>
        <v>8.7556400620714282E-3</v>
      </c>
      <c r="W3424" s="2">
        <f t="shared" si="811"/>
        <v>6.9515726510620668E-69</v>
      </c>
    </row>
    <row r="3425" spans="8:23" x14ac:dyDescent="0.75">
      <c r="H3425" s="2">
        <v>855.25</v>
      </c>
      <c r="I3425" s="2">
        <f t="shared" si="797"/>
        <v>5.4857684890141069E-241</v>
      </c>
      <c r="J3425" s="2">
        <f t="shared" si="798"/>
        <v>9.0574799965718318E-8</v>
      </c>
      <c r="K3425" s="2">
        <f t="shared" si="799"/>
        <v>1.4292829076328213E-60</v>
      </c>
      <c r="L3425" s="2">
        <f t="shared" si="800"/>
        <v>1.2746994993741341E-95</v>
      </c>
      <c r="M3425" s="2">
        <f t="shared" si="801"/>
        <v>4.6289270141505959E-96</v>
      </c>
      <c r="N3425" s="2">
        <f t="shared" si="802"/>
        <v>6.4404783592379547E-21</v>
      </c>
      <c r="O3425" s="2">
        <f t="shared" si="803"/>
        <v>9.4777502419566867E-11</v>
      </c>
      <c r="P3425" s="2">
        <f t="shared" si="804"/>
        <v>5.3448932857068374E-80</v>
      </c>
      <c r="Q3425" s="2">
        <f t="shared" si="805"/>
        <v>9.8179380841448374E-69</v>
      </c>
      <c r="R3425" s="2">
        <f t="shared" si="806"/>
        <v>1.0691211081791359E-13</v>
      </c>
      <c r="S3425" s="2">
        <f t="shared" si="807"/>
        <v>6.8645884287775662E-14</v>
      </c>
      <c r="T3425" s="2">
        <f t="shared" si="808"/>
        <v>2.2575330259117375E-15</v>
      </c>
      <c r="U3425" s="2">
        <f t="shared" si="809"/>
        <v>1.7586728391251107E-241</v>
      </c>
      <c r="V3425" s="2">
        <f t="shared" si="810"/>
        <v>8.7371817342344841E-3</v>
      </c>
      <c r="W3425" s="2">
        <f t="shared" si="811"/>
        <v>6.6361988902090099E-69</v>
      </c>
    </row>
    <row r="3426" spans="8:23" x14ac:dyDescent="0.75">
      <c r="H3426" s="2">
        <v>855.5</v>
      </c>
      <c r="I3426" s="2">
        <f t="shared" si="797"/>
        <v>4.6629914829133547E-241</v>
      </c>
      <c r="J3426" s="2">
        <f t="shared" si="798"/>
        <v>9.0050665042854301E-8</v>
      </c>
      <c r="K3426" s="2">
        <f t="shared" si="799"/>
        <v>1.3723819164175771E-60</v>
      </c>
      <c r="L3426" s="2">
        <f t="shared" si="800"/>
        <v>1.1944794264469683E-95</v>
      </c>
      <c r="M3426" s="2">
        <f t="shared" si="801"/>
        <v>4.3376168953092459E-96</v>
      </c>
      <c r="N3426" s="2">
        <f t="shared" si="802"/>
        <v>6.3460342450675935E-21</v>
      </c>
      <c r="O3426" s="2">
        <f t="shared" si="803"/>
        <v>9.4029187141473799E-11</v>
      </c>
      <c r="P3426" s="2">
        <f t="shared" si="804"/>
        <v>5.0630795877820885E-80</v>
      </c>
      <c r="Q3426" s="2">
        <f t="shared" si="805"/>
        <v>9.3725251951712668E-69</v>
      </c>
      <c r="R3426" s="2">
        <f t="shared" si="806"/>
        <v>1.0589502563069607E-13</v>
      </c>
      <c r="S3426" s="2">
        <f t="shared" si="807"/>
        <v>6.7973144507781183E-14</v>
      </c>
      <c r="T3426" s="2">
        <f t="shared" si="808"/>
        <v>2.2339889730155151E-15</v>
      </c>
      <c r="U3426" s="2">
        <f t="shared" si="809"/>
        <v>1.4949002106986932E-241</v>
      </c>
      <c r="V3426" s="2">
        <f t="shared" si="810"/>
        <v>8.718762319585396E-3</v>
      </c>
      <c r="W3426" s="2">
        <f t="shared" si="811"/>
        <v>6.3351327708102078E-69</v>
      </c>
    </row>
    <row r="3427" spans="8:23" x14ac:dyDescent="0.75">
      <c r="H3427" s="2">
        <v>855.75</v>
      </c>
      <c r="I3427" s="2">
        <f t="shared" si="797"/>
        <v>3.9636177890602513E-241</v>
      </c>
      <c r="J3427" s="2">
        <f t="shared" si="798"/>
        <v>8.9529563164694437E-8</v>
      </c>
      <c r="K3427" s="2">
        <f t="shared" si="799"/>
        <v>1.3177462029748347E-60</v>
      </c>
      <c r="L3427" s="2">
        <f t="shared" si="800"/>
        <v>1.1193078061971273E-95</v>
      </c>
      <c r="M3427" s="2">
        <f t="shared" si="801"/>
        <v>4.0646396611902978E-96</v>
      </c>
      <c r="N3427" s="2">
        <f t="shared" si="802"/>
        <v>6.2529750731645459E-21</v>
      </c>
      <c r="O3427" s="2">
        <f t="shared" si="803"/>
        <v>9.3286780182772598E-11</v>
      </c>
      <c r="P3427" s="2">
        <f t="shared" si="804"/>
        <v>4.7961247384989767E-80</v>
      </c>
      <c r="Q3427" s="2">
        <f t="shared" si="805"/>
        <v>8.9473194657828833E-69</v>
      </c>
      <c r="R3427" s="2">
        <f t="shared" si="806"/>
        <v>1.0488761626289756E-13</v>
      </c>
      <c r="S3427" s="2">
        <f t="shared" si="807"/>
        <v>6.7306997676748584E-14</v>
      </c>
      <c r="T3427" s="2">
        <f t="shared" si="808"/>
        <v>2.2106904635600535E-15</v>
      </c>
      <c r="U3427" s="2">
        <f t="shared" si="809"/>
        <v>1.2706892323751983E-241</v>
      </c>
      <c r="V3427" s="2">
        <f t="shared" si="810"/>
        <v>8.7003817360887786E-3</v>
      </c>
      <c r="W3427" s="2">
        <f t="shared" si="811"/>
        <v>6.0477251944643558E-69</v>
      </c>
    </row>
    <row r="3428" spans="8:23" x14ac:dyDescent="0.75">
      <c r="H3428" s="2">
        <v>856</v>
      </c>
      <c r="I3428" s="2">
        <f t="shared" si="797"/>
        <v>3.3691388962051379E-241</v>
      </c>
      <c r="J3428" s="2">
        <f t="shared" si="798"/>
        <v>8.901147677972744E-8</v>
      </c>
      <c r="K3428" s="2">
        <f t="shared" si="799"/>
        <v>1.2652855846333445E-60</v>
      </c>
      <c r="L3428" s="2">
        <f t="shared" si="800"/>
        <v>1.0488669266917004E-95</v>
      </c>
      <c r="M3428" s="2">
        <f t="shared" si="801"/>
        <v>3.8088415768548973E-96</v>
      </c>
      <c r="N3428" s="2">
        <f t="shared" si="802"/>
        <v>6.1612805345334155E-21</v>
      </c>
      <c r="O3428" s="2">
        <f t="shared" si="803"/>
        <v>9.2550234894358211E-11</v>
      </c>
      <c r="P3428" s="2">
        <f t="shared" si="804"/>
        <v>4.5432452933885339E-80</v>
      </c>
      <c r="Q3428" s="2">
        <f t="shared" si="805"/>
        <v>8.5414041526422068E-69</v>
      </c>
      <c r="R3428" s="2">
        <f t="shared" si="806"/>
        <v>1.0388979066571001E-13</v>
      </c>
      <c r="S3428" s="2">
        <f t="shared" si="807"/>
        <v>6.6647379182808137E-14</v>
      </c>
      <c r="T3428" s="2">
        <f t="shared" si="808"/>
        <v>2.1876349367465853E-15</v>
      </c>
      <c r="U3428" s="2">
        <f t="shared" si="809"/>
        <v>1.0801062931951768E-241</v>
      </c>
      <c r="V3428" s="2">
        <f t="shared" si="810"/>
        <v>8.6820399018821826E-3</v>
      </c>
      <c r="W3428" s="2">
        <f t="shared" si="811"/>
        <v>5.7733565105822324E-69</v>
      </c>
    </row>
    <row r="3429" spans="8:23" x14ac:dyDescent="0.75">
      <c r="H3429" s="2">
        <v>856.25</v>
      </c>
      <c r="I3429" s="2">
        <f t="shared" si="797"/>
        <v>2.86382227197854E-241</v>
      </c>
      <c r="J3429" s="2">
        <f t="shared" si="798"/>
        <v>8.8496388438007518E-8</v>
      </c>
      <c r="K3429" s="2">
        <f t="shared" si="799"/>
        <v>1.2149134689720464E-60</v>
      </c>
      <c r="L3429" s="2">
        <f t="shared" si="800"/>
        <v>9.8285907041544687E-96</v>
      </c>
      <c r="M3429" s="2">
        <f t="shared" si="801"/>
        <v>3.5691415148298159E-96</v>
      </c>
      <c r="N3429" s="2">
        <f t="shared" si="802"/>
        <v>6.0709306179927524E-21</v>
      </c>
      <c r="O3429" s="2">
        <f t="shared" si="803"/>
        <v>9.1819504995442666E-11</v>
      </c>
      <c r="P3429" s="2">
        <f t="shared" si="804"/>
        <v>4.303699115706576E-80</v>
      </c>
      <c r="Q3429" s="2">
        <f t="shared" si="805"/>
        <v>8.1539041025387042E-69</v>
      </c>
      <c r="R3429" s="2">
        <f t="shared" si="806"/>
        <v>1.0290145766600654E-13</v>
      </c>
      <c r="S3429" s="2">
        <f t="shared" si="807"/>
        <v>6.599422504729256E-14</v>
      </c>
      <c r="T3429" s="2">
        <f t="shared" si="808"/>
        <v>2.1648198584832007E-15</v>
      </c>
      <c r="U3429" s="2">
        <f t="shared" si="809"/>
        <v>9.1810772836959081E-242</v>
      </c>
      <c r="V3429" s="2">
        <f t="shared" si="810"/>
        <v>8.6637367352757136E-3</v>
      </c>
      <c r="W3429" s="2">
        <f t="shared" si="811"/>
        <v>5.5114351804196795E-69</v>
      </c>
    </row>
    <row r="3430" spans="8:23" x14ac:dyDescent="0.75">
      <c r="H3430" s="2">
        <v>856.5</v>
      </c>
      <c r="I3430" s="2">
        <f t="shared" si="797"/>
        <v>2.4342950107275597E-241</v>
      </c>
      <c r="J3430" s="2">
        <f t="shared" si="798"/>
        <v>8.7984280790568552E-8</v>
      </c>
      <c r="K3430" s="2">
        <f t="shared" si="799"/>
        <v>1.1665467108893146E-60</v>
      </c>
      <c r="L3430" s="2">
        <f t="shared" si="800"/>
        <v>9.2100525597167782E-96</v>
      </c>
      <c r="M3430" s="2">
        <f t="shared" si="801"/>
        <v>3.3445263857365668E-96</v>
      </c>
      <c r="N3430" s="2">
        <f t="shared" si="802"/>
        <v>5.9819056058080723E-21</v>
      </c>
      <c r="O3430" s="2">
        <f t="shared" si="803"/>
        <v>9.1094544570648348E-11</v>
      </c>
      <c r="P3430" s="2">
        <f t="shared" si="804"/>
        <v>4.0767831984522328E-80</v>
      </c>
      <c r="Q3430" s="2">
        <f t="shared" si="805"/>
        <v>7.7839838655603976E-69</v>
      </c>
      <c r="R3430" s="2">
        <f t="shared" si="806"/>
        <v>1.0192252695802122E-13</v>
      </c>
      <c r="S3430" s="2">
        <f t="shared" si="807"/>
        <v>6.534747191853828E-14</v>
      </c>
      <c r="T3430" s="2">
        <f t="shared" si="808"/>
        <v>2.1422427211062904E-15</v>
      </c>
      <c r="U3430" s="2">
        <f t="shared" si="809"/>
        <v>7.8040634167442363E-242</v>
      </c>
      <c r="V3430" s="2">
        <f t="shared" si="810"/>
        <v>8.6454721547517405E-3</v>
      </c>
      <c r="W3430" s="2">
        <f t="shared" si="811"/>
        <v>5.2613965017213792E-69</v>
      </c>
    </row>
    <row r="3431" spans="8:23" x14ac:dyDescent="0.75">
      <c r="H3431" s="2">
        <v>856.75</v>
      </c>
      <c r="I3431" s="2">
        <f t="shared" si="797"/>
        <v>2.0691899274737869E-241</v>
      </c>
      <c r="J3431" s="2">
        <f t="shared" si="798"/>
        <v>8.7475136588838443E-8</v>
      </c>
      <c r="K3431" s="2">
        <f t="shared" si="799"/>
        <v>1.1201054753620393E-60</v>
      </c>
      <c r="L3431" s="2">
        <f t="shared" si="800"/>
        <v>8.6304405897061365E-96</v>
      </c>
      <c r="M3431" s="2">
        <f t="shared" si="801"/>
        <v>3.1340468564808781E-96</v>
      </c>
      <c r="N3431" s="2">
        <f t="shared" si="802"/>
        <v>5.8941860693887137E-21</v>
      </c>
      <c r="O3431" s="2">
        <f t="shared" si="803"/>
        <v>9.0375308067122987E-11</v>
      </c>
      <c r="P3431" s="2">
        <f t="shared" si="804"/>
        <v>3.8618316012209759E-80</v>
      </c>
      <c r="Q3431" s="2">
        <f t="shared" si="805"/>
        <v>7.4308458938632678E-69</v>
      </c>
      <c r="R3431" s="2">
        <f t="shared" si="806"/>
        <v>1.0095290909508955E-13</v>
      </c>
      <c r="S3431" s="2">
        <f t="shared" si="807"/>
        <v>6.4707057065735491E-14</v>
      </c>
      <c r="T3431" s="2">
        <f t="shared" si="808"/>
        <v>2.1199010431049812E-15</v>
      </c>
      <c r="U3431" s="2">
        <f t="shared" si="809"/>
        <v>6.633579473371847E-242</v>
      </c>
      <c r="V3431" s="2">
        <f t="shared" si="810"/>
        <v>8.6272460789644477E-3</v>
      </c>
      <c r="W3431" s="2">
        <f t="shared" si="811"/>
        <v>5.0227013912223938E-69</v>
      </c>
    </row>
    <row r="3432" spans="8:23" x14ac:dyDescent="0.75">
      <c r="H3432" s="2">
        <v>857</v>
      </c>
      <c r="I3432" s="2">
        <f t="shared" si="797"/>
        <v>1.7588447320850038E-241</v>
      </c>
      <c r="J3432" s="2">
        <f t="shared" si="798"/>
        <v>8.6968938684058477E-8</v>
      </c>
      <c r="K3432" s="2">
        <f t="shared" si="799"/>
        <v>1.0755131056685682E-60</v>
      </c>
      <c r="L3432" s="2">
        <f t="shared" si="800"/>
        <v>8.0873050712253289E-96</v>
      </c>
      <c r="M3432" s="2">
        <f t="shared" si="801"/>
        <v>2.9368133379084679E-96</v>
      </c>
      <c r="N3432" s="2">
        <f t="shared" si="802"/>
        <v>5.8077528650475734E-21</v>
      </c>
      <c r="O3432" s="2">
        <f t="shared" si="803"/>
        <v>8.9661750291675612E-11</v>
      </c>
      <c r="P3432" s="2">
        <f t="shared" si="804"/>
        <v>3.6582134958393235E-80</v>
      </c>
      <c r="Q3432" s="2">
        <f t="shared" si="805"/>
        <v>7.0937288221587651E-69</v>
      </c>
      <c r="R3432" s="2">
        <f t="shared" si="806"/>
        <v>9.9992515481478445E-14</v>
      </c>
      <c r="S3432" s="2">
        <f t="shared" si="807"/>
        <v>6.4072918372845543E-14</v>
      </c>
      <c r="T3432" s="2">
        <f t="shared" si="808"/>
        <v>2.0977923688482829E-15</v>
      </c>
      <c r="U3432" s="2">
        <f t="shared" si="809"/>
        <v>5.6386492881548652E-242</v>
      </c>
      <c r="V3432" s="2">
        <f t="shared" si="810"/>
        <v>8.6090584267395302E-3</v>
      </c>
      <c r="W3432" s="2">
        <f t="shared" si="811"/>
        <v>4.794835222385091E-69</v>
      </c>
    </row>
    <row r="3433" spans="8:23" x14ac:dyDescent="0.75">
      <c r="H3433" s="2">
        <v>857.25</v>
      </c>
      <c r="I3433" s="2">
        <f t="shared" si="797"/>
        <v>1.4950463224805686E-241</v>
      </c>
      <c r="J3433" s="2">
        <f t="shared" si="798"/>
        <v>8.6465670026706111E-8</v>
      </c>
      <c r="K3433" s="2">
        <f t="shared" si="799"/>
        <v>1.0326959968578003E-60</v>
      </c>
      <c r="L3433" s="2">
        <f t="shared" si="800"/>
        <v>7.578350448652564E-96</v>
      </c>
      <c r="M3433" s="2">
        <f t="shared" si="801"/>
        <v>2.7519922249668976E-96</v>
      </c>
      <c r="N3433" s="2">
        <f t="shared" si="802"/>
        <v>5.7225871298234533E-21</v>
      </c>
      <c r="O3433" s="2">
        <f t="shared" si="803"/>
        <v>8.8953826407938464E-11</v>
      </c>
      <c r="P3433" s="2">
        <f t="shared" si="804"/>
        <v>3.4653313150450791E-80</v>
      </c>
      <c r="Q3433" s="2">
        <f t="shared" si="805"/>
        <v>6.7719058262108199E-69</v>
      </c>
      <c r="R3433" s="2">
        <f t="shared" si="806"/>
        <v>9.9041258364293998E-14</v>
      </c>
      <c r="S3433" s="2">
        <f t="shared" si="807"/>
        <v>6.3444994332577929E-14</v>
      </c>
      <c r="T3433" s="2">
        <f t="shared" si="808"/>
        <v>2.0759142683153156E-15</v>
      </c>
      <c r="U3433" s="2">
        <f t="shared" si="809"/>
        <v>4.7929426220700589E-242</v>
      </c>
      <c r="V3433" s="2">
        <f t="shared" si="810"/>
        <v>8.5909091170738201E-3</v>
      </c>
      <c r="W3433" s="2">
        <f t="shared" si="811"/>
        <v>4.5773067158647202E-69</v>
      </c>
    </row>
    <row r="3434" spans="8:23" x14ac:dyDescent="0.75">
      <c r="H3434" s="2">
        <v>857.5</v>
      </c>
      <c r="I3434" s="2">
        <f t="shared" si="797"/>
        <v>1.2708134297407636E-241</v>
      </c>
      <c r="J3434" s="2">
        <f t="shared" si="798"/>
        <v>8.596531366591937E-8</v>
      </c>
      <c r="K3434" s="2">
        <f t="shared" si="799"/>
        <v>9.9158347425543877E-61</v>
      </c>
      <c r="L3434" s="2">
        <f t="shared" si="800"/>
        <v>7.1014256315038799E-96</v>
      </c>
      <c r="M3434" s="2">
        <f t="shared" si="801"/>
        <v>2.578802373484073E-96</v>
      </c>
      <c r="N3434" s="2">
        <f t="shared" si="802"/>
        <v>5.6386702773642457E-21</v>
      </c>
      <c r="O3434" s="2">
        <f t="shared" si="803"/>
        <v>8.8251491933548201E-11</v>
      </c>
      <c r="P3434" s="2">
        <f t="shared" si="804"/>
        <v>3.2826189987788546E-80</v>
      </c>
      <c r="Q3434" s="2">
        <f t="shared" si="805"/>
        <v>6.4646830558023786E-69</v>
      </c>
      <c r="R3434" s="2">
        <f t="shared" si="806"/>
        <v>9.8099050825455456E-14</v>
      </c>
      <c r="S3434" s="2">
        <f t="shared" si="807"/>
        <v>6.2823224040419546E-14</v>
      </c>
      <c r="T3434" s="2">
        <f t="shared" si="808"/>
        <v>2.0542643368280451E-15</v>
      </c>
      <c r="U3434" s="2">
        <f t="shared" si="809"/>
        <v>4.0740783482865659E-242</v>
      </c>
      <c r="V3434" s="2">
        <f t="shared" si="810"/>
        <v>8.5727980691348814E-3</v>
      </c>
      <c r="W3434" s="2">
        <f t="shared" si="811"/>
        <v>4.369646880310867E-69</v>
      </c>
    </row>
    <row r="3435" spans="8:23" x14ac:dyDescent="0.75">
      <c r="H3435" s="2">
        <v>857.75</v>
      </c>
      <c r="I3435" s="2">
        <f t="shared" si="797"/>
        <v>1.0802118629541481E-241</v>
      </c>
      <c r="J3435" s="2">
        <f t="shared" si="798"/>
        <v>8.5467852748927885E-8</v>
      </c>
      <c r="K3435" s="2">
        <f t="shared" si="799"/>
        <v>9.5210767680730718E-61</v>
      </c>
      <c r="L3435" s="2">
        <f t="shared" si="800"/>
        <v>6.6545149028764425E-96</v>
      </c>
      <c r="M3435" s="2">
        <f t="shared" si="801"/>
        <v>2.4165117986722848E-96</v>
      </c>
      <c r="N3435" s="2">
        <f t="shared" si="802"/>
        <v>5.5559839938709453E-21</v>
      </c>
      <c r="O3435" s="2">
        <f t="shared" si="803"/>
        <v>8.7554702737352337E-11</v>
      </c>
      <c r="P3435" s="2">
        <f t="shared" si="804"/>
        <v>3.1095403329432337E-80</v>
      </c>
      <c r="Q3435" s="2">
        <f t="shared" si="805"/>
        <v>6.1713981387958747E-69</v>
      </c>
      <c r="R3435" s="2">
        <f t="shared" si="806"/>
        <v>9.7165806773763321E-14</v>
      </c>
      <c r="S3435" s="2">
        <f t="shared" si="807"/>
        <v>6.2207547188733584E-14</v>
      </c>
      <c r="T3435" s="2">
        <f t="shared" si="808"/>
        <v>2.0328401947871828E-15</v>
      </c>
      <c r="U3435" s="2">
        <f t="shared" si="809"/>
        <v>3.4630321488824162E-242</v>
      </c>
      <c r="V3435" s="2">
        <f t="shared" si="810"/>
        <v>8.5547252022607056E-3</v>
      </c>
      <c r="W3435" s="2">
        <f t="shared" si="811"/>
        <v>4.1714080012231369E-69</v>
      </c>
    </row>
    <row r="3436" spans="8:23" x14ac:dyDescent="0.75">
      <c r="H3436" s="2">
        <v>858</v>
      </c>
      <c r="I3436" s="2">
        <f t="shared" si="797"/>
        <v>9.1819746436335777E-242</v>
      </c>
      <c r="J3436" s="2">
        <f t="shared" si="798"/>
        <v>8.4973270520483895E-8</v>
      </c>
      <c r="K3436" s="2">
        <f t="shared" si="799"/>
        <v>9.1420344506657698E-61</v>
      </c>
      <c r="L3436" s="2">
        <f t="shared" si="800"/>
        <v>6.2357294000455706E-96</v>
      </c>
      <c r="M3436" s="2">
        <f t="shared" si="801"/>
        <v>2.2644345814034093E-96</v>
      </c>
      <c r="N3436" s="2">
        <f t="shared" si="802"/>
        <v>5.4745102341007263E-21</v>
      </c>
      <c r="O3436" s="2">
        <f t="shared" si="803"/>
        <v>8.6863415036636332E-11</v>
      </c>
      <c r="P3436" s="2">
        <f t="shared" si="804"/>
        <v>2.9455873757501883E-80</v>
      </c>
      <c r="Q3436" s="2">
        <f t="shared" si="805"/>
        <v>5.8914187530584257E-69</v>
      </c>
      <c r="R3436" s="2">
        <f t="shared" si="806"/>
        <v>9.6241440937024591E-14</v>
      </c>
      <c r="S3436" s="2">
        <f t="shared" si="807"/>
        <v>6.1597904060904753E-14</v>
      </c>
      <c r="T3436" s="2">
        <f t="shared" si="808"/>
        <v>2.0116394874104625E-15</v>
      </c>
      <c r="U3436" s="2">
        <f t="shared" si="809"/>
        <v>2.9436330475178234E-242</v>
      </c>
      <c r="V3436" s="2">
        <f t="shared" si="810"/>
        <v>8.5366904359593446E-3</v>
      </c>
      <c r="W3436" s="2">
        <f t="shared" si="811"/>
        <v>3.9821626756783802E-69</v>
      </c>
    </row>
    <row r="3437" spans="8:23" x14ac:dyDescent="0.75">
      <c r="H3437" s="2">
        <v>858.25</v>
      </c>
      <c r="I3437" s="2">
        <f t="shared" si="797"/>
        <v>7.8048261871299804E-242</v>
      </c>
      <c r="J3437" s="2">
        <f t="shared" si="798"/>
        <v>8.4481550322298376E-8</v>
      </c>
      <c r="K3437" s="2">
        <f t="shared" si="799"/>
        <v>8.7780821364046746E-61</v>
      </c>
      <c r="L3437" s="2">
        <f t="shared" si="800"/>
        <v>5.8432991312084474E-96</v>
      </c>
      <c r="M3437" s="2">
        <f t="shared" si="801"/>
        <v>2.1219279691797099E-96</v>
      </c>
      <c r="N3437" s="2">
        <f t="shared" si="802"/>
        <v>5.3942312174288342E-21</v>
      </c>
      <c r="O3437" s="2">
        <f t="shared" si="803"/>
        <v>8.6177585394370883E-11</v>
      </c>
      <c r="P3437" s="2">
        <f t="shared" si="804"/>
        <v>2.7902789670415497E-80</v>
      </c>
      <c r="Q3437" s="2">
        <f t="shared" si="805"/>
        <v>5.6241412631758453E-69</v>
      </c>
      <c r="R3437" s="2">
        <f t="shared" si="806"/>
        <v>9.5325868854267479E-14</v>
      </c>
      <c r="S3437" s="2">
        <f t="shared" si="807"/>
        <v>6.099423552555114E-14</v>
      </c>
      <c r="T3437" s="2">
        <f t="shared" si="808"/>
        <v>1.99065988447395E-15</v>
      </c>
      <c r="U3437" s="2">
        <f t="shared" si="809"/>
        <v>2.5021354541093173E-242</v>
      </c>
      <c r="V3437" s="2">
        <f t="shared" si="810"/>
        <v>8.5186936899085391E-3</v>
      </c>
      <c r="W3437" s="2">
        <f t="shared" si="811"/>
        <v>3.8015028908503397E-69</v>
      </c>
    </row>
    <row r="3438" spans="8:23" x14ac:dyDescent="0.75">
      <c r="H3438" s="2">
        <v>858.5</v>
      </c>
      <c r="I3438" s="2">
        <f t="shared" si="797"/>
        <v>6.6342278404736303E-242</v>
      </c>
      <c r="J3438" s="2">
        <f t="shared" si="798"/>
        <v>8.399267559248012E-8</v>
      </c>
      <c r="K3438" s="2">
        <f t="shared" si="799"/>
        <v>8.4286190791872964E-61</v>
      </c>
      <c r="L3438" s="2">
        <f t="shared" si="800"/>
        <v>5.4755654946372091E-96</v>
      </c>
      <c r="M3438" s="2">
        <f t="shared" si="801"/>
        <v>1.9883896595489134E-96</v>
      </c>
      <c r="N3438" s="2">
        <f t="shared" si="802"/>
        <v>5.3151294239682294E-21</v>
      </c>
      <c r="O3438" s="2">
        <f t="shared" si="803"/>
        <v>8.5497170716484133E-11</v>
      </c>
      <c r="P3438" s="2">
        <f t="shared" si="804"/>
        <v>2.6431593162066057E-80</v>
      </c>
      <c r="Q3438" s="2">
        <f t="shared" si="805"/>
        <v>5.3689894190151458E-69</v>
      </c>
      <c r="R3438" s="2">
        <f t="shared" si="806"/>
        <v>9.441900686802001E-14</v>
      </c>
      <c r="S3438" s="2">
        <f t="shared" si="807"/>
        <v>6.0396483030785791E-14</v>
      </c>
      <c r="T3438" s="2">
        <f t="shared" si="808"/>
        <v>1.969899080055825E-15</v>
      </c>
      <c r="U3438" s="2">
        <f t="shared" si="809"/>
        <v>2.1268553959165465E-242</v>
      </c>
      <c r="V3438" s="2">
        <f t="shared" si="810"/>
        <v>8.5007348839553493E-3</v>
      </c>
      <c r="W3438" s="2">
        <f t="shared" si="811"/>
        <v>3.6290391443343117E-69</v>
      </c>
    </row>
    <row r="3439" spans="8:23" x14ac:dyDescent="0.75">
      <c r="H3439" s="2">
        <v>858.75</v>
      </c>
      <c r="I3439" s="2">
        <f t="shared" si="797"/>
        <v>5.6392004106237528E-242</v>
      </c>
      <c r="J3439" s="2">
        <f t="shared" si="798"/>
        <v>8.350662986497677E-8</v>
      </c>
      <c r="K3439" s="2">
        <f t="shared" si="799"/>
        <v>8.0930684491333879E-61</v>
      </c>
      <c r="L3439" s="2">
        <f t="shared" si="800"/>
        <v>5.1309742686163923E-96</v>
      </c>
      <c r="M3439" s="2">
        <f t="shared" si="801"/>
        <v>1.8632552544793103E-96</v>
      </c>
      <c r="N3439" s="2">
        <f t="shared" si="802"/>
        <v>5.2371875907459377E-21</v>
      </c>
      <c r="O3439" s="2">
        <f t="shared" si="803"/>
        <v>8.4822128249152059E-11</v>
      </c>
      <c r="P3439" s="2">
        <f t="shared" si="804"/>
        <v>2.5037966645524803E-80</v>
      </c>
      <c r="Q3439" s="2">
        <f t="shared" si="805"/>
        <v>5.125413113328924E-69</v>
      </c>
      <c r="R3439" s="2">
        <f t="shared" si="806"/>
        <v>9.3520772116665436E-14</v>
      </c>
      <c r="S3439" s="2">
        <f t="shared" si="807"/>
        <v>5.980458859853929E-14</v>
      </c>
      <c r="T3439" s="2">
        <f t="shared" si="808"/>
        <v>1.9493547922829701E-15</v>
      </c>
      <c r="U3439" s="2">
        <f t="shared" si="809"/>
        <v>1.8078613081117327E-242</v>
      </c>
      <c r="V3439" s="2">
        <f t="shared" si="810"/>
        <v>8.4828139381157974E-3</v>
      </c>
      <c r="W3439" s="2">
        <f t="shared" si="811"/>
        <v>3.4643996043797351E-69</v>
      </c>
    </row>
    <row r="3440" spans="8:23" x14ac:dyDescent="0.75">
      <c r="H3440" s="2">
        <v>859</v>
      </c>
      <c r="I3440" s="2">
        <f t="shared" si="797"/>
        <v>4.7934110850357528E-242</v>
      </c>
      <c r="J3440" s="2">
        <f t="shared" si="798"/>
        <v>8.3023396769022055E-8</v>
      </c>
      <c r="K3440" s="2">
        <f t="shared" si="799"/>
        <v>7.7708763804608578E-61</v>
      </c>
      <c r="L3440" s="2">
        <f t="shared" si="800"/>
        <v>4.808069042547102E-96</v>
      </c>
      <c r="M3440" s="2">
        <f t="shared" si="801"/>
        <v>1.7459958749395497E-96</v>
      </c>
      <c r="N3440" s="2">
        <f t="shared" si="802"/>
        <v>5.1603887079358511E-21</v>
      </c>
      <c r="O3440" s="2">
        <f t="shared" si="803"/>
        <v>8.4152415576115031E-11</v>
      </c>
      <c r="P3440" s="2">
        <f t="shared" si="804"/>
        <v>2.3717820182028337E-80</v>
      </c>
      <c r="Q3440" s="2">
        <f t="shared" si="805"/>
        <v>4.8928871957253502E-69</v>
      </c>
      <c r="R3440" s="2">
        <f t="shared" si="806"/>
        <v>9.2631082526877018E-14</v>
      </c>
      <c r="S3440" s="2">
        <f t="shared" si="807"/>
        <v>5.9218494818935431E-14</v>
      </c>
      <c r="T3440" s="2">
        <f t="shared" si="808"/>
        <v>1.9290247630802079E-15</v>
      </c>
      <c r="U3440" s="2">
        <f t="shared" si="809"/>
        <v>1.5367112007908738E-242</v>
      </c>
      <c r="V3440" s="2">
        <f t="shared" si="810"/>
        <v>8.4649307725745571E-3</v>
      </c>
      <c r="W3440" s="2">
        <f t="shared" si="811"/>
        <v>3.3072293082217642E-69</v>
      </c>
    </row>
    <row r="3441" spans="8:23" x14ac:dyDescent="0.75">
      <c r="H3441" s="2">
        <v>859.25</v>
      </c>
      <c r="I3441" s="2">
        <f t="shared" si="797"/>
        <v>4.0744765493450818E-242</v>
      </c>
      <c r="J3441" s="2">
        <f t="shared" si="798"/>
        <v>8.2542960028583088E-8</v>
      </c>
      <c r="K3441" s="2">
        <f t="shared" si="799"/>
        <v>7.4615110572641544E-61</v>
      </c>
      <c r="L3441" s="2">
        <f t="shared" si="800"/>
        <v>4.5054850614429159E-96</v>
      </c>
      <c r="M3441" s="2">
        <f t="shared" si="801"/>
        <v>1.636115925596971E-96</v>
      </c>
      <c r="N3441" s="2">
        <f t="shared" si="802"/>
        <v>5.0847160151463615E-21</v>
      </c>
      <c r="O3441" s="2">
        <f t="shared" si="803"/>
        <v>8.3487990616009574E-11</v>
      </c>
      <c r="P3441" s="2">
        <f t="shared" si="804"/>
        <v>2.2467279478047244E-80</v>
      </c>
      <c r="Q3441" s="2">
        <f t="shared" si="805"/>
        <v>4.6709103404435581E-69</v>
      </c>
      <c r="R3441" s="2">
        <f t="shared" si="806"/>
        <v>9.1749856806111502E-14</v>
      </c>
      <c r="S3441" s="2">
        <f t="shared" si="807"/>
        <v>5.8638144844724522E-14</v>
      </c>
      <c r="T3441" s="2">
        <f t="shared" si="808"/>
        <v>1.9089067579220148E-15</v>
      </c>
      <c r="U3441" s="2">
        <f t="shared" si="809"/>
        <v>1.3062292467018058E-242</v>
      </c>
      <c r="V3441" s="2">
        <f t="shared" si="810"/>
        <v>8.4470853076845619E-3</v>
      </c>
      <c r="W3441" s="2">
        <f t="shared" si="811"/>
        <v>3.1571893967812934E-69</v>
      </c>
    </row>
    <row r="3442" spans="8:23" x14ac:dyDescent="0.75">
      <c r="H3442" s="2">
        <v>859.5</v>
      </c>
      <c r="I3442" s="2">
        <f t="shared" si="797"/>
        <v>3.4633706261892993E-242</v>
      </c>
      <c r="J3442" s="2">
        <f t="shared" si="798"/>
        <v>8.2065303461812608E-8</v>
      </c>
      <c r="K3442" s="2">
        <f t="shared" si="799"/>
        <v>7.1644618356898179E-61</v>
      </c>
      <c r="L3442" s="2">
        <f t="shared" si="800"/>
        <v>4.2219434578111069E-96</v>
      </c>
      <c r="M3442" s="2">
        <f t="shared" si="801"/>
        <v>1.5331510001905298E-96</v>
      </c>
      <c r="N3442" s="2">
        <f t="shared" si="802"/>
        <v>5.0101529977627942E-21</v>
      </c>
      <c r="O3442" s="2">
        <f t="shared" si="803"/>
        <v>8.2828811619725413E-11</v>
      </c>
      <c r="P3442" s="2">
        <f t="shared" si="804"/>
        <v>2.1282674515222436E-80</v>
      </c>
      <c r="Q3442" s="2">
        <f t="shared" si="805"/>
        <v>4.4590039654957167E-69</v>
      </c>
      <c r="R3442" s="2">
        <f t="shared" si="806"/>
        <v>9.0877014435187255E-14</v>
      </c>
      <c r="S3442" s="2">
        <f t="shared" si="807"/>
        <v>5.8063482385766613E-14</v>
      </c>
      <c r="T3442" s="2">
        <f t="shared" si="808"/>
        <v>1.8889985655870249E-15</v>
      </c>
      <c r="U3442" s="2">
        <f t="shared" si="809"/>
        <v>1.1103158772195109E-242</v>
      </c>
      <c r="V3442" s="2">
        <f t="shared" si="810"/>
        <v>8.4292774639666244E-3</v>
      </c>
      <c r="W3442" s="2">
        <f t="shared" si="811"/>
        <v>3.013956384085068E-69</v>
      </c>
    </row>
    <row r="3443" spans="8:23" x14ac:dyDescent="0.75">
      <c r="H3443" s="2">
        <v>859.75</v>
      </c>
      <c r="I3443" s="2">
        <f t="shared" si="797"/>
        <v>2.9439207586751847E-242</v>
      </c>
      <c r="J3443" s="2">
        <f t="shared" si="798"/>
        <v>8.1590410980504081E-8</v>
      </c>
      <c r="K3443" s="2">
        <f t="shared" si="799"/>
        <v>6.8792384010589286E-61</v>
      </c>
      <c r="L3443" s="2">
        <f t="shared" si="800"/>
        <v>3.9562458465339993E-96</v>
      </c>
      <c r="M3443" s="2">
        <f t="shared" si="801"/>
        <v>1.4366659187231129E-96</v>
      </c>
      <c r="N3443" s="2">
        <f t="shared" si="802"/>
        <v>4.9366833833431208E-21</v>
      </c>
      <c r="O3443" s="2">
        <f t="shared" si="803"/>
        <v>8.217483716778359E-11</v>
      </c>
      <c r="P3443" s="2">
        <f t="shared" si="804"/>
        <v>2.0160528779796886E-80</v>
      </c>
      <c r="Q3443" s="2">
        <f t="shared" si="805"/>
        <v>4.2567112008446293E-69</v>
      </c>
      <c r="R3443" s="2">
        <f t="shared" si="806"/>
        <v>9.0012475660922474E-14</v>
      </c>
      <c r="S3443" s="2">
        <f t="shared" si="807"/>
        <v>5.7494451703575477E-14</v>
      </c>
      <c r="T3443" s="2">
        <f t="shared" si="808"/>
        <v>1.8692979979148961E-15</v>
      </c>
      <c r="U3443" s="2">
        <f t="shared" si="809"/>
        <v>9.4378636086939762E-243</v>
      </c>
      <c r="V3443" s="2">
        <f t="shared" si="810"/>
        <v>8.4115071621091581E-3</v>
      </c>
      <c r="W3443" s="2">
        <f t="shared" si="811"/>
        <v>2.8772214598301657E-69</v>
      </c>
    </row>
    <row r="3444" spans="8:23" x14ac:dyDescent="0.75">
      <c r="H3444" s="2">
        <v>860</v>
      </c>
      <c r="I3444" s="2">
        <f t="shared" si="797"/>
        <v>2.5023800132224113E-242</v>
      </c>
      <c r="J3444" s="2">
        <f t="shared" si="798"/>
        <v>8.1118266589548812E-8</v>
      </c>
      <c r="K3444" s="2">
        <f t="shared" si="799"/>
        <v>6.6053699585442692E-61</v>
      </c>
      <c r="L3444" s="2">
        <f t="shared" si="800"/>
        <v>3.7072692599090111E-96</v>
      </c>
      <c r="M3444" s="2">
        <f t="shared" si="801"/>
        <v>1.3462528881786372E-96</v>
      </c>
      <c r="N3444" s="2">
        <f t="shared" si="802"/>
        <v>4.8642911380667074E-21</v>
      </c>
      <c r="O3444" s="2">
        <f t="shared" si="803"/>
        <v>8.1526026167729567E-11</v>
      </c>
      <c r="P3444" s="2">
        <f t="shared" si="804"/>
        <v>1.9097549059931152E-80</v>
      </c>
      <c r="Q3444" s="2">
        <f t="shared" si="805"/>
        <v>4.0635959033916709E-69</v>
      </c>
      <c r="R3444" s="2">
        <f t="shared" si="806"/>
        <v>8.9156161488850589E-14</v>
      </c>
      <c r="S3444" s="2">
        <f t="shared" si="807"/>
        <v>5.6930997605907811E-14</v>
      </c>
      <c r="T3444" s="2">
        <f t="shared" si="808"/>
        <v>1.8498028895658572E-15</v>
      </c>
      <c r="U3444" s="2">
        <f t="shared" si="809"/>
        <v>8.0223359247424376E-243</v>
      </c>
      <c r="V3444" s="2">
        <f t="shared" si="810"/>
        <v>8.3937743229677321E-3</v>
      </c>
      <c r="W3444" s="2">
        <f t="shared" si="811"/>
        <v>2.7466898235888143E-69</v>
      </c>
    </row>
    <row r="3445" spans="8:23" x14ac:dyDescent="0.75">
      <c r="H3445" s="2">
        <v>860.25</v>
      </c>
      <c r="I3445" s="2">
        <f t="shared" si="797"/>
        <v>2.1270632750974462E-242</v>
      </c>
      <c r="J3445" s="2">
        <f t="shared" si="798"/>
        <v>8.0648854386398824E-8</v>
      </c>
      <c r="K3445" s="2">
        <f t="shared" si="799"/>
        <v>6.3424044560692907E-61</v>
      </c>
      <c r="L3445" s="2">
        <f t="shared" si="800"/>
        <v>3.4739614014398703E-96</v>
      </c>
      <c r="M3445" s="2">
        <f t="shared" si="801"/>
        <v>1.2615297789900257E-96</v>
      </c>
      <c r="N3445" s="2">
        <f t="shared" si="802"/>
        <v>4.7929604632353107E-21</v>
      </c>
      <c r="O3445" s="2">
        <f t="shared" si="803"/>
        <v>8.0882337851556922E-11</v>
      </c>
      <c r="P3445" s="2">
        <f t="shared" si="804"/>
        <v>1.8090615780969196E-80</v>
      </c>
      <c r="Q3445" s="2">
        <f t="shared" si="805"/>
        <v>3.8792417166532342E-69</v>
      </c>
      <c r="R3445" s="2">
        <f t="shared" si="806"/>
        <v>8.830799367600175E-14</v>
      </c>
      <c r="S3445" s="2">
        <f t="shared" si="807"/>
        <v>5.6373065441413671E-14</v>
      </c>
      <c r="T3445" s="2">
        <f t="shared" si="808"/>
        <v>1.8305110977826848E-15</v>
      </c>
      <c r="U3445" s="2">
        <f t="shared" si="809"/>
        <v>6.8191146172241659E-243</v>
      </c>
      <c r="V3445" s="2">
        <f t="shared" si="810"/>
        <v>8.3760788675647842E-3</v>
      </c>
      <c r="W3445" s="2">
        <f t="shared" si="811"/>
        <v>2.6220800492193156E-69</v>
      </c>
    </row>
    <row r="3446" spans="8:23" x14ac:dyDescent="0.75">
      <c r="H3446" s="2">
        <v>860.5</v>
      </c>
      <c r="I3446" s="2">
        <f t="shared" si="797"/>
        <v>1.8080380087603206E-242</v>
      </c>
      <c r="J3446" s="2">
        <f t="shared" si="798"/>
        <v>8.0182158560530194E-8</v>
      </c>
      <c r="K3446" s="2">
        <f t="shared" si="799"/>
        <v>6.0899078381421722E-61</v>
      </c>
      <c r="L3446" s="2">
        <f t="shared" si="800"/>
        <v>3.2553361983182757E-96</v>
      </c>
      <c r="M3446" s="2">
        <f t="shared" si="801"/>
        <v>1.1821385099732425E-96</v>
      </c>
      <c r="N3446" s="2">
        <f t="shared" si="802"/>
        <v>4.7226757918250675E-21</v>
      </c>
      <c r="O3446" s="2">
        <f t="shared" si="803"/>
        <v>8.0243731773141395E-11</v>
      </c>
      <c r="P3446" s="2">
        <f t="shared" si="804"/>
        <v>1.7136773850279175E-80</v>
      </c>
      <c r="Q3446" s="2">
        <f t="shared" si="805"/>
        <v>3.7032511730958585E-69</v>
      </c>
      <c r="R3446" s="2">
        <f t="shared" si="806"/>
        <v>8.7467894723753065E-14</v>
      </c>
      <c r="S3446" s="2">
        <f t="shared" si="807"/>
        <v>5.5820601094335188E-14</v>
      </c>
      <c r="T3446" s="2">
        <f t="shared" si="808"/>
        <v>1.8114205021552375E-15</v>
      </c>
      <c r="U3446" s="2">
        <f t="shared" si="809"/>
        <v>5.7963571457316159E-243</v>
      </c>
      <c r="V3446" s="2">
        <f t="shared" si="810"/>
        <v>8.3584207170892579E-3</v>
      </c>
      <c r="W3446" s="2">
        <f t="shared" si="811"/>
        <v>2.5031234781110894E-69</v>
      </c>
    </row>
    <row r="3447" spans="8:23" x14ac:dyDescent="0.75">
      <c r="H3447" s="2">
        <v>860.75</v>
      </c>
      <c r="I3447" s="2">
        <f t="shared" si="797"/>
        <v>1.5368613991853267E-242</v>
      </c>
      <c r="J3447" s="2">
        <f t="shared" si="798"/>
        <v>7.9718163392910733E-8</v>
      </c>
      <c r="K3447" s="2">
        <f t="shared" si="799"/>
        <v>5.8474633293963964E-61</v>
      </c>
      <c r="L3447" s="2">
        <f t="shared" si="800"/>
        <v>3.0504696337987536E-96</v>
      </c>
      <c r="M3447" s="2">
        <f t="shared" si="801"/>
        <v>1.107743534901372E-96</v>
      </c>
      <c r="N3447" s="2">
        <f t="shared" si="802"/>
        <v>4.6534217850892219E-21</v>
      </c>
      <c r="O3447" s="2">
        <f t="shared" si="803"/>
        <v>7.9610167805700887E-11</v>
      </c>
      <c r="P3447" s="2">
        <f t="shared" si="804"/>
        <v>1.6233223984810037E-80</v>
      </c>
      <c r="Q3447" s="2">
        <f t="shared" si="805"/>
        <v>3.5352448371965568E-69</v>
      </c>
      <c r="R3447" s="2">
        <f t="shared" si="806"/>
        <v>8.6635787870749809E-14</v>
      </c>
      <c r="S3447" s="2">
        <f t="shared" si="807"/>
        <v>5.5273550979255267E-14</v>
      </c>
      <c r="T3447" s="2">
        <f t="shared" si="808"/>
        <v>1.7925290043873049E-15</v>
      </c>
      <c r="U3447" s="2">
        <f t="shared" si="809"/>
        <v>4.9269968385647248E-243</v>
      </c>
      <c r="V3447" s="2">
        <f t="shared" si="810"/>
        <v>8.3407997928962429E-3</v>
      </c>
      <c r="W3447" s="2">
        <f t="shared" si="811"/>
        <v>2.3895636399569315E-69</v>
      </c>
    </row>
    <row r="3448" spans="8:23" x14ac:dyDescent="0.75">
      <c r="H3448" s="2">
        <v>861</v>
      </c>
      <c r="I3448" s="2">
        <f t="shared" si="797"/>
        <v>1.3063569177539652E-242</v>
      </c>
      <c r="J3448" s="2">
        <f t="shared" si="798"/>
        <v>7.9256853255470804E-8</v>
      </c>
      <c r="K3448" s="2">
        <f t="shared" si="799"/>
        <v>5.6146707466541313E-61</v>
      </c>
      <c r="L3448" s="2">
        <f t="shared" si="800"/>
        <v>2.8584958418536822E-96</v>
      </c>
      <c r="M3448" s="2">
        <f t="shared" si="801"/>
        <v>1.0380304243227788E-96</v>
      </c>
      <c r="N3448" s="2">
        <f t="shared" si="802"/>
        <v>4.5851833292106738E-21</v>
      </c>
      <c r="O3448" s="2">
        <f t="shared" si="803"/>
        <v>7.8981606139275493E-11</v>
      </c>
      <c r="P3448" s="2">
        <f t="shared" si="804"/>
        <v>1.537731449590985E-80</v>
      </c>
      <c r="Q3448" s="2">
        <f t="shared" si="805"/>
        <v>3.3748604873801124E-69</v>
      </c>
      <c r="R3448" s="2">
        <f t="shared" si="806"/>
        <v>8.581159708588793E-14</v>
      </c>
      <c r="S3448" s="2">
        <f t="shared" si="807"/>
        <v>5.4731862035903808E-14</v>
      </c>
      <c r="T3448" s="2">
        <f t="shared" si="808"/>
        <v>1.7738345280660969E-15</v>
      </c>
      <c r="U3448" s="2">
        <f t="shared" si="809"/>
        <v>4.1880265892700654E-243</v>
      </c>
      <c r="V3448" s="2">
        <f t="shared" si="810"/>
        <v>8.3232160165066238E-3</v>
      </c>
      <c r="W3448" s="2">
        <f t="shared" si="811"/>
        <v>2.281155699803224E-69</v>
      </c>
    </row>
    <row r="3449" spans="8:23" x14ac:dyDescent="0.75">
      <c r="H3449" s="2">
        <v>861.25</v>
      </c>
      <c r="I3449" s="2">
        <f t="shared" si="797"/>
        <v>1.1104243996681021E-242</v>
      </c>
      <c r="J3449" s="2">
        <f t="shared" si="798"/>
        <v>7.8798212610575921E-8</v>
      </c>
      <c r="K3449" s="2">
        <f t="shared" si="799"/>
        <v>5.3911458383761911E-61</v>
      </c>
      <c r="L3449" s="2">
        <f t="shared" si="800"/>
        <v>2.6786034476006156E-96</v>
      </c>
      <c r="M3449" s="2">
        <f t="shared" si="801"/>
        <v>9.7270453662869074E-97</v>
      </c>
      <c r="N3449" s="2">
        <f t="shared" si="802"/>
        <v>4.5179455320034407E-21</v>
      </c>
      <c r="O3449" s="2">
        <f t="shared" si="803"/>
        <v>7.8358007278221884E-11</v>
      </c>
      <c r="P3449" s="2">
        <f t="shared" si="804"/>
        <v>1.4566533507291642E-80</v>
      </c>
      <c r="Q3449" s="2">
        <f t="shared" si="805"/>
        <v>3.2217523350691626E-69</v>
      </c>
      <c r="R3449" s="2">
        <f t="shared" si="806"/>
        <v>8.4995247061369385E-14</v>
      </c>
      <c r="S3449" s="2">
        <f t="shared" si="807"/>
        <v>5.4195481724006408E-14</v>
      </c>
      <c r="T3449" s="2">
        <f t="shared" si="808"/>
        <v>1.7553350184338657E-15</v>
      </c>
      <c r="U3449" s="2">
        <f t="shared" si="809"/>
        <v>3.5598899871712687E-243</v>
      </c>
      <c r="V3449" s="2">
        <f t="shared" si="810"/>
        <v>8.3056693096067013E-3</v>
      </c>
      <c r="W3449" s="2">
        <f t="shared" si="811"/>
        <v>2.1776659301856376E-69</v>
      </c>
    </row>
    <row r="3450" spans="8:23" x14ac:dyDescent="0.75">
      <c r="H3450" s="2">
        <v>861.5</v>
      </c>
      <c r="I3450" s="2">
        <f t="shared" si="797"/>
        <v>9.4387860669674367E-243</v>
      </c>
      <c r="J3450" s="2">
        <f t="shared" si="798"/>
        <v>7.8342226010505062E-8</v>
      </c>
      <c r="K3450" s="2">
        <f t="shared" si="799"/>
        <v>5.1765196504106464E-61</v>
      </c>
      <c r="L3450" s="2">
        <f t="shared" si="800"/>
        <v>2.5100321380370821E-96</v>
      </c>
      <c r="M3450" s="2">
        <f t="shared" si="801"/>
        <v>9.1148977275434182E-97</v>
      </c>
      <c r="N3450" s="2">
        <f t="shared" si="802"/>
        <v>4.451693719662828E-21</v>
      </c>
      <c r="O3450" s="2">
        <f t="shared" si="803"/>
        <v>7.7739332038737098E-11</v>
      </c>
      <c r="P3450" s="2">
        <f t="shared" si="804"/>
        <v>1.3798501583321854E-80</v>
      </c>
      <c r="Q3450" s="2">
        <f t="shared" si="805"/>
        <v>3.0755902791647846E-69</v>
      </c>
      <c r="R3450" s="2">
        <f t="shared" si="806"/>
        <v>8.4186663205820569E-14</v>
      </c>
      <c r="S3450" s="2">
        <f t="shared" si="807"/>
        <v>5.3664358018193846E-14</v>
      </c>
      <c r="T3450" s="2">
        <f t="shared" si="808"/>
        <v>1.7370284421622258E-15</v>
      </c>
      <c r="U3450" s="2">
        <f t="shared" si="809"/>
        <v>3.0259637685277965E-243</v>
      </c>
      <c r="V3450" s="2">
        <f t="shared" si="810"/>
        <v>8.2881595940479183E-3</v>
      </c>
      <c r="W3450" s="2">
        <f t="shared" si="811"/>
        <v>2.0788712072132338E-69</v>
      </c>
    </row>
    <row r="3451" spans="8:23" x14ac:dyDescent="0.75">
      <c r="H3451" s="2">
        <v>861.75</v>
      </c>
      <c r="I3451" s="2">
        <f t="shared" si="797"/>
        <v>8.0231200291174406E-243</v>
      </c>
      <c r="J3451" s="2">
        <f t="shared" si="798"/>
        <v>7.7888878096929181E-8</v>
      </c>
      <c r="K3451" s="2">
        <f t="shared" si="799"/>
        <v>4.9704379169899424E-61</v>
      </c>
      <c r="L3451" s="2">
        <f t="shared" si="800"/>
        <v>2.3520694485861745E-96</v>
      </c>
      <c r="M3451" s="2">
        <f t="shared" si="801"/>
        <v>8.5412740924935896E-97</v>
      </c>
      <c r="N3451" s="2">
        <f t="shared" si="802"/>
        <v>4.3864134335628889E-21</v>
      </c>
      <c r="O3451" s="2">
        <f t="shared" si="803"/>
        <v>7.7125541546392086E-11</v>
      </c>
      <c r="P3451" s="2">
        <f t="shared" si="804"/>
        <v>1.3070964745979334E-80</v>
      </c>
      <c r="Q3451" s="2">
        <f t="shared" si="805"/>
        <v>2.9360591943482992E-69</v>
      </c>
      <c r="R3451" s="2">
        <f t="shared" si="806"/>
        <v>8.3385771637476134E-14</v>
      </c>
      <c r="S3451" s="2">
        <f t="shared" si="807"/>
        <v>5.313843940295124E-14</v>
      </c>
      <c r="T3451" s="2">
        <f t="shared" si="808"/>
        <v>1.7189127871285781E-15</v>
      </c>
      <c r="U3451" s="2">
        <f t="shared" si="809"/>
        <v>2.5721178916876502E-243</v>
      </c>
      <c r="V3451" s="2">
        <f t="shared" si="810"/>
        <v>8.2706867918464558E-3</v>
      </c>
      <c r="W3451" s="2">
        <f t="shared" si="811"/>
        <v>1.984558529513202E-69</v>
      </c>
    </row>
    <row r="3452" spans="8:23" x14ac:dyDescent="0.75">
      <c r="H3452" s="2">
        <v>862</v>
      </c>
      <c r="I3452" s="2">
        <f t="shared" si="797"/>
        <v>6.819781118559335E-243</v>
      </c>
      <c r="J3452" s="2">
        <f t="shared" si="798"/>
        <v>7.7438153600394272E-8</v>
      </c>
      <c r="K3452" s="2">
        <f t="shared" si="799"/>
        <v>4.7725604759737535E-61</v>
      </c>
      <c r="L3452" s="2">
        <f t="shared" si="800"/>
        <v>2.2040477518740768E-96</v>
      </c>
      <c r="M3452" s="2">
        <f t="shared" si="801"/>
        <v>8.0037500478638915E-97</v>
      </c>
      <c r="N3452" s="2">
        <f t="shared" si="802"/>
        <v>4.3220904271011706E-21</v>
      </c>
      <c r="O3452" s="2">
        <f t="shared" si="803"/>
        <v>7.6516597233691711E-11</v>
      </c>
      <c r="P3452" s="2">
        <f t="shared" si="804"/>
        <v>1.2381787860005017E-80</v>
      </c>
      <c r="Q3452" s="2">
        <f t="shared" si="805"/>
        <v>2.8028582516713427E-69</v>
      </c>
      <c r="R3452" s="2">
        <f t="shared" si="806"/>
        <v>8.2592499177430686E-14</v>
      </c>
      <c r="S3452" s="2">
        <f t="shared" si="807"/>
        <v>5.2617674867624858E-14</v>
      </c>
      <c r="T3452" s="2">
        <f t="shared" si="808"/>
        <v>1.7009860621949287E-15</v>
      </c>
      <c r="U3452" s="2">
        <f t="shared" si="809"/>
        <v>2.186341593891081E-243</v>
      </c>
      <c r="V3452" s="2">
        <f t="shared" si="810"/>
        <v>8.2532508251828753E-3</v>
      </c>
      <c r="W3452" s="2">
        <f t="shared" si="811"/>
        <v>1.8945245590000742E-69</v>
      </c>
    </row>
    <row r="3453" spans="8:23" x14ac:dyDescent="0.75">
      <c r="H3453" s="2">
        <v>862.25</v>
      </c>
      <c r="I3453" s="2">
        <f t="shared" si="797"/>
        <v>5.7969236825913252E-243</v>
      </c>
      <c r="J3453" s="2">
        <f t="shared" si="798"/>
        <v>7.6990037339807574E-8</v>
      </c>
      <c r="K3453" s="2">
        <f t="shared" si="799"/>
        <v>4.5825607073714824E-61</v>
      </c>
      <c r="L3453" s="2">
        <f t="shared" si="800"/>
        <v>2.0653414360113735E-96</v>
      </c>
      <c r="M3453" s="2">
        <f t="shared" si="801"/>
        <v>7.5000537548588187E-97</v>
      </c>
      <c r="N3453" s="2">
        <f t="shared" si="802"/>
        <v>4.2587106625894427E-21</v>
      </c>
      <c r="O3453" s="2">
        <f t="shared" si="803"/>
        <v>7.591246083764977E-11</v>
      </c>
      <c r="P3453" s="2">
        <f t="shared" si="804"/>
        <v>1.1728948366824276E-80</v>
      </c>
      <c r="Q3453" s="2">
        <f t="shared" si="805"/>
        <v>2.6757002699689565E-69</v>
      </c>
      <c r="R3453" s="2">
        <f t="shared" si="806"/>
        <v>8.1806773342948684E-14</v>
      </c>
      <c r="S3453" s="2">
        <f t="shared" si="807"/>
        <v>5.2102013901471769E-14</v>
      </c>
      <c r="T3453" s="2">
        <f t="shared" si="808"/>
        <v>1.683246296989134E-15</v>
      </c>
      <c r="U3453" s="2">
        <f t="shared" si="809"/>
        <v>1.8584255335366308E-243</v>
      </c>
      <c r="V3453" s="2">
        <f t="shared" si="810"/>
        <v>8.2358516164018347E-3</v>
      </c>
      <c r="W3453" s="2">
        <f t="shared" si="811"/>
        <v>1.8085751824790169E-69</v>
      </c>
    </row>
    <row r="3454" spans="8:23" x14ac:dyDescent="0.75">
      <c r="H3454" s="2">
        <v>862.5</v>
      </c>
      <c r="I3454" s="2">
        <f t="shared" si="797"/>
        <v>4.9274784040111827E-243</v>
      </c>
      <c r="J3454" s="2">
        <f t="shared" si="798"/>
        <v>7.65445142219241E-8</v>
      </c>
      <c r="K3454" s="2">
        <f t="shared" si="799"/>
        <v>4.4001249942170267E-61</v>
      </c>
      <c r="L3454" s="2">
        <f t="shared" si="800"/>
        <v>1.9353642604514256E-96</v>
      </c>
      <c r="M3454" s="2">
        <f t="shared" si="801"/>
        <v>7.0280563472597394E-97</v>
      </c>
      <c r="N3454" s="2">
        <f t="shared" si="802"/>
        <v>4.1962603081900037E-21</v>
      </c>
      <c r="O3454" s="2">
        <f t="shared" si="803"/>
        <v>7.53130943973847E-11</v>
      </c>
      <c r="P3454" s="2">
        <f t="shared" si="804"/>
        <v>1.111053034885143E-80</v>
      </c>
      <c r="Q3454" s="2">
        <f t="shared" si="805"/>
        <v>2.5543110966965279E-69</v>
      </c>
      <c r="R3454" s="2">
        <f t="shared" si="806"/>
        <v>8.1028522340843949E-14</v>
      </c>
      <c r="S3454" s="2">
        <f t="shared" si="807"/>
        <v>5.1591406488762134E-14</v>
      </c>
      <c r="T3454" s="2">
        <f t="shared" si="808"/>
        <v>1.6656915416881887E-15</v>
      </c>
      <c r="U3454" s="2">
        <f t="shared" si="809"/>
        <v>1.5796916059918204E-243</v>
      </c>
      <c r="V3454" s="2">
        <f t="shared" si="810"/>
        <v>8.218489088011656E-3</v>
      </c>
      <c r="W3454" s="2">
        <f t="shared" si="811"/>
        <v>1.7265250931374679E-69</v>
      </c>
    </row>
    <row r="3455" spans="8:23" x14ac:dyDescent="0.75">
      <c r="H3455" s="2">
        <v>862.75</v>
      </c>
      <c r="I3455" s="2">
        <f t="shared" si="797"/>
        <v>4.1884359276475754E-243</v>
      </c>
      <c r="J3455" s="2">
        <f t="shared" si="798"/>
        <v>7.6101569240841537E-8</v>
      </c>
      <c r="K3455" s="2">
        <f t="shared" si="799"/>
        <v>4.2249522049078867E-61</v>
      </c>
      <c r="L3455" s="2">
        <f t="shared" si="800"/>
        <v>1.8135668782525061E-96</v>
      </c>
      <c r="M3455" s="2">
        <f t="shared" si="801"/>
        <v>6.5857629338001582E-97</v>
      </c>
      <c r="N3455" s="2">
        <f t="shared" si="802"/>
        <v>4.1347257348975088E-21</v>
      </c>
      <c r="O3455" s="2">
        <f t="shared" si="803"/>
        <v>7.4718460251735725E-11</v>
      </c>
      <c r="P3455" s="2">
        <f t="shared" si="804"/>
        <v>1.0524718906761825E-80</v>
      </c>
      <c r="Q3455" s="2">
        <f t="shared" si="805"/>
        <v>2.4384290168579745E-69</v>
      </c>
      <c r="R3455" s="2">
        <f t="shared" si="806"/>
        <v>8.0257675060918703E-14</v>
      </c>
      <c r="S3455" s="2">
        <f t="shared" si="807"/>
        <v>5.1085803103927279E-14</v>
      </c>
      <c r="T3455" s="2">
        <f t="shared" si="808"/>
        <v>1.6483198668040824E-15</v>
      </c>
      <c r="U3455" s="2">
        <f t="shared" si="809"/>
        <v>1.3427632826870169E-243</v>
      </c>
      <c r="V3455" s="2">
        <f t="shared" si="810"/>
        <v>8.2011631626840477E-3</v>
      </c>
      <c r="W3455" s="2">
        <f t="shared" si="811"/>
        <v>1.6481973910243715E-69</v>
      </c>
    </row>
    <row r="3456" spans="8:23" x14ac:dyDescent="0.75">
      <c r="H3456" s="2">
        <v>863</v>
      </c>
      <c r="I3456" s="2">
        <f t="shared" si="797"/>
        <v>3.5602379313784994E-243</v>
      </c>
      <c r="J3456" s="2">
        <f t="shared" si="798"/>
        <v>7.5661187477492624E-8</v>
      </c>
      <c r="K3456" s="2">
        <f t="shared" si="799"/>
        <v>4.0567531961514978E-61</v>
      </c>
      <c r="L3456" s="2">
        <f t="shared" si="800"/>
        <v>1.6994345142693077E-96</v>
      </c>
      <c r="M3456" s="2">
        <f t="shared" si="801"/>
        <v>6.1713041667808802E-97</v>
      </c>
      <c r="N3456" s="2">
        <f t="shared" si="802"/>
        <v>4.0740935135641861E-21</v>
      </c>
      <c r="O3456" s="2">
        <f t="shared" si="803"/>
        <v>7.4128521036895008E-11</v>
      </c>
      <c r="P3456" s="2">
        <f t="shared" si="804"/>
        <v>9.9697948332233128E-81</v>
      </c>
      <c r="Q3456" s="2">
        <f t="shared" si="805"/>
        <v>2.3278041887477153E-69</v>
      </c>
      <c r="R3456" s="2">
        <f t="shared" si="806"/>
        <v>7.9494161069468265E-14</v>
      </c>
      <c r="S3456" s="2">
        <f t="shared" si="807"/>
        <v>5.0585154706757484E-14</v>
      </c>
      <c r="T3456" s="2">
        <f t="shared" si="808"/>
        <v>1.6311293629715829E-15</v>
      </c>
      <c r="U3456" s="2">
        <f t="shared" si="809"/>
        <v>1.1413703956478132E-243</v>
      </c>
      <c r="V3456" s="2">
        <f t="shared" si="810"/>
        <v>8.1838737632537479E-3</v>
      </c>
      <c r="W3456" s="2">
        <f t="shared" si="811"/>
        <v>1.5734232016535482E-69</v>
      </c>
    </row>
    <row r="3457" spans="8:23" x14ac:dyDescent="0.75">
      <c r="H3457" s="2">
        <v>863.25</v>
      </c>
      <c r="I3457" s="2">
        <f t="shared" si="797"/>
        <v>3.0262595267024423E-243</v>
      </c>
      <c r="J3457" s="2">
        <f t="shared" si="798"/>
        <v>7.522335409914318E-8</v>
      </c>
      <c r="K3457" s="2">
        <f t="shared" si="799"/>
        <v>3.8952503357003535E-61</v>
      </c>
      <c r="L3457" s="2">
        <f t="shared" si="800"/>
        <v>1.5924847894623534E-96</v>
      </c>
      <c r="M3457" s="2">
        <f t="shared" si="801"/>
        <v>5.7829283412957717E-97</v>
      </c>
      <c r="N3457" s="2">
        <f t="shared" si="802"/>
        <v>4.0143504119692744E-21</v>
      </c>
      <c r="O3457" s="2">
        <f t="shared" si="803"/>
        <v>7.3543239684061268E-11</v>
      </c>
      <c r="P3457" s="2">
        <f t="shared" si="804"/>
        <v>9.4441295674611049E-81</v>
      </c>
      <c r="Q3457" s="2">
        <f t="shared" si="805"/>
        <v>2.222198105292239E-69</v>
      </c>
      <c r="R3457" s="2">
        <f t="shared" si="806"/>
        <v>7.8737910602842075E-14</v>
      </c>
      <c r="S3457" s="2">
        <f t="shared" si="807"/>
        <v>5.0089412737643224E-14</v>
      </c>
      <c r="T3457" s="2">
        <f t="shared" si="808"/>
        <v>1.6141181407384776E-15</v>
      </c>
      <c r="U3457" s="2">
        <f t="shared" si="809"/>
        <v>9.7018320120754787E-244</v>
      </c>
      <c r="V3457" s="2">
        <f t="shared" si="810"/>
        <v>8.16662081271817E-3</v>
      </c>
      <c r="W3457" s="2">
        <f t="shared" si="811"/>
        <v>1.5020413119104947E-69</v>
      </c>
    </row>
    <row r="3458" spans="8:23" x14ac:dyDescent="0.75">
      <c r="H3458" s="2">
        <v>863.5</v>
      </c>
      <c r="I3458" s="2">
        <f t="shared" si="797"/>
        <v>2.5723692908952085E-243</v>
      </c>
      <c r="J3458" s="2">
        <f t="shared" si="798"/>
        <v>7.4788054358892841E-8</v>
      </c>
      <c r="K3458" s="2">
        <f t="shared" si="799"/>
        <v>3.7401770440874313E-61</v>
      </c>
      <c r="L3458" s="2">
        <f t="shared" si="800"/>
        <v>1.4922656821286317E-96</v>
      </c>
      <c r="M3458" s="2">
        <f t="shared" si="801"/>
        <v>5.4189939916714909E-97</v>
      </c>
      <c r="N3458" s="2">
        <f t="shared" si="802"/>
        <v>3.9554833919312558E-21</v>
      </c>
      <c r="O3458" s="2">
        <f t="shared" si="803"/>
        <v>7.2962579417109218E-11</v>
      </c>
      <c r="P3458" s="2">
        <f t="shared" si="804"/>
        <v>8.9461804158470635E-81</v>
      </c>
      <c r="Q3458" s="2">
        <f t="shared" si="805"/>
        <v>2.1213830798290356E-69</v>
      </c>
      <c r="R3458" s="2">
        <f t="shared" si="806"/>
        <v>7.7988854561071471E-14</v>
      </c>
      <c r="S3458" s="2">
        <f t="shared" si="807"/>
        <v>4.959852911286667E-14</v>
      </c>
      <c r="T3458" s="2">
        <f t="shared" si="808"/>
        <v>1.5972843303578182E-15</v>
      </c>
      <c r="U3458" s="2">
        <f t="shared" si="809"/>
        <v>8.2467133149287571E-244</v>
      </c>
      <c r="V3458" s="2">
        <f t="shared" si="810"/>
        <v>8.1494042342370576E-3</v>
      </c>
      <c r="W3458" s="2">
        <f t="shared" si="811"/>
        <v>1.4338978224770334E-69</v>
      </c>
    </row>
    <row r="3459" spans="8:23" x14ac:dyDescent="0.75">
      <c r="H3459" s="2">
        <v>863.75</v>
      </c>
      <c r="I3459" s="2">
        <f t="shared" si="797"/>
        <v>2.186555287262575E-243</v>
      </c>
      <c r="J3459" s="2">
        <f t="shared" si="798"/>
        <v>7.4355273595177273E-8</v>
      </c>
      <c r="K3459" s="2">
        <f t="shared" si="799"/>
        <v>3.5912773546049976E-61</v>
      </c>
      <c r="L3459" s="2">
        <f t="shared" si="800"/>
        <v>1.3983536174374307E-96</v>
      </c>
      <c r="M3459" s="2">
        <f t="shared" si="801"/>
        <v>5.0779629538330053E-97</v>
      </c>
      <c r="N3459" s="2">
        <f t="shared" si="802"/>
        <v>3.8974796064623251E-21</v>
      </c>
      <c r="O3459" s="2">
        <f t="shared" si="803"/>
        <v>7.2386503750278767E-11</v>
      </c>
      <c r="P3459" s="2">
        <f t="shared" si="804"/>
        <v>8.4744860244859044E-81</v>
      </c>
      <c r="Q3459" s="2">
        <f t="shared" si="805"/>
        <v>2.0251417552140209E-69</v>
      </c>
      <c r="R3459" s="2">
        <f t="shared" si="806"/>
        <v>7.7246924501555375E-14</v>
      </c>
      <c r="S3459" s="2">
        <f t="shared" si="807"/>
        <v>4.9112456219937492E-14</v>
      </c>
      <c r="T3459" s="2">
        <f t="shared" si="808"/>
        <v>1.5806260815824592E-15</v>
      </c>
      <c r="U3459" s="2">
        <f t="shared" si="809"/>
        <v>7.0098390091653158E-244</v>
      </c>
      <c r="V3459" s="2">
        <f t="shared" si="810"/>
        <v>8.1322239511321202E-3</v>
      </c>
      <c r="W3459" s="2">
        <f t="shared" si="811"/>
        <v>1.3688458160242918E-69</v>
      </c>
    </row>
    <row r="3460" spans="8:23" x14ac:dyDescent="0.75">
      <c r="H3460" s="2">
        <v>864</v>
      </c>
      <c r="I3460" s="2">
        <f t="shared" si="797"/>
        <v>1.8586071763405642E-243</v>
      </c>
      <c r="J3460" s="2">
        <f t="shared" si="798"/>
        <v>7.3924997231275938E-8</v>
      </c>
      <c r="K3460" s="2">
        <f t="shared" si="799"/>
        <v>3.4483054908021039E-61</v>
      </c>
      <c r="L3460" s="2">
        <f t="shared" si="800"/>
        <v>1.3103516771966751E-96</v>
      </c>
      <c r="M3460" s="2">
        <f t="shared" si="801"/>
        <v>4.758393864272597E-97</v>
      </c>
      <c r="N3460" s="2">
        <f t="shared" si="802"/>
        <v>3.8403263969648652E-21</v>
      </c>
      <c r="O3460" s="2">
        <f t="shared" si="803"/>
        <v>7.1814976485883719E-11</v>
      </c>
      <c r="P3460" s="2">
        <f t="shared" si="804"/>
        <v>8.027662090515416E-81</v>
      </c>
      <c r="Q3460" s="2">
        <f t="shared" si="805"/>
        <v>1.9332666352000154E-69</v>
      </c>
      <c r="R3460" s="2">
        <f t="shared" si="806"/>
        <v>7.6512052632806021E-14</v>
      </c>
      <c r="S3460" s="2">
        <f t="shared" si="807"/>
        <v>4.863114691297446E-14</v>
      </c>
      <c r="T3460" s="2">
        <f t="shared" si="808"/>
        <v>1.5641415634616677E-15</v>
      </c>
      <c r="U3460" s="2">
        <f t="shared" si="809"/>
        <v>5.9584759476800443E-244</v>
      </c>
      <c r="V3460" s="2">
        <f t="shared" si="810"/>
        <v>8.115079886886754E-3</v>
      </c>
      <c r="W3460" s="2">
        <f t="shared" si="811"/>
        <v>1.3067450404592695E-69</v>
      </c>
    </row>
    <row r="3461" spans="8:23" x14ac:dyDescent="0.75">
      <c r="H3461" s="2">
        <v>864.25</v>
      </c>
      <c r="I3461" s="2">
        <f t="shared" si="797"/>
        <v>1.5798460052978375E-243</v>
      </c>
      <c r="J3461" s="2">
        <f t="shared" si="798"/>
        <v>7.3497210774820021E-8</v>
      </c>
      <c r="K3461" s="2">
        <f t="shared" si="799"/>
        <v>3.311025460801203E-61</v>
      </c>
      <c r="L3461" s="2">
        <f t="shared" si="800"/>
        <v>1.2278879222830172E-96</v>
      </c>
      <c r="M3461" s="2">
        <f t="shared" si="801"/>
        <v>4.4589360681445328E-97</v>
      </c>
      <c r="N3461" s="2">
        <f t="shared" si="802"/>
        <v>3.784011290468751E-21</v>
      </c>
      <c r="O3461" s="2">
        <f t="shared" si="803"/>
        <v>7.1247961712036017E-11</v>
      </c>
      <c r="P3461" s="2">
        <f t="shared" si="804"/>
        <v>7.6043972995291733E-81</v>
      </c>
      <c r="Q3461" s="2">
        <f t="shared" si="805"/>
        <v>1.8455596370746899E-69</v>
      </c>
      <c r="R3461" s="2">
        <f t="shared" si="806"/>
        <v>7.5784171808256881E-14</v>
      </c>
      <c r="S3461" s="2">
        <f t="shared" si="807"/>
        <v>4.8154554508133957E-14</v>
      </c>
      <c r="T3461" s="2">
        <f t="shared" si="808"/>
        <v>1.547828964139926E-15</v>
      </c>
      <c r="U3461" s="2">
        <f t="shared" si="809"/>
        <v>5.0648004287489496E-244</v>
      </c>
      <c r="V3461" s="2">
        <f t="shared" si="810"/>
        <v>8.097971965145662E-3</v>
      </c>
      <c r="W3461" s="2">
        <f t="shared" si="811"/>
        <v>1.2474616065412256E-69</v>
      </c>
    </row>
    <row r="3462" spans="8:23" x14ac:dyDescent="0.75">
      <c r="H3462" s="2">
        <v>864.5</v>
      </c>
      <c r="I3462" s="2">
        <f t="shared" ref="I3462:I3525" si="812">IF($H3462&lt;($D$3+0.1),($B$3/2)*(1-COS((PI()*$H3462)/$C$3)),4.34*$B$3*EXP((-1.3*$H3462)/$C$3))</f>
        <v>1.3428945245814509E-243</v>
      </c>
      <c r="J3462" s="2">
        <f t="shared" ref="J3462:J3525" si="813">IF($H3462&lt;($D$4+0.1),($B$4/2)*(1-COS((PI()*$H3462)/$C$4)),4.34*$B$4*EXP((-1.3*$H3462)/$C$4))</f>
        <v>7.307189981730467E-8</v>
      </c>
      <c r="K3462" s="2">
        <f t="shared" ref="K3462:K3525" si="814">IF($H3462&lt;($D$5+0.1),($B$5/2)*(1-COS((PI()*$H3462)/$C$5)),4.34*$B$5*EXP((-1.3*$H3462)/$C$5))</f>
        <v>3.1792106677659126E-61</v>
      </c>
      <c r="L3462" s="2">
        <f t="shared" ref="L3462:L3525" si="815">IF($H3462&lt;($D$6+0.1),($B$6/2)*(1-COS((PI()*$H3462)/$C$6)),4.34*$B$6*EXP((-1.3*$H3462)/$C$6))</f>
        <v>1.1506138206454672E-96</v>
      </c>
      <c r="M3462" s="2">
        <f t="shared" ref="M3462:M3525" si="816">IF($H3462&lt;($D$7+0.1),($B$7/2)*(1-COS((PI()*$H3462)/$C$7)),4.34*$B$7*EXP((-1.3*$H3462)/$C$7))</f>
        <v>4.1783239107381012E-97</v>
      </c>
      <c r="N3462" s="2">
        <f t="shared" ref="N3462:N3525" si="817">IF($H3462&lt;($D$8+0.1),($B$8/2)*(1-COS((PI()*$H3462)/$C$8)),4.34*$B$8*EXP((-1.3*$H3462)/$C$8))</f>
        <v>3.7285219969092864E-21</v>
      </c>
      <c r="O3462" s="2">
        <f t="shared" ref="O3462:O3525" si="818">IF($H3462&lt;($D$9+0.1),($B$9/2)*(1-COS((PI()*$H3462)/$C$9)),4.34*$B$9*EXP((-1.3*$H3462)/$C$9))</f>
        <v>7.0685423800390486E-11</v>
      </c>
      <c r="P3462" s="2">
        <f t="shared" ref="P3462:P3525" si="819">IF($H3462&lt;($D$10+0.1),($B$10/2)*(1-COS((PI()*$H3462)/$C$10)),4.34*$B$10*EXP((-1.3*$H3462)/$C$10))</f>
        <v>7.203449477203122E-81</v>
      </c>
      <c r="Q3462" s="2">
        <f t="shared" ref="Q3462:Q3525" si="820">IF($H3462&lt;($D$11+0.1),($B$11/2)*(1-COS((PI()*$H3462)/$C$11)),4.34*$B$11*EXP((-1.3*$H3462)/$C$11))</f>
        <v>1.7618316645944022E-69</v>
      </c>
      <c r="R3462" s="2">
        <f t="shared" ref="R3462:R3525" si="821">IF($H3462&lt;($D$12+0.1),($B$12/2)*(1-COS((PI()*$H3462)/$C$12)),4.34*$B$12*EXP((-1.3*$H3462)/$C$12))</f>
        <v>7.5063215520123554E-14</v>
      </c>
      <c r="S3462" s="2">
        <f t="shared" ref="S3462:S3525" si="822">IF($H3462&lt;($D$13+0.1),($B$13/2)*(1-COS((PI()*$H3462)/$C$13)),4.34*$B$13*EXP((-1.3*$H3462)/$C$13))</f>
        <v>4.7682632779079514E-14</v>
      </c>
      <c r="T3462" s="2">
        <f t="shared" ref="T3462:T3525" si="823">IF($H3462&lt;($D$14+0.1),($B$14/2)*(1-COS((PI()*$H3462)/$C$14)),4.34*$B$14*EXP((-1.3*$H3462)/$C$14))</f>
        <v>1.5316864906577062E-15</v>
      </c>
      <c r="U3462" s="2">
        <f t="shared" ref="U3462:U3525" si="824">IF($H3462&lt;($D$15+0.1),($B$15/2)*(1-COS((PI()*$H3462)/$C$15)),4.34*$B$15*EXP((-1.3*$H3462)/$C$15))</f>
        <v>4.3051618582170044E-244</v>
      </c>
      <c r="V3462" s="2">
        <f t="shared" ref="V3462:V3525" si="825">IF($H3462&lt;($D$16+0.1),($B$16/2)*(1-COS((PI()*$H3462)/$C$16)),4.34*$B$16*EXP((-1.3*$H3462)/$C$16))</f>
        <v>8.0809001097144929E-3</v>
      </c>
      <c r="W3462" s="2">
        <f t="shared" ref="W3462:W3525" si="826">IF($H3462&lt;($D$17+0.1),($B$17/2)*(1-COS((PI()*$H3462)/$C$17)),4.34*$B$17*EXP((-1.3*$H3462)/$C$17))</f>
        <v>1.1908676992165866E-69</v>
      </c>
    </row>
    <row r="3463" spans="8:23" x14ac:dyDescent="0.75">
      <c r="H3463" s="2">
        <v>864.75</v>
      </c>
      <c r="I3463" s="2">
        <f t="shared" si="812"/>
        <v>1.1414819533699235E-243</v>
      </c>
      <c r="J3463" s="2">
        <f t="shared" si="813"/>
        <v>7.2649050033603875E-8</v>
      </c>
      <c r="K3463" s="2">
        <f t="shared" si="814"/>
        <v>3.0526435358763686E-61</v>
      </c>
      <c r="L3463" s="2">
        <f t="shared" si="815"/>
        <v>1.0782027742392942E-96</v>
      </c>
      <c r="M3463" s="2">
        <f t="shared" si="816"/>
        <v>3.9153713882047363E-97</v>
      </c>
      <c r="N3463" s="2">
        <f t="shared" si="817"/>
        <v>3.6738464064452048E-21</v>
      </c>
      <c r="O3463" s="2">
        <f t="shared" si="818"/>
        <v>7.0127327403904857E-11</v>
      </c>
      <c r="P3463" s="2">
        <f t="shared" si="819"/>
        <v>6.8236419438307927E-81</v>
      </c>
      <c r="Q3463" s="2">
        <f t="shared" si="820"/>
        <v>1.6819022002928365E-69</v>
      </c>
      <c r="R3463" s="2">
        <f t="shared" si="821"/>
        <v>7.4349117893331744E-14</v>
      </c>
      <c r="S3463" s="2">
        <f t="shared" si="822"/>
        <v>4.7215335952501297E-14</v>
      </c>
      <c r="T3463" s="2">
        <f t="shared" si="823"/>
        <v>1.5157123687544899E-15</v>
      </c>
      <c r="U3463" s="2">
        <f t="shared" si="824"/>
        <v>3.6594568505094609E-244</v>
      </c>
      <c r="V3463" s="2">
        <f t="shared" si="825"/>
        <v>8.0638642445595606E-3</v>
      </c>
      <c r="W3463" s="2">
        <f t="shared" si="826"/>
        <v>1.1368413020497876E-69</v>
      </c>
    </row>
    <row r="3464" spans="8:23" x14ac:dyDescent="0.75">
      <c r="H3464" s="2">
        <v>865</v>
      </c>
      <c r="I3464" s="2">
        <f t="shared" si="812"/>
        <v>9.702780270663306E-244</v>
      </c>
      <c r="J3464" s="2">
        <f t="shared" si="813"/>
        <v>7.2228647181486955E-8</v>
      </c>
      <c r="K3464" s="2">
        <f t="shared" si="814"/>
        <v>2.9311151511943935E-61</v>
      </c>
      <c r="L3464" s="2">
        <f t="shared" si="815"/>
        <v>1.0103487386628682E-96</v>
      </c>
      <c r="M3464" s="2">
        <f t="shared" si="816"/>
        <v>3.6689671349253791E-97</v>
      </c>
      <c r="N3464" s="2">
        <f t="shared" si="817"/>
        <v>3.6199725868154621E-21</v>
      </c>
      <c r="O3464" s="2">
        <f t="shared" si="818"/>
        <v>6.957363745461876E-11</v>
      </c>
      <c r="P3464" s="2">
        <f t="shared" si="819"/>
        <v>6.4638600610665851E-81</v>
      </c>
      <c r="Q3464" s="2">
        <f t="shared" si="820"/>
        <v>1.6055989162852465E-69</v>
      </c>
      <c r="R3464" s="2">
        <f t="shared" si="821"/>
        <v>7.3641813679492154E-14</v>
      </c>
      <c r="S3464" s="2">
        <f t="shared" si="822"/>
        <v>4.6752618703672281E-14</v>
      </c>
      <c r="T3464" s="2">
        <f t="shared" si="823"/>
        <v>1.4999048426736793E-15</v>
      </c>
      <c r="U3464" s="2">
        <f t="shared" si="824"/>
        <v>3.110597204418531E-244</v>
      </c>
      <c r="V3464" s="2">
        <f t="shared" si="825"/>
        <v>8.0468642938074271E-3</v>
      </c>
      <c r="W3464" s="2">
        <f t="shared" si="826"/>
        <v>1.0852659341557685E-69</v>
      </c>
    </row>
    <row r="3465" spans="8:23" x14ac:dyDescent="0.75">
      <c r="H3465" s="2">
        <v>865.25</v>
      </c>
      <c r="I3465" s="2">
        <f t="shared" si="812"/>
        <v>8.2475193499851659E-244</v>
      </c>
      <c r="J3465" s="2">
        <f t="shared" si="813"/>
        <v>7.1810677101140445E-8</v>
      </c>
      <c r="K3465" s="2">
        <f t="shared" si="814"/>
        <v>2.8144249168270018E-61</v>
      </c>
      <c r="L3465" s="2">
        <f t="shared" si="815"/>
        <v>9.467649296653752E-97</v>
      </c>
      <c r="M3465" s="2">
        <f t="shared" si="816"/>
        <v>3.4380697263395925E-97</v>
      </c>
      <c r="N3465" s="2">
        <f t="shared" si="817"/>
        <v>3.5668887807356866E-21</v>
      </c>
      <c r="O3465" s="2">
        <f t="shared" si="818"/>
        <v>6.9024319161451222E-11</v>
      </c>
      <c r="P3465" s="2">
        <f t="shared" si="819"/>
        <v>6.1230479607485948E-81</v>
      </c>
      <c r="Q3465" s="2">
        <f t="shared" si="820"/>
        <v>1.5327573027299158E-69</v>
      </c>
      <c r="R3465" s="2">
        <f t="shared" si="821"/>
        <v>7.2941238250943527E-14</v>
      </c>
      <c r="S3465" s="2">
        <f t="shared" si="822"/>
        <v>4.629443615205679E-14</v>
      </c>
      <c r="T3465" s="2">
        <f t="shared" si="823"/>
        <v>1.4842621749696497E-15</v>
      </c>
      <c r="U3465" s="2">
        <f t="shared" si="824"/>
        <v>2.6440576739658325E-244</v>
      </c>
      <c r="V3465" s="2">
        <f t="shared" si="825"/>
        <v>8.0299001817446293E-3</v>
      </c>
      <c r="W3465" s="2">
        <f t="shared" si="826"/>
        <v>1.036030399067443E-69</v>
      </c>
    </row>
    <row r="3466" spans="8:23" x14ac:dyDescent="0.75">
      <c r="H3466" s="2">
        <v>865.5</v>
      </c>
      <c r="I3466" s="2">
        <f t="shared" si="812"/>
        <v>7.0105241519325476E-244</v>
      </c>
      <c r="J3466" s="2">
        <f t="shared" si="813"/>
        <v>7.139512571469006E-8</v>
      </c>
      <c r="K3466" s="2">
        <f t="shared" si="814"/>
        <v>2.7023802218172736E-61</v>
      </c>
      <c r="L3466" s="2">
        <f t="shared" si="815"/>
        <v>8.8718261105619568E-97</v>
      </c>
      <c r="M3466" s="2">
        <f t="shared" si="816"/>
        <v>3.2217032773756009E-97</v>
      </c>
      <c r="N3466" s="2">
        <f t="shared" si="817"/>
        <v>3.514583403331912E-21</v>
      </c>
      <c r="O3466" s="2">
        <f t="shared" si="818"/>
        <v>6.8479338008014538E-11</v>
      </c>
      <c r="P3466" s="2">
        <f t="shared" si="819"/>
        <v>5.8002054461929542E-81</v>
      </c>
      <c r="Q3466" s="2">
        <f t="shared" si="820"/>
        <v>1.4632203131448226E-69</v>
      </c>
      <c r="R3466" s="2">
        <f t="shared" si="821"/>
        <v>7.2247327594846854E-14</v>
      </c>
      <c r="S3466" s="2">
        <f t="shared" si="822"/>
        <v>4.5840743856953349E-14</v>
      </c>
      <c r="T3466" s="2">
        <f t="shared" si="823"/>
        <v>1.4687826463168137E-15</v>
      </c>
      <c r="U3466" s="2">
        <f t="shared" si="824"/>
        <v>2.2474915663548463E-244</v>
      </c>
      <c r="V3466" s="2">
        <f t="shared" si="825"/>
        <v>8.0129718328173314E-3</v>
      </c>
      <c r="W3466" s="2">
        <f t="shared" si="826"/>
        <v>9.8902854499603747E-70</v>
      </c>
    </row>
    <row r="3467" spans="8:23" x14ac:dyDescent="0.75">
      <c r="H3467" s="2">
        <v>865.75</v>
      </c>
      <c r="I3467" s="2">
        <f t="shared" si="812"/>
        <v>5.9590583300562945E-244</v>
      </c>
      <c r="J3467" s="2">
        <f t="shared" si="813"/>
        <v>7.0981979025726928E-8</v>
      </c>
      <c r="K3467" s="2">
        <f t="shared" si="814"/>
        <v>2.5947961232174065E-61</v>
      </c>
      <c r="L3467" s="2">
        <f t="shared" si="815"/>
        <v>8.3134995889497275E-97</v>
      </c>
      <c r="M3467" s="2">
        <f t="shared" si="816"/>
        <v>3.0189533178850287E-97</v>
      </c>
      <c r="N3467" s="2">
        <f t="shared" si="817"/>
        <v>3.4630450396124797E-21</v>
      </c>
      <c r="O3467" s="2">
        <f t="shared" si="818"/>
        <v>6.7938659750444277E-11</v>
      </c>
      <c r="P3467" s="2">
        <f t="shared" si="819"/>
        <v>5.4943850568717967E-81</v>
      </c>
      <c r="Q3467" s="2">
        <f t="shared" si="820"/>
        <v>1.3968380258155565E-69</v>
      </c>
      <c r="R3467" s="2">
        <f t="shared" si="821"/>
        <v>7.1560018307333364E-14</v>
      </c>
      <c r="S3467" s="2">
        <f t="shared" si="822"/>
        <v>4.5391497813187215E-14</v>
      </c>
      <c r="T3467" s="2">
        <f t="shared" si="823"/>
        <v>1.4534645553205715E-15</v>
      </c>
      <c r="U3467" s="2">
        <f t="shared" si="824"/>
        <v>1.9104039940474592E-244</v>
      </c>
      <c r="V3467" s="2">
        <f t="shared" si="825"/>
        <v>7.996079171630973E-3</v>
      </c>
      <c r="W3467" s="2">
        <f t="shared" si="826"/>
        <v>9.4415903596792248E-70</v>
      </c>
    </row>
    <row r="3468" spans="8:23" x14ac:dyDescent="0.75">
      <c r="H3468" s="2">
        <v>866</v>
      </c>
      <c r="I3468" s="2">
        <f t="shared" si="812"/>
        <v>5.0652954631400023E-244</v>
      </c>
      <c r="J3468" s="2">
        <f t="shared" si="813"/>
        <v>7.0571223118836226E-8</v>
      </c>
      <c r="K3468" s="2">
        <f t="shared" si="814"/>
        <v>2.4914950408186994E-61</v>
      </c>
      <c r="L3468" s="2">
        <f t="shared" si="815"/>
        <v>7.7903099716064456E-97</v>
      </c>
      <c r="M3468" s="2">
        <f t="shared" si="816"/>
        <v>2.8289629276454063E-97</v>
      </c>
      <c r="N3468" s="2">
        <f t="shared" si="817"/>
        <v>3.4122624419768574E-21</v>
      </c>
      <c r="O3468" s="2">
        <f t="shared" si="818"/>
        <v>6.7402250415248688E-11</v>
      </c>
      <c r="P3468" s="2">
        <f t="shared" si="819"/>
        <v>5.2046892878581471E-81</v>
      </c>
      <c r="Q3468" s="2">
        <f t="shared" si="820"/>
        <v>1.3334673205642141E-69</v>
      </c>
      <c r="R3468" s="2">
        <f t="shared" si="821"/>
        <v>7.0879247587715763E-14</v>
      </c>
      <c r="S3468" s="2">
        <f t="shared" si="822"/>
        <v>4.4946654446839882E-14</v>
      </c>
      <c r="T3468" s="2">
        <f t="shared" si="823"/>
        <v>1.4383062183304023E-15</v>
      </c>
      <c r="U3468" s="2">
        <f t="shared" si="824"/>
        <v>1.6238741337713539E-244</v>
      </c>
      <c r="V3468" s="2">
        <f t="shared" si="825"/>
        <v>7.9792221229499343E-3</v>
      </c>
      <c r="W3468" s="2">
        <f t="shared" si="826"/>
        <v>9.0132513334432995E-70</v>
      </c>
    </row>
    <row r="3469" spans="8:23" x14ac:dyDescent="0.75">
      <c r="H3469" s="2">
        <v>866.25</v>
      </c>
      <c r="I3469" s="2">
        <f t="shared" si="812"/>
        <v>4.3055826454146144E-244</v>
      </c>
      <c r="J3469" s="2">
        <f t="shared" si="813"/>
        <v>7.0162844159127667E-8</v>
      </c>
      <c r="K3469" s="2">
        <f t="shared" si="814"/>
        <v>2.3923064640342431E-61</v>
      </c>
      <c r="L3469" s="2">
        <f t="shared" si="815"/>
        <v>7.3000460040169601E-97</v>
      </c>
      <c r="M3469" s="2">
        <f t="shared" si="816"/>
        <v>2.6509291145973995E-97</v>
      </c>
      <c r="N3469" s="2">
        <f t="shared" si="817"/>
        <v>3.3622245277608971E-21</v>
      </c>
      <c r="O3469" s="2">
        <f t="shared" si="818"/>
        <v>6.6870076297172845E-11</v>
      </c>
      <c r="P3469" s="2">
        <f t="shared" si="819"/>
        <v>4.9302679558770236E-81</v>
      </c>
      <c r="Q3469" s="2">
        <f t="shared" si="820"/>
        <v>1.2729715701822147E-69</v>
      </c>
      <c r="R3469" s="2">
        <f t="shared" si="821"/>
        <v>7.0204953232743948E-14</v>
      </c>
      <c r="S3469" s="2">
        <f t="shared" si="822"/>
        <v>4.4506170611023952E-14</v>
      </c>
      <c r="T3469" s="2">
        <f t="shared" si="823"/>
        <v>1.4233059692546838E-15</v>
      </c>
      <c r="U3469" s="2">
        <f t="shared" si="824"/>
        <v>1.38031914220645E-244</v>
      </c>
      <c r="V3469" s="2">
        <f t="shared" si="825"/>
        <v>7.9624006116971804E-3</v>
      </c>
      <c r="W3469" s="2">
        <f t="shared" si="826"/>
        <v>8.6043448725279335E-70</v>
      </c>
    </row>
    <row r="3470" spans="8:23" x14ac:dyDescent="0.75">
      <c r="H3470" s="2">
        <v>866.5</v>
      </c>
      <c r="I3470" s="2">
        <f t="shared" si="812"/>
        <v>3.6598145263975735E-244</v>
      </c>
      <c r="J3470" s="2">
        <f t="shared" si="813"/>
        <v>6.9756828391770928E-8</v>
      </c>
      <c r="K3470" s="2">
        <f t="shared" si="814"/>
        <v>2.297066670451576E-61</v>
      </c>
      <c r="L3470" s="2">
        <f t="shared" si="815"/>
        <v>6.8406355915223448E-97</v>
      </c>
      <c r="M3470" s="2">
        <f t="shared" si="816"/>
        <v>2.4840994210090266E-97</v>
      </c>
      <c r="N3470" s="2">
        <f t="shared" si="817"/>
        <v>3.3129203768183247E-21</v>
      </c>
      <c r="O3470" s="2">
        <f t="shared" si="818"/>
        <v>6.6342103957082018E-11</v>
      </c>
      <c r="P3470" s="2">
        <f t="shared" si="819"/>
        <v>4.6703157042350433E-81</v>
      </c>
      <c r="Q3470" s="2">
        <f t="shared" si="820"/>
        <v>1.2152203458623408E-69</v>
      </c>
      <c r="R3470" s="2">
        <f t="shared" si="821"/>
        <v>6.9537073630928456E-14</v>
      </c>
      <c r="S3470" s="2">
        <f t="shared" si="822"/>
        <v>4.4070003581697923E-14</v>
      </c>
      <c r="T3470" s="2">
        <f t="shared" si="823"/>
        <v>1.4084621593777116E-15</v>
      </c>
      <c r="U3470" s="2">
        <f t="shared" si="824"/>
        <v>1.1732934805215752E-244</v>
      </c>
      <c r="V3470" s="2">
        <f t="shared" si="825"/>
        <v>7.9456145629539874E-3</v>
      </c>
      <c r="W3470" s="2">
        <f t="shared" si="826"/>
        <v>8.2139893748102668E-70</v>
      </c>
    </row>
    <row r="3471" spans="8:23" x14ac:dyDescent="0.75">
      <c r="H3471" s="2">
        <v>866.75</v>
      </c>
      <c r="I3471" s="2">
        <f t="shared" si="812"/>
        <v>3.1109012346785117E-244</v>
      </c>
      <c r="J3471" s="2">
        <f t="shared" si="813"/>
        <v>6.9353162141531375E-8</v>
      </c>
      <c r="K3471" s="2">
        <f t="shared" si="814"/>
        <v>2.2056184555892928E-61</v>
      </c>
      <c r="L3471" s="2">
        <f t="shared" si="815"/>
        <v>6.4101370416370415E-97</v>
      </c>
      <c r="M3471" s="2">
        <f t="shared" si="816"/>
        <v>2.3277687432222102E-97</v>
      </c>
      <c r="N3471" s="2">
        <f t="shared" si="817"/>
        <v>3.2643392291374606E-21</v>
      </c>
      <c r="O3471" s="2">
        <f t="shared" si="818"/>
        <v>6.5818300219860406E-11</v>
      </c>
      <c r="P3471" s="2">
        <f t="shared" si="819"/>
        <v>4.4240696393030933E-81</v>
      </c>
      <c r="Q3471" s="2">
        <f t="shared" si="820"/>
        <v>1.1600891359941384E-69</v>
      </c>
      <c r="R3471" s="2">
        <f t="shared" si="821"/>
        <v>6.8875547756905405E-14</v>
      </c>
      <c r="S3471" s="2">
        <f t="shared" si="822"/>
        <v>4.3638111053521849E-14</v>
      </c>
      <c r="T3471" s="2">
        <f t="shared" si="823"/>
        <v>1.3937731571783642E-15</v>
      </c>
      <c r="U3471" s="2">
        <f t="shared" si="824"/>
        <v>9.9731833699987597E-245</v>
      </c>
      <c r="V3471" s="2">
        <f t="shared" si="825"/>
        <v>7.9288639019595639E-3</v>
      </c>
      <c r="W3471" s="2">
        <f t="shared" si="826"/>
        <v>7.8413432340344547E-70</v>
      </c>
    </row>
    <row r="3472" spans="8:23" x14ac:dyDescent="0.75">
      <c r="H3472" s="2">
        <v>867</v>
      </c>
      <c r="I3472" s="2">
        <f t="shared" si="812"/>
        <v>2.6443161045787325E-244</v>
      </c>
      <c r="J3472" s="2">
        <f t="shared" si="813"/>
        <v>6.8951831812309722E-8</v>
      </c>
      <c r="K3472" s="2">
        <f t="shared" si="814"/>
        <v>2.1178108734126317E-61</v>
      </c>
      <c r="L3472" s="2">
        <f t="shared" si="815"/>
        <v>6.0067308575083694E-97</v>
      </c>
      <c r="M3472" s="2">
        <f t="shared" si="816"/>
        <v>2.1812763515404477E-97</v>
      </c>
      <c r="N3472" s="2">
        <f t="shared" si="817"/>
        <v>3.2164704824929844E-21</v>
      </c>
      <c r="O3472" s="2">
        <f t="shared" si="818"/>
        <v>6.5298632172325447E-11</v>
      </c>
      <c r="P3472" s="2">
        <f t="shared" si="819"/>
        <v>4.1908070916180582E-81</v>
      </c>
      <c r="Q3472" s="2">
        <f t="shared" si="820"/>
        <v>1.1074590777169877E-69</v>
      </c>
      <c r="R3472" s="2">
        <f t="shared" si="821"/>
        <v>6.8220315165862459E-14</v>
      </c>
      <c r="S3472" s="2">
        <f t="shared" si="822"/>
        <v>4.3210451135755313E-14</v>
      </c>
      <c r="T3472" s="2">
        <f t="shared" si="823"/>
        <v>1.3792373481508668E-15</v>
      </c>
      <c r="U3472" s="2">
        <f t="shared" si="824"/>
        <v>8.4773663352671129E-245</v>
      </c>
      <c r="V3472" s="2">
        <f t="shared" si="825"/>
        <v>7.9121485541107112E-3</v>
      </c>
      <c r="W3472" s="2">
        <f t="shared" si="826"/>
        <v>7.4856030253092683E-70</v>
      </c>
    </row>
    <row r="3473" spans="8:23" x14ac:dyDescent="0.75">
      <c r="H3473" s="2">
        <v>867.25</v>
      </c>
      <c r="I3473" s="2">
        <f t="shared" si="812"/>
        <v>2.2477112365342738E-244</v>
      </c>
      <c r="J3473" s="2">
        <f t="shared" si="813"/>
        <v>6.8552823886684331E-8</v>
      </c>
      <c r="K3473" s="2">
        <f t="shared" si="814"/>
        <v>2.0334989871793459E-61</v>
      </c>
      <c r="L3473" s="2">
        <f t="shared" si="815"/>
        <v>5.6287120478363159E-97</v>
      </c>
      <c r="M3473" s="2">
        <f t="shared" si="816"/>
        <v>2.0440030976631875E-97</v>
      </c>
      <c r="N3473" s="2">
        <f t="shared" si="817"/>
        <v>3.1693036901322656E-21</v>
      </c>
      <c r="O3473" s="2">
        <f t="shared" si="818"/>
        <v>6.4783067161160944E-11</v>
      </c>
      <c r="P3473" s="2">
        <f t="shared" si="819"/>
        <v>3.9698434950321705E-81</v>
      </c>
      <c r="Q3473" s="2">
        <f t="shared" si="820"/>
        <v>1.057216700651865E-69</v>
      </c>
      <c r="R3473" s="2">
        <f t="shared" si="821"/>
        <v>6.7571315988017858E-14</v>
      </c>
      <c r="S3473" s="2">
        <f t="shared" si="822"/>
        <v>4.2786982348192368E-14</v>
      </c>
      <c r="T3473" s="2">
        <f t="shared" si="823"/>
        <v>1.364853134627269E-15</v>
      </c>
      <c r="U3473" s="2">
        <f t="shared" si="824"/>
        <v>7.2058977877128192E-245</v>
      </c>
      <c r="V3473" s="2">
        <f t="shared" si="825"/>
        <v>7.8954684449615356E-3</v>
      </c>
      <c r="W3473" s="2">
        <f t="shared" si="826"/>
        <v>7.1460017729246432E-70</v>
      </c>
    </row>
    <row r="3474" spans="8:23" x14ac:dyDescent="0.75">
      <c r="H3474" s="2">
        <v>867.5</v>
      </c>
      <c r="I3474" s="2">
        <f t="shared" si="812"/>
        <v>1.9105907172345148E-244</v>
      </c>
      <c r="J3474" s="2">
        <f t="shared" si="813"/>
        <v>6.8156124925454968E-8</v>
      </c>
      <c r="K3474" s="2">
        <f t="shared" si="814"/>
        <v>1.952543630204333E-61</v>
      </c>
      <c r="L3474" s="2">
        <f t="shared" si="815"/>
        <v>5.2744829207476688E-97</v>
      </c>
      <c r="M3474" s="2">
        <f t="shared" si="816"/>
        <v>1.915368797862748E-97</v>
      </c>
      <c r="N3474" s="2">
        <f t="shared" si="817"/>
        <v>3.1228285584951773E-21</v>
      </c>
      <c r="O3474" s="2">
        <f t="shared" si="818"/>
        <v>6.4271572790863872E-11</v>
      </c>
      <c r="P3474" s="2">
        <f t="shared" si="819"/>
        <v>3.7605303776853241E-81</v>
      </c>
      <c r="Q3474" s="2">
        <f t="shared" si="820"/>
        <v>1.0092536822591421E-69</v>
      </c>
      <c r="R3474" s="2">
        <f t="shared" si="821"/>
        <v>6.6928490923144651E-14</v>
      </c>
      <c r="S3474" s="2">
        <f t="shared" si="822"/>
        <v>4.2367663617139509E-14</v>
      </c>
      <c r="T3474" s="2">
        <f t="shared" si="823"/>
        <v>1.3506189356018697E-15</v>
      </c>
      <c r="U3474" s="2">
        <f t="shared" si="824"/>
        <v>6.1251290640753564E-245</v>
      </c>
      <c r="V3474" s="2">
        <f t="shared" si="825"/>
        <v>7.8788235002230384E-3</v>
      </c>
      <c r="W3474" s="2">
        <f t="shared" si="826"/>
        <v>6.8218072967516084E-70</v>
      </c>
    </row>
    <row r="3475" spans="8:23" x14ac:dyDescent="0.75">
      <c r="H3475" s="2">
        <v>867.75</v>
      </c>
      <c r="I3475" s="2">
        <f t="shared" si="812"/>
        <v>1.6240328514845844E-244</v>
      </c>
      <c r="J3475" s="2">
        <f t="shared" si="813"/>
        <v>6.7761721567191581E-8</v>
      </c>
      <c r="K3475" s="2">
        <f t="shared" si="814"/>
        <v>1.8748111761490022E-61</v>
      </c>
      <c r="L3475" s="2">
        <f t="shared" si="815"/>
        <v>4.9425463311724675E-97</v>
      </c>
      <c r="M3475" s="2">
        <f t="shared" si="816"/>
        <v>1.7948297808454761E-97</v>
      </c>
      <c r="N3475" s="2">
        <f t="shared" si="817"/>
        <v>3.0770349449679954E-21</v>
      </c>
      <c r="O3475" s="2">
        <f t="shared" si="818"/>
        <v>6.376411692171109E-11</v>
      </c>
      <c r="P3475" s="2">
        <f t="shared" si="819"/>
        <v>3.5622534589060742E-81</v>
      </c>
      <c r="Q3475" s="2">
        <f t="shared" si="820"/>
        <v>9.6346661429542985E-70</v>
      </c>
      <c r="R3475" s="2">
        <f t="shared" si="821"/>
        <v>6.6291781235159097E-14</v>
      </c>
      <c r="S3475" s="2">
        <f t="shared" si="822"/>
        <v>4.1952454271431204E-14</v>
      </c>
      <c r="T3475" s="2">
        <f t="shared" si="823"/>
        <v>1.3365331865574734E-15</v>
      </c>
      <c r="U3475" s="2">
        <f t="shared" si="824"/>
        <v>5.2064582591711685E-245</v>
      </c>
      <c r="V3475" s="2">
        <f t="shared" si="825"/>
        <v>7.8622136457628874E-3</v>
      </c>
      <c r="W3475" s="2">
        <f t="shared" si="826"/>
        <v>6.512320633663553E-70</v>
      </c>
    </row>
    <row r="3476" spans="8:23" x14ac:dyDescent="0.75">
      <c r="H3476" s="2">
        <v>868</v>
      </c>
      <c r="I3476" s="2">
        <f t="shared" si="812"/>
        <v>1.3804540548165E-244</v>
      </c>
      <c r="J3476" s="2">
        <f t="shared" si="813"/>
        <v>6.736960052778331E-8</v>
      </c>
      <c r="K3476" s="2">
        <f t="shared" si="814"/>
        <v>1.8001733184550506E-61</v>
      </c>
      <c r="L3476" s="2">
        <f t="shared" si="815"/>
        <v>4.6314993531770857E-97</v>
      </c>
      <c r="M3476" s="2">
        <f t="shared" si="816"/>
        <v>1.6818765899310948E-97</v>
      </c>
      <c r="N3476" s="2">
        <f t="shared" si="817"/>
        <v>3.0319128556697807E-21</v>
      </c>
      <c r="O3476" s="2">
        <f t="shared" si="818"/>
        <v>6.326066766773753E-11</v>
      </c>
      <c r="P3476" s="2">
        <f t="shared" si="819"/>
        <v>3.3744308464538988E-81</v>
      </c>
      <c r="Q3476" s="2">
        <f t="shared" si="820"/>
        <v>9.1975677986533328E-70</v>
      </c>
      <c r="R3476" s="2">
        <f t="shared" si="821"/>
        <v>6.5661128746748538E-14</v>
      </c>
      <c r="S3476" s="2">
        <f t="shared" si="822"/>
        <v>4.1541314038486203E-14</v>
      </c>
      <c r="T3476" s="2">
        <f t="shared" si="823"/>
        <v>1.3225943392933641E-15</v>
      </c>
      <c r="U3476" s="2">
        <f t="shared" si="824"/>
        <v>4.4255732933823088E-245</v>
      </c>
      <c r="V3476" s="2">
        <f t="shared" si="825"/>
        <v>7.845638807604997E-3</v>
      </c>
      <c r="W3476" s="2">
        <f t="shared" si="826"/>
        <v>6.2168745305712347E-70</v>
      </c>
    </row>
    <row r="3477" spans="8:23" x14ac:dyDescent="0.75">
      <c r="H3477" s="2">
        <v>868.25</v>
      </c>
      <c r="I3477" s="2">
        <f t="shared" si="812"/>
        <v>1.1734081584108921E-244</v>
      </c>
      <c r="J3477" s="2">
        <f t="shared" si="813"/>
        <v>6.6979748599991322E-8</v>
      </c>
      <c r="K3477" s="2">
        <f t="shared" si="814"/>
        <v>1.7285068585594552E-61</v>
      </c>
      <c r="L3477" s="2">
        <f t="shared" si="815"/>
        <v>4.3400273505156227E-97</v>
      </c>
      <c r="M3477" s="2">
        <f t="shared" si="816"/>
        <v>1.5760318298405271E-97</v>
      </c>
      <c r="N3477" s="2">
        <f t="shared" si="817"/>
        <v>2.9874524432712611E-21</v>
      </c>
      <c r="O3477" s="2">
        <f t="shared" si="818"/>
        <v>6.276119339473366E-11</v>
      </c>
      <c r="P3477" s="2">
        <f t="shared" si="819"/>
        <v>3.1965113288138467E-81</v>
      </c>
      <c r="Q3477" s="2">
        <f t="shared" si="820"/>
        <v>8.7802994058790584E-70</v>
      </c>
      <c r="R3477" s="2">
        <f t="shared" si="821"/>
        <v>6.5036475834057564E-14</v>
      </c>
      <c r="S3477" s="2">
        <f t="shared" si="822"/>
        <v>4.1134203040399313E-14</v>
      </c>
      <c r="T3477" s="2">
        <f t="shared" si="823"/>
        <v>1.3088008617552133E-15</v>
      </c>
      <c r="U3477" s="2">
        <f t="shared" si="824"/>
        <v>3.7618085078466838E-245</v>
      </c>
      <c r="V3477" s="2">
        <f t="shared" si="825"/>
        <v>7.8290989119292591E-3</v>
      </c>
      <c r="W3477" s="2">
        <f t="shared" si="826"/>
        <v>5.9348320058256592E-70</v>
      </c>
    </row>
    <row r="3478" spans="8:23" x14ac:dyDescent="0.75">
      <c r="H3478" s="2">
        <v>868.5</v>
      </c>
      <c r="I3478" s="2">
        <f t="shared" si="812"/>
        <v>9.9741581505110165E-245</v>
      </c>
      <c r="J3478" s="2">
        <f t="shared" si="813"/>
        <v>6.6592152653004143E-8</v>
      </c>
      <c r="K3478" s="2">
        <f t="shared" si="814"/>
        <v>1.6596935025408018E-61</v>
      </c>
      <c r="L3478" s="2">
        <f t="shared" si="815"/>
        <v>4.0668984203363533E-97</v>
      </c>
      <c r="M3478" s="2">
        <f t="shared" si="816"/>
        <v>1.4768481489907559E-97</v>
      </c>
      <c r="N3478" s="2">
        <f t="shared" si="817"/>
        <v>2.9436440048458757E-21</v>
      </c>
      <c r="O3478" s="2">
        <f t="shared" si="818"/>
        <v>6.2265662718258748E-11</v>
      </c>
      <c r="P3478" s="2">
        <f t="shared" si="819"/>
        <v>3.0279727575313454E-81</v>
      </c>
      <c r="Q3478" s="2">
        <f t="shared" si="820"/>
        <v>8.3819613341877241E-70</v>
      </c>
      <c r="R3478" s="2">
        <f t="shared" si="821"/>
        <v>6.4417765421424714E-14</v>
      </c>
      <c r="S3478" s="2">
        <f t="shared" si="822"/>
        <v>4.073108179007615E-14</v>
      </c>
      <c r="T3478" s="2">
        <f t="shared" si="823"/>
        <v>1.2951512378666232E-15</v>
      </c>
      <c r="U3478" s="2">
        <f t="shared" si="824"/>
        <v>3.1975977600167673E-245</v>
      </c>
      <c r="V3478" s="2">
        <f t="shared" si="825"/>
        <v>7.8125938850711844E-3</v>
      </c>
      <c r="W3478" s="2">
        <f t="shared" si="826"/>
        <v>5.6655849758861469E-70</v>
      </c>
    </row>
    <row r="3479" spans="8:23" x14ac:dyDescent="0.75">
      <c r="H3479" s="2">
        <v>868.75</v>
      </c>
      <c r="I3479" s="2">
        <f t="shared" si="812"/>
        <v>8.478194914386969E-245</v>
      </c>
      <c r="J3479" s="2">
        <f t="shared" si="813"/>
        <v>6.620679963199454E-8</v>
      </c>
      <c r="K3479" s="2">
        <f t="shared" si="814"/>
        <v>1.5936196658610642E-61</v>
      </c>
      <c r="L3479" s="2">
        <f t="shared" si="815"/>
        <v>3.8109581865581638E-97</v>
      </c>
      <c r="M3479" s="2">
        <f t="shared" si="816"/>
        <v>1.3839063487683843E-97</v>
      </c>
      <c r="N3479" s="2">
        <f t="shared" si="817"/>
        <v>2.9004779797521341E-21</v>
      </c>
      <c r="O3479" s="2">
        <f t="shared" si="818"/>
        <v>6.1774044501665582E-11</v>
      </c>
      <c r="P3479" s="2">
        <f t="shared" si="819"/>
        <v>2.8683205148388214E-81</v>
      </c>
      <c r="Q3479" s="2">
        <f t="shared" si="820"/>
        <v>8.0016947668975413E-70</v>
      </c>
      <c r="R3479" s="2">
        <f t="shared" si="821"/>
        <v>6.3804940976162205E-14</v>
      </c>
      <c r="S3479" s="2">
        <f t="shared" si="822"/>
        <v>4.0331911187399645E-14</v>
      </c>
      <c r="T3479" s="2">
        <f t="shared" si="823"/>
        <v>1.2816439673625275E-15</v>
      </c>
      <c r="U3479" s="2">
        <f t="shared" si="824"/>
        <v>2.7180095460828816E-245</v>
      </c>
      <c r="V3479" s="2">
        <f t="shared" si="825"/>
        <v>7.796123653521554E-3</v>
      </c>
      <c r="W3479" s="2">
        <f t="shared" si="826"/>
        <v>5.4085529442918565E-70</v>
      </c>
    </row>
    <row r="3480" spans="8:23" x14ac:dyDescent="0.75">
      <c r="H3480" s="2">
        <v>869</v>
      </c>
      <c r="I3480" s="2">
        <f t="shared" si="812"/>
        <v>7.2066020932959019E-245</v>
      </c>
      <c r="J3480" s="2">
        <f t="shared" si="813"/>
        <v>6.5823676557681116E-8</v>
      </c>
      <c r="K3480" s="2">
        <f t="shared" si="814"/>
        <v>1.5301762858812514E-61</v>
      </c>
      <c r="L3480" s="2">
        <f t="shared" si="815"/>
        <v>3.5711249209154162E-97</v>
      </c>
      <c r="M3480" s="2">
        <f t="shared" si="816"/>
        <v>1.2968136117922771E-97</v>
      </c>
      <c r="N3480" s="2">
        <f t="shared" si="817"/>
        <v>2.8579449475472495E-21</v>
      </c>
      <c r="O3480" s="2">
        <f t="shared" si="818"/>
        <v>6.1286307854148326E-11</v>
      </c>
      <c r="P3480" s="2">
        <f t="shared" si="819"/>
        <v>2.7170860620796306E-81</v>
      </c>
      <c r="Q3480" s="2">
        <f t="shared" si="820"/>
        <v>7.6386798494818181E-70</v>
      </c>
      <c r="R3480" s="2">
        <f t="shared" si="821"/>
        <v>6.3197946503396947E-14</v>
      </c>
      <c r="S3480" s="2">
        <f t="shared" si="822"/>
        <v>3.9936652515441647E-14</v>
      </c>
      <c r="T3480" s="2">
        <f t="shared" si="823"/>
        <v>1.2682775656242752E-15</v>
      </c>
      <c r="U3480" s="2">
        <f t="shared" si="824"/>
        <v>2.3103518475566275E-245</v>
      </c>
      <c r="V3480" s="2">
        <f t="shared" si="825"/>
        <v>7.779688143926153E-3</v>
      </c>
      <c r="W3480" s="2">
        <f t="shared" si="826"/>
        <v>5.1631817501127096E-70</v>
      </c>
    </row>
    <row r="3481" spans="8:23" x14ac:dyDescent="0.75">
      <c r="H3481" s="2">
        <v>869.25</v>
      </c>
      <c r="I3481" s="2">
        <f t="shared" si="812"/>
        <v>6.1257277351534143E-245</v>
      </c>
      <c r="J3481" s="2">
        <f t="shared" si="813"/>
        <v>6.5442770525890317E-8</v>
      </c>
      <c r="K3481" s="2">
        <f t="shared" si="814"/>
        <v>1.4692586418405016E-61</v>
      </c>
      <c r="L3481" s="2">
        <f t="shared" si="815"/>
        <v>3.3463849710459521E-97</v>
      </c>
      <c r="M3481" s="2">
        <f t="shared" si="816"/>
        <v>1.215201841675446E-97</v>
      </c>
      <c r="N3481" s="2">
        <f t="shared" si="817"/>
        <v>2.8160356259311608E-21</v>
      </c>
      <c r="O3481" s="2">
        <f t="shared" si="818"/>
        <v>6.080242212879833E-11</v>
      </c>
      <c r="P3481" s="2">
        <f t="shared" si="819"/>
        <v>2.5738255646657533E-81</v>
      </c>
      <c r="Q3481" s="2">
        <f t="shared" si="820"/>
        <v>7.2921339219620234E-70</v>
      </c>
      <c r="R3481" s="2">
        <f t="shared" si="821"/>
        <v>6.259672654094862E-14</v>
      </c>
      <c r="S3481" s="2">
        <f t="shared" si="822"/>
        <v>3.9545267436704183E-14</v>
      </c>
      <c r="T3481" s="2">
        <f t="shared" si="823"/>
        <v>1.2550505635164895E-15</v>
      </c>
      <c r="U3481" s="2">
        <f t="shared" si="824"/>
        <v>1.9638362445050654E-245</v>
      </c>
      <c r="V3481" s="2">
        <f t="shared" si="825"/>
        <v>7.7632872830854047E-3</v>
      </c>
      <c r="W3481" s="2">
        <f t="shared" si="826"/>
        <v>4.928942373178034E-70</v>
      </c>
    </row>
    <row r="3482" spans="8:23" x14ac:dyDescent="0.75">
      <c r="H3482" s="2">
        <v>869.5</v>
      </c>
      <c r="I3482" s="2">
        <f t="shared" si="812"/>
        <v>5.2069671392202698E-245</v>
      </c>
      <c r="J3482" s="2">
        <f t="shared" si="813"/>
        <v>6.5064068707121992E-8</v>
      </c>
      <c r="K3482" s="2">
        <f t="shared" si="814"/>
        <v>1.4107661820021974E-61</v>
      </c>
      <c r="L3482" s="2">
        <f t="shared" si="815"/>
        <v>3.1357884763023026E-97</v>
      </c>
      <c r="M3482" s="2">
        <f t="shared" si="816"/>
        <v>1.1387261072703616E-97</v>
      </c>
      <c r="N3482" s="2">
        <f t="shared" si="817"/>
        <v>2.7747408687208103E-21</v>
      </c>
      <c r="O3482" s="2">
        <f t="shared" si="818"/>
        <v>6.0322356920679378E-11</v>
      </c>
      <c r="P3482" s="2">
        <f t="shared" si="819"/>
        <v>2.4381185895365409E-81</v>
      </c>
      <c r="Q3482" s="2">
        <f t="shared" si="820"/>
        <v>6.9613098314935222E-70</v>
      </c>
      <c r="R3482" s="2">
        <f t="shared" si="821"/>
        <v>6.2001226154266175E-14</v>
      </c>
      <c r="S3482" s="2">
        <f t="shared" si="822"/>
        <v>3.9157717989403529E-14</v>
      </c>
      <c r="T3482" s="2">
        <f t="shared" si="823"/>
        <v>1.2419615072255266E-15</v>
      </c>
      <c r="U3482" s="2">
        <f t="shared" si="824"/>
        <v>1.6692924063970867E-245</v>
      </c>
      <c r="V3482" s="2">
        <f t="shared" si="825"/>
        <v>7.7469209979540276E-3</v>
      </c>
      <c r="W3482" s="2">
        <f t="shared" si="826"/>
        <v>4.7053297935095102E-70</v>
      </c>
    </row>
    <row r="3483" spans="8:23" x14ac:dyDescent="0.75">
      <c r="H3483" s="2">
        <v>869.75</v>
      </c>
      <c r="I3483" s="2">
        <f t="shared" si="812"/>
        <v>4.426005849612543E-245</v>
      </c>
      <c r="J3483" s="2">
        <f t="shared" si="813"/>
        <v>6.4687558346117463E-8</v>
      </c>
      <c r="K3483" s="2">
        <f t="shared" si="814"/>
        <v>1.3546023576815349E-61</v>
      </c>
      <c r="L3483" s="2">
        <f t="shared" si="815"/>
        <v>2.9384453531767824E-97</v>
      </c>
      <c r="M3483" s="2">
        <f t="shared" si="816"/>
        <v>1.0670631848214957E-97</v>
      </c>
      <c r="N3483" s="2">
        <f t="shared" si="817"/>
        <v>2.7340516638541212E-21</v>
      </c>
      <c r="O3483" s="2">
        <f t="shared" si="818"/>
        <v>5.9846082064918174E-11</v>
      </c>
      <c r="P3483" s="2">
        <f t="shared" si="819"/>
        <v>2.3095668712948642E-81</v>
      </c>
      <c r="Q3483" s="2">
        <f t="shared" si="820"/>
        <v>6.6454943215046081E-70</v>
      </c>
      <c r="R3483" s="2">
        <f t="shared" si="821"/>
        <v>6.1411390931405599E-14</v>
      </c>
      <c r="S3483" s="2">
        <f t="shared" si="822"/>
        <v>3.8773966583786486E-14</v>
      </c>
      <c r="T3483" s="2">
        <f t="shared" si="823"/>
        <v>1.229008958099765E-15</v>
      </c>
      <c r="U3483" s="2">
        <f t="shared" si="824"/>
        <v>1.418925404728727E-245</v>
      </c>
      <c r="V3483" s="2">
        <f t="shared" si="825"/>
        <v>7.7305892156407669E-3</v>
      </c>
      <c r="W3483" s="2">
        <f t="shared" si="826"/>
        <v>4.4918619024984849E-70</v>
      </c>
    </row>
    <row r="3484" spans="8:23" x14ac:dyDescent="0.75">
      <c r="H3484" s="2">
        <v>870</v>
      </c>
      <c r="I3484" s="2">
        <f t="shared" si="812"/>
        <v>3.7621761876023097E-245</v>
      </c>
      <c r="J3484" s="2">
        <f t="shared" si="813"/>
        <v>6.4313226761429046E-8</v>
      </c>
      <c r="K3484" s="2">
        <f t="shared" si="814"/>
        <v>1.3006744638804099E-61</v>
      </c>
      <c r="L3484" s="2">
        <f t="shared" si="815"/>
        <v>2.7535215333744919E-97</v>
      </c>
      <c r="M3484" s="2">
        <f t="shared" si="816"/>
        <v>9.9991019186409469E-98</v>
      </c>
      <c r="N3484" s="2">
        <f t="shared" si="817"/>
        <v>2.6939591314231515E-21</v>
      </c>
      <c r="O3484" s="2">
        <f t="shared" si="818"/>
        <v>5.9373567634806715E-11</v>
      </c>
      <c r="P3484" s="2">
        <f t="shared" si="819"/>
        <v>2.1877931433993733E-81</v>
      </c>
      <c r="Q3484" s="2">
        <f t="shared" si="820"/>
        <v>6.3440064939149269E-70</v>
      </c>
      <c r="R3484" s="2">
        <f t="shared" si="821"/>
        <v>6.0827166978057768E-14</v>
      </c>
      <c r="S3484" s="2">
        <f t="shared" si="822"/>
        <v>3.8393975998484136E-14</v>
      </c>
      <c r="T3484" s="2">
        <f t="shared" si="823"/>
        <v>1.2161914924913731E-15</v>
      </c>
      <c r="U3484" s="2">
        <f t="shared" si="824"/>
        <v>1.2061094248489759E-245</v>
      </c>
      <c r="V3484" s="2">
        <f t="shared" si="825"/>
        <v>7.7142918634079839E-3</v>
      </c>
      <c r="W3484" s="2">
        <f t="shared" si="826"/>
        <v>4.2880784634795339E-70</v>
      </c>
    </row>
    <row r="3485" spans="8:23" x14ac:dyDescent="0.75">
      <c r="H3485" s="2">
        <v>870.25</v>
      </c>
      <c r="I3485" s="2">
        <f t="shared" si="812"/>
        <v>3.1979102937247364E-245</v>
      </c>
      <c r="J3485" s="2">
        <f t="shared" si="813"/>
        <v>6.3941061344994269E-8</v>
      </c>
      <c r="K3485" s="2">
        <f t="shared" si="814"/>
        <v>1.248893486267149E-61</v>
      </c>
      <c r="L3485" s="2">
        <f t="shared" si="815"/>
        <v>2.580235438634226E-97</v>
      </c>
      <c r="M3485" s="2">
        <f t="shared" si="816"/>
        <v>9.3698330709527549E-98</v>
      </c>
      <c r="N3485" s="2">
        <f t="shared" si="817"/>
        <v>2.6544545217362647E-21</v>
      </c>
      <c r="O3485" s="2">
        <f t="shared" si="818"/>
        <v>5.8904783939924012E-11</v>
      </c>
      <c r="P3485" s="2">
        <f t="shared" si="819"/>
        <v>2.0724400309837244E-81</v>
      </c>
      <c r="Q3485" s="2">
        <f t="shared" si="820"/>
        <v>6.056196341120725E-70</v>
      </c>
      <c r="R3485" s="2">
        <f t="shared" si="821"/>
        <v>6.0248500912628058E-14</v>
      </c>
      <c r="S3485" s="2">
        <f t="shared" si="822"/>
        <v>3.8017709376904122E-14</v>
      </c>
      <c r="T3485" s="2">
        <f t="shared" si="823"/>
        <v>1.2035077015999554E-15</v>
      </c>
      <c r="U3485" s="2">
        <f t="shared" si="824"/>
        <v>1.0252124176941067E-245</v>
      </c>
      <c r="V3485" s="2">
        <f t="shared" si="825"/>
        <v>7.6980288686714343E-3</v>
      </c>
      <c r="W3485" s="2">
        <f t="shared" si="826"/>
        <v>4.0935401194612306E-70</v>
      </c>
    </row>
    <row r="3486" spans="8:23" x14ac:dyDescent="0.75">
      <c r="H3486" s="2">
        <v>870.5</v>
      </c>
      <c r="I3486" s="2">
        <f t="shared" si="812"/>
        <v>2.7182752047633931E-245</v>
      </c>
      <c r="J3486" s="2">
        <f t="shared" si="813"/>
        <v>6.3571049561710322E-8</v>
      </c>
      <c r="K3486" s="2">
        <f t="shared" si="814"/>
        <v>1.1991739542477271E-61</v>
      </c>
      <c r="L3486" s="2">
        <f t="shared" si="815"/>
        <v>2.4178546773974614E-97</v>
      </c>
      <c r="M3486" s="2">
        <f t="shared" si="816"/>
        <v>8.7801657080674236E-98</v>
      </c>
      <c r="N3486" s="2">
        <f t="shared" si="817"/>
        <v>2.6155292134086148E-21</v>
      </c>
      <c r="O3486" s="2">
        <f t="shared" si="818"/>
        <v>5.8439701524269265E-11</v>
      </c>
      <c r="P3486" s="2">
        <f t="shared" si="819"/>
        <v>1.963169002052121E-81</v>
      </c>
      <c r="Q3486" s="2">
        <f t="shared" si="820"/>
        <v>5.7814433445779995E-70</v>
      </c>
      <c r="R3486" s="2">
        <f t="shared" si="821"/>
        <v>5.9675339861353856E-14</v>
      </c>
      <c r="S3486" s="2">
        <f t="shared" si="822"/>
        <v>3.7645130223652747E-14</v>
      </c>
      <c r="T3486" s="2">
        <f t="shared" si="823"/>
        <v>1.1909561913176032E-15</v>
      </c>
      <c r="U3486" s="2">
        <f t="shared" si="824"/>
        <v>8.7144705093885251E-246</v>
      </c>
      <c r="V3486" s="2">
        <f t="shared" si="825"/>
        <v>7.6818001589998566E-3</v>
      </c>
      <c r="W3486" s="2">
        <f t="shared" si="826"/>
        <v>3.9078274458721662E-70</v>
      </c>
    </row>
    <row r="3487" spans="8:23" x14ac:dyDescent="0.75">
      <c r="H3487" s="2">
        <v>870.75</v>
      </c>
      <c r="I3487" s="2">
        <f t="shared" si="812"/>
        <v>2.3105776617095702E-245</v>
      </c>
      <c r="J3487" s="2">
        <f t="shared" si="813"/>
        <v>6.3203178949012059E-8</v>
      </c>
      <c r="K3487" s="2">
        <f t="shared" si="814"/>
        <v>1.1514337998865383E-61</v>
      </c>
      <c r="L3487" s="2">
        <f t="shared" si="815"/>
        <v>2.26569294936397E-97</v>
      </c>
      <c r="M3487" s="2">
        <f t="shared" si="816"/>
        <v>8.2276076080917883E-98</v>
      </c>
      <c r="N3487" s="2">
        <f t="shared" si="817"/>
        <v>2.5771747114805456E-21</v>
      </c>
      <c r="O3487" s="2">
        <f t="shared" si="818"/>
        <v>5.7978291164411955E-11</v>
      </c>
      <c r="P3487" s="2">
        <f t="shared" si="819"/>
        <v>1.8596593739742268E-81</v>
      </c>
      <c r="Q3487" s="2">
        <f t="shared" si="820"/>
        <v>5.5191551369650258E-70</v>
      </c>
      <c r="R3487" s="2">
        <f t="shared" si="821"/>
        <v>5.9107631453477351E-14</v>
      </c>
      <c r="S3487" s="2">
        <f t="shared" si="822"/>
        <v>3.7276202400997627E-14</v>
      </c>
      <c r="T3487" s="2">
        <f t="shared" si="823"/>
        <v>1.1785355820757335E-15</v>
      </c>
      <c r="U3487" s="2">
        <f t="shared" si="824"/>
        <v>7.4074401507747998E-246</v>
      </c>
      <c r="V3487" s="2">
        <f t="shared" si="825"/>
        <v>7.6656056621147144E-3</v>
      </c>
      <c r="W3487" s="2">
        <f t="shared" si="826"/>
        <v>3.7305400462819155E-70</v>
      </c>
    </row>
    <row r="3488" spans="8:23" x14ac:dyDescent="0.75">
      <c r="H3488" s="2">
        <v>871</v>
      </c>
      <c r="I3488" s="2">
        <f t="shared" si="812"/>
        <v>1.9640281901686904E-245</v>
      </c>
      <c r="J3488" s="2">
        <f t="shared" si="813"/>
        <v>6.2837437116452689E-8</v>
      </c>
      <c r="K3488" s="2">
        <f t="shared" si="814"/>
        <v>1.1055942224436482E-61</v>
      </c>
      <c r="L3488" s="2">
        <f t="shared" si="815"/>
        <v>2.1231071448526885E-97</v>
      </c>
      <c r="M3488" s="2">
        <f t="shared" si="816"/>
        <v>7.7098233909796527E-98</v>
      </c>
      <c r="N3488" s="2">
        <f t="shared" si="817"/>
        <v>2.5393826455637648E-21</v>
      </c>
      <c r="O3488" s="2">
        <f t="shared" si="818"/>
        <v>5.7520523867654596E-11</v>
      </c>
      <c r="P3488" s="2">
        <f t="shared" si="819"/>
        <v>1.7616073723633983E-81</v>
      </c>
      <c r="Q3488" s="2">
        <f t="shared" si="820"/>
        <v>5.2687662250390152E-70</v>
      </c>
      <c r="R3488" s="2">
        <f t="shared" si="821"/>
        <v>5.8545323816457345E-14</v>
      </c>
      <c r="S3488" s="2">
        <f t="shared" si="822"/>
        <v>3.691089012536069E-14</v>
      </c>
      <c r="T3488" s="2">
        <f t="shared" si="823"/>
        <v>1.1662445086934388E-15</v>
      </c>
      <c r="U3488" s="2">
        <f t="shared" si="824"/>
        <v>6.2964433155408024E-246</v>
      </c>
      <c r="V3488" s="2">
        <f t="shared" si="825"/>
        <v>7.6494453058898321E-3</v>
      </c>
      <c r="W3488" s="2">
        <f t="shared" si="826"/>
        <v>3.5612956891467417E-70</v>
      </c>
    </row>
    <row r="3489" spans="8:23" x14ac:dyDescent="0.75">
      <c r="H3489" s="2">
        <v>871.25</v>
      </c>
      <c r="I3489" s="2">
        <f t="shared" si="812"/>
        <v>1.6694555632996169E-245</v>
      </c>
      <c r="J3489" s="2">
        <f t="shared" si="813"/>
        <v>6.2473811745284646E-8</v>
      </c>
      <c r="K3489" s="2">
        <f t="shared" si="814"/>
        <v>1.061579558304775E-61</v>
      </c>
      <c r="L3489" s="2">
        <f t="shared" si="815"/>
        <v>1.9894946267054985E-97</v>
      </c>
      <c r="M3489" s="2">
        <f t="shared" si="816"/>
        <v>7.2246246480728861E-98</v>
      </c>
      <c r="N3489" s="2">
        <f t="shared" si="817"/>
        <v>2.5021447680145206E-21</v>
      </c>
      <c r="O3489" s="2">
        <f t="shared" si="818"/>
        <v>5.7066370870211008E-11</v>
      </c>
      <c r="P3489" s="2">
        <f t="shared" si="819"/>
        <v>1.6687252395760502E-81</v>
      </c>
      <c r="Q3489" s="2">
        <f t="shared" si="820"/>
        <v>5.0297367704317544E-70</v>
      </c>
      <c r="R3489" s="2">
        <f t="shared" si="821"/>
        <v>5.7988365571231169E-14</v>
      </c>
      <c r="S3489" s="2">
        <f t="shared" si="822"/>
        <v>3.6549157963848448E-14</v>
      </c>
      <c r="T3489" s="2">
        <f t="shared" si="823"/>
        <v>1.1540816202273806E-15</v>
      </c>
      <c r="U3489" s="2">
        <f t="shared" si="824"/>
        <v>5.3520781294017134E-246</v>
      </c>
      <c r="V3489" s="2">
        <f t="shared" si="825"/>
        <v>7.6333190183510676E-3</v>
      </c>
      <c r="W3489" s="2">
        <f t="shared" si="826"/>
        <v>3.3997294837177597E-70</v>
      </c>
    </row>
    <row r="3490" spans="8:23" x14ac:dyDescent="0.75">
      <c r="H3490" s="2">
        <v>871.5</v>
      </c>
      <c r="I3490" s="2">
        <f t="shared" si="812"/>
        <v>1.4190640907209478E-245</v>
      </c>
      <c r="J3490" s="2">
        <f t="shared" si="813"/>
        <v>6.2112290588047436E-8</v>
      </c>
      <c r="K3490" s="2">
        <f t="shared" si="814"/>
        <v>1.0193171560897893E-61</v>
      </c>
      <c r="L3490" s="2">
        <f t="shared" si="815"/>
        <v>1.8642906832498997E-97</v>
      </c>
      <c r="M3490" s="2">
        <f t="shared" si="816"/>
        <v>6.76996069282354E-98</v>
      </c>
      <c r="N3490" s="2">
        <f t="shared" si="817"/>
        <v>2.4654529521337672E-21</v>
      </c>
      <c r="O3490" s="2">
        <f t="shared" si="818"/>
        <v>5.661580363539992E-11</v>
      </c>
      <c r="P3490" s="2">
        <f t="shared" si="819"/>
        <v>1.5807403902165929E-81</v>
      </c>
      <c r="Q3490" s="2">
        <f t="shared" si="820"/>
        <v>4.8015514257601967E-70</v>
      </c>
      <c r="R3490" s="2">
        <f t="shared" si="821"/>
        <v>5.7436705827519797E-14</v>
      </c>
      <c r="S3490" s="2">
        <f t="shared" si="822"/>
        <v>3.6190970830814753E-14</v>
      </c>
      <c r="T3490" s="2">
        <f t="shared" si="823"/>
        <v>1.142045579823409E-15</v>
      </c>
      <c r="U3490" s="2">
        <f t="shared" si="824"/>
        <v>4.5493525261348034E-246</v>
      </c>
      <c r="V3490" s="2">
        <f t="shared" si="825"/>
        <v>7.6172267276760483E-3</v>
      </c>
      <c r="W3490" s="2">
        <f t="shared" si="826"/>
        <v>3.2454930933379107E-70</v>
      </c>
    </row>
    <row r="3491" spans="8:23" x14ac:dyDescent="0.75">
      <c r="H3491" s="2">
        <v>871.75</v>
      </c>
      <c r="I3491" s="2">
        <f t="shared" si="812"/>
        <v>1.2062273101738523E-245</v>
      </c>
      <c r="J3491" s="2">
        <f t="shared" si="813"/>
        <v>6.17528614681532E-8</v>
      </c>
      <c r="K3491" s="2">
        <f t="shared" si="814"/>
        <v>9.7873725673293447E-62</v>
      </c>
      <c r="L3491" s="2">
        <f t="shared" si="815"/>
        <v>1.7469661415510642E-97</v>
      </c>
      <c r="M3491" s="2">
        <f t="shared" si="816"/>
        <v>6.3439098935887181E-98</v>
      </c>
      <c r="N3491" s="2">
        <f t="shared" si="817"/>
        <v>2.4292991903935404E-21</v>
      </c>
      <c r="O3491" s="2">
        <f t="shared" si="818"/>
        <v>5.6168793851850905E-11</v>
      </c>
      <c r="P3491" s="2">
        <f t="shared" si="819"/>
        <v>1.4973946111685389E-81</v>
      </c>
      <c r="Q3491" s="2">
        <f t="shared" si="820"/>
        <v>4.5837182235365248E-70</v>
      </c>
      <c r="R3491" s="2">
        <f t="shared" si="821"/>
        <v>5.6890294179177381E-14</v>
      </c>
      <c r="S3491" s="2">
        <f t="shared" si="822"/>
        <v>3.5836293984458727E-14</v>
      </c>
      <c r="T3491" s="2">
        <f t="shared" si="823"/>
        <v>1.130135064569529E-15</v>
      </c>
      <c r="U3491" s="2">
        <f t="shared" si="824"/>
        <v>3.8670228473220561E-246</v>
      </c>
      <c r="V3491" s="2">
        <f t="shared" si="825"/>
        <v>7.6011683621938046E-3</v>
      </c>
      <c r="W3491" s="2">
        <f t="shared" si="826"/>
        <v>3.0982539844274658E-70</v>
      </c>
    </row>
    <row r="3492" spans="8:23" x14ac:dyDescent="0.75">
      <c r="H3492" s="2">
        <v>872</v>
      </c>
      <c r="I3492" s="2">
        <f t="shared" si="812"/>
        <v>1.0253126221170532E-245</v>
      </c>
      <c r="J3492" s="2">
        <f t="shared" si="813"/>
        <v>6.1395512279477177E-8</v>
      </c>
      <c r="K3492" s="2">
        <f t="shared" si="814"/>
        <v>9.3977287833731764E-62</v>
      </c>
      <c r="L3492" s="2">
        <f t="shared" si="815"/>
        <v>1.6370251308694693E-97</v>
      </c>
      <c r="M3492" s="2">
        <f t="shared" si="816"/>
        <v>5.944671551880007E-98</v>
      </c>
      <c r="N3492" s="2">
        <f t="shared" si="817"/>
        <v>2.3936755926894336E-21</v>
      </c>
      <c r="O3492" s="2">
        <f t="shared" si="818"/>
        <v>5.5725313431726403E-11</v>
      </c>
      <c r="P3492" s="2">
        <f t="shared" si="819"/>
        <v>1.4184433038048427E-81</v>
      </c>
      <c r="Q3492" s="2">
        <f t="shared" si="820"/>
        <v>4.3757675154868083E-70</v>
      </c>
      <c r="R3492" s="2">
        <f t="shared" si="821"/>
        <v>5.6349080699587267E-14</v>
      </c>
      <c r="S3492" s="2">
        <f t="shared" si="822"/>
        <v>3.5485093023453215E-14</v>
      </c>
      <c r="T3492" s="2">
        <f t="shared" si="823"/>
        <v>1.1183487653505674E-15</v>
      </c>
      <c r="U3492" s="2">
        <f t="shared" si="824"/>
        <v>3.2870316414929064E-246</v>
      </c>
      <c r="V3492" s="2">
        <f t="shared" si="825"/>
        <v>7.5851438503844433E-3</v>
      </c>
      <c r="W3492" s="2">
        <f t="shared" si="826"/>
        <v>2.9576947095420088E-70</v>
      </c>
    </row>
    <row r="3493" spans="8:23" x14ac:dyDescent="0.75">
      <c r="H3493" s="2">
        <v>872.25</v>
      </c>
      <c r="I3493" s="2">
        <f t="shared" si="812"/>
        <v>8.7153222631076782E-246</v>
      </c>
      <c r="J3493" s="2">
        <f t="shared" si="813"/>
        <v>6.1040230985950053E-8</v>
      </c>
      <c r="K3493" s="2">
        <f t="shared" si="814"/>
        <v>9.023597056134352E-62</v>
      </c>
      <c r="L3493" s="2">
        <f t="shared" si="815"/>
        <v>1.5340029868689627E-97</v>
      </c>
      <c r="M3493" s="2">
        <f t="shared" si="816"/>
        <v>5.5705582917321813E-98</v>
      </c>
      <c r="N3493" s="2">
        <f t="shared" si="817"/>
        <v>2.3585743846187012E-21</v>
      </c>
      <c r="O3493" s="2">
        <f t="shared" si="818"/>
        <v>5.5285334508955815E-11</v>
      </c>
      <c r="P3493" s="2">
        <f t="shared" si="819"/>
        <v>1.3436547661533244E-81</v>
      </c>
      <c r="Q3493" s="2">
        <f t="shared" si="820"/>
        <v>4.1772509599896794E-70</v>
      </c>
      <c r="R3493" s="2">
        <f t="shared" si="821"/>
        <v>5.5813015937097598E-14</v>
      </c>
      <c r="S3493" s="2">
        <f t="shared" si="822"/>
        <v>3.5137333883610417E-14</v>
      </c>
      <c r="T3493" s="2">
        <f t="shared" si="823"/>
        <v>1.1066853867042297E-15</v>
      </c>
      <c r="U3493" s="2">
        <f t="shared" si="824"/>
        <v>2.7940297843492263E-246</v>
      </c>
      <c r="V3493" s="2">
        <f t="shared" si="825"/>
        <v>7.569153120878881E-3</v>
      </c>
      <c r="W3493" s="2">
        <f t="shared" si="826"/>
        <v>2.8235122229559867E-70</v>
      </c>
    </row>
    <row r="3494" spans="8:23" x14ac:dyDescent="0.75">
      <c r="H3494" s="2">
        <v>872.5</v>
      </c>
      <c r="I3494" s="2">
        <f t="shared" si="812"/>
        <v>7.4081641551409902E-246</v>
      </c>
      <c r="J3494" s="2">
        <f t="shared" si="813"/>
        <v>6.068700562115177E-8</v>
      </c>
      <c r="K3494" s="2">
        <f t="shared" si="814"/>
        <v>8.6643598371911944E-62</v>
      </c>
      <c r="L3494" s="2">
        <f t="shared" si="815"/>
        <v>1.4374642877186625E-97</v>
      </c>
      <c r="M3494" s="2">
        <f t="shared" si="816"/>
        <v>5.219988928029449E-98</v>
      </c>
      <c r="N3494" s="2">
        <f t="shared" si="817"/>
        <v>2.3239879057835214E-21</v>
      </c>
      <c r="O3494" s="2">
        <f t="shared" si="818"/>
        <v>5.4848829437484568E-11</v>
      </c>
      <c r="P3494" s="2">
        <f t="shared" si="819"/>
        <v>1.2728095129101052E-81</v>
      </c>
      <c r="Q3494" s="2">
        <f t="shared" si="820"/>
        <v>3.9877405554515475E-70</v>
      </c>
      <c r="R3494" s="2">
        <f t="shared" si="821"/>
        <v>5.5282050910504515E-14</v>
      </c>
      <c r="S3494" s="2">
        <f t="shared" si="822"/>
        <v>3.4792982834574841E-14</v>
      </c>
      <c r="T3494" s="2">
        <f t="shared" si="823"/>
        <v>1.0951436466787428E-15</v>
      </c>
      <c r="U3494" s="2">
        <f t="shared" si="824"/>
        <v>2.3749702732657879E-246</v>
      </c>
      <c r="V3494" s="2">
        <f t="shared" si="825"/>
        <v>7.5531961024584409E-3</v>
      </c>
      <c r="W3494" s="2">
        <f t="shared" si="826"/>
        <v>2.6954172272959532E-70</v>
      </c>
    </row>
    <row r="3495" spans="8:23" x14ac:dyDescent="0.75">
      <c r="H3495" s="2">
        <v>872.75</v>
      </c>
      <c r="I3495" s="2">
        <f t="shared" si="812"/>
        <v>6.2970587309007405E-246</v>
      </c>
      <c r="J3495" s="2">
        <f t="shared" si="813"/>
        <v>6.0335824287909743E-8</v>
      </c>
      <c r="K3495" s="2">
        <f t="shared" si="814"/>
        <v>8.3194241632606534E-62</v>
      </c>
      <c r="L3495" s="2">
        <f t="shared" si="815"/>
        <v>1.3470010137880978E-97</v>
      </c>
      <c r="M3495" s="2">
        <f t="shared" si="816"/>
        <v>4.8914817836465593E-98</v>
      </c>
      <c r="N3495" s="2">
        <f t="shared" si="817"/>
        <v>2.2899086081193136E-21</v>
      </c>
      <c r="O3495" s="2">
        <f t="shared" si="818"/>
        <v>5.4415770789537981E-11</v>
      </c>
      <c r="P3495" s="2">
        <f t="shared" si="819"/>
        <v>1.2056996313066301E-81</v>
      </c>
      <c r="Q3495" s="2">
        <f t="shared" si="820"/>
        <v>3.8068277175361053E-70</v>
      </c>
      <c r="R3495" s="2">
        <f t="shared" si="821"/>
        <v>5.4756137104575819E-14</v>
      </c>
      <c r="S3495" s="2">
        <f t="shared" si="822"/>
        <v>3.4452006476555195E-14</v>
      </c>
      <c r="T3495" s="2">
        <f t="shared" si="823"/>
        <v>1.083722276691939E-15</v>
      </c>
      <c r="U3495" s="2">
        <f t="shared" si="824"/>
        <v>2.0187629460828846E-246</v>
      </c>
      <c r="V3495" s="2">
        <f t="shared" si="825"/>
        <v>7.5372727240546403E-3</v>
      </c>
      <c r="W3495" s="2">
        <f t="shared" si="826"/>
        <v>2.5731335498160709E-70</v>
      </c>
    </row>
    <row r="3496" spans="8:23" x14ac:dyDescent="0.75">
      <c r="H3496" s="2">
        <v>873</v>
      </c>
      <c r="I3496" s="2">
        <f t="shared" si="812"/>
        <v>5.352601242359833E-246</v>
      </c>
      <c r="J3496" s="2">
        <f t="shared" si="813"/>
        <v>5.998667515789731E-8</v>
      </c>
      <c r="K3496" s="2">
        <f t="shared" si="814"/>
        <v>7.9882206774416002E-62</v>
      </c>
      <c r="L3496" s="2">
        <f t="shared" si="815"/>
        <v>1.2622308231572064E-97</v>
      </c>
      <c r="M3496" s="2">
        <f t="shared" si="816"/>
        <v>4.5836484271584681E-98</v>
      </c>
      <c r="N3496" s="2">
        <f t="shared" si="817"/>
        <v>2.2563290542473855E-21</v>
      </c>
      <c r="O3496" s="2">
        <f t="shared" si="818"/>
        <v>5.3986131353896819E-11</v>
      </c>
      <c r="P3496" s="2">
        <f t="shared" si="819"/>
        <v>1.1421281709383445E-81</v>
      </c>
      <c r="Q3496" s="2">
        <f t="shared" si="820"/>
        <v>3.6341223982562158E-70</v>
      </c>
      <c r="R3496" s="2">
        <f t="shared" si="821"/>
        <v>5.423522646561962E-14</v>
      </c>
      <c r="S3496" s="2">
        <f t="shared" si="822"/>
        <v>3.4114371737082052E-14</v>
      </c>
      <c r="T3496" s="2">
        <f t="shared" si="823"/>
        <v>1.072420021391852E-15</v>
      </c>
      <c r="U3496" s="2">
        <f t="shared" si="824"/>
        <v>1.7159809865212407E-246</v>
      </c>
      <c r="V3496" s="2">
        <f t="shared" si="825"/>
        <v>7.5213829147487811E-3</v>
      </c>
      <c r="W3496" s="2">
        <f t="shared" si="826"/>
        <v>2.4563975469694791E-70</v>
      </c>
    </row>
    <row r="3497" spans="8:23" x14ac:dyDescent="0.75">
      <c r="H3497" s="2">
        <v>873.25</v>
      </c>
      <c r="I3497" s="2">
        <f t="shared" si="812"/>
        <v>4.5497971805662107E-246</v>
      </c>
      <c r="J3497" s="2">
        <f t="shared" si="813"/>
        <v>5.9639546471235535E-8</v>
      </c>
      <c r="K3497" s="2">
        <f t="shared" si="814"/>
        <v>7.670202689424558E-62</v>
      </c>
      <c r="L3497" s="2">
        <f t="shared" si="815"/>
        <v>1.182795435652698E-97</v>
      </c>
      <c r="M3497" s="2">
        <f t="shared" si="816"/>
        <v>4.2951878046512213E-98</v>
      </c>
      <c r="N3497" s="2">
        <f t="shared" si="817"/>
        <v>2.2232419158518984E-21</v>
      </c>
      <c r="O3497" s="2">
        <f t="shared" si="818"/>
        <v>5.3559884134188462E-11</v>
      </c>
      <c r="P3497" s="2">
        <f t="shared" si="819"/>
        <v>1.0819085657655165E-81</v>
      </c>
      <c r="Q3497" s="2">
        <f t="shared" si="820"/>
        <v>3.4692522450307747E-70</v>
      </c>
      <c r="R3497" s="2">
        <f t="shared" si="821"/>
        <v>5.3719271397091264E-14</v>
      </c>
      <c r="S3497" s="2">
        <f t="shared" si="822"/>
        <v>3.3780045867801087E-14</v>
      </c>
      <c r="T3497" s="2">
        <f t="shared" si="823"/>
        <v>1.061235638518684E-15</v>
      </c>
      <c r="U3497" s="2">
        <f t="shared" si="824"/>
        <v>1.4586114490638736E-246</v>
      </c>
      <c r="V3497" s="2">
        <f t="shared" si="825"/>
        <v>7.5055266037716978E-3</v>
      </c>
      <c r="W3497" s="2">
        <f t="shared" si="826"/>
        <v>2.3449575359930237E-70</v>
      </c>
    </row>
    <row r="3498" spans="8:23" x14ac:dyDescent="0.75">
      <c r="H3498" s="2">
        <v>873.5</v>
      </c>
      <c r="I3498" s="2">
        <f t="shared" si="812"/>
        <v>3.8674008107437819E-246</v>
      </c>
      <c r="J3498" s="2">
        <f t="shared" si="813"/>
        <v>5.9294426536097302E-8</v>
      </c>
      <c r="K3498" s="2">
        <f t="shared" si="814"/>
        <v>7.3648452731152673E-62</v>
      </c>
      <c r="L3498" s="2">
        <f t="shared" si="815"/>
        <v>1.1083591185814787E-97</v>
      </c>
      <c r="M3498" s="2">
        <f t="shared" si="816"/>
        <v>4.0248807408342018E-98</v>
      </c>
      <c r="N3498" s="2">
        <f t="shared" si="817"/>
        <v>2.1906399720804744E-21</v>
      </c>
      <c r="O3498" s="2">
        <f t="shared" si="818"/>
        <v>5.3137002347189641E-11</v>
      </c>
      <c r="P3498" s="2">
        <f t="shared" si="819"/>
        <v>1.0248640865894715E-81</v>
      </c>
      <c r="Q3498" s="2">
        <f t="shared" si="820"/>
        <v>3.3118617978928233E-70</v>
      </c>
      <c r="R3498" s="2">
        <f t="shared" si="821"/>
        <v>5.3208224755245862E-14</v>
      </c>
      <c r="S3498" s="2">
        <f t="shared" si="822"/>
        <v>3.3448996441297603E-14</v>
      </c>
      <c r="T3498" s="2">
        <f t="shared" si="823"/>
        <v>1.0501678987683282E-15</v>
      </c>
      <c r="U3498" s="2">
        <f t="shared" si="824"/>
        <v>1.2398432010913891E-246</v>
      </c>
      <c r="V3498" s="2">
        <f t="shared" si="825"/>
        <v>7.4897037205034272E-3</v>
      </c>
      <c r="W3498" s="2">
        <f t="shared" si="826"/>
        <v>2.2385732522794083E-70</v>
      </c>
    </row>
    <row r="3499" spans="8:23" x14ac:dyDescent="0.75">
      <c r="H3499" s="2">
        <v>873.75</v>
      </c>
      <c r="I3499" s="2">
        <f t="shared" si="812"/>
        <v>3.2873529164828898E-246</v>
      </c>
      <c r="J3499" s="2">
        <f t="shared" si="813"/>
        <v>5.895130372831272E-8</v>
      </c>
      <c r="K3499" s="2">
        <f t="shared" si="814"/>
        <v>7.0716444001815664E-62</v>
      </c>
      <c r="L3499" s="2">
        <f t="shared" si="815"/>
        <v>1.0386072677603336E-97</v>
      </c>
      <c r="M3499" s="2">
        <f t="shared" si="816"/>
        <v>3.7715847862099703E-98</v>
      </c>
      <c r="N3499" s="2">
        <f t="shared" si="817"/>
        <v>2.1585161079683361E-21</v>
      </c>
      <c r="O3499" s="2">
        <f t="shared" si="818"/>
        <v>5.2717459421143486E-11</v>
      </c>
      <c r="P3499" s="2">
        <f t="shared" si="819"/>
        <v>9.7082732239730218E-82</v>
      </c>
      <c r="Q3499" s="2">
        <f t="shared" si="820"/>
        <v>3.1616117231176642E-70</v>
      </c>
      <c r="R3499" s="2">
        <f t="shared" si="821"/>
        <v>5.2702039844830338E-14</v>
      </c>
      <c r="S3499" s="2">
        <f t="shared" si="822"/>
        <v>3.3121191347948719E-14</v>
      </c>
      <c r="T3499" s="2">
        <f t="shared" si="823"/>
        <v>1.0392155856571992E-15</v>
      </c>
      <c r="U3499" s="2">
        <f t="shared" si="824"/>
        <v>1.0538866702842207E-246</v>
      </c>
      <c r="V3499" s="2">
        <f t="shared" si="825"/>
        <v>7.4739141944728284E-3</v>
      </c>
      <c r="W3499" s="2">
        <f t="shared" si="826"/>
        <v>2.1370153313665693E-70</v>
      </c>
    </row>
    <row r="3500" spans="8:23" x14ac:dyDescent="0.75">
      <c r="H3500" s="2">
        <v>874</v>
      </c>
      <c r="I3500" s="2">
        <f t="shared" si="812"/>
        <v>2.7943028732597823E-246</v>
      </c>
      <c r="J3500" s="2">
        <f t="shared" si="813"/>
        <v>5.8610166490978863E-8</v>
      </c>
      <c r="K3500" s="2">
        <f t="shared" si="814"/>
        <v>6.7901161080966272E-62</v>
      </c>
      <c r="L3500" s="2">
        <f t="shared" si="815"/>
        <v>9.7324507784551368E-98</v>
      </c>
      <c r="M3500" s="2">
        <f t="shared" si="816"/>
        <v>3.5342293885265917E-98</v>
      </c>
      <c r="N3500" s="2">
        <f t="shared" si="817"/>
        <v>2.1268633128856357E-21</v>
      </c>
      <c r="O3500" s="2">
        <f t="shared" si="818"/>
        <v>5.2301228994090701E-11</v>
      </c>
      <c r="P3500" s="2">
        <f t="shared" si="819"/>
        <v>9.1963968905337751E-82</v>
      </c>
      <c r="Q3500" s="2">
        <f t="shared" si="820"/>
        <v>3.018178081620097E-70</v>
      </c>
      <c r="R3500" s="2">
        <f t="shared" si="821"/>
        <v>5.2200670414816411E-14</v>
      </c>
      <c r="S3500" s="2">
        <f t="shared" si="822"/>
        <v>3.2796598792812205E-14</v>
      </c>
      <c r="T3500" s="2">
        <f t="shared" si="823"/>
        <v>1.0283774953885481E-15</v>
      </c>
      <c r="U3500" s="2">
        <f t="shared" si="824"/>
        <v>8.9582062701563615E-247</v>
      </c>
      <c r="V3500" s="2">
        <f t="shared" si="825"/>
        <v>7.4581579553573843E-3</v>
      </c>
      <c r="W3500" s="2">
        <f t="shared" si="826"/>
        <v>2.0400648144283988E-70</v>
      </c>
    </row>
    <row r="3501" spans="8:23" x14ac:dyDescent="0.75">
      <c r="H3501" s="2">
        <v>874.25</v>
      </c>
      <c r="I3501" s="2">
        <f t="shared" si="812"/>
        <v>2.3752024032338227E-246</v>
      </c>
      <c r="J3501" s="2">
        <f t="shared" si="813"/>
        <v>5.8271003334069613E-8</v>
      </c>
      <c r="K3501" s="2">
        <f t="shared" si="814"/>
        <v>6.5197957013010344E-62</v>
      </c>
      <c r="L3501" s="2">
        <f t="shared" si="815"/>
        <v>9.1199629634124116E-98</v>
      </c>
      <c r="M3501" s="2">
        <f t="shared" si="816"/>
        <v>3.3118113681004924E-98</v>
      </c>
      <c r="N3501" s="2">
        <f t="shared" si="817"/>
        <v>2.0956746790074074E-21</v>
      </c>
      <c r="O3501" s="2">
        <f t="shared" si="818"/>
        <v>5.1888284912213053E-11</v>
      </c>
      <c r="P3501" s="2">
        <f t="shared" si="819"/>
        <v>8.7115096389518677E-82</v>
      </c>
      <c r="Q3501" s="2">
        <f t="shared" si="820"/>
        <v>2.8812516305415244E-70</v>
      </c>
      <c r="R3501" s="2">
        <f t="shared" si="821"/>
        <v>5.1704070654176041E-14</v>
      </c>
      <c r="S3501" s="2">
        <f t="shared" si="822"/>
        <v>3.2475187292539802E-14</v>
      </c>
      <c r="T3501" s="2">
        <f t="shared" si="823"/>
        <v>1.0176524367201736E-15</v>
      </c>
      <c r="U3501" s="2">
        <f t="shared" si="824"/>
        <v>7.614619469190785E-247</v>
      </c>
      <c r="V3501" s="2">
        <f t="shared" si="825"/>
        <v>7.4424349329828129E-3</v>
      </c>
      <c r="W3501" s="2">
        <f t="shared" si="826"/>
        <v>1.9475126761993635E-70</v>
      </c>
    </row>
    <row r="3502" spans="8:23" x14ac:dyDescent="0.75">
      <c r="H3502" s="2">
        <v>874.5</v>
      </c>
      <c r="I3502" s="2">
        <f t="shared" si="812"/>
        <v>2.0189602602907372E-246</v>
      </c>
      <c r="J3502" s="2">
        <f t="shared" si="813"/>
        <v>5.7933802834048955E-8</v>
      </c>
      <c r="K3502" s="2">
        <f t="shared" si="814"/>
        <v>6.2602369841683025E-62</v>
      </c>
      <c r="L3502" s="2">
        <f t="shared" si="815"/>
        <v>8.5460205602205118E-98</v>
      </c>
      <c r="M3502" s="2">
        <f t="shared" si="816"/>
        <v>3.1033906778902953E-98</v>
      </c>
      <c r="N3502" s="2">
        <f t="shared" si="817"/>
        <v>2.064943399806039E-21</v>
      </c>
      <c r="O3502" s="2">
        <f t="shared" si="818"/>
        <v>5.1478601228189107E-11</v>
      </c>
      <c r="P3502" s="2">
        <f t="shared" si="819"/>
        <v>8.2521884486812821E-82</v>
      </c>
      <c r="Q3502" s="2">
        <f t="shared" si="820"/>
        <v>2.7505371565226049E-70</v>
      </c>
      <c r="R3502" s="2">
        <f t="shared" si="821"/>
        <v>5.1212195187693359E-14</v>
      </c>
      <c r="S3502" s="2">
        <f t="shared" si="822"/>
        <v>3.2156925672325611E-14</v>
      </c>
      <c r="T3502" s="2">
        <f t="shared" si="823"/>
        <v>1.0070392308334363E-15</v>
      </c>
      <c r="U3502" s="2">
        <f t="shared" si="824"/>
        <v>6.4725490697555997E-247</v>
      </c>
      <c r="V3502" s="2">
        <f t="shared" si="825"/>
        <v>7.4267450573227561E-3</v>
      </c>
      <c r="W3502" s="2">
        <f t="shared" si="826"/>
        <v>1.8591593743162052E-70</v>
      </c>
    </row>
    <row r="3503" spans="8:23" x14ac:dyDescent="0.75">
      <c r="H3503" s="2">
        <v>874.75</v>
      </c>
      <c r="I3503" s="2">
        <f t="shared" si="812"/>
        <v>1.7161487067729407E-246</v>
      </c>
      <c r="J3503" s="2">
        <f t="shared" si="813"/>
        <v>5.7598553633486344E-8</v>
      </c>
      <c r="K3503" s="2">
        <f t="shared" si="814"/>
        <v>6.0110115245066994E-62</v>
      </c>
      <c r="L3503" s="2">
        <f t="shared" si="815"/>
        <v>8.0081978083372175E-98</v>
      </c>
      <c r="M3503" s="2">
        <f t="shared" si="816"/>
        <v>2.9080864303998288E-98</v>
      </c>
      <c r="N3503" s="2">
        <f t="shared" si="817"/>
        <v>2.0346627685658467E-21</v>
      </c>
      <c r="O3503" s="2">
        <f t="shared" si="818"/>
        <v>5.1072152199564702E-11</v>
      </c>
      <c r="P3503" s="2">
        <f t="shared" si="819"/>
        <v>7.817085329052573E-82</v>
      </c>
      <c r="Q3503" s="2">
        <f t="shared" si="820"/>
        <v>2.6257528392234745E-70</v>
      </c>
      <c r="R3503" s="2">
        <f t="shared" si="821"/>
        <v>5.0724999071820137E-14</v>
      </c>
      <c r="S3503" s="2">
        <f t="shared" si="822"/>
        <v>3.1841783062880754E-14</v>
      </c>
      <c r="T3503" s="2">
        <f t="shared" si="823"/>
        <v>9.9653671120375956E-16</v>
      </c>
      <c r="U3503" s="2">
        <f t="shared" si="824"/>
        <v>5.5017708540661929E-247</v>
      </c>
      <c r="V3503" s="2">
        <f t="shared" si="825"/>
        <v>7.4110882584985114E-3</v>
      </c>
      <c r="W3503" s="2">
        <f t="shared" si="826"/>
        <v>1.7748144191047558E-70</v>
      </c>
    </row>
    <row r="3504" spans="8:23" x14ac:dyDescent="0.75">
      <c r="H3504" s="2">
        <v>875</v>
      </c>
      <c r="I3504" s="2">
        <f t="shared" si="812"/>
        <v>1.4587540139764753E-246</v>
      </c>
      <c r="J3504" s="2">
        <f t="shared" si="813"/>
        <v>5.7265244440673412E-8</v>
      </c>
      <c r="K3504" s="2">
        <f t="shared" si="814"/>
        <v>5.771707946380826E-62</v>
      </c>
      <c r="L3504" s="2">
        <f t="shared" si="815"/>
        <v>7.5042216064830549E-98</v>
      </c>
      <c r="M3504" s="2">
        <f t="shared" si="816"/>
        <v>2.7250731746170218E-98</v>
      </c>
      <c r="N3504" s="2">
        <f t="shared" si="817"/>
        <v>2.0048261769193603E-21</v>
      </c>
      <c r="O3504" s="2">
        <f t="shared" si="818"/>
        <v>5.0668912287134582E-11</v>
      </c>
      <c r="P3504" s="2">
        <f t="shared" si="819"/>
        <v>7.4049233632627779E-82</v>
      </c>
      <c r="Q3504" s="2">
        <f t="shared" si="820"/>
        <v>2.5066296437189318E-70</v>
      </c>
      <c r="R3504" s="2">
        <f t="shared" si="821"/>
        <v>5.0242437790568876E-14</v>
      </c>
      <c r="S3504" s="2">
        <f t="shared" si="822"/>
        <v>3.1529728897440134E-14</v>
      </c>
      <c r="T3504" s="2">
        <f t="shared" si="823"/>
        <v>9.8614372347232471E-16</v>
      </c>
      <c r="U3504" s="2">
        <f t="shared" si="824"/>
        <v>4.6765937506892883E-247</v>
      </c>
      <c r="V3504" s="2">
        <f t="shared" si="825"/>
        <v>7.3954644667786479E-3</v>
      </c>
      <c r="W3504" s="2">
        <f t="shared" si="826"/>
        <v>1.6942959628840925E-70</v>
      </c>
    </row>
    <row r="3505" spans="8:23" x14ac:dyDescent="0.75">
      <c r="H3505" s="2">
        <v>875.25</v>
      </c>
      <c r="I3505" s="2">
        <f t="shared" si="812"/>
        <v>1.2399643835608611E-246</v>
      </c>
      <c r="J3505" s="2">
        <f t="shared" si="813"/>
        <v>5.6933864029244827E-8</v>
      </c>
      <c r="K3505" s="2">
        <f t="shared" si="814"/>
        <v>5.5419312510882946E-62</v>
      </c>
      <c r="L3505" s="2">
        <f t="shared" si="815"/>
        <v>7.0319619054089968E-98</v>
      </c>
      <c r="M3505" s="2">
        <f t="shared" si="816"/>
        <v>2.5535774072561864E-98</v>
      </c>
      <c r="N3505" s="2">
        <f t="shared" si="817"/>
        <v>1.9754271134052168E-21</v>
      </c>
      <c r="O3505" s="2">
        <f t="shared" si="818"/>
        <v>5.0268856153338506E-11</v>
      </c>
      <c r="P3505" s="2">
        <f t="shared" si="819"/>
        <v>7.0144929609512963E-82</v>
      </c>
      <c r="Q3505" s="2">
        <f t="shared" si="820"/>
        <v>2.3929107404597363E-70</v>
      </c>
      <c r="R3505" s="2">
        <f t="shared" si="821"/>
        <v>4.976446725144488E-14</v>
      </c>
      <c r="S3505" s="2">
        <f t="shared" si="822"/>
        <v>3.1220732908797272E-14</v>
      </c>
      <c r="T3505" s="2">
        <f t="shared" si="823"/>
        <v>9.758591253192954E-16</v>
      </c>
      <c r="U3505" s="2">
        <f t="shared" si="824"/>
        <v>3.975179935533349E-247</v>
      </c>
      <c r="V3505" s="2">
        <f t="shared" si="825"/>
        <v>7.3798736125787884E-3</v>
      </c>
      <c r="W3505" s="2">
        <f t="shared" si="826"/>
        <v>1.61743040790334E-70</v>
      </c>
    </row>
    <row r="3506" spans="8:23" x14ac:dyDescent="0.75">
      <c r="H3506" s="2">
        <v>875.5</v>
      </c>
      <c r="I3506" s="2">
        <f t="shared" si="812"/>
        <v>1.0539896773331251E-246</v>
      </c>
      <c r="J3506" s="2">
        <f t="shared" si="813"/>
        <v>5.6604401237799379E-8</v>
      </c>
      <c r="K3506" s="2">
        <f t="shared" si="814"/>
        <v>5.3213021651672077E-62</v>
      </c>
      <c r="L3506" s="2">
        <f t="shared" si="815"/>
        <v>6.5894227052679681E-98</v>
      </c>
      <c r="M3506" s="2">
        <f t="shared" si="816"/>
        <v>2.3928743035553386E-98</v>
      </c>
      <c r="N3506" s="2">
        <f t="shared" si="817"/>
        <v>1.9464591620470454E-21</v>
      </c>
      <c r="O3506" s="2">
        <f t="shared" si="818"/>
        <v>4.9871958660669159E-11</v>
      </c>
      <c r="P3506" s="2">
        <f t="shared" si="819"/>
        <v>6.6446483083594367E-82</v>
      </c>
      <c r="Q3506" s="2">
        <f t="shared" si="820"/>
        <v>2.2843509515479192E-70</v>
      </c>
      <c r="R3506" s="2">
        <f t="shared" si="821"/>
        <v>4.9291043781418942E-14</v>
      </c>
      <c r="S3506" s="2">
        <f t="shared" si="822"/>
        <v>3.09147651263694E-14</v>
      </c>
      <c r="T3506" s="2">
        <f t="shared" si="823"/>
        <v>9.6568178633817455E-16</v>
      </c>
      <c r="U3506" s="2">
        <f t="shared" si="824"/>
        <v>3.3789669067444306E-247</v>
      </c>
      <c r="V3506" s="2">
        <f t="shared" si="825"/>
        <v>7.3643156264612134E-3</v>
      </c>
      <c r="W3506" s="2">
        <f t="shared" si="826"/>
        <v>1.544052032064797E-70</v>
      </c>
    </row>
    <row r="3507" spans="8:23" x14ac:dyDescent="0.75">
      <c r="H3507" s="2">
        <v>875.75</v>
      </c>
      <c r="I3507" s="2">
        <f t="shared" si="812"/>
        <v>8.9590818466461154E-247</v>
      </c>
      <c r="J3507" s="2">
        <f t="shared" si="813"/>
        <v>5.6276844969524239E-8</v>
      </c>
      <c r="K3507" s="2">
        <f t="shared" si="814"/>
        <v>5.1094565143608785E-62</v>
      </c>
      <c r="L3507" s="2">
        <f t="shared" si="815"/>
        <v>6.1747336195469358E-98</v>
      </c>
      <c r="M3507" s="2">
        <f t="shared" si="816"/>
        <v>2.2422846538135768E-98</v>
      </c>
      <c r="N3507" s="2">
        <f t="shared" si="817"/>
        <v>1.9179160009533299E-21</v>
      </c>
      <c r="O3507" s="2">
        <f t="shared" si="818"/>
        <v>4.9478194870091755E-11</v>
      </c>
      <c r="P3507" s="2">
        <f t="shared" si="819"/>
        <v>6.2943040056591891E-82</v>
      </c>
      <c r="Q3507" s="2">
        <f t="shared" si="820"/>
        <v>2.1807162221334378E-70</v>
      </c>
      <c r="R3507" s="2">
        <f t="shared" si="821"/>
        <v>4.8822124122934301E-14</v>
      </c>
      <c r="S3507" s="2">
        <f t="shared" si="822"/>
        <v>3.061179587328923E-14</v>
      </c>
      <c r="T3507" s="2">
        <f t="shared" si="823"/>
        <v>9.5561058791162333E-16</v>
      </c>
      <c r="U3507" s="2">
        <f t="shared" si="824"/>
        <v>2.8721762390718432E-247</v>
      </c>
      <c r="V3507" s="2">
        <f t="shared" si="825"/>
        <v>7.3487904391346124E-3</v>
      </c>
      <c r="W3507" s="2">
        <f t="shared" si="826"/>
        <v>1.4740026316272311E-70</v>
      </c>
    </row>
    <row r="3508" spans="8:23" x14ac:dyDescent="0.75">
      <c r="H3508" s="2">
        <v>876</v>
      </c>
      <c r="I3508" s="2">
        <f t="shared" si="812"/>
        <v>7.6153637232961631E-247</v>
      </c>
      <c r="J3508" s="2">
        <f t="shared" si="813"/>
        <v>5.5951184191821412E-8</v>
      </c>
      <c r="K3508" s="2">
        <f t="shared" si="814"/>
        <v>4.906044622505519E-62</v>
      </c>
      <c r="L3508" s="2">
        <f t="shared" si="815"/>
        <v>5.7861419699001985E-98</v>
      </c>
      <c r="M3508" s="2">
        <f t="shared" si="816"/>
        <v>2.1011719927192325E-98</v>
      </c>
      <c r="N3508" s="2">
        <f t="shared" si="817"/>
        <v>1.8897914009376787E-21</v>
      </c>
      <c r="O3508" s="2">
        <f t="shared" si="818"/>
        <v>4.9087540039477877E-11</v>
      </c>
      <c r="P3508" s="2">
        <f t="shared" si="819"/>
        <v>5.9624318815816005E-82</v>
      </c>
      <c r="Q3508" s="2">
        <f t="shared" si="820"/>
        <v>2.0817831157920968E-70</v>
      </c>
      <c r="R3508" s="2">
        <f t="shared" si="821"/>
        <v>4.8357665429957364E-14</v>
      </c>
      <c r="S3508" s="2">
        <f t="shared" si="822"/>
        <v>3.0311795763527361E-14</v>
      </c>
      <c r="T3508" s="2">
        <f t="shared" si="823"/>
        <v>9.4564442308846195E-16</v>
      </c>
      <c r="U3508" s="2">
        <f t="shared" si="824"/>
        <v>2.4413960171743586E-247</v>
      </c>
      <c r="V3508" s="2">
        <f t="shared" si="825"/>
        <v>7.3332979814537584E-3</v>
      </c>
      <c r="W3508" s="2">
        <f t="shared" si="826"/>
        <v>1.4071311801187322E-70</v>
      </c>
    </row>
    <row r="3509" spans="8:23" x14ac:dyDescent="0.75">
      <c r="H3509" s="2">
        <v>876.25</v>
      </c>
      <c r="I3509" s="2">
        <f t="shared" si="812"/>
        <v>6.4731816977203879E-247</v>
      </c>
      <c r="J3509" s="2">
        <f t="shared" si="813"/>
        <v>5.5627407935935335E-8</v>
      </c>
      <c r="K3509" s="2">
        <f t="shared" si="814"/>
        <v>4.7107307343480478E-62</v>
      </c>
      <c r="L3509" s="2">
        <f t="shared" si="815"/>
        <v>5.4220053784759233E-98</v>
      </c>
      <c r="M3509" s="2">
        <f t="shared" si="816"/>
        <v>1.9689399093370594E-98</v>
      </c>
      <c r="N3509" s="2">
        <f t="shared" si="817"/>
        <v>1.8620792241593173E-21</v>
      </c>
      <c r="O3509" s="2">
        <f t="shared" si="818"/>
        <v>4.8699969622049752E-11</v>
      </c>
      <c r="P3509" s="2">
        <f t="shared" si="819"/>
        <v>5.6480579759946864E-82</v>
      </c>
      <c r="Q3509" s="2">
        <f t="shared" si="820"/>
        <v>1.9873383327964906E-70</v>
      </c>
      <c r="R3509" s="2">
        <f t="shared" si="821"/>
        <v>4.7897625264058883E-14</v>
      </c>
      <c r="S3509" s="2">
        <f t="shared" si="822"/>
        <v>3.0014735699041823E-14</v>
      </c>
      <c r="T3509" s="2">
        <f t="shared" si="823"/>
        <v>9.3578219646202924E-16</v>
      </c>
      <c r="U3509" s="2">
        <f t="shared" si="824"/>
        <v>2.0752258972103601E-247</v>
      </c>
      <c r="V3509" s="2">
        <f t="shared" si="825"/>
        <v>7.3178381844191615E-3</v>
      </c>
      <c r="W3509" s="2">
        <f t="shared" si="826"/>
        <v>1.3432935027235538E-70</v>
      </c>
    </row>
    <row r="3510" spans="8:23" x14ac:dyDescent="0.75">
      <c r="H3510" s="2">
        <v>876.5</v>
      </c>
      <c r="I3510" s="2">
        <f t="shared" si="812"/>
        <v>5.502308598014765E-247</v>
      </c>
      <c r="J3510" s="2">
        <f t="shared" si="813"/>
        <v>5.5305505296584633E-8</v>
      </c>
      <c r="K3510" s="2">
        <f t="shared" si="814"/>
        <v>4.5231924613434021E-62</v>
      </c>
      <c r="L3510" s="2">
        <f t="shared" si="815"/>
        <v>5.080784826426938E-98</v>
      </c>
      <c r="M3510" s="2">
        <f t="shared" si="816"/>
        <v>1.8450295263849648E-98</v>
      </c>
      <c r="N3510" s="2">
        <f t="shared" si="817"/>
        <v>1.8347734227837856E-21</v>
      </c>
      <c r="O3510" s="2">
        <f t="shared" si="818"/>
        <v>4.8315459264839622E-11</v>
      </c>
      <c r="P3510" s="2">
        <f t="shared" si="819"/>
        <v>5.3502596815806677E-82</v>
      </c>
      <c r="Q3510" s="2">
        <f t="shared" si="820"/>
        <v>1.8971782502422622E-70</v>
      </c>
      <c r="R3510" s="2">
        <f t="shared" si="821"/>
        <v>4.7441961590539467E-14</v>
      </c>
      <c r="S3510" s="2">
        <f t="shared" si="822"/>
        <v>2.9720586866955522E-14</v>
      </c>
      <c r="T3510" s="2">
        <f t="shared" si="823"/>
        <v>9.2602282404977059E-16</v>
      </c>
      <c r="U3510" s="2">
        <f t="shared" si="824"/>
        <v>1.7639754034812042E-247</v>
      </c>
      <c r="V3510" s="2">
        <f t="shared" si="825"/>
        <v>7.3024109791768113E-3</v>
      </c>
      <c r="W3510" s="2">
        <f t="shared" si="826"/>
        <v>1.2823519654415288E-70</v>
      </c>
    </row>
    <row r="3511" spans="8:23" x14ac:dyDescent="0.75">
      <c r="H3511" s="2">
        <v>876.75</v>
      </c>
      <c r="I3511" s="2">
        <f t="shared" si="812"/>
        <v>4.6770508416979956E-247</v>
      </c>
      <c r="J3511" s="2">
        <f t="shared" si="813"/>
        <v>5.498546543159401E-8</v>
      </c>
      <c r="K3511" s="2">
        <f t="shared" si="814"/>
        <v>4.3431202495137498E-62</v>
      </c>
      <c r="L3511" s="2">
        <f t="shared" si="815"/>
        <v>4.7610381492663037E-98</v>
      </c>
      <c r="M3511" s="2">
        <f t="shared" si="816"/>
        <v>1.7289171381459751E-98</v>
      </c>
      <c r="N3511" s="2">
        <f t="shared" si="817"/>
        <v>1.8078680376628832E-21</v>
      </c>
      <c r="O3511" s="2">
        <f t="shared" si="818"/>
        <v>4.7933984807157751E-11</v>
      </c>
      <c r="P3511" s="2">
        <f t="shared" si="819"/>
        <v>5.0681630362171411E-82</v>
      </c>
      <c r="Q3511" s="2">
        <f t="shared" si="820"/>
        <v>1.8111084830369794E-70</v>
      </c>
      <c r="R3511" s="2">
        <f t="shared" si="821"/>
        <v>4.6990632774588389E-14</v>
      </c>
      <c r="S3511" s="2">
        <f t="shared" si="822"/>
        <v>2.9429320736762439E-14</v>
      </c>
      <c r="T3511" s="2">
        <f t="shared" si="823"/>
        <v>9.1636523317411459E-16</v>
      </c>
      <c r="U3511" s="2">
        <f t="shared" si="824"/>
        <v>1.4994074757208281E-247</v>
      </c>
      <c r="V3511" s="2">
        <f t="shared" si="825"/>
        <v>7.2870162970178698E-3</v>
      </c>
      <c r="W3511" s="2">
        <f t="shared" si="826"/>
        <v>1.2241751783490692E-70</v>
      </c>
    </row>
    <row r="3512" spans="8:23" x14ac:dyDescent="0.75">
      <c r="H3512" s="2">
        <v>877</v>
      </c>
      <c r="I3512" s="2">
        <f t="shared" si="812"/>
        <v>3.9755684702454475E-247</v>
      </c>
      <c r="J3512" s="2">
        <f t="shared" si="813"/>
        <v>5.4667277561529284E-8</v>
      </c>
      <c r="K3512" s="2">
        <f t="shared" si="814"/>
        <v>4.1702168684933856E-62</v>
      </c>
      <c r="L3512" s="2">
        <f t="shared" si="815"/>
        <v>4.461413941575906E-98</v>
      </c>
      <c r="M3512" s="2">
        <f t="shared" si="816"/>
        <v>1.6201119970321262E-98</v>
      </c>
      <c r="N3512" s="2">
        <f t="shared" si="817"/>
        <v>1.7813571970342401E-21</v>
      </c>
      <c r="O3512" s="2">
        <f t="shared" si="818"/>
        <v>4.7555522279075011E-11</v>
      </c>
      <c r="P3512" s="2">
        <f t="shared" si="819"/>
        <v>4.8009401581212703E-82</v>
      </c>
      <c r="Q3512" s="2">
        <f t="shared" si="820"/>
        <v>1.7289434648060353E-70</v>
      </c>
      <c r="R3512" s="2">
        <f t="shared" si="821"/>
        <v>4.654359757747732E-14</v>
      </c>
      <c r="S3512" s="2">
        <f t="shared" si="822"/>
        <v>2.9140909057558867E-14</v>
      </c>
      <c r="T3512" s="2">
        <f t="shared" si="823"/>
        <v>9.0680836234455805E-16</v>
      </c>
      <c r="U3512" s="2">
        <f t="shared" si="824"/>
        <v>1.274520480166923E-247</v>
      </c>
      <c r="V3512" s="2">
        <f t="shared" si="825"/>
        <v>7.2716540693783206E-3</v>
      </c>
      <c r="W3512" s="2">
        <f t="shared" si="826"/>
        <v>1.1686377123225978E-70</v>
      </c>
    </row>
    <row r="3513" spans="8:23" x14ac:dyDescent="0.75">
      <c r="H3513" s="2">
        <v>877.25</v>
      </c>
      <c r="I3513" s="2">
        <f t="shared" si="812"/>
        <v>3.37929716750171E-247</v>
      </c>
      <c r="J3513" s="2">
        <f t="shared" si="813"/>
        <v>5.4350930969334478E-8</v>
      </c>
      <c r="K3513" s="2">
        <f t="shared" si="814"/>
        <v>4.0041969209151691E-62</v>
      </c>
      <c r="L3513" s="2">
        <f t="shared" si="815"/>
        <v>4.1806458453093643E-98</v>
      </c>
      <c r="M3513" s="2">
        <f t="shared" si="816"/>
        <v>1.5181542394462835E-98</v>
      </c>
      <c r="N3513" s="2">
        <f t="shared" si="817"/>
        <v>1.7552351152398803E-21</v>
      </c>
      <c r="O3513" s="2">
        <f t="shared" si="818"/>
        <v>4.7180047899917577E-11</v>
      </c>
      <c r="P3513" s="2">
        <f t="shared" si="819"/>
        <v>4.547806816227809E-82</v>
      </c>
      <c r="Q3513" s="2">
        <f t="shared" si="820"/>
        <v>1.6505060478116861E-70</v>
      </c>
      <c r="R3513" s="2">
        <f t="shared" si="821"/>
        <v>4.6100815152795294E-14</v>
      </c>
      <c r="S3513" s="2">
        <f t="shared" si="822"/>
        <v>2.8855323855305182E-14</v>
      </c>
      <c r="T3513" s="2">
        <f t="shared" si="823"/>
        <v>8.9735116114098284E-16</v>
      </c>
      <c r="U3513" s="2">
        <f t="shared" si="824"/>
        <v>1.0833629154637836E-247</v>
      </c>
      <c r="V3513" s="2">
        <f t="shared" si="825"/>
        <v>7.2563242278387207E-3</v>
      </c>
      <c r="W3513" s="2">
        <f t="shared" si="826"/>
        <v>1.1156198286134546E-70</v>
      </c>
    </row>
    <row r="3514" spans="8:23" x14ac:dyDescent="0.75">
      <c r="H3514" s="2">
        <v>877.5</v>
      </c>
      <c r="I3514" s="2">
        <f t="shared" si="812"/>
        <v>2.8724569660295002E-247</v>
      </c>
      <c r="J3514" s="2">
        <f t="shared" si="813"/>
        <v>5.403641499997014E-8</v>
      </c>
      <c r="K3514" s="2">
        <f t="shared" si="814"/>
        <v>3.844786371328136E-62</v>
      </c>
      <c r="L3514" s="2">
        <f t="shared" si="815"/>
        <v>3.9175471975432238E-98</v>
      </c>
      <c r="M3514" s="2">
        <f t="shared" si="816"/>
        <v>1.422612942173543E-98</v>
      </c>
      <c r="N3514" s="2">
        <f t="shared" si="817"/>
        <v>1.7294960914635228E-21</v>
      </c>
      <c r="O3514" s="2">
        <f t="shared" si="818"/>
        <v>4.6807538076770114E-11</v>
      </c>
      <c r="P3514" s="2">
        <f t="shared" si="819"/>
        <v>4.308020128670202E-82</v>
      </c>
      <c r="Q3514" s="2">
        <f t="shared" si="820"/>
        <v>1.575627121022428E-70</v>
      </c>
      <c r="R3514" s="2">
        <f t="shared" si="821"/>
        <v>4.5662245042712512E-14</v>
      </c>
      <c r="S3514" s="2">
        <f t="shared" si="822"/>
        <v>2.8572537430110009E-14</v>
      </c>
      <c r="T3514" s="2">
        <f t="shared" si="823"/>
        <v>8.8799259009822116E-16</v>
      </c>
      <c r="U3514" s="2">
        <f t="shared" si="824"/>
        <v>9.2087590969769292E-248</v>
      </c>
      <c r="V3514" s="2">
        <f t="shared" si="825"/>
        <v>7.2410267041238281E-3</v>
      </c>
      <c r="W3514" s="2">
        <f t="shared" si="826"/>
        <v>1.0650072206910856E-70</v>
      </c>
    </row>
    <row r="3515" spans="8:23" x14ac:dyDescent="0.75">
      <c r="H3515" s="2">
        <v>877.75</v>
      </c>
      <c r="I3515" s="2">
        <f t="shared" si="812"/>
        <v>2.4416346396050496E-247</v>
      </c>
      <c r="J3515" s="2">
        <f t="shared" si="813"/>
        <v>5.3723719060055534E-8</v>
      </c>
      <c r="K3515" s="2">
        <f t="shared" si="814"/>
        <v>3.6917220938704539E-62</v>
      </c>
      <c r="L3515" s="2">
        <f t="shared" si="815"/>
        <v>3.6710060150630925E-98</v>
      </c>
      <c r="M3515" s="2">
        <f t="shared" si="816"/>
        <v>1.3330843010904296E-98</v>
      </c>
      <c r="N3515" s="2">
        <f t="shared" si="817"/>
        <v>1.7041345084865244E-21</v>
      </c>
      <c r="O3515" s="2">
        <f t="shared" si="818"/>
        <v>4.6437969402996721E-11</v>
      </c>
      <c r="P3515" s="2">
        <f t="shared" si="819"/>
        <v>4.0808763826123703E-82</v>
      </c>
      <c r="Q3515" s="2">
        <f t="shared" si="820"/>
        <v>1.5041452455099857E-70</v>
      </c>
      <c r="R3515" s="2">
        <f t="shared" si="821"/>
        <v>4.5227847174288268E-14</v>
      </c>
      <c r="S3515" s="2">
        <f t="shared" si="822"/>
        <v>2.8292522353546416E-14</v>
      </c>
      <c r="T3515" s="2">
        <f t="shared" si="823"/>
        <v>8.7873162059179141E-16</v>
      </c>
      <c r="U3515" s="2">
        <f t="shared" si="824"/>
        <v>7.8275934034397186E-248</v>
      </c>
      <c r="V3515" s="2">
        <f t="shared" si="825"/>
        <v>7.2257614301023771E-3</v>
      </c>
      <c r="W3515" s="2">
        <f t="shared" si="826"/>
        <v>1.0166907677984161E-70</v>
      </c>
    </row>
    <row r="3516" spans="8:23" x14ac:dyDescent="0.75">
      <c r="H3516" s="2">
        <v>878</v>
      </c>
      <c r="I3516" s="2">
        <f t="shared" si="812"/>
        <v>2.0754287301159362E-247</v>
      </c>
      <c r="J3516" s="2">
        <f t="shared" si="813"/>
        <v>5.3412832617511155E-8</v>
      </c>
      <c r="K3516" s="2">
        <f t="shared" si="814"/>
        <v>3.5447514379487711E-62</v>
      </c>
      <c r="L3516" s="2">
        <f t="shared" si="815"/>
        <v>3.4399802945782725E-98</v>
      </c>
      <c r="M3516" s="2">
        <f t="shared" si="816"/>
        <v>1.2491899244910148E-98</v>
      </c>
      <c r="N3516" s="2">
        <f t="shared" si="817"/>
        <v>1.6791448314619442E-21</v>
      </c>
      <c r="O3516" s="2">
        <f t="shared" si="818"/>
        <v>4.607131865676761E-11</v>
      </c>
      <c r="P3516" s="2">
        <f t="shared" si="819"/>
        <v>3.8657089690302905E-82</v>
      </c>
      <c r="Q3516" s="2">
        <f t="shared" si="820"/>
        <v>1.4359063063868716E-70</v>
      </c>
      <c r="R3516" s="2">
        <f t="shared" si="821"/>
        <v>4.4797581855805771E-14</v>
      </c>
      <c r="S3516" s="2">
        <f t="shared" si="822"/>
        <v>2.8015251465989108E-14</v>
      </c>
      <c r="T3516" s="2">
        <f t="shared" si="823"/>
        <v>8.6956723472486608E-16</v>
      </c>
      <c r="U3516" s="2">
        <f t="shared" si="824"/>
        <v>6.6535803406657954E-248</v>
      </c>
      <c r="V3516" s="2">
        <f t="shared" si="825"/>
        <v>7.2105283377866996E-3</v>
      </c>
      <c r="W3516" s="2">
        <f t="shared" si="826"/>
        <v>9.7056629968742248E-71</v>
      </c>
    </row>
    <row r="3517" spans="8:23" x14ac:dyDescent="0.75">
      <c r="H3517" s="2">
        <v>878.25</v>
      </c>
      <c r="I3517" s="2">
        <f t="shared" si="812"/>
        <v>1.7641478147145708E-247</v>
      </c>
      <c r="J3517" s="2">
        <f t="shared" si="813"/>
        <v>5.3103745201204152E-8</v>
      </c>
      <c r="K3517" s="2">
        <f t="shared" si="814"/>
        <v>3.4036318112088124E-62</v>
      </c>
      <c r="L3517" s="2">
        <f t="shared" si="815"/>
        <v>3.2234936087087219E-98</v>
      </c>
      <c r="M3517" s="2">
        <f t="shared" si="816"/>
        <v>1.1705752338194081E-98</v>
      </c>
      <c r="N3517" s="2">
        <f t="shared" si="817"/>
        <v>1.6545216067066322E-21</v>
      </c>
      <c r="O3517" s="2">
        <f t="shared" si="818"/>
        <v>4.5707562799600864E-11</v>
      </c>
      <c r="P3517" s="2">
        <f t="shared" si="819"/>
        <v>3.661886426384478E-82</v>
      </c>
      <c r="Q3517" s="2">
        <f t="shared" si="820"/>
        <v>1.3707631805348152E-70</v>
      </c>
      <c r="R3517" s="2">
        <f t="shared" si="821"/>
        <v>4.4371409773146793E-14</v>
      </c>
      <c r="S3517" s="2">
        <f t="shared" si="822"/>
        <v>2.7740697873981904E-14</v>
      </c>
      <c r="T3517" s="2">
        <f t="shared" si="823"/>
        <v>8.6049842521634694E-16</v>
      </c>
      <c r="U3517" s="2">
        <f t="shared" si="824"/>
        <v>5.6556503471731834E-248</v>
      </c>
      <c r="V3517" s="2">
        <f t="shared" si="825"/>
        <v>7.1953273593324801E-3</v>
      </c>
      <c r="W3517" s="2">
        <f t="shared" si="826"/>
        <v>9.2653437202816212E-71</v>
      </c>
    </row>
    <row r="3518" spans="8:23" x14ac:dyDescent="0.75">
      <c r="H3518" s="2">
        <v>878.5</v>
      </c>
      <c r="I3518" s="2">
        <f t="shared" si="812"/>
        <v>1.4995540280434961E-247</v>
      </c>
      <c r="J3518" s="2">
        <f t="shared" si="813"/>
        <v>5.2796446400595803E-8</v>
      </c>
      <c r="K3518" s="2">
        <f t="shared" si="814"/>
        <v>3.2681302791082563E-62</v>
      </c>
      <c r="L3518" s="2">
        <f t="shared" si="815"/>
        <v>3.0206309791260473E-98</v>
      </c>
      <c r="M3518" s="2">
        <f t="shared" si="816"/>
        <v>1.0969079650475974E-98</v>
      </c>
      <c r="N3518" s="2">
        <f t="shared" si="817"/>
        <v>1.6302594605111016E-21</v>
      </c>
      <c r="O3518" s="2">
        <f t="shared" si="818"/>
        <v>4.5346678974915398E-11</v>
      </c>
      <c r="P3518" s="2">
        <f t="shared" si="819"/>
        <v>3.4688105874413523E-82</v>
      </c>
      <c r="Q3518" s="2">
        <f t="shared" si="820"/>
        <v>1.3085754194074312E-70</v>
      </c>
      <c r="R3518" s="2">
        <f t="shared" si="821"/>
        <v>4.3949291986200708E-14</v>
      </c>
      <c r="S3518" s="2">
        <f t="shared" si="822"/>
        <v>2.746883494762785E-14</v>
      </c>
      <c r="T3518" s="2">
        <f t="shared" si="823"/>
        <v>8.5152419529020853E-16</v>
      </c>
      <c r="U3518" s="2">
        <f t="shared" si="824"/>
        <v>4.8073937957865023E-248</v>
      </c>
      <c r="V3518" s="2">
        <f t="shared" si="825"/>
        <v>7.1801584270384375E-3</v>
      </c>
      <c r="W3518" s="2">
        <f t="shared" si="826"/>
        <v>8.8450005200687469E-71</v>
      </c>
    </row>
    <row r="3519" spans="8:23" x14ac:dyDescent="0.75">
      <c r="H3519" s="2">
        <v>878.75</v>
      </c>
      <c r="I3519" s="2">
        <f t="shared" si="812"/>
        <v>1.2746450519992506E-247</v>
      </c>
      <c r="J3519" s="2">
        <f t="shared" si="813"/>
        <v>5.2490925865390159E-8</v>
      </c>
      <c r="K3519" s="2">
        <f t="shared" si="814"/>
        <v>3.1380231804305014E-62</v>
      </c>
      <c r="L3519" s="2">
        <f t="shared" si="815"/>
        <v>2.8305350094088539E-98</v>
      </c>
      <c r="M3519" s="2">
        <f t="shared" si="816"/>
        <v>1.0278767643656238E-98</v>
      </c>
      <c r="N3519" s="2">
        <f t="shared" si="817"/>
        <v>1.6063530979666097E-21</v>
      </c>
      <c r="O3519" s="2">
        <f t="shared" si="818"/>
        <v>4.4988644506593199E-11</v>
      </c>
      <c r="P3519" s="2">
        <f t="shared" si="819"/>
        <v>3.2859148238044006E-82</v>
      </c>
      <c r="Q3519" s="2">
        <f t="shared" si="820"/>
        <v>1.2492089462230739E-70</v>
      </c>
      <c r="R3519" s="2">
        <f t="shared" si="821"/>
        <v>4.3531189925302993E-14</v>
      </c>
      <c r="S3519" s="2">
        <f t="shared" si="822"/>
        <v>2.7199636318007125E-14</v>
      </c>
      <c r="T3519" s="2">
        <f t="shared" si="823"/>
        <v>8.4264355856586672E-16</v>
      </c>
      <c r="U3519" s="2">
        <f t="shared" si="824"/>
        <v>4.086362078468186E-248</v>
      </c>
      <c r="V3519" s="2">
        <f t="shared" si="825"/>
        <v>7.1650214733459784E-3</v>
      </c>
      <c r="W3519" s="2">
        <f t="shared" si="826"/>
        <v>8.443727136507814E-71</v>
      </c>
    </row>
    <row r="3520" spans="8:23" x14ac:dyDescent="0.75">
      <c r="H3520" s="2">
        <v>879</v>
      </c>
      <c r="I3520" s="2">
        <f t="shared" si="812"/>
        <v>1.0834688035255277E-247</v>
      </c>
      <c r="J3520" s="2">
        <f t="shared" si="813"/>
        <v>5.2187173305186542E-8</v>
      </c>
      <c r="K3520" s="2">
        <f t="shared" si="814"/>
        <v>3.0130957581060899E-62</v>
      </c>
      <c r="L3520" s="2">
        <f t="shared" si="815"/>
        <v>2.65240226126762E-98</v>
      </c>
      <c r="M3520" s="2">
        <f t="shared" si="816"/>
        <v>9.6318987224864288E-99</v>
      </c>
      <c r="N3520" s="2">
        <f t="shared" si="817"/>
        <v>1.5827973018098434E-21</v>
      </c>
      <c r="O3520" s="2">
        <f t="shared" si="818"/>
        <v>4.4633436897556058E-11</v>
      </c>
      <c r="P3520" s="2">
        <f t="shared" si="819"/>
        <v>3.1126623830048073E-82</v>
      </c>
      <c r="Q3520" s="2">
        <f t="shared" si="820"/>
        <v>1.1925357668955927E-70</v>
      </c>
      <c r="R3520" s="2">
        <f t="shared" si="821"/>
        <v>4.3117065387715449E-14</v>
      </c>
      <c r="S3520" s="2">
        <f t="shared" si="822"/>
        <v>2.6933075874619189E-14</v>
      </c>
      <c r="T3520" s="2">
        <f t="shared" si="823"/>
        <v>8.3385553894984787E-16</v>
      </c>
      <c r="U3520" s="2">
        <f t="shared" si="824"/>
        <v>3.4734735171847801E-248</v>
      </c>
      <c r="V3520" s="2">
        <f t="shared" si="825"/>
        <v>7.1499164308389575E-3</v>
      </c>
      <c r="W3520" s="2">
        <f t="shared" si="826"/>
        <v>8.0606584243868763E-71</v>
      </c>
    </row>
    <row r="3521" spans="8:23" x14ac:dyDescent="0.75">
      <c r="H3521" s="2">
        <v>879.25</v>
      </c>
      <c r="I3521" s="2">
        <f t="shared" si="812"/>
        <v>9.2096591625393807E-248</v>
      </c>
      <c r="J3521" s="2">
        <f t="shared" si="813"/>
        <v>5.1885178489132207E-8</v>
      </c>
      <c r="K3521" s="2">
        <f t="shared" si="814"/>
        <v>2.8931418047305217E-62</v>
      </c>
      <c r="L3521" s="2">
        <f t="shared" si="815"/>
        <v>2.4854798588225435E-98</v>
      </c>
      <c r="M3521" s="2">
        <f t="shared" si="816"/>
        <v>9.0257389033884317E-99</v>
      </c>
      <c r="N3521" s="2">
        <f t="shared" si="817"/>
        <v>1.5595869312841427E-21</v>
      </c>
      <c r="O3521" s="2">
        <f t="shared" si="818"/>
        <v>4.4281033828351018E-11</v>
      </c>
      <c r="P3521" s="2">
        <f t="shared" si="819"/>
        <v>2.9485448132692981E-82</v>
      </c>
      <c r="Q3521" s="2">
        <f t="shared" si="820"/>
        <v>1.1384336940789925E-70</v>
      </c>
      <c r="R3521" s="2">
        <f t="shared" si="821"/>
        <v>4.2706880534131782E-14</v>
      </c>
      <c r="S3521" s="2">
        <f t="shared" si="822"/>
        <v>2.6669127762850079E-14</v>
      </c>
      <c r="T3521" s="2">
        <f t="shared" si="823"/>
        <v>8.2515917052843133E-16</v>
      </c>
      <c r="U3521" s="2">
        <f t="shared" si="824"/>
        <v>2.9525083785788016E-248</v>
      </c>
      <c r="V3521" s="2">
        <f t="shared" si="825"/>
        <v>7.1348432322433661E-3</v>
      </c>
      <c r="W3521" s="2">
        <f t="shared" si="826"/>
        <v>7.694968487756152E-71</v>
      </c>
    </row>
    <row r="3522" spans="8:23" x14ac:dyDescent="0.75">
      <c r="H3522" s="2">
        <v>879.5</v>
      </c>
      <c r="I3522" s="2">
        <f t="shared" si="812"/>
        <v>7.8283584736500625E-248</v>
      </c>
      <c r="J3522" s="2">
        <f t="shared" si="813"/>
        <v>5.1584931245577929E-8</v>
      </c>
      <c r="K3522" s="2">
        <f t="shared" si="814"/>
        <v>2.7779633221947759E-62</v>
      </c>
      <c r="L3522" s="2">
        <f t="shared" si="815"/>
        <v>2.3290623065824728E-98</v>
      </c>
      <c r="M3522" s="2">
        <f t="shared" si="816"/>
        <v>8.4577262593049649E-99</v>
      </c>
      <c r="N3522" s="2">
        <f t="shared" si="817"/>
        <v>1.5367169210176647E-21</v>
      </c>
      <c r="O3522" s="2">
        <f t="shared" si="818"/>
        <v>4.3931413155748705E-11</v>
      </c>
      <c r="P3522" s="2">
        <f t="shared" si="819"/>
        <v>2.7930804713438313E-82</v>
      </c>
      <c r="Q3522" s="2">
        <f t="shared" si="820"/>
        <v>1.0867860837316163E-70</v>
      </c>
      <c r="R3522" s="2">
        <f t="shared" si="821"/>
        <v>4.2300597885222985E-14</v>
      </c>
      <c r="S3522" s="2">
        <f t="shared" si="822"/>
        <v>2.6407766381465413E-14</v>
      </c>
      <c r="T3522" s="2">
        <f t="shared" si="823"/>
        <v>8.1655349746153188E-16</v>
      </c>
      <c r="U3522" s="2">
        <f t="shared" si="824"/>
        <v>2.5096796283172262E-248</v>
      </c>
      <c r="V3522" s="2">
        <f t="shared" si="825"/>
        <v>7.119801810426994E-3</v>
      </c>
      <c r="W3522" s="2">
        <f t="shared" si="826"/>
        <v>7.3458688992970364E-71</v>
      </c>
    </row>
    <row r="3523" spans="8:23" x14ac:dyDescent="0.75">
      <c r="H3523" s="2">
        <v>879.75</v>
      </c>
      <c r="I3523" s="2">
        <f t="shared" si="812"/>
        <v>6.6542306626554969E-248</v>
      </c>
      <c r="J3523" s="2">
        <f t="shared" si="813"/>
        <v>5.128642146173577E-8</v>
      </c>
      <c r="K3523" s="2">
        <f t="shared" si="814"/>
        <v>2.6673701948662188E-62</v>
      </c>
      <c r="L3523" s="2">
        <f t="shared" si="815"/>
        <v>2.1824885076772291E-98</v>
      </c>
      <c r="M3523" s="2">
        <f t="shared" si="816"/>
        <v>7.9254600917476017E-99</v>
      </c>
      <c r="N3523" s="2">
        <f t="shared" si="817"/>
        <v>1.5141822799179277E-21</v>
      </c>
      <c r="O3523" s="2">
        <f t="shared" si="818"/>
        <v>4.35845529113512E-11</v>
      </c>
      <c r="P3523" s="2">
        <f t="shared" si="819"/>
        <v>2.645813108993507E-82</v>
      </c>
      <c r="Q3523" s="2">
        <f t="shared" si="820"/>
        <v>1.0374815836317101E-70</v>
      </c>
      <c r="R3523" s="2">
        <f t="shared" si="821"/>
        <v>4.1898180318210891E-14</v>
      </c>
      <c r="S3523" s="2">
        <f t="shared" si="822"/>
        <v>2.6148966380126124E-14</v>
      </c>
      <c r="T3523" s="2">
        <f t="shared" si="823"/>
        <v>8.0803757387762779E-16</v>
      </c>
      <c r="U3523" s="2">
        <f t="shared" si="824"/>
        <v>2.1332680653807331E-248</v>
      </c>
      <c r="V3523" s="2">
        <f t="shared" si="825"/>
        <v>7.1047920983991876E-3</v>
      </c>
      <c r="W3523" s="2">
        <f t="shared" si="826"/>
        <v>7.0126070004735957E-71</v>
      </c>
    </row>
    <row r="3524" spans="8:23" x14ac:dyDescent="0.75">
      <c r="H3524" s="2">
        <v>880</v>
      </c>
      <c r="I3524" s="2">
        <f t="shared" si="812"/>
        <v>5.6562031313282563E-248</v>
      </c>
      <c r="J3524" s="2">
        <f t="shared" si="813"/>
        <v>5.0989639083336994E-8</v>
      </c>
      <c r="K3524" s="2">
        <f t="shared" si="814"/>
        <v>2.5611798757800849E-62</v>
      </c>
      <c r="L3524" s="2">
        <f t="shared" si="815"/>
        <v>2.0451389697393823E-98</v>
      </c>
      <c r="M3524" s="2">
        <f t="shared" si="816"/>
        <v>7.426690784272573E-99</v>
      </c>
      <c r="N3524" s="2">
        <f t="shared" si="817"/>
        <v>1.4919780900825272E-21</v>
      </c>
      <c r="O3524" s="2">
        <f t="shared" si="818"/>
        <v>4.324043130021164E-11</v>
      </c>
      <c r="P3524" s="2">
        <f t="shared" si="819"/>
        <v>2.5063105340296308E-82</v>
      </c>
      <c r="Q3524" s="2">
        <f t="shared" si="820"/>
        <v>9.9041389330184962E-71</v>
      </c>
      <c r="R3524" s="2">
        <f t="shared" si="821"/>
        <v>4.1499591063475943E-14</v>
      </c>
      <c r="S3524" s="2">
        <f t="shared" si="822"/>
        <v>2.5892702656930384E-14</v>
      </c>
      <c r="T3524" s="2">
        <f t="shared" si="823"/>
        <v>7.9961046376975801E-16</v>
      </c>
      <c r="U3524" s="2">
        <f t="shared" si="824"/>
        <v>1.8133121803375883E-248</v>
      </c>
      <c r="V3524" s="2">
        <f t="shared" si="825"/>
        <v>7.0898140293104775E-3</v>
      </c>
      <c r="W3524" s="2">
        <f t="shared" si="826"/>
        <v>6.6944642787995387E-71</v>
      </c>
    </row>
    <row r="3525" spans="8:23" x14ac:dyDescent="0.75">
      <c r="H3525" s="2">
        <v>880.25</v>
      </c>
      <c r="I3525" s="2">
        <f t="shared" si="812"/>
        <v>4.8078636712121893E-248</v>
      </c>
      <c r="J3525" s="2">
        <f t="shared" si="813"/>
        <v>5.0694574114295676E-8</v>
      </c>
      <c r="K3525" s="2">
        <f t="shared" si="814"/>
        <v>2.4592170853247043E-62</v>
      </c>
      <c r="L3525" s="2">
        <f t="shared" si="815"/>
        <v>1.9164331866279635E-98</v>
      </c>
      <c r="M3525" s="2">
        <f t="shared" si="816"/>
        <v>6.9593102945066549E-99</v>
      </c>
      <c r="N3525" s="2">
        <f t="shared" si="817"/>
        <v>1.470099505725929E-21</v>
      </c>
      <c r="O3525" s="2">
        <f t="shared" si="818"/>
        <v>4.2899026699465511E-11</v>
      </c>
      <c r="P3525" s="2">
        <f t="shared" si="819"/>
        <v>2.3741633419366765E-82</v>
      </c>
      <c r="Q3525" s="2">
        <f t="shared" si="820"/>
        <v>9.4548153482552675E-71</v>
      </c>
      <c r="R3525" s="2">
        <f t="shared" si="821"/>
        <v>4.1104793701200193E-14</v>
      </c>
      <c r="S3525" s="2">
        <f t="shared" si="822"/>
        <v>2.5638950355978518E-14</v>
      </c>
      <c r="T3525" s="2">
        <f t="shared" si="823"/>
        <v>7.912712408927184E-16</v>
      </c>
      <c r="U3525" s="2">
        <f t="shared" si="824"/>
        <v>1.5413445298886138E-248</v>
      </c>
      <c r="V3525" s="2">
        <f t="shared" si="825"/>
        <v>7.0748675364523689E-3</v>
      </c>
      <c r="W3525" s="2">
        <f t="shared" si="826"/>
        <v>6.3907548187280967E-71</v>
      </c>
    </row>
    <row r="3526" spans="8:23" x14ac:dyDescent="0.75">
      <c r="H3526" s="2">
        <v>880.5</v>
      </c>
      <c r="I3526" s="2">
        <f t="shared" ref="I3526:I3589" si="827">IF($H3526&lt;($D$3+0.1),($B$3/2)*(1-COS((PI()*$H3526)/$C$3)),4.34*$B$3*EXP((-1.3*$H3526)/$C$3))</f>
        <v>4.0867614801404212E-248</v>
      </c>
      <c r="J3526" s="2">
        <f t="shared" ref="J3526:J3589" si="828">IF($H3526&lt;($D$4+0.1),($B$4/2)*(1-COS((PI()*$H3526)/$C$4)),4.34*$B$4*EXP((-1.3*$H3526)/$C$4))</f>
        <v>5.0401216616370449E-8</v>
      </c>
      <c r="K3526" s="2">
        <f t="shared" ref="K3526:K3589" si="829">IF($H3526&lt;($D$5+0.1),($B$5/2)*(1-COS((PI()*$H3526)/$C$5)),4.34*$B$5*EXP((-1.3*$H3526)/$C$5))</f>
        <v>2.361313521921575E-62</v>
      </c>
      <c r="L3526" s="2">
        <f t="shared" ref="L3526:L3589" si="830">IF($H3526&lt;($D$6+0.1),($B$6/2)*(1-COS((PI()*$H3526)/$C$6)),4.34*$B$6*EXP((-1.3*$H3526)/$C$6))</f>
        <v>1.795827184925744E-98</v>
      </c>
      <c r="M3526" s="2">
        <f t="shared" ref="M3526:M3589" si="831">IF($H3526&lt;($D$7+0.1),($B$7/2)*(1-COS((PI()*$H3526)/$C$7)),4.34*$B$7*EXP((-1.3*$H3526)/$C$7))</f>
        <v>6.5213432445296166E-99</v>
      </c>
      <c r="N3526" s="2">
        <f t="shared" ref="N3526:N3589" si="832">IF($H3526&lt;($D$8+0.1),($B$8/2)*(1-COS((PI()*$H3526)/$C$8)),4.34*$B$8*EXP((-1.3*$H3526)/$C$8))</f>
        <v>1.4485417521218939E-21</v>
      </c>
      <c r="O3526" s="2">
        <f t="shared" ref="O3526:O3589" si="833">IF($H3526&lt;($D$9+0.1),($B$9/2)*(1-COS((PI()*$H3526)/$C$9)),4.34*$B$9*EXP((-1.3*$H3526)/$C$9))</f>
        <v>4.2560317656971214E-11</v>
      </c>
      <c r="P3526" s="2">
        <f t="shared" ref="P3526:P3589" si="834">IF($H3526&lt;($D$10+0.1),($B$10/2)*(1-COS((PI()*$H3526)/$C$10)),4.34*$B$10*EXP((-1.3*$H3526)/$C$10))</f>
        <v>2.2489837143737149E-82</v>
      </c>
      <c r="Q3526" s="2">
        <f t="shared" ref="Q3526:Q3589" si="835">IF($H3526&lt;($D$11+0.1),($B$11/2)*(1-COS((PI()*$H3526)/$C$11)),4.34*$B$11*EXP((-1.3*$H3526)/$C$11))</f>
        <v>9.0258763406056958E-71</v>
      </c>
      <c r="R3526" s="2">
        <f t="shared" ref="R3526:R3589" si="836">IF($H3526&lt;($D$12+0.1),($B$12/2)*(1-COS((PI()*$H3526)/$C$12)),4.34*$B$12*EXP((-1.3*$H3526)/$C$12))</f>
        <v>4.0713752158036239E-14</v>
      </c>
      <c r="S3526" s="2">
        <f t="shared" ref="S3526:S3589" si="837">IF($H3526&lt;($D$13+0.1),($B$13/2)*(1-COS((PI()*$H3526)/$C$13)),4.34*$B$13*EXP((-1.3*$H3526)/$C$13))</f>
        <v>2.5387684864962878E-14</v>
      </c>
      <c r="T3526" s="2">
        <f t="shared" ref="T3526:T3589" si="838">IF($H3526&lt;($D$14+0.1),($B$14/2)*(1-COS((PI()*$H3526)/$C$14)),4.34*$B$14*EXP((-1.3*$H3526)/$C$14))</f>
        <v>7.8301898866118603E-16</v>
      </c>
      <c r="U3526" s="2">
        <f t="shared" ref="U3526:U3589" si="839">IF($H3526&lt;($D$15+0.1),($B$15/2)*(1-COS((PI()*$H3526)/$C$15)),4.34*$B$15*EXP((-1.3*$H3526)/$C$15))</f>
        <v>1.310167650986194E-248</v>
      </c>
      <c r="V3526" s="2">
        <f t="shared" ref="V3526:V3589" si="840">IF($H3526&lt;($D$16+0.1),($B$16/2)*(1-COS((PI()*$H3526)/$C$16)),4.34*$B$16*EXP((-1.3*$H3526)/$C$16))</f>
        <v>7.0599525532569667E-3</v>
      </c>
      <c r="W3526" s="2">
        <f t="shared" ref="W3526:W3589" si="841">IF($H3526&lt;($D$17+0.1),($B$17/2)*(1-COS((PI()*$H3526)/$C$17)),4.34*$B$17*EXP((-1.3*$H3526)/$C$17))</f>
        <v>6.1008238228168126E-71</v>
      </c>
    </row>
    <row r="3527" spans="8:23" x14ac:dyDescent="0.75">
      <c r="H3527" s="2">
        <v>880.75</v>
      </c>
      <c r="I3527" s="2">
        <f t="shared" si="827"/>
        <v>3.4738130150326433E-248</v>
      </c>
      <c r="J3527" s="2">
        <f t="shared" si="828"/>
        <v>5.0109556708830245E-8</v>
      </c>
      <c r="K3527" s="2">
        <f t="shared" si="829"/>
        <v>2.2673075842238902E-62</v>
      </c>
      <c r="L3527" s="2">
        <f t="shared" si="830"/>
        <v>1.682811224842506E-98</v>
      </c>
      <c r="M3527" s="2">
        <f t="shared" si="831"/>
        <v>6.1109385719645748E-99</v>
      </c>
      <c r="N3527" s="2">
        <f t="shared" si="832"/>
        <v>1.4273001245614547E-21</v>
      </c>
      <c r="O3527" s="2">
        <f t="shared" si="833"/>
        <v>4.2224282889962879E-11</v>
      </c>
      <c r="P3527" s="2">
        <f t="shared" si="834"/>
        <v>2.130404281026548E-82</v>
      </c>
      <c r="Q3527" s="2">
        <f t="shared" si="835"/>
        <v>8.6163971177860146E-71</v>
      </c>
      <c r="R3527" s="2">
        <f t="shared" si="836"/>
        <v>4.0326430703813813E-14</v>
      </c>
      <c r="S3527" s="2">
        <f t="shared" si="837"/>
        <v>2.5138881812779335E-14</v>
      </c>
      <c r="T3527" s="2">
        <f t="shared" si="838"/>
        <v>7.7485280004902696E-16</v>
      </c>
      <c r="U3527" s="2">
        <f t="shared" si="839"/>
        <v>1.1136635842310534E-248</v>
      </c>
      <c r="V3527" s="2">
        <f t="shared" si="840"/>
        <v>7.0450690132967302E-3</v>
      </c>
      <c r="W3527" s="2">
        <f t="shared" si="841"/>
        <v>5.824046199984991E-71</v>
      </c>
    </row>
    <row r="3528" spans="8:23" x14ac:dyDescent="0.75">
      <c r="H3528" s="2">
        <v>881</v>
      </c>
      <c r="I3528" s="2">
        <f t="shared" si="827"/>
        <v>2.9527969572124179E-248</v>
      </c>
      <c r="J3528" s="2">
        <f t="shared" si="828"/>
        <v>4.9819584568121599E-8</v>
      </c>
      <c r="K3528" s="2">
        <f t="shared" si="829"/>
        <v>2.1770441043745711E-62</v>
      </c>
      <c r="L3528" s="2">
        <f t="shared" si="830"/>
        <v>1.5769076458062367E-98</v>
      </c>
      <c r="M3528" s="2">
        <f t="shared" si="831"/>
        <v>5.7263617064861512E-99</v>
      </c>
      <c r="N3528" s="2">
        <f t="shared" si="832"/>
        <v>1.4063699873262332E-21</v>
      </c>
      <c r="O3528" s="2">
        <f t="shared" si="833"/>
        <v>4.1890901283712281E-11</v>
      </c>
      <c r="P3528" s="2">
        <f t="shared" si="834"/>
        <v>2.0180770414694901E-82</v>
      </c>
      <c r="Q3528" s="2">
        <f t="shared" si="835"/>
        <v>8.2254948427989552E-71</v>
      </c>
      <c r="R3528" s="2">
        <f t="shared" si="836"/>
        <v>3.9942793948273021E-14</v>
      </c>
      <c r="S3528" s="2">
        <f t="shared" si="837"/>
        <v>2.4892517067165062E-14</v>
      </c>
      <c r="T3528" s="2">
        <f t="shared" si="838"/>
        <v>7.6677177748956269E-16</v>
      </c>
      <c r="U3528" s="2">
        <f t="shared" si="839"/>
        <v>9.4663196569456946E-249</v>
      </c>
      <c r="V3528" s="2">
        <f t="shared" si="840"/>
        <v>7.0302168502841674E-3</v>
      </c>
      <c r="W3528" s="2">
        <f t="shared" si="841"/>
        <v>5.5598252178178119E-71</v>
      </c>
    </row>
    <row r="3529" spans="8:23" x14ac:dyDescent="0.75">
      <c r="H3529" s="2">
        <v>881.25</v>
      </c>
      <c r="I3529" s="2">
        <f t="shared" si="827"/>
        <v>2.5099249247990948E-248</v>
      </c>
      <c r="J3529" s="2">
        <f t="shared" si="828"/>
        <v>4.9531290427537096E-8</v>
      </c>
      <c r="K3529" s="2">
        <f t="shared" si="829"/>
        <v>2.0903740918832164E-62</v>
      </c>
      <c r="L3529" s="2">
        <f t="shared" si="830"/>
        <v>1.4776688476360867E-98</v>
      </c>
      <c r="M3529" s="2">
        <f t="shared" si="831"/>
        <v>5.3659872386784897E-99</v>
      </c>
      <c r="N3529" s="2">
        <f t="shared" si="832"/>
        <v>1.3857467726766113E-21</v>
      </c>
      <c r="O3529" s="2">
        <f t="shared" si="833"/>
        <v>4.1560151890202159E-11</v>
      </c>
      <c r="P3529" s="2">
        <f t="shared" si="834"/>
        <v>1.9116723438725497E-82</v>
      </c>
      <c r="Q3529" s="2">
        <f t="shared" si="835"/>
        <v>7.8523267305366745E-71</v>
      </c>
      <c r="R3529" s="2">
        <f t="shared" si="836"/>
        <v>3.956280683783181E-14</v>
      </c>
      <c r="S3529" s="2">
        <f t="shared" si="837"/>
        <v>2.4648566732355727E-14</v>
      </c>
      <c r="T3529" s="2">
        <f t="shared" si="838"/>
        <v>7.5877503277693907E-16</v>
      </c>
      <c r="U3529" s="2">
        <f t="shared" si="839"/>
        <v>8.0465240236206279E-249</v>
      </c>
      <c r="V3529" s="2">
        <f t="shared" si="840"/>
        <v>7.0153959980714976E-3</v>
      </c>
      <c r="W3529" s="2">
        <f t="shared" si="841"/>
        <v>5.3075912160109004E-71</v>
      </c>
    </row>
    <row r="3530" spans="8:23" x14ac:dyDescent="0.75">
      <c r="H3530" s="2">
        <v>881.5</v>
      </c>
      <c r="I3530" s="2">
        <f t="shared" si="827"/>
        <v>2.1334765713369544E-248</v>
      </c>
      <c r="J3530" s="2">
        <f t="shared" si="828"/>
        <v>4.9244664576887486E-8</v>
      </c>
      <c r="K3530" s="2">
        <f t="shared" si="829"/>
        <v>2.0071544877001535E-62</v>
      </c>
      <c r="L3530" s="2">
        <f t="shared" si="830"/>
        <v>1.3846753987661616E-98</v>
      </c>
      <c r="M3530" s="2">
        <f t="shared" si="831"/>
        <v>5.0282920502639806E-99</v>
      </c>
      <c r="N3530" s="2">
        <f t="shared" si="832"/>
        <v>1.3654259798550315E-21</v>
      </c>
      <c r="O3530" s="2">
        <f t="shared" si="833"/>
        <v>4.123201392681048E-11</v>
      </c>
      <c r="P3530" s="2">
        <f t="shared" si="834"/>
        <v>1.8108779175576471E-82</v>
      </c>
      <c r="Q3530" s="2">
        <f t="shared" si="835"/>
        <v>7.4960882307379291E-71</v>
      </c>
      <c r="R3530" s="2">
        <f t="shared" si="836"/>
        <v>3.9186434652382787E-14</v>
      </c>
      <c r="S3530" s="2">
        <f t="shared" si="837"/>
        <v>2.4407007146770237E-14</v>
      </c>
      <c r="T3530" s="2">
        <f t="shared" si="838"/>
        <v>7.508616869684902E-16</v>
      </c>
      <c r="U3530" s="2">
        <f t="shared" si="839"/>
        <v>6.8396748904625903E-249</v>
      </c>
      <c r="V3530" s="2">
        <f t="shared" si="840"/>
        <v>7.0006063906504091E-3</v>
      </c>
      <c r="W3530" s="2">
        <f t="shared" si="841"/>
        <v>5.0668003781839698E-71</v>
      </c>
    </row>
    <row r="3531" spans="8:23" x14ac:dyDescent="0.75">
      <c r="H3531" s="2">
        <v>881.75</v>
      </c>
      <c r="I3531" s="2">
        <f t="shared" si="827"/>
        <v>1.8134894137552844E-248</v>
      </c>
      <c r="J3531" s="2">
        <f t="shared" si="828"/>
        <v>4.8959697362173893E-8</v>
      </c>
      <c r="K3531" s="2">
        <f t="shared" si="829"/>
        <v>1.9272479280803946E-62</v>
      </c>
      <c r="L3531" s="2">
        <f t="shared" si="830"/>
        <v>1.2975342635228679E-98</v>
      </c>
      <c r="M3531" s="2">
        <f t="shared" si="831"/>
        <v>4.7118488766615088E-99</v>
      </c>
      <c r="N3531" s="2">
        <f t="shared" si="832"/>
        <v>1.3454031741037108E-21</v>
      </c>
      <c r="O3531" s="2">
        <f t="shared" si="833"/>
        <v>4.0906466775004605E-11</v>
      </c>
      <c r="P3531" s="2">
        <f t="shared" si="834"/>
        <v>1.7153979565634958E-82</v>
      </c>
      <c r="Q3531" s="2">
        <f t="shared" si="835"/>
        <v>7.1560112933771479E-71</v>
      </c>
      <c r="R3531" s="2">
        <f t="shared" si="836"/>
        <v>3.8813643002120503E-14</v>
      </c>
      <c r="S3531" s="2">
        <f t="shared" si="837"/>
        <v>2.4167814880713612E-14</v>
      </c>
      <c r="T3531" s="2">
        <f t="shared" si="838"/>
        <v>7.4303087028815315E-16</v>
      </c>
      <c r="U3531" s="2">
        <f t="shared" si="839"/>
        <v>5.8138337088037068E-249</v>
      </c>
      <c r="V3531" s="2">
        <f t="shared" si="840"/>
        <v>6.9858479621517557E-3</v>
      </c>
      <c r="W3531" s="2">
        <f t="shared" si="841"/>
        <v>4.8369335594123313E-71</v>
      </c>
    </row>
    <row r="3532" spans="8:23" x14ac:dyDescent="0.75">
      <c r="H3532" s="2">
        <v>882</v>
      </c>
      <c r="I3532" s="2">
        <f t="shared" si="827"/>
        <v>1.5414951811453812E-248</v>
      </c>
      <c r="J3532" s="2">
        <f t="shared" si="828"/>
        <v>4.8676379185262858E-8</v>
      </c>
      <c r="K3532" s="2">
        <f t="shared" si="829"/>
        <v>1.8505225178486845E-62</v>
      </c>
      <c r="L3532" s="2">
        <f t="shared" si="830"/>
        <v>1.2158771409646439E-98</v>
      </c>
      <c r="M3532" s="2">
        <f t="shared" si="831"/>
        <v>4.4153202746708785E-99</v>
      </c>
      <c r="N3532" s="2">
        <f t="shared" si="832"/>
        <v>1.325673985696772E-21</v>
      </c>
      <c r="O3532" s="2">
        <f t="shared" si="833"/>
        <v>4.0583489979044964E-11</v>
      </c>
      <c r="P3532" s="2">
        <f t="shared" si="834"/>
        <v>1.6249522515305305E-82</v>
      </c>
      <c r="Q3532" s="2">
        <f t="shared" si="835"/>
        <v>6.8313627127492093E-71</v>
      </c>
      <c r="R3532" s="2">
        <f t="shared" si="836"/>
        <v>3.8444397824400277E-14</v>
      </c>
      <c r="S3532" s="2">
        <f t="shared" si="837"/>
        <v>2.3930966734106018E-14</v>
      </c>
      <c r="T3532" s="2">
        <f t="shared" si="838"/>
        <v>7.3528172203083116E-16</v>
      </c>
      <c r="U3532" s="2">
        <f t="shared" si="839"/>
        <v>4.9418521983778401E-249</v>
      </c>
      <c r="V3532" s="2">
        <f t="shared" si="840"/>
        <v>6.9711206468452509E-3</v>
      </c>
      <c r="W3532" s="2">
        <f t="shared" si="841"/>
        <v>4.617495166950854E-71</v>
      </c>
    </row>
    <row r="3533" spans="8:23" x14ac:dyDescent="0.75">
      <c r="H3533" s="2">
        <v>882.25</v>
      </c>
      <c r="I3533" s="2">
        <f t="shared" si="827"/>
        <v>1.3102957069786079E-248</v>
      </c>
      <c r="J3533" s="2">
        <f t="shared" si="828"/>
        <v>4.8394700503563226E-8</v>
      </c>
      <c r="K3533" s="2">
        <f t="shared" si="829"/>
        <v>1.7768516126910487E-62</v>
      </c>
      <c r="L3533" s="2">
        <f t="shared" si="830"/>
        <v>1.1393589082623433E-98</v>
      </c>
      <c r="M3533" s="2">
        <f t="shared" si="831"/>
        <v>4.1374529697847861E-99</v>
      </c>
      <c r="N3533" s="2">
        <f t="shared" si="832"/>
        <v>1.3062341089866546E-21</v>
      </c>
      <c r="O3533" s="2">
        <f t="shared" si="833"/>
        <v>4.0263063244700474E-11</v>
      </c>
      <c r="P3533" s="2">
        <f t="shared" si="834"/>
        <v>1.5392753673578707E-82</v>
      </c>
      <c r="Q3533" s="2">
        <f t="shared" si="835"/>
        <v>6.5214425466784978E-71</v>
      </c>
      <c r="R3533" s="2">
        <f t="shared" si="836"/>
        <v>3.8078665380624201E-14</v>
      </c>
      <c r="S3533" s="2">
        <f t="shared" si="837"/>
        <v>2.3696439734231486E-14</v>
      </c>
      <c r="T3533" s="2">
        <f t="shared" si="838"/>
        <v>7.2761339046783897E-16</v>
      </c>
      <c r="U3533" s="2">
        <f t="shared" si="839"/>
        <v>4.2006538841373026E-249</v>
      </c>
      <c r="V3533" s="2">
        <f t="shared" si="840"/>
        <v>6.956424379139175E-3</v>
      </c>
      <c r="W3533" s="2">
        <f t="shared" si="841"/>
        <v>4.4080120917363916E-71</v>
      </c>
    </row>
    <row r="3534" spans="8:23" x14ac:dyDescent="0.75">
      <c r="H3534" s="2">
        <v>882.5</v>
      </c>
      <c r="I3534" s="2">
        <f t="shared" si="827"/>
        <v>1.1137724338850549E-248</v>
      </c>
      <c r="J3534" s="2">
        <f t="shared" si="828"/>
        <v>4.8114651829704019E-8</v>
      </c>
      <c r="K3534" s="2">
        <f t="shared" si="829"/>
        <v>1.7061136101132562E-62</v>
      </c>
      <c r="L3534" s="2">
        <f t="shared" si="830"/>
        <v>1.0676561620418442E-98</v>
      </c>
      <c r="M3534" s="2">
        <f t="shared" si="831"/>
        <v>3.8770725592395433E-99</v>
      </c>
      <c r="N3534" s="2">
        <f t="shared" si="832"/>
        <v>1.2870793014644143E-21</v>
      </c>
      <c r="O3534" s="2">
        <f t="shared" si="833"/>
        <v>3.9945166437972602E-11</v>
      </c>
      <c r="P3534" s="2">
        <f t="shared" si="834"/>
        <v>1.4581158642187484E-82</v>
      </c>
      <c r="Q3534" s="2">
        <f t="shared" si="835"/>
        <v>6.2255826074431781E-71</v>
      </c>
      <c r="R3534" s="2">
        <f t="shared" si="836"/>
        <v>3.7716412253159473E-14</v>
      </c>
      <c r="S3534" s="2">
        <f t="shared" si="837"/>
        <v>2.3464211133509534E-14</v>
      </c>
      <c r="T3534" s="2">
        <f t="shared" si="838"/>
        <v>7.2002503275322425E-16</v>
      </c>
      <c r="U3534" s="2">
        <f t="shared" si="839"/>
        <v>3.5706233909844412E-249</v>
      </c>
      <c r="V3534" s="2">
        <f t="shared" si="840"/>
        <v>6.9417590935800652E-3</v>
      </c>
      <c r="W3534" s="2">
        <f t="shared" si="841"/>
        <v>4.20803268836437E-71</v>
      </c>
    </row>
    <row r="3535" spans="8:23" x14ac:dyDescent="0.75">
      <c r="H3535" s="2">
        <v>882.75</v>
      </c>
      <c r="I3535" s="2">
        <f t="shared" si="827"/>
        <v>9.4672448965177866E-249</v>
      </c>
      <c r="J3535" s="2">
        <f t="shared" si="828"/>
        <v>4.7836223731215962E-8</v>
      </c>
      <c r="K3535" s="2">
        <f t="shared" si="829"/>
        <v>1.6381917487219057E-62</v>
      </c>
      <c r="L3535" s="2">
        <f t="shared" si="830"/>
        <v>1.0004658515237788E-98</v>
      </c>
      <c r="M3535" s="2">
        <f t="shared" si="831"/>
        <v>3.6330785484166415E-99</v>
      </c>
      <c r="N3535" s="2">
        <f t="shared" si="832"/>
        <v>1.2682053828339048E-21</v>
      </c>
      <c r="O3535" s="2">
        <f t="shared" si="833"/>
        <v>3.9629779583831002E-11</v>
      </c>
      <c r="P3535" s="2">
        <f t="shared" si="834"/>
        <v>1.381235559648947E-82</v>
      </c>
      <c r="Q3535" s="2">
        <f t="shared" si="835"/>
        <v>5.9431450211639397E-71</v>
      </c>
      <c r="R3535" s="2">
        <f t="shared" si="836"/>
        <v>3.7357605342284696E-14</v>
      </c>
      <c r="S3535" s="2">
        <f t="shared" si="837"/>
        <v>2.3234258407290336E-14</v>
      </c>
      <c r="T3535" s="2">
        <f t="shared" si="838"/>
        <v>7.1251581483119634E-16</v>
      </c>
      <c r="U3535" s="2">
        <f t="shared" si="839"/>
        <v>3.0350873344718789E-249</v>
      </c>
      <c r="V3535" s="2">
        <f t="shared" si="840"/>
        <v>6.9271247248524842E-3</v>
      </c>
      <c r="W3535" s="2">
        <f t="shared" si="841"/>
        <v>4.0171258013422922E-71</v>
      </c>
    </row>
    <row r="3536" spans="8:23" x14ac:dyDescent="0.75">
      <c r="H3536" s="2">
        <v>883</v>
      </c>
      <c r="I3536" s="2">
        <f t="shared" si="827"/>
        <v>8.0473104921442195E-249</v>
      </c>
      <c r="J3536" s="2">
        <f t="shared" si="828"/>
        <v>4.755940683021307E-8</v>
      </c>
      <c r="K3536" s="2">
        <f t="shared" si="829"/>
        <v>1.5729739154958072E-62</v>
      </c>
      <c r="L3536" s="2">
        <f t="shared" si="830"/>
        <v>9.3750399768310351E-99</v>
      </c>
      <c r="M3536" s="2">
        <f t="shared" si="831"/>
        <v>3.4044396996156492E-99</v>
      </c>
      <c r="N3536" s="2">
        <f t="shared" si="832"/>
        <v>1.2496082340994427E-21</v>
      </c>
      <c r="O3536" s="2">
        <f t="shared" si="833"/>
        <v>3.9316882864958342E-11</v>
      </c>
      <c r="P3536" s="2">
        <f t="shared" si="834"/>
        <v>1.3084088295417708E-82</v>
      </c>
      <c r="Q3536" s="2">
        <f t="shared" si="835"/>
        <v>5.6735208525474722E-71</v>
      </c>
      <c r="R3536" s="2">
        <f t="shared" si="836"/>
        <v>3.7002211863165241E-14</v>
      </c>
      <c r="S3536" s="2">
        <f t="shared" si="837"/>
        <v>2.300655925166812E-14</v>
      </c>
      <c r="T3536" s="2">
        <f t="shared" si="838"/>
        <v>7.0508491134441572E-16</v>
      </c>
      <c r="U3536" s="2">
        <f t="shared" si="839"/>
        <v>2.5798730695403527E-249</v>
      </c>
      <c r="V3536" s="2">
        <f t="shared" si="840"/>
        <v>6.9125212077786593E-3</v>
      </c>
      <c r="W3536" s="2">
        <f t="shared" si="841"/>
        <v>3.8348798355181986E-71</v>
      </c>
    </row>
    <row r="3537" spans="8:23" x14ac:dyDescent="0.75">
      <c r="H3537" s="2">
        <v>883.25</v>
      </c>
      <c r="I3537" s="2">
        <f t="shared" si="827"/>
        <v>6.8403434013620991E-249</v>
      </c>
      <c r="J3537" s="2">
        <f t="shared" si="828"/>
        <v>4.7284191803076966E-8</v>
      </c>
      <c r="K3537" s="2">
        <f t="shared" si="829"/>
        <v>1.5103524607303043E-62</v>
      </c>
      <c r="L3537" s="2">
        <f t="shared" si="830"/>
        <v>8.7850449301505783E-99</v>
      </c>
      <c r="M3537" s="2">
        <f t="shared" si="831"/>
        <v>3.1901896735400822E-99</v>
      </c>
      <c r="N3537" s="2">
        <f t="shared" si="832"/>
        <v>1.2312837966668984E-21</v>
      </c>
      <c r="O3537" s="2">
        <f t="shared" si="833"/>
        <v>3.9006456620504398E-11</v>
      </c>
      <c r="P3537" s="2">
        <f t="shared" si="834"/>
        <v>1.2394219459988196E-82</v>
      </c>
      <c r="Q3537" s="2">
        <f t="shared" si="835"/>
        <v>5.4161287920224664E-71</v>
      </c>
      <c r="R3537" s="2">
        <f t="shared" si="836"/>
        <v>3.6650199342858673E-14</v>
      </c>
      <c r="S3537" s="2">
        <f t="shared" si="837"/>
        <v>2.278109158131933E-14</v>
      </c>
      <c r="T3537" s="2">
        <f t="shared" si="838"/>
        <v>6.9773150554326822E-16</v>
      </c>
      <c r="U3537" s="2">
        <f t="shared" si="839"/>
        <v>2.1929336198484378E-249</v>
      </c>
      <c r="V3537" s="2">
        <f t="shared" si="840"/>
        <v>6.8979484773182406E-3</v>
      </c>
      <c r="W3537" s="2">
        <f t="shared" si="841"/>
        <v>3.660901868681852E-71</v>
      </c>
    </row>
    <row r="3538" spans="8:23" x14ac:dyDescent="0.75">
      <c r="H3538" s="2">
        <v>883.5</v>
      </c>
      <c r="I3538" s="2">
        <f t="shared" si="827"/>
        <v>5.8144019538254406E-249</v>
      </c>
      <c r="J3538" s="2">
        <f t="shared" si="828"/>
        <v>4.7010569380143015E-8</v>
      </c>
      <c r="K3538" s="2">
        <f t="shared" si="829"/>
        <v>1.4502240203488174E-62</v>
      </c>
      <c r="L3538" s="2">
        <f t="shared" si="830"/>
        <v>8.2321797683532088E-99</v>
      </c>
      <c r="M3538" s="2">
        <f t="shared" si="831"/>
        <v>2.9894229450771686E-99</v>
      </c>
      <c r="N3538" s="2">
        <f t="shared" si="832"/>
        <v>1.2132280714579671E-21</v>
      </c>
      <c r="O3538" s="2">
        <f t="shared" si="833"/>
        <v>3.8698481344851366E-11</v>
      </c>
      <c r="P3538" s="2">
        <f t="shared" si="834"/>
        <v>1.1740724500931278E-82</v>
      </c>
      <c r="Q3538" s="2">
        <f t="shared" si="835"/>
        <v>5.1704139024366323E-71</v>
      </c>
      <c r="R3538" s="2">
        <f t="shared" si="836"/>
        <v>3.6301535617346069E-14</v>
      </c>
      <c r="S3538" s="2">
        <f t="shared" si="837"/>
        <v>2.2557833527359343E-14</v>
      </c>
      <c r="T3538" s="2">
        <f t="shared" si="838"/>
        <v>6.9045478919613292E-16</v>
      </c>
      <c r="U3538" s="2">
        <f t="shared" si="839"/>
        <v>1.8640288616675679E-249</v>
      </c>
      <c r="V3538" s="2">
        <f t="shared" si="840"/>
        <v>6.8834064685680029E-3</v>
      </c>
      <c r="W3538" s="2">
        <f t="shared" si="841"/>
        <v>3.4948168044247604E-71</v>
      </c>
    </row>
    <row r="3539" spans="8:23" x14ac:dyDescent="0.75">
      <c r="H3539" s="2">
        <v>883.75</v>
      </c>
      <c r="I3539" s="2">
        <f t="shared" si="827"/>
        <v>4.9423352157895054E-249</v>
      </c>
      <c r="J3539" s="2">
        <f t="shared" si="828"/>
        <v>4.6738530345387427E-8</v>
      </c>
      <c r="K3539" s="2">
        <f t="shared" si="829"/>
        <v>1.3924893452881101E-62</v>
      </c>
      <c r="L3539" s="2">
        <f t="shared" si="830"/>
        <v>7.7141078135973192E-99</v>
      </c>
      <c r="M3539" s="2">
        <f t="shared" si="831"/>
        <v>2.8012909761055954E-99</v>
      </c>
      <c r="N3539" s="2">
        <f t="shared" si="832"/>
        <v>1.1954371180373858E-21</v>
      </c>
      <c r="O3539" s="2">
        <f t="shared" si="833"/>
        <v>3.8392937686387537E-11</v>
      </c>
      <c r="P3539" s="2">
        <f t="shared" si="834"/>
        <v>1.1121685577035234E-82</v>
      </c>
      <c r="Q3539" s="2">
        <f t="shared" si="835"/>
        <v>4.9358464226118694E-71</v>
      </c>
      <c r="R3539" s="2">
        <f t="shared" si="836"/>
        <v>3.5956188828594192E-14</v>
      </c>
      <c r="S3539" s="2">
        <f t="shared" si="837"/>
        <v>2.2336763435221997E-14</v>
      </c>
      <c r="T3539" s="2">
        <f t="shared" si="838"/>
        <v>6.8325396250048849E-16</v>
      </c>
      <c r="U3539" s="2">
        <f t="shared" si="839"/>
        <v>1.5844545250619298E-249</v>
      </c>
      <c r="V3539" s="2">
        <f t="shared" si="840"/>
        <v>6.8688951167615135E-3</v>
      </c>
      <c r="W3539" s="2">
        <f t="shared" si="841"/>
        <v>3.336266563432097E-71</v>
      </c>
    </row>
    <row r="3540" spans="8:23" x14ac:dyDescent="0.75">
      <c r="H3540" s="2">
        <v>884</v>
      </c>
      <c r="I3540" s="2">
        <f t="shared" si="827"/>
        <v>4.2010644567085993E-249</v>
      </c>
      <c r="J3540" s="2">
        <f t="shared" si="828"/>
        <v>4.6468065536117858E-8</v>
      </c>
      <c r="K3540" s="2">
        <f t="shared" si="829"/>
        <v>1.3370531376762895E-62</v>
      </c>
      <c r="L3540" s="2">
        <f t="shared" si="830"/>
        <v>7.2286394411074641E-99</v>
      </c>
      <c r="M3540" s="2">
        <f t="shared" si="831"/>
        <v>2.6249986291612867E-99</v>
      </c>
      <c r="N3540" s="2">
        <f t="shared" si="832"/>
        <v>1.1779070537530266E-21</v>
      </c>
      <c r="O3540" s="2">
        <f t="shared" si="833"/>
        <v>3.8089806446292025E-11</v>
      </c>
      <c r="P3540" s="2">
        <f t="shared" si="834"/>
        <v>1.0535285966775073E-82</v>
      </c>
      <c r="Q3540" s="2">
        <f t="shared" si="835"/>
        <v>4.7119206251803515E-71</v>
      </c>
      <c r="R3540" s="2">
        <f t="shared" si="836"/>
        <v>3.5614127421644047E-14</v>
      </c>
      <c r="S3540" s="2">
        <f t="shared" si="837"/>
        <v>2.2117859862558909E-14</v>
      </c>
      <c r="T3540" s="2">
        <f t="shared" si="838"/>
        <v>6.7612823399507367E-16</v>
      </c>
      <c r="U3540" s="2">
        <f t="shared" si="839"/>
        <v>1.3468118405330509E-249</v>
      </c>
      <c r="V3540" s="2">
        <f t="shared" si="840"/>
        <v>6.8544143572688973E-3</v>
      </c>
      <c r="W3540" s="2">
        <f t="shared" si="841"/>
        <v>3.1849093114644965E-71</v>
      </c>
    </row>
    <row r="3541" spans="8:23" x14ac:dyDescent="0.75">
      <c r="H3541" s="2">
        <v>884.25</v>
      </c>
      <c r="I3541" s="2">
        <f t="shared" si="827"/>
        <v>3.5709723842762485E-249</v>
      </c>
      <c r="J3541" s="2">
        <f t="shared" si="828"/>
        <v>4.6199165842664142E-8</v>
      </c>
      <c r="K3541" s="2">
        <f t="shared" si="829"/>
        <v>1.2838238935322898E-62</v>
      </c>
      <c r="L3541" s="2">
        <f t="shared" si="830"/>
        <v>6.7737228247482456E-99</v>
      </c>
      <c r="M3541" s="2">
        <f t="shared" si="831"/>
        <v>2.459800806797264E-99</v>
      </c>
      <c r="N3541" s="2">
        <f t="shared" si="832"/>
        <v>1.1606340528885554E-21</v>
      </c>
      <c r="O3541" s="2">
        <f t="shared" si="833"/>
        <v>3.7789068577328399E-11</v>
      </c>
      <c r="P3541" s="2">
        <f t="shared" si="834"/>
        <v>9.9798047366949171E-83</v>
      </c>
      <c r="Q3541" s="2">
        <f t="shared" si="835"/>
        <v>4.4981537262359539E-71</v>
      </c>
      <c r="R3541" s="2">
        <f t="shared" si="836"/>
        <v>3.5275320141728649E-14</v>
      </c>
      <c r="S3541" s="2">
        <f t="shared" si="837"/>
        <v>2.1901101577160338E-14</v>
      </c>
      <c r="T3541" s="2">
        <f t="shared" si="838"/>
        <v>6.6907682047283711E-16</v>
      </c>
      <c r="U3541" s="2">
        <f t="shared" si="839"/>
        <v>1.1448117349591503E-249</v>
      </c>
      <c r="V3541" s="2">
        <f t="shared" si="840"/>
        <v>6.8399641255965388E-3</v>
      </c>
      <c r="W3541" s="2">
        <f t="shared" si="841"/>
        <v>3.0404187223631912E-71</v>
      </c>
    </row>
    <row r="3542" spans="8:23" x14ac:dyDescent="0.75">
      <c r="H3542" s="2">
        <v>884.5</v>
      </c>
      <c r="I3542" s="2">
        <f t="shared" si="827"/>
        <v>3.035383984385296E-249</v>
      </c>
      <c r="J3542" s="2">
        <f t="shared" si="828"/>
        <v>4.5931822208071605E-8</v>
      </c>
      <c r="K3542" s="2">
        <f t="shared" si="829"/>
        <v>1.2327137517278319E-62</v>
      </c>
      <c r="L3542" s="2">
        <f t="shared" si="830"/>
        <v>6.3474352650084734E-99</v>
      </c>
      <c r="M3542" s="2">
        <f t="shared" si="831"/>
        <v>2.3049993024392084E-99</v>
      </c>
      <c r="N3542" s="2">
        <f t="shared" si="832"/>
        <v>1.1436143458284752E-21</v>
      </c>
      <c r="O3542" s="2">
        <f t="shared" si="833"/>
        <v>3.749070518264719E-11</v>
      </c>
      <c r="P3542" s="2">
        <f t="shared" si="834"/>
        <v>9.4536116909074757E-83</v>
      </c>
      <c r="Q3542" s="2">
        <f t="shared" si="835"/>
        <v>4.2940848444525656E-71</v>
      </c>
      <c r="R3542" s="2">
        <f t="shared" si="836"/>
        <v>3.4939736031415708E-14</v>
      </c>
      <c r="S3542" s="2">
        <f t="shared" si="837"/>
        <v>2.1686467554894706E-14</v>
      </c>
      <c r="T3542" s="2">
        <f t="shared" si="838"/>
        <v>6.620989468948962E-16</v>
      </c>
      <c r="U3542" s="2">
        <f t="shared" si="839"/>
        <v>9.7310839499410957E-250</v>
      </c>
      <c r="V3542" s="2">
        <f t="shared" si="840"/>
        <v>6.8255443573867801E-3</v>
      </c>
      <c r="W3542" s="2">
        <f t="shared" si="841"/>
        <v>2.902483274491086E-71</v>
      </c>
    </row>
    <row r="3543" spans="8:23" x14ac:dyDescent="0.75">
      <c r="H3543" s="2">
        <v>884.75</v>
      </c>
      <c r="I3543" s="2">
        <f t="shared" si="827"/>
        <v>2.5801252267402143E-249</v>
      </c>
      <c r="J3543" s="2">
        <f t="shared" si="828"/>
        <v>4.5666025627796202E-8</v>
      </c>
      <c r="K3543" s="2">
        <f t="shared" si="829"/>
        <v>1.1836383489623305E-62</v>
      </c>
      <c r="L3543" s="2">
        <f t="shared" si="830"/>
        <v>5.9479750627339493E-99</v>
      </c>
      <c r="M3543" s="2">
        <f t="shared" si="831"/>
        <v>2.1599398494234596E-99</v>
      </c>
      <c r="N3543" s="2">
        <f t="shared" si="832"/>
        <v>1.126844218235497E-21</v>
      </c>
      <c r="O3543" s="2">
        <f t="shared" si="833"/>
        <v>3.719469751459916E-11</v>
      </c>
      <c r="P3543" s="2">
        <f t="shared" si="834"/>
        <v>8.9551625868847022E-83</v>
      </c>
      <c r="Q3543" s="2">
        <f t="shared" si="835"/>
        <v>4.0992740074242843E-71</v>
      </c>
      <c r="R3543" s="2">
        <f t="shared" si="836"/>
        <v>3.4607344427780023E-14</v>
      </c>
      <c r="S3543" s="2">
        <f t="shared" si="837"/>
        <v>2.1473936977670791E-14</v>
      </c>
      <c r="T3543" s="2">
        <f t="shared" si="838"/>
        <v>6.5519384630531759E-16</v>
      </c>
      <c r="U3543" s="2">
        <f t="shared" si="839"/>
        <v>8.2715779327848064E-250</v>
      </c>
      <c r="V3543" s="2">
        <f t="shared" si="840"/>
        <v>6.8111549884176401E-3</v>
      </c>
      <c r="W3543" s="2">
        <f t="shared" si="841"/>
        <v>2.7708055790923404E-71</v>
      </c>
    </row>
    <row r="3544" spans="8:23" x14ac:dyDescent="0.75">
      <c r="H3544" s="2">
        <v>885</v>
      </c>
      <c r="I3544" s="2">
        <f t="shared" si="827"/>
        <v>2.1931479575255865E-249</v>
      </c>
      <c r="J3544" s="2">
        <f t="shared" si="828"/>
        <v>4.5401767149400552E-8</v>
      </c>
      <c r="K3544" s="2">
        <f t="shared" si="829"/>
        <v>1.1365166805112071E-62</v>
      </c>
      <c r="L3544" s="2">
        <f t="shared" si="830"/>
        <v>5.5736539042681665E-99</v>
      </c>
      <c r="M3544" s="2">
        <f t="shared" si="831"/>
        <v>2.0240093557470163E-99</v>
      </c>
      <c r="N3544" s="2">
        <f t="shared" si="832"/>
        <v>1.1103200102398911E-21</v>
      </c>
      <c r="O3544" s="2">
        <f t="shared" si="833"/>
        <v>3.6901026973556517E-11</v>
      </c>
      <c r="P3544" s="2">
        <f t="shared" si="834"/>
        <v>8.4829946034983701E-83</v>
      </c>
      <c r="Q3544" s="2">
        <f t="shared" si="835"/>
        <v>3.9133012030846703E-71</v>
      </c>
      <c r="R3544" s="2">
        <f t="shared" si="836"/>
        <v>3.4278114959601466E-14</v>
      </c>
      <c r="S3544" s="2">
        <f t="shared" si="837"/>
        <v>2.1263489231416659E-14</v>
      </c>
      <c r="T3544" s="2">
        <f t="shared" si="838"/>
        <v>6.4836075974683778E-16</v>
      </c>
      <c r="U3544" s="2">
        <f t="shared" si="839"/>
        <v>7.0309743344202629E-250</v>
      </c>
      <c r="V3544" s="2">
        <f t="shared" si="840"/>
        <v>6.7967959546025025E-3</v>
      </c>
      <c r="W3544" s="2">
        <f t="shared" si="841"/>
        <v>2.6451017391220454E-71</v>
      </c>
    </row>
    <row r="3545" spans="8:23" x14ac:dyDescent="0.75">
      <c r="H3545" s="2">
        <v>885.25</v>
      </c>
      <c r="I3545" s="2">
        <f t="shared" si="827"/>
        <v>1.8642110521416738E-249</v>
      </c>
      <c r="J3545" s="2">
        <f t="shared" si="828"/>
        <v>4.51390378722534E-8</v>
      </c>
      <c r="K3545" s="2">
        <f t="shared" si="829"/>
        <v>1.091270966518271E-62</v>
      </c>
      <c r="L3545" s="2">
        <f t="shared" si="830"/>
        <v>5.2228897258159946E-99</v>
      </c>
      <c r="M3545" s="2">
        <f t="shared" si="831"/>
        <v>1.8966333128419395E-99</v>
      </c>
      <c r="N3545" s="2">
        <f t="shared" si="832"/>
        <v>1.0940381156408165E-21</v>
      </c>
      <c r="O3545" s="2">
        <f t="shared" si="833"/>
        <v>3.6609675106745522E-11</v>
      </c>
      <c r="P3545" s="2">
        <f t="shared" si="834"/>
        <v>8.0357220480143332E-83</v>
      </c>
      <c r="Q3545" s="2">
        <f t="shared" si="835"/>
        <v>3.7357654741616553E-71</v>
      </c>
      <c r="R3545" s="2">
        <f t="shared" si="836"/>
        <v>3.3952017544589677E-14</v>
      </c>
      <c r="S3545" s="2">
        <f t="shared" si="837"/>
        <v>2.1055103904082389E-14</v>
      </c>
      <c r="T3545" s="2">
        <f t="shared" si="838"/>
        <v>6.4159893617743526E-16</v>
      </c>
      <c r="U3545" s="2">
        <f t="shared" si="839"/>
        <v>5.9764413142188966E-250</v>
      </c>
      <c r="V3545" s="2">
        <f t="shared" si="840"/>
        <v>6.7824671919899009E-3</v>
      </c>
      <c r="W3545" s="2">
        <f t="shared" si="841"/>
        <v>2.5251007371648222E-71</v>
      </c>
    </row>
    <row r="3546" spans="8:23" x14ac:dyDescent="0.75">
      <c r="H3546" s="2">
        <v>885.5</v>
      </c>
      <c r="I3546" s="2">
        <f t="shared" si="827"/>
        <v>1.5846093898964055E-249</v>
      </c>
      <c r="J3546" s="2">
        <f t="shared" si="828"/>
        <v>4.4877828947229174E-8</v>
      </c>
      <c r="K3546" s="2">
        <f t="shared" si="829"/>
        <v>1.0478265236107798E-62</v>
      </c>
      <c r="L3546" s="2">
        <f t="shared" si="830"/>
        <v>4.8942000268703076E-99</v>
      </c>
      <c r="M3546" s="2">
        <f t="shared" si="831"/>
        <v>1.7772733674218815E-99</v>
      </c>
      <c r="N3546" s="2">
        <f t="shared" si="832"/>
        <v>1.0779949811192785E-21</v>
      </c>
      <c r="O3546" s="2">
        <f t="shared" si="833"/>
        <v>3.6320623607085689E-11</v>
      </c>
      <c r="P3546" s="2">
        <f t="shared" si="834"/>
        <v>7.6120322894363227E-83</v>
      </c>
      <c r="Q3546" s="2">
        <f t="shared" si="835"/>
        <v>3.5662840537133822E-71</v>
      </c>
      <c r="R3546" s="2">
        <f t="shared" si="836"/>
        <v>3.3629022386636397E-14</v>
      </c>
      <c r="S3546" s="2">
        <f t="shared" si="837"/>
        <v>2.0848760783658551E-14</v>
      </c>
      <c r="T3546" s="2">
        <f t="shared" si="838"/>
        <v>6.3490763238779462E-16</v>
      </c>
      <c r="U3546" s="2">
        <f t="shared" si="839"/>
        <v>5.0800712793737714E-250</v>
      </c>
      <c r="V3546" s="2">
        <f t="shared" si="840"/>
        <v>6.7681686367631506E-3</v>
      </c>
      <c r="W3546" s="2">
        <f t="shared" si="841"/>
        <v>2.410543851121082E-71</v>
      </c>
    </row>
    <row r="3547" spans="8:23" x14ac:dyDescent="0.75">
      <c r="H3547" s="2">
        <v>885.75</v>
      </c>
      <c r="I3547" s="2">
        <f t="shared" si="827"/>
        <v>1.3469434781341654E-249</v>
      </c>
      <c r="J3547" s="2">
        <f t="shared" si="828"/>
        <v>4.4618131576410098E-8</v>
      </c>
      <c r="K3547" s="2">
        <f t="shared" si="829"/>
        <v>1.0061116416257827E-62</v>
      </c>
      <c r="L3547" s="2">
        <f t="shared" si="830"/>
        <v>4.5861956044409887E-99</v>
      </c>
      <c r="M3547" s="2">
        <f t="shared" si="831"/>
        <v>1.6654250461382423E-99</v>
      </c>
      <c r="N3547" s="2">
        <f t="shared" si="832"/>
        <v>1.0621871054626708E-21</v>
      </c>
      <c r="O3547" s="2">
        <f t="shared" si="833"/>
        <v>3.6033854312040004E-11</v>
      </c>
      <c r="P3547" s="2">
        <f t="shared" si="834"/>
        <v>7.210681906268671E-83</v>
      </c>
      <c r="Q3547" s="2">
        <f t="shared" si="835"/>
        <v>3.4044915398829988E-71</v>
      </c>
      <c r="R3547" s="2">
        <f t="shared" si="836"/>
        <v>3.3309099973091194E-14</v>
      </c>
      <c r="S3547" s="2">
        <f t="shared" si="837"/>
        <v>2.0644439856216377E-14</v>
      </c>
      <c r="T3547" s="2">
        <f t="shared" si="838"/>
        <v>6.2828611291961031E-16</v>
      </c>
      <c r="U3547" s="2">
        <f t="shared" si="839"/>
        <v>4.3181423269595308E-250</v>
      </c>
      <c r="V3547" s="2">
        <f t="shared" si="840"/>
        <v>6.7539002252401297E-3</v>
      </c>
      <c r="W3547" s="2">
        <f t="shared" si="841"/>
        <v>2.3011840964023975E-71</v>
      </c>
    </row>
    <row r="3548" spans="8:23" x14ac:dyDescent="0.75">
      <c r="H3548" s="2">
        <v>886</v>
      </c>
      <c r="I3548" s="2">
        <f t="shared" si="827"/>
        <v>1.1449236290383065E-249</v>
      </c>
      <c r="J3548" s="2">
        <f t="shared" si="828"/>
        <v>4.435993701279003E-8</v>
      </c>
      <c r="K3548" s="2">
        <f t="shared" si="829"/>
        <v>9.6605746524408961E-63</v>
      </c>
      <c r="L3548" s="2">
        <f t="shared" si="830"/>
        <v>4.297574681606247E-99</v>
      </c>
      <c r="M3548" s="2">
        <f t="shared" si="831"/>
        <v>1.5606156234300058E-99</v>
      </c>
      <c r="N3548" s="2">
        <f t="shared" si="832"/>
        <v>1.046611038800687E-21</v>
      </c>
      <c r="O3548" s="2">
        <f t="shared" si="833"/>
        <v>3.5749349202474302E-11</v>
      </c>
      <c r="P3548" s="2">
        <f t="shared" si="834"/>
        <v>6.8304930373912119E-83</v>
      </c>
      <c r="Q3548" s="2">
        <f t="shared" si="835"/>
        <v>3.2500391080925275E-71</v>
      </c>
      <c r="R3548" s="2">
        <f t="shared" si="836"/>
        <v>3.2992221072067042E-14</v>
      </c>
      <c r="S3548" s="2">
        <f t="shared" si="837"/>
        <v>2.0442121303967152E-14</v>
      </c>
      <c r="T3548" s="2">
        <f t="shared" si="838"/>
        <v>6.2173364998474035E-16</v>
      </c>
      <c r="U3548" s="2">
        <f t="shared" si="839"/>
        <v>3.6704904577992772E-250</v>
      </c>
      <c r="V3548" s="2">
        <f t="shared" si="840"/>
        <v>6.7396618938729662E-3</v>
      </c>
      <c r="W3548" s="2">
        <f t="shared" si="841"/>
        <v>2.196785693432912E-71</v>
      </c>
    </row>
    <row r="3549" spans="8:23" x14ac:dyDescent="0.75">
      <c r="H3549" s="2">
        <v>886.25</v>
      </c>
      <c r="I3549" s="2">
        <f t="shared" si="827"/>
        <v>9.7320350676179329E-250</v>
      </c>
      <c r="J3549" s="2">
        <f t="shared" si="828"/>
        <v>4.4103236559979183E-8</v>
      </c>
      <c r="K3549" s="2">
        <f t="shared" si="829"/>
        <v>9.2759788033635733E-63</v>
      </c>
      <c r="L3549" s="2">
        <f t="shared" si="830"/>
        <v>4.0271174055676135E-99</v>
      </c>
      <c r="M3549" s="2">
        <f t="shared" si="831"/>
        <v>1.4624021235546623E-99</v>
      </c>
      <c r="N3549" s="2">
        <f t="shared" si="832"/>
        <v>1.0312633818523998E-21</v>
      </c>
      <c r="O3549" s="2">
        <f t="shared" si="833"/>
        <v>3.5467090401523113E-11</v>
      </c>
      <c r="P3549" s="2">
        <f t="shared" si="834"/>
        <v>6.4703499253361868E-83</v>
      </c>
      <c r="Q3549" s="2">
        <f t="shared" si="835"/>
        <v>3.1025937589768766E-71</v>
      </c>
      <c r="R3549" s="2">
        <f t="shared" si="836"/>
        <v>3.2678356729766709E-14</v>
      </c>
      <c r="S3549" s="2">
        <f t="shared" si="837"/>
        <v>2.0241785503338382E-14</v>
      </c>
      <c r="T3549" s="2">
        <f t="shared" si="838"/>
        <v>6.1524952338522774E-16</v>
      </c>
      <c r="U3549" s="2">
        <f t="shared" si="839"/>
        <v>3.1199759481481026E-250</v>
      </c>
      <c r="V3549" s="2">
        <f t="shared" si="840"/>
        <v>6.7254535792477324E-3</v>
      </c>
      <c r="W3549" s="2">
        <f t="shared" si="841"/>
        <v>2.0971235593084442E-71</v>
      </c>
    </row>
    <row r="3550" spans="8:23" x14ac:dyDescent="0.75">
      <c r="H3550" s="2">
        <v>886.5</v>
      </c>
      <c r="I3550" s="2">
        <f t="shared" si="827"/>
        <v>8.2723863981128752E-250</v>
      </c>
      <c r="J3550" s="2">
        <f t="shared" si="828"/>
        <v>4.3848021571912226E-8</v>
      </c>
      <c r="K3550" s="2">
        <f t="shared" si="829"/>
        <v>8.9066940483411102E-63</v>
      </c>
      <c r="L3550" s="2">
        <f t="shared" si="830"/>
        <v>3.7736806919582414E-99</v>
      </c>
      <c r="M3550" s="2">
        <f t="shared" si="831"/>
        <v>1.3703694483570985E-99</v>
      </c>
      <c r="N3550" s="2">
        <f t="shared" si="832"/>
        <v>1.0161407851844551E-21</v>
      </c>
      <c r="O3550" s="2">
        <f t="shared" si="833"/>
        <v>3.5187060173468937E-11</v>
      </c>
      <c r="P3550" s="2">
        <f t="shared" si="834"/>
        <v>6.1291956418255525E-83</v>
      </c>
      <c r="Q3550" s="2">
        <f t="shared" si="835"/>
        <v>2.96183760043795E-71</v>
      </c>
      <c r="R3550" s="2">
        <f t="shared" si="836"/>
        <v>3.236747826783936E-14</v>
      </c>
      <c r="S3550" s="2">
        <f t="shared" si="837"/>
        <v>2.004341302307249E-14</v>
      </c>
      <c r="T3550" s="2">
        <f t="shared" si="838"/>
        <v>6.0883302043413237E-16</v>
      </c>
      <c r="U3550" s="2">
        <f t="shared" si="839"/>
        <v>2.6520297570420692E-250</v>
      </c>
      <c r="V3550" s="2">
        <f t="shared" si="840"/>
        <v>6.7112752180842044E-3</v>
      </c>
      <c r="W3550" s="2">
        <f t="shared" si="841"/>
        <v>2.0019828225182436E-71</v>
      </c>
    </row>
    <row r="3551" spans="8:23" x14ac:dyDescent="0.75">
      <c r="H3551" s="2">
        <v>886.75</v>
      </c>
      <c r="I3551" s="2">
        <f t="shared" si="827"/>
        <v>7.0316615429575115E-250</v>
      </c>
      <c r="J3551" s="2">
        <f t="shared" si="828"/>
        <v>4.359428345255637E-8</v>
      </c>
      <c r="K3551" s="2">
        <f t="shared" si="829"/>
        <v>8.552110839450097E-63</v>
      </c>
      <c r="L3551" s="2">
        <f t="shared" si="830"/>
        <v>3.5361933936096018E-99</v>
      </c>
      <c r="M3551" s="2">
        <f t="shared" si="831"/>
        <v>1.2841286228618808E-99</v>
      </c>
      <c r="N3551" s="2">
        <f t="shared" si="832"/>
        <v>1.0012399484800643E-21</v>
      </c>
      <c r="O3551" s="2">
        <f t="shared" si="833"/>
        <v>3.4909240922625933E-11</v>
      </c>
      <c r="P3551" s="2">
        <f t="shared" si="834"/>
        <v>5.8060289859549496E-83</v>
      </c>
      <c r="Q3551" s="2">
        <f t="shared" si="835"/>
        <v>2.8274671622690562E-71</v>
      </c>
      <c r="R3551" s="2">
        <f t="shared" si="836"/>
        <v>3.2059557280759864E-14</v>
      </c>
      <c r="S3551" s="2">
        <f t="shared" si="837"/>
        <v>1.9846984622340363E-14</v>
      </c>
      <c r="T3551" s="2">
        <f t="shared" si="838"/>
        <v>6.0248343587721575E-16</v>
      </c>
      <c r="U3551" s="2">
        <f t="shared" si="839"/>
        <v>2.2542679652422611E-250</v>
      </c>
      <c r="V3551" s="2">
        <f t="shared" si="840"/>
        <v>6.6971267472355706E-3</v>
      </c>
      <c r="W3551" s="2">
        <f t="shared" si="841"/>
        <v>1.9111583596818618E-71</v>
      </c>
    </row>
    <row r="3552" spans="8:23" x14ac:dyDescent="0.75">
      <c r="H3552" s="2">
        <v>887</v>
      </c>
      <c r="I3552" s="2">
        <f t="shared" si="827"/>
        <v>5.9770254525328981E-250</v>
      </c>
      <c r="J3552" s="2">
        <f t="shared" si="828"/>
        <v>4.3342013655622056E-8</v>
      </c>
      <c r="K3552" s="2">
        <f t="shared" si="829"/>
        <v>8.2116438953982084E-63</v>
      </c>
      <c r="L3552" s="2">
        <f t="shared" si="830"/>
        <v>3.313651773361595E-99</v>
      </c>
      <c r="M3552" s="2">
        <f t="shared" si="831"/>
        <v>1.2033151512754697E-99</v>
      </c>
      <c r="N3552" s="2">
        <f t="shared" si="832"/>
        <v>9.8655761981878644E-22</v>
      </c>
      <c r="O3552" s="2">
        <f t="shared" si="833"/>
        <v>3.4633615192234881E-11</v>
      </c>
      <c r="P3552" s="2">
        <f t="shared" si="834"/>
        <v>5.4999015459243365E-83</v>
      </c>
      <c r="Q3552" s="2">
        <f t="shared" si="835"/>
        <v>2.6991927418733953E-71</v>
      </c>
      <c r="R3552" s="2">
        <f t="shared" si="836"/>
        <v>3.1754565633232017E-14</v>
      </c>
      <c r="S3552" s="2">
        <f t="shared" si="837"/>
        <v>1.9652481248876429E-14</v>
      </c>
      <c r="T3552" s="2">
        <f t="shared" si="838"/>
        <v>5.9620007181539317E-16</v>
      </c>
      <c r="U3552" s="2">
        <f t="shared" si="839"/>
        <v>1.9161640421355469E-250</v>
      </c>
      <c r="V3552" s="2">
        <f t="shared" si="840"/>
        <v>6.6830081036881395E-3</v>
      </c>
      <c r="W3552" s="2">
        <f t="shared" si="841"/>
        <v>1.8244543533033135E-71</v>
      </c>
    </row>
    <row r="3553" spans="8:23" x14ac:dyDescent="0.75">
      <c r="H3553" s="2">
        <v>887.25</v>
      </c>
      <c r="I3553" s="2">
        <f t="shared" si="827"/>
        <v>5.0805678063401665E-250</v>
      </c>
      <c r="J3553" s="2">
        <f t="shared" si="828"/>
        <v>4.3091203684275223E-8</v>
      </c>
      <c r="K3553" s="2">
        <f t="shared" si="829"/>
        <v>7.8847312354488166E-63</v>
      </c>
      <c r="L3553" s="2">
        <f t="shared" si="830"/>
        <v>3.1051152617800796E-99</v>
      </c>
      <c r="M3553" s="2">
        <f t="shared" si="831"/>
        <v>1.1275874764493354E-99</v>
      </c>
      <c r="N3553" s="2">
        <f t="shared" si="832"/>
        <v>9.7209059496680245E-22</v>
      </c>
      <c r="O3553" s="2">
        <f t="shared" si="833"/>
        <v>3.4360165663366827E-11</v>
      </c>
      <c r="P3553" s="2">
        <f t="shared" si="834"/>
        <v>5.2099149156912834E-83</v>
      </c>
      <c r="Q3553" s="2">
        <f t="shared" si="835"/>
        <v>2.5767377796654811E-71</v>
      </c>
      <c r="R3553" s="2">
        <f t="shared" si="836"/>
        <v>3.1452475457619742E-14</v>
      </c>
      <c r="S3553" s="2">
        <f t="shared" si="837"/>
        <v>1.9459884037129687E-14</v>
      </c>
      <c r="T3553" s="2">
        <f t="shared" si="838"/>
        <v>5.8998223762806581E-16</v>
      </c>
      <c r="U3553" s="2">
        <f t="shared" si="839"/>
        <v>1.6287702673267007E-250</v>
      </c>
      <c r="V3553" s="2">
        <f t="shared" si="840"/>
        <v>6.6689192245610622E-3</v>
      </c>
      <c r="W3553" s="2">
        <f t="shared" si="841"/>
        <v>1.7416838695887047E-71</v>
      </c>
    </row>
    <row r="3554" spans="8:23" x14ac:dyDescent="0.75">
      <c r="H3554" s="2">
        <v>887.5</v>
      </c>
      <c r="I3554" s="2">
        <f t="shared" si="827"/>
        <v>4.3185643828701979E-250</v>
      </c>
      <c r="J3554" s="2">
        <f t="shared" si="828"/>
        <v>4.2841845090850518E-8</v>
      </c>
      <c r="K3554" s="2">
        <f t="shared" si="829"/>
        <v>7.5708332518047771E-63</v>
      </c>
      <c r="L3554" s="2">
        <f t="shared" si="830"/>
        <v>2.9097024818507277E-99</v>
      </c>
      <c r="M3554" s="2">
        <f t="shared" si="831"/>
        <v>1.0566255362925088E-99</v>
      </c>
      <c r="N3554" s="2">
        <f t="shared" si="832"/>
        <v>9.5783571667763083E-22</v>
      </c>
      <c r="O3554" s="2">
        <f t="shared" si="833"/>
        <v>3.4088875153833556E-11</v>
      </c>
      <c r="P3554" s="2">
        <f t="shared" si="834"/>
        <v>4.9352180583769284E-83</v>
      </c>
      <c r="Q3554" s="2">
        <f t="shared" si="835"/>
        <v>2.4598382628085146E-71</v>
      </c>
      <c r="R3554" s="2">
        <f t="shared" si="836"/>
        <v>3.1153259151398139E-14</v>
      </c>
      <c r="S3554" s="2">
        <f t="shared" si="837"/>
        <v>1.9269174306434467E-14</v>
      </c>
      <c r="T3554" s="2">
        <f t="shared" si="838"/>
        <v>5.8382924989716113E-16</v>
      </c>
      <c r="U3554" s="2">
        <f t="shared" si="839"/>
        <v>1.3844809345083871E-250</v>
      </c>
      <c r="V3554" s="2">
        <f t="shared" si="840"/>
        <v>6.6548600471060303E-3</v>
      </c>
      <c r="W3554" s="2">
        <f t="shared" si="841"/>
        <v>1.6626684554168663E-71</v>
      </c>
    </row>
    <row r="3555" spans="8:23" x14ac:dyDescent="0.75">
      <c r="H3555" s="2">
        <v>887.75</v>
      </c>
      <c r="I3555" s="2">
        <f t="shared" si="827"/>
        <v>3.6708492121139013E-250</v>
      </c>
      <c r="J3555" s="2">
        <f t="shared" si="828"/>
        <v>4.2593929476567694E-8</v>
      </c>
      <c r="K3555" s="2">
        <f t="shared" si="829"/>
        <v>7.2694318189236602E-63</v>
      </c>
      <c r="L3555" s="2">
        <f t="shared" si="830"/>
        <v>2.7265875238508033E-99</v>
      </c>
      <c r="M3555" s="2">
        <f t="shared" si="831"/>
        <v>9.901294110334119E-100</v>
      </c>
      <c r="N3555" s="2">
        <f t="shared" si="832"/>
        <v>9.4378987400313488E-22</v>
      </c>
      <c r="O3555" s="2">
        <f t="shared" si="833"/>
        <v>3.3819726617109271E-11</v>
      </c>
      <c r="P3555" s="2">
        <f t="shared" si="834"/>
        <v>4.6750048086913871E-83</v>
      </c>
      <c r="Q3555" s="2">
        <f t="shared" si="835"/>
        <v>2.3482421560032943E-71</v>
      </c>
      <c r="R3555" s="2">
        <f t="shared" si="836"/>
        <v>3.0856889374634498E-14</v>
      </c>
      <c r="S3555" s="2">
        <f t="shared" si="837"/>
        <v>1.9080333559198232E-14</v>
      </c>
      <c r="T3555" s="2">
        <f t="shared" si="838"/>
        <v>5.7774043233207579E-16</v>
      </c>
      <c r="U3555" s="2">
        <f t="shared" si="839"/>
        <v>1.1768310709423979E-250</v>
      </c>
      <c r="V3555" s="2">
        <f t="shared" si="840"/>
        <v>6.6408305087070586E-3</v>
      </c>
      <c r="W3555" s="2">
        <f t="shared" si="841"/>
        <v>1.5872377535948193E-71</v>
      </c>
    </row>
    <row r="3556" spans="8:23" x14ac:dyDescent="0.75">
      <c r="H3556" s="2">
        <v>888</v>
      </c>
      <c r="I3556" s="2">
        <f t="shared" si="827"/>
        <v>3.1202808950879711E-250</v>
      </c>
      <c r="J3556" s="2">
        <f t="shared" si="828"/>
        <v>4.2347448491248093E-8</v>
      </c>
      <c r="K3556" s="2">
        <f t="shared" si="829"/>
        <v>6.9800294382896829E-63</v>
      </c>
      <c r="L3556" s="2">
        <f t="shared" si="830"/>
        <v>2.5549964546512809E-99</v>
      </c>
      <c r="M3556" s="2">
        <f t="shared" si="831"/>
        <v>9.2781805561241771E-100</v>
      </c>
      <c r="N3556" s="2">
        <f t="shared" si="832"/>
        <v>9.2995000161456743E-22</v>
      </c>
      <c r="O3556" s="2">
        <f t="shared" si="833"/>
        <v>3.3552703141258647E-11</v>
      </c>
      <c r="P3556" s="2">
        <f t="shared" si="834"/>
        <v>4.4285115070427887E-83</v>
      </c>
      <c r="Q3556" s="2">
        <f t="shared" si="835"/>
        <v>2.2417088580999337E-71</v>
      </c>
      <c r="R3556" s="2">
        <f t="shared" si="836"/>
        <v>3.0563339047487732E-14</v>
      </c>
      <c r="S3556" s="2">
        <f t="shared" si="837"/>
        <v>1.889334347910799E-14</v>
      </c>
      <c r="T3556" s="2">
        <f t="shared" si="838"/>
        <v>5.7171511569529277E-16</v>
      </c>
      <c r="U3556" s="2">
        <f t="shared" si="839"/>
        <v>1.0003253457782027E-250</v>
      </c>
      <c r="V3556" s="2">
        <f t="shared" si="840"/>
        <v>6.6268305468801334E-3</v>
      </c>
      <c r="W3556" s="2">
        <f t="shared" si="841"/>
        <v>1.5152291355675477E-71</v>
      </c>
    </row>
    <row r="3557" spans="8:23" x14ac:dyDescent="0.75">
      <c r="H3557" s="2">
        <v>888.25</v>
      </c>
      <c r="I3557" s="2">
        <f t="shared" si="827"/>
        <v>2.6522889668476223E-250</v>
      </c>
      <c r="J3557" s="2">
        <f t="shared" si="828"/>
        <v>4.2102393833033562E-8</v>
      </c>
      <c r="K3557" s="2">
        <f t="shared" si="829"/>
        <v>6.7021484172341235E-63</v>
      </c>
      <c r="L3557" s="2">
        <f t="shared" si="830"/>
        <v>2.3942040466983402E-99</v>
      </c>
      <c r="M3557" s="2">
        <f t="shared" si="831"/>
        <v>8.6942811184848474E-100</v>
      </c>
      <c r="N3557" s="2">
        <f t="shared" si="832"/>
        <v>9.1631307913360967E-22</v>
      </c>
      <c r="O3557" s="2">
        <f t="shared" si="833"/>
        <v>3.3287787947874837E-11</v>
      </c>
      <c r="P3557" s="2">
        <f t="shared" si="834"/>
        <v>4.1950147583912418E-83</v>
      </c>
      <c r="Q3557" s="2">
        <f t="shared" si="835"/>
        <v>2.1400086833619808E-71</v>
      </c>
      <c r="R3557" s="2">
        <f t="shared" si="836"/>
        <v>3.027258134773497E-14</v>
      </c>
      <c r="S3557" s="2">
        <f t="shared" si="837"/>
        <v>1.8708185929352777E-14</v>
      </c>
      <c r="T3557" s="2">
        <f t="shared" si="838"/>
        <v>5.6575263772885692E-16</v>
      </c>
      <c r="U3557" s="2">
        <f t="shared" si="839"/>
        <v>8.5029263937173788E-251</v>
      </c>
      <c r="V3557" s="2">
        <f t="shared" si="840"/>
        <v>6.6128600992729891E-3</v>
      </c>
      <c r="W3557" s="2">
        <f t="shared" si="841"/>
        <v>1.4464873507909685E-71</v>
      </c>
    </row>
    <row r="3558" spans="8:23" x14ac:dyDescent="0.75">
      <c r="H3558" s="2">
        <v>888.5</v>
      </c>
      <c r="I3558" s="2">
        <f t="shared" si="827"/>
        <v>2.2544882977479819E-250</v>
      </c>
      <c r="J3558" s="2">
        <f t="shared" si="828"/>
        <v>4.1858757248107143E-8</v>
      </c>
      <c r="K3558" s="2">
        <f t="shared" si="829"/>
        <v>6.4353300804475701E-63</v>
      </c>
      <c r="L3558" s="2">
        <f t="shared" si="830"/>
        <v>2.2435307128475969E-99</v>
      </c>
      <c r="M3558" s="2">
        <f t="shared" si="831"/>
        <v>8.1471279535889002E-100</v>
      </c>
      <c r="N3558" s="2">
        <f t="shared" si="832"/>
        <v>9.0287613047321742E-22</v>
      </c>
      <c r="O3558" s="2">
        <f t="shared" si="833"/>
        <v>3.3024964391024576E-11</v>
      </c>
      <c r="P3558" s="2">
        <f t="shared" si="834"/>
        <v>3.973829309268811E-83</v>
      </c>
      <c r="Q3558" s="2">
        <f t="shared" si="835"/>
        <v>2.0429223662642019E-71</v>
      </c>
      <c r="R3558" s="2">
        <f t="shared" si="836"/>
        <v>2.9984589708321592E-14</v>
      </c>
      <c r="S3558" s="2">
        <f t="shared" si="837"/>
        <v>1.8524842950865702E-14</v>
      </c>
      <c r="T3558" s="2">
        <f t="shared" si="838"/>
        <v>5.5985234308157556E-16</v>
      </c>
      <c r="U3558" s="2">
        <f t="shared" si="839"/>
        <v>7.2276242486626481E-251</v>
      </c>
      <c r="V3558" s="2">
        <f t="shared" si="840"/>
        <v>6.5989191036648111E-3</v>
      </c>
      <c r="W3558" s="2">
        <f t="shared" si="841"/>
        <v>1.3808641920119142E-71</v>
      </c>
    </row>
    <row r="3559" spans="8:23" x14ac:dyDescent="0.75">
      <c r="H3559" s="2">
        <v>888.75</v>
      </c>
      <c r="I3559" s="2">
        <f t="shared" si="827"/>
        <v>1.9163513283106093E-250</v>
      </c>
      <c r="J3559" s="2">
        <f t="shared" si="828"/>
        <v>4.1616530530413882E-8</v>
      </c>
      <c r="K3559" s="2">
        <f t="shared" si="829"/>
        <v>6.1791340128816285E-63</v>
      </c>
      <c r="L3559" s="2">
        <f t="shared" si="830"/>
        <v>2.1023396340974E-99</v>
      </c>
      <c r="M3559" s="2">
        <f t="shared" si="831"/>
        <v>7.6344085252807036E-100</v>
      </c>
      <c r="N3559" s="2">
        <f t="shared" si="832"/>
        <v>8.8963622318810131E-22</v>
      </c>
      <c r="O3559" s="2">
        <f t="shared" si="833"/>
        <v>3.2764215956202243E-11</v>
      </c>
      <c r="P3559" s="2">
        <f t="shared" si="834"/>
        <v>3.7643060367347184E-83</v>
      </c>
      <c r="Q3559" s="2">
        <f t="shared" si="835"/>
        <v>1.9502405887557509E-71</v>
      </c>
      <c r="R3559" s="2">
        <f t="shared" si="836"/>
        <v>2.9699337814931409E-14</v>
      </c>
      <c r="S3559" s="2">
        <f t="shared" si="837"/>
        <v>1.8343296760580596E-14</v>
      </c>
      <c r="T3559" s="2">
        <f t="shared" si="838"/>
        <v>5.5401358323696002E-16</v>
      </c>
      <c r="U3559" s="2">
        <f t="shared" si="839"/>
        <v>6.1435969054663651E-251</v>
      </c>
      <c r="V3559" s="2">
        <f t="shared" si="840"/>
        <v>6.585007497965931E-3</v>
      </c>
      <c r="W3559" s="2">
        <f t="shared" si="841"/>
        <v>1.3182181757330538E-71</v>
      </c>
    </row>
    <row r="3560" spans="8:23" x14ac:dyDescent="0.75">
      <c r="H3560" s="2">
        <v>889</v>
      </c>
      <c r="I3560" s="2">
        <f t="shared" si="827"/>
        <v>1.6289294635887953E-250</v>
      </c>
      <c r="J3560" s="2">
        <f t="shared" si="828"/>
        <v>4.1375705521386182E-8</v>
      </c>
      <c r="K3560" s="2">
        <f t="shared" si="829"/>
        <v>5.9331373327932116E-63</v>
      </c>
      <c r="L3560" s="2">
        <f t="shared" si="830"/>
        <v>1.9700340680813774E-99</v>
      </c>
      <c r="M3560" s="2">
        <f t="shared" si="831"/>
        <v>7.1539558311714254E-100</v>
      </c>
      <c r="N3560" s="2">
        <f t="shared" si="832"/>
        <v>8.765904678347972E-22</v>
      </c>
      <c r="O3560" s="2">
        <f t="shared" si="833"/>
        <v>3.2505526259292754E-11</v>
      </c>
      <c r="P3560" s="2">
        <f t="shared" si="834"/>
        <v>3.5658300433655871E-83</v>
      </c>
      <c r="Q3560" s="2">
        <f t="shared" si="835"/>
        <v>1.8617635289712701E-71</v>
      </c>
      <c r="R3560" s="2">
        <f t="shared" si="836"/>
        <v>2.9416799603585251E-14</v>
      </c>
      <c r="S3560" s="2">
        <f t="shared" si="837"/>
        <v>1.8163529749708347E-14</v>
      </c>
      <c r="T3560" s="2">
        <f t="shared" si="838"/>
        <v>5.482357164419969E-16</v>
      </c>
      <c r="U3560" s="2">
        <f t="shared" si="839"/>
        <v>5.2221562215052561E-251</v>
      </c>
      <c r="V3560" s="2">
        <f t="shared" si="840"/>
        <v>6.5711252202175878E-3</v>
      </c>
      <c r="W3560" s="2">
        <f t="shared" si="841"/>
        <v>1.258414237175025E-71</v>
      </c>
    </row>
    <row r="3561" spans="8:23" x14ac:dyDescent="0.75">
      <c r="H3561" s="2">
        <v>889.25</v>
      </c>
      <c r="I3561" s="2">
        <f t="shared" si="827"/>
        <v>1.3846162538926714E-250</v>
      </c>
      <c r="J3561" s="2">
        <f t="shared" si="828"/>
        <v>4.1136274109667864E-8</v>
      </c>
      <c r="K3561" s="2">
        <f t="shared" si="829"/>
        <v>5.6969339937277228E-63</v>
      </c>
      <c r="L3561" s="2">
        <f t="shared" si="830"/>
        <v>1.8460548269440873E-99</v>
      </c>
      <c r="M3561" s="2">
        <f t="shared" si="831"/>
        <v>6.7037392438298056E-100</v>
      </c>
      <c r="N3561" s="2">
        <f t="shared" si="832"/>
        <v>8.6373601734104926E-22</v>
      </c>
      <c r="O3561" s="2">
        <f t="shared" si="833"/>
        <v>3.2248879045541505E-11</v>
      </c>
      <c r="P3561" s="2">
        <f t="shared" si="834"/>
        <v>3.377818852687693E-83</v>
      </c>
      <c r="Q3561" s="2">
        <f t="shared" si="835"/>
        <v>1.7773004304145683E-71</v>
      </c>
      <c r="R3561" s="2">
        <f t="shared" si="836"/>
        <v>2.9136949258257128E-14</v>
      </c>
      <c r="S3561" s="2">
        <f t="shared" si="837"/>
        <v>1.7985524482028839E-14</v>
      </c>
      <c r="T3561" s="2">
        <f t="shared" si="838"/>
        <v>5.4251810763656379E-16</v>
      </c>
      <c r="U3561" s="2">
        <f t="shared" si="839"/>
        <v>4.438916813950035E-251</v>
      </c>
      <c r="V3561" s="2">
        <f t="shared" si="840"/>
        <v>6.557272208591652E-3</v>
      </c>
      <c r="W3561" s="2">
        <f t="shared" si="841"/>
        <v>1.2013234390765136E-71</v>
      </c>
    </row>
    <row r="3562" spans="8:23" x14ac:dyDescent="0.75">
      <c r="H3562" s="2">
        <v>889.5</v>
      </c>
      <c r="I3562" s="2">
        <f t="shared" si="827"/>
        <v>1.1769460945963589E-250</v>
      </c>
      <c r="J3562" s="2">
        <f t="shared" si="828"/>
        <v>4.0898228230841247E-8</v>
      </c>
      <c r="K3562" s="2">
        <f t="shared" si="829"/>
        <v>5.4701341142918156E-63</v>
      </c>
      <c r="L3562" s="2">
        <f t="shared" si="830"/>
        <v>1.7298779139400622E-99</v>
      </c>
      <c r="M3562" s="2">
        <f t="shared" si="831"/>
        <v>6.281855928358985E-100</v>
      </c>
      <c r="N3562" s="2">
        <f t="shared" si="832"/>
        <v>8.5107006638450189E-22</v>
      </c>
      <c r="O3562" s="2">
        <f t="shared" si="833"/>
        <v>3.1994258188533558E-11</v>
      </c>
      <c r="P3562" s="2">
        <f t="shared" si="834"/>
        <v>3.1997206997570364E-83</v>
      </c>
      <c r="Q3562" s="2">
        <f t="shared" si="835"/>
        <v>1.6966691906878335E-71</v>
      </c>
      <c r="R3562" s="2">
        <f t="shared" si="836"/>
        <v>2.8859761208516203E-14</v>
      </c>
      <c r="S3562" s="2">
        <f t="shared" si="837"/>
        <v>1.7809263692198953E-14</v>
      </c>
      <c r="T3562" s="2">
        <f t="shared" si="838"/>
        <v>5.3686012838366363E-16</v>
      </c>
      <c r="U3562" s="2">
        <f t="shared" si="839"/>
        <v>3.7731507150295037E-251</v>
      </c>
      <c r="V3562" s="2">
        <f t="shared" si="840"/>
        <v>6.5434484013903345E-3</v>
      </c>
      <c r="W3562" s="2">
        <f t="shared" si="841"/>
        <v>1.1468226937056651E-71</v>
      </c>
    </row>
    <row r="3563" spans="8:23" x14ac:dyDescent="0.75">
      <c r="H3563" s="2">
        <v>889.75</v>
      </c>
      <c r="I3563" s="2">
        <f t="shared" si="827"/>
        <v>1.0004231177349395E-250</v>
      </c>
      <c r="J3563" s="2">
        <f t="shared" si="828"/>
        <v>4.0661559867155689E-8</v>
      </c>
      <c r="K3563" s="2">
        <f t="shared" si="829"/>
        <v>5.2523633346084463E-63</v>
      </c>
      <c r="L3563" s="2">
        <f t="shared" si="830"/>
        <v>1.6210123087685041E-99</v>
      </c>
      <c r="M3563" s="2">
        <f t="shared" si="831"/>
        <v>5.8865228000900051E-100</v>
      </c>
      <c r="N3563" s="2">
        <f t="shared" si="832"/>
        <v>8.385898507804504E-22</v>
      </c>
      <c r="O3563" s="2">
        <f t="shared" si="833"/>
        <v>3.1741647689179763E-11</v>
      </c>
      <c r="P3563" s="2">
        <f t="shared" si="834"/>
        <v>3.031012911869895E-83</v>
      </c>
      <c r="Q3563" s="2">
        <f t="shared" si="835"/>
        <v>1.6196959688790011E-71</v>
      </c>
      <c r="R3563" s="2">
        <f t="shared" si="836"/>
        <v>2.8585210127191217E-14</v>
      </c>
      <c r="S3563" s="2">
        <f t="shared" si="837"/>
        <v>1.7634730284079118E-14</v>
      </c>
      <c r="T3563" s="2">
        <f t="shared" si="838"/>
        <v>5.3126115680032452E-16</v>
      </c>
      <c r="U3563" s="2">
        <f t="shared" si="839"/>
        <v>3.207238818620836E-251</v>
      </c>
      <c r="V3563" s="2">
        <f t="shared" si="840"/>
        <v>6.5296537370459085E-3</v>
      </c>
      <c r="W3563" s="2">
        <f t="shared" si="841"/>
        <v>1.0947944974830284E-71</v>
      </c>
    </row>
    <row r="3564" spans="8:23" x14ac:dyDescent="0.75">
      <c r="H3564" s="2">
        <v>890</v>
      </c>
      <c r="I3564" s="2">
        <f t="shared" si="827"/>
        <v>8.5037574710813721E-251</v>
      </c>
      <c r="J3564" s="2">
        <f t="shared" si="828"/>
        <v>4.0426261047256896E-8</v>
      </c>
      <c r="K3564" s="2">
        <f t="shared" si="829"/>
        <v>5.0432621983912612E-63</v>
      </c>
      <c r="L3564" s="2">
        <f t="shared" si="830"/>
        <v>1.5189978922812109E-99</v>
      </c>
      <c r="M3564" s="2">
        <f t="shared" si="831"/>
        <v>5.5160689883934474E-100</v>
      </c>
      <c r="N3564" s="2">
        <f t="shared" si="832"/>
        <v>8.2629264687856139E-22</v>
      </c>
      <c r="O3564" s="2">
        <f t="shared" si="833"/>
        <v>3.1491031674711477E-11</v>
      </c>
      <c r="P3564" s="2">
        <f t="shared" si="834"/>
        <v>2.8712003746512487E-83</v>
      </c>
      <c r="Q3564" s="2">
        <f t="shared" si="835"/>
        <v>1.5462148107606487E-71</v>
      </c>
      <c r="R3564" s="2">
        <f t="shared" si="836"/>
        <v>2.8313270928054051E-14</v>
      </c>
      <c r="S3564" s="2">
        <f t="shared" si="837"/>
        <v>1.7461907329073572E-14</v>
      </c>
      <c r="T3564" s="2">
        <f t="shared" si="838"/>
        <v>5.2572057748926201E-16</v>
      </c>
      <c r="U3564" s="2">
        <f t="shared" si="839"/>
        <v>2.7262046010231458E-251</v>
      </c>
      <c r="V3564" s="2">
        <f t="shared" si="840"/>
        <v>6.5158881541204257E-3</v>
      </c>
      <c r="W3564" s="2">
        <f t="shared" si="841"/>
        <v>1.0451266776437716E-71</v>
      </c>
    </row>
    <row r="3565" spans="8:23" x14ac:dyDescent="0.75">
      <c r="H3565" s="2">
        <v>890.25</v>
      </c>
      <c r="I3565" s="2">
        <f t="shared" si="827"/>
        <v>7.2283306777934428E-251</v>
      </c>
      <c r="J3565" s="2">
        <f t="shared" si="828"/>
        <v>4.0192323845919391E-8</v>
      </c>
      <c r="K3565" s="2">
        <f t="shared" si="829"/>
        <v>4.8424855596206291E-63</v>
      </c>
      <c r="L3565" s="2">
        <f t="shared" si="830"/>
        <v>1.4234035017955799E-99</v>
      </c>
      <c r="M3565" s="2">
        <f t="shared" si="831"/>
        <v>5.1689287747686198E-100</v>
      </c>
      <c r="N3565" s="2">
        <f t="shared" si="832"/>
        <v>8.1417577096856088E-22</v>
      </c>
      <c r="O3565" s="2">
        <f t="shared" si="833"/>
        <v>3.1242394397683655E-11</v>
      </c>
      <c r="P3565" s="2">
        <f t="shared" si="834"/>
        <v>2.7198140790207667E-83</v>
      </c>
      <c r="Q3565" s="2">
        <f t="shared" si="835"/>
        <v>1.4760672909930487E-71</v>
      </c>
      <c r="R3565" s="2">
        <f t="shared" si="836"/>
        <v>2.8043918763530381E-14</v>
      </c>
      <c r="S3565" s="2">
        <f t="shared" si="837"/>
        <v>1.7290778064490158E-14</v>
      </c>
      <c r="T3565" s="2">
        <f t="shared" si="838"/>
        <v>5.2023778147123195E-16</v>
      </c>
      <c r="U3565" s="2">
        <f t="shared" si="839"/>
        <v>2.3173177761161333E-251</v>
      </c>
      <c r="V3565" s="2">
        <f t="shared" si="840"/>
        <v>6.5021515913054892E-3</v>
      </c>
      <c r="W3565" s="2">
        <f t="shared" si="841"/>
        <v>9.9771215039344952E-72</v>
      </c>
    </row>
    <row r="3566" spans="8:23" x14ac:dyDescent="0.75">
      <c r="H3566" s="2">
        <v>890.5</v>
      </c>
      <c r="I3566" s="2">
        <f t="shared" si="827"/>
        <v>6.1441973815941444E-251</v>
      </c>
      <c r="J3566" s="2">
        <f t="shared" si="828"/>
        <v>3.9959740383778927E-8</v>
      </c>
      <c r="K3566" s="2">
        <f t="shared" si="829"/>
        <v>4.6497020128389274E-63</v>
      </c>
      <c r="L3566" s="2">
        <f t="shared" si="830"/>
        <v>1.3338251087900625E-99</v>
      </c>
      <c r="M3566" s="2">
        <f t="shared" si="831"/>
        <v>4.8436349753507735E-100</v>
      </c>
      <c r="N3566" s="2">
        <f t="shared" si="832"/>
        <v>8.0223657869446479E-22</v>
      </c>
      <c r="O3566" s="2">
        <f t="shared" si="833"/>
        <v>3.0995720234985327E-11</v>
      </c>
      <c r="P3566" s="2">
        <f t="shared" si="834"/>
        <v>2.5764097447702891E-83</v>
      </c>
      <c r="Q3566" s="2">
        <f t="shared" si="835"/>
        <v>1.4091021715590256E-71</v>
      </c>
      <c r="R3566" s="2">
        <f t="shared" si="836"/>
        <v>2.7777129022426892E-14</v>
      </c>
      <c r="S3566" s="2">
        <f t="shared" si="837"/>
        <v>1.7121325891912953E-14</v>
      </c>
      <c r="T3566" s="2">
        <f t="shared" si="838"/>
        <v>5.1481216611811121E-16</v>
      </c>
      <c r="U3566" s="2">
        <f t="shared" si="839"/>
        <v>1.9697573958640053E-251</v>
      </c>
      <c r="V3566" s="2">
        <f t="shared" si="840"/>
        <v>6.4884439874219463E-3</v>
      </c>
      <c r="W3566" s="2">
        <f t="shared" si="841"/>
        <v>9.5244869003526722E-72</v>
      </c>
    </row>
    <row r="3567" spans="8:23" x14ac:dyDescent="0.75">
      <c r="H3567" s="2">
        <v>890.75</v>
      </c>
      <c r="I3567" s="2">
        <f t="shared" si="827"/>
        <v>5.2226666358756643E-251</v>
      </c>
      <c r="J3567" s="2">
        <f t="shared" si="828"/>
        <v>3.9728502827067287E-8</v>
      </c>
      <c r="K3567" s="2">
        <f t="shared" si="829"/>
        <v>4.4645933461270053E-63</v>
      </c>
      <c r="L3567" s="2">
        <f t="shared" si="830"/>
        <v>1.2498841112829958E-99</v>
      </c>
      <c r="M3567" s="2">
        <f t="shared" si="831"/>
        <v>4.538812739878032E-100</v>
      </c>
      <c r="N3567" s="2">
        <f t="shared" si="832"/>
        <v>7.9047246447751613E-22</v>
      </c>
      <c r="O3567" s="2">
        <f t="shared" si="833"/>
        <v>3.0750993686857391E-11</v>
      </c>
      <c r="P3567" s="2">
        <f t="shared" si="834"/>
        <v>2.4405665167146975E-83</v>
      </c>
      <c r="Q3567" s="2">
        <f t="shared" si="835"/>
        <v>1.3451750756949143E-71</v>
      </c>
      <c r="R3567" s="2">
        <f t="shared" si="836"/>
        <v>2.7512877327684317E-14</v>
      </c>
      <c r="S3567" s="2">
        <f t="shared" si="837"/>
        <v>1.6953534375593443E-14</v>
      </c>
      <c r="T3567" s="2">
        <f t="shared" si="838"/>
        <v>5.0944313508663436E-16</v>
      </c>
      <c r="U3567" s="2">
        <f t="shared" si="839"/>
        <v>1.6743254803248454E-251</v>
      </c>
      <c r="V3567" s="2">
        <f t="shared" si="840"/>
        <v>6.4747652814195946E-3</v>
      </c>
      <c r="W3567" s="2">
        <f t="shared" si="841"/>
        <v>9.0923870857156234E-72</v>
      </c>
    </row>
    <row r="3568" spans="8:23" x14ac:dyDescent="0.75">
      <c r="H3568" s="2">
        <v>891</v>
      </c>
      <c r="I3568" s="2">
        <f t="shared" si="827"/>
        <v>4.439350674378069E-251</v>
      </c>
      <c r="J3568" s="2">
        <f t="shared" si="828"/>
        <v>3.9498603387348555E-8</v>
      </c>
      <c r="K3568" s="2">
        <f t="shared" si="829"/>
        <v>4.286854015858111E-63</v>
      </c>
      <c r="L3568" s="2">
        <f t="shared" si="830"/>
        <v>1.171225733675713E-99</v>
      </c>
      <c r="M3568" s="2">
        <f t="shared" si="831"/>
        <v>4.2531737409026804E-100</v>
      </c>
      <c r="N3568" s="2">
        <f t="shared" si="832"/>
        <v>7.7888086094755112E-22</v>
      </c>
      <c r="O3568" s="2">
        <f t="shared" si="833"/>
        <v>3.0508199375919235E-11</v>
      </c>
      <c r="P3568" s="2">
        <f t="shared" si="834"/>
        <v>2.3118857295893031E-83</v>
      </c>
      <c r="Q3568" s="2">
        <f t="shared" si="835"/>
        <v>1.2841481766143684E-71</v>
      </c>
      <c r="R3568" s="2">
        <f t="shared" si="836"/>
        <v>2.7251139534148855E-14</v>
      </c>
      <c r="S3568" s="2">
        <f t="shared" si="837"/>
        <v>1.6787387240855504E-14</v>
      </c>
      <c r="T3568" s="2">
        <f t="shared" si="838"/>
        <v>5.0413009825288219E-16</v>
      </c>
      <c r="U3568" s="2">
        <f t="shared" si="839"/>
        <v>1.4232035985506163E-251</v>
      </c>
      <c r="V3568" s="2">
        <f t="shared" si="840"/>
        <v>6.4611154123769736E-3</v>
      </c>
      <c r="W3568" s="2">
        <f t="shared" si="841"/>
        <v>8.6798904530415644E-72</v>
      </c>
    </row>
    <row r="3569" spans="8:23" x14ac:dyDescent="0.75">
      <c r="H3569" s="2">
        <v>891.25</v>
      </c>
      <c r="I3569" s="2">
        <f t="shared" si="827"/>
        <v>3.7735195033742454E-251</v>
      </c>
      <c r="J3569" s="2">
        <f t="shared" si="828"/>
        <v>3.9270034321256215E-8</v>
      </c>
      <c r="K3569" s="2">
        <f t="shared" si="829"/>
        <v>4.1161906423616998E-63</v>
      </c>
      <c r="L3569" s="2">
        <f t="shared" si="830"/>
        <v>1.0975175272978413E-99</v>
      </c>
      <c r="M3569" s="2">
        <f t="shared" si="831"/>
        <v>3.9855107286910655E-100</v>
      </c>
      <c r="N3569" s="2">
        <f t="shared" si="832"/>
        <v>7.6745923838267955E-22</v>
      </c>
      <c r="O3569" s="2">
        <f t="shared" si="833"/>
        <v>3.0267322046201942E-11</v>
      </c>
      <c r="P3569" s="2">
        <f t="shared" si="834"/>
        <v>2.1899897380683316E-83</v>
      </c>
      <c r="Q3569" s="2">
        <f t="shared" si="835"/>
        <v>1.2258899003537307E-71</v>
      </c>
      <c r="R3569" s="2">
        <f t="shared" si="836"/>
        <v>2.6991891726365827E-14</v>
      </c>
      <c r="S3569" s="2">
        <f t="shared" si="837"/>
        <v>1.6622868372517371E-14</v>
      </c>
      <c r="T3569" s="2">
        <f t="shared" si="838"/>
        <v>4.9887247164737528E-16</v>
      </c>
      <c r="U3569" s="2">
        <f t="shared" si="839"/>
        <v>1.2097459584346847E-251</v>
      </c>
      <c r="V3569" s="2">
        <f t="shared" si="840"/>
        <v>6.4474943195010148E-3</v>
      </c>
      <c r="W3569" s="2">
        <f t="shared" si="841"/>
        <v>8.2861076597983646E-72</v>
      </c>
    </row>
    <row r="3570" spans="8:23" x14ac:dyDescent="0.75">
      <c r="H3570" s="2">
        <v>891.5</v>
      </c>
      <c r="I3570" s="2">
        <f t="shared" si="827"/>
        <v>3.2075522946473889E-251</v>
      </c>
      <c r="J3570" s="2">
        <f t="shared" si="828"/>
        <v>3.9042787930233224E-8</v>
      </c>
      <c r="K3570" s="2">
        <f t="shared" si="829"/>
        <v>3.9523215256665313E-63</v>
      </c>
      <c r="L3570" s="2">
        <f t="shared" si="830"/>
        <v>1.0284479653172012E-99</v>
      </c>
      <c r="M3570" s="2">
        <f t="shared" si="831"/>
        <v>3.7346924287978654E-100</v>
      </c>
      <c r="N3570" s="2">
        <f t="shared" si="832"/>
        <v>7.5620510415723836E-22</v>
      </c>
      <c r="O3570" s="2">
        <f t="shared" si="833"/>
        <v>3.0028346562190247E-11</v>
      </c>
      <c r="P3570" s="2">
        <f t="shared" si="834"/>
        <v>2.0745208084729165E-83</v>
      </c>
      <c r="Q3570" s="2">
        <f t="shared" si="835"/>
        <v>1.1702746420988568E-71</v>
      </c>
      <c r="R3570" s="2">
        <f t="shared" si="836"/>
        <v>2.6735110216396185E-14</v>
      </c>
      <c r="S3570" s="2">
        <f t="shared" si="837"/>
        <v>1.6459961813328298E-14</v>
      </c>
      <c r="T3570" s="2">
        <f t="shared" si="838"/>
        <v>4.9366967739093628E-16</v>
      </c>
      <c r="U3570" s="2">
        <f t="shared" si="839"/>
        <v>1.0283035297546043E-251</v>
      </c>
      <c r="V3570" s="2">
        <f t="shared" si="840"/>
        <v>6.4339019421268337E-3</v>
      </c>
      <c r="W3570" s="2">
        <f t="shared" si="841"/>
        <v>7.9101897104830125E-72</v>
      </c>
    </row>
    <row r="3571" spans="8:23" x14ac:dyDescent="0.75">
      <c r="H3571" s="2">
        <v>891.75</v>
      </c>
      <c r="I3571" s="2">
        <f t="shared" si="827"/>
        <v>2.726471060689616E-251</v>
      </c>
      <c r="J3571" s="2">
        <f t="shared" si="828"/>
        <v>3.8816856560272103E-8</v>
      </c>
      <c r="K3571" s="2">
        <f t="shared" si="829"/>
        <v>3.7949761805212261E-63</v>
      </c>
      <c r="L3571" s="2">
        <f t="shared" si="830"/>
        <v>9.6372512607544382E-100</v>
      </c>
      <c r="M3571" s="2">
        <f t="shared" si="831"/>
        <v>3.4996587607484177E-100</v>
      </c>
      <c r="N3571" s="2">
        <f t="shared" si="832"/>
        <v>7.4511600219778596E-22</v>
      </c>
      <c r="O3571" s="2">
        <f t="shared" si="833"/>
        <v>2.9791257907871464E-11</v>
      </c>
      <c r="P3571" s="2">
        <f t="shared" si="834"/>
        <v>1.9651400689133465E-83</v>
      </c>
      <c r="Q3571" s="2">
        <f t="shared" si="835"/>
        <v>1.11718249538105E-71</v>
      </c>
      <c r="R3571" s="2">
        <f t="shared" si="836"/>
        <v>2.6480771541650011E-14</v>
      </c>
      <c r="S3571" s="2">
        <f t="shared" si="837"/>
        <v>1.6298651762421311E-14</v>
      </c>
      <c r="T3571" s="2">
        <f t="shared" si="838"/>
        <v>4.8852114363114705E-16</v>
      </c>
      <c r="U3571" s="2">
        <f t="shared" si="839"/>
        <v>8.7407454592696514E-252</v>
      </c>
      <c r="V3571" s="2">
        <f t="shared" si="840"/>
        <v>6.4203382197174372E-3</v>
      </c>
      <c r="W3571" s="2">
        <f t="shared" si="841"/>
        <v>7.551326126186726E-72</v>
      </c>
    </row>
    <row r="3572" spans="8:23" x14ac:dyDescent="0.75">
      <c r="H3572" s="2">
        <v>892</v>
      </c>
      <c r="I3572" s="2">
        <f t="shared" si="827"/>
        <v>2.3175442711200287E-251</v>
      </c>
      <c r="J3572" s="2">
        <f t="shared" si="828"/>
        <v>3.8592232601657323E-8</v>
      </c>
      <c r="K3572" s="2">
        <f t="shared" si="829"/>
        <v>3.6438948899266753E-63</v>
      </c>
      <c r="L3572" s="2">
        <f t="shared" si="830"/>
        <v>9.0307545928458651E-100</v>
      </c>
      <c r="M3572" s="2">
        <f t="shared" si="831"/>
        <v>3.2794163576210346E-100</v>
      </c>
      <c r="N3572" s="2">
        <f t="shared" si="832"/>
        <v>7.3418951244709424E-22</v>
      </c>
      <c r="O3572" s="2">
        <f t="shared" si="833"/>
        <v>2.9556041185791449E-11</v>
      </c>
      <c r="P3572" s="2">
        <f t="shared" si="834"/>
        <v>1.8615265147865447E-83</v>
      </c>
      <c r="Q3572" s="2">
        <f t="shared" si="835"/>
        <v>1.0664989935588118E-71</v>
      </c>
      <c r="R3572" s="2">
        <f t="shared" si="836"/>
        <v>2.6228852462744407E-14</v>
      </c>
      <c r="S3572" s="2">
        <f t="shared" si="837"/>
        <v>1.6138922573779907E-14</v>
      </c>
      <c r="T3572" s="2">
        <f t="shared" si="838"/>
        <v>4.8342630447948948E-16</v>
      </c>
      <c r="U3572" s="2">
        <f t="shared" si="839"/>
        <v>7.4297742809436222E-252</v>
      </c>
      <c r="V3572" s="2">
        <f t="shared" si="840"/>
        <v>6.4068030918634578E-3</v>
      </c>
      <c r="W3572" s="2">
        <f t="shared" si="841"/>
        <v>7.2087431972030789E-72</v>
      </c>
    </row>
    <row r="3573" spans="8:23" x14ac:dyDescent="0.75">
      <c r="H3573" s="2">
        <v>892.25</v>
      </c>
      <c r="I3573" s="2">
        <f t="shared" si="827"/>
        <v>1.9699499202618962E-251</v>
      </c>
      <c r="J3573" s="2">
        <f t="shared" si="828"/>
        <v>3.8368908488709087E-8</v>
      </c>
      <c r="K3573" s="2">
        <f t="shared" si="829"/>
        <v>3.498828276442682E-63</v>
      </c>
      <c r="L3573" s="2">
        <f t="shared" si="830"/>
        <v>8.4624262987021695E-100</v>
      </c>
      <c r="M3573" s="2">
        <f t="shared" si="831"/>
        <v>3.0730343675944005E-100</v>
      </c>
      <c r="N3573" s="2">
        <f t="shared" si="832"/>
        <v>7.2342325033603367E-22</v>
      </c>
      <c r="O3573" s="2">
        <f t="shared" si="833"/>
        <v>2.9322681616119041E-11</v>
      </c>
      <c r="P3573" s="2">
        <f t="shared" si="834"/>
        <v>1.7633760667093909E-83</v>
      </c>
      <c r="Q3573" s="2">
        <f t="shared" si="835"/>
        <v>1.0181148630278514E-71</v>
      </c>
      <c r="R3573" s="2">
        <f t="shared" si="836"/>
        <v>2.5979329961378728E-14</v>
      </c>
      <c r="S3573" s="2">
        <f t="shared" si="837"/>
        <v>1.5980758754720963E-14</v>
      </c>
      <c r="T3573" s="2">
        <f t="shared" si="838"/>
        <v>4.7838459994917434E-16</v>
      </c>
      <c r="U3573" s="2">
        <f t="shared" si="839"/>
        <v>6.3154276855454909E-252</v>
      </c>
      <c r="V3573" s="2">
        <f t="shared" si="840"/>
        <v>6.3932964982828765E-3</v>
      </c>
      <c r="W3573" s="2">
        <f t="shared" si="841"/>
        <v>6.8817023149104777E-72</v>
      </c>
    </row>
    <row r="3574" spans="8:23" x14ac:dyDescent="0.75">
      <c r="H3574" s="2">
        <v>892.5</v>
      </c>
      <c r="I3574" s="2">
        <f t="shared" si="827"/>
        <v>1.6744891291608135E-251</v>
      </c>
      <c r="J3574" s="2">
        <f t="shared" si="828"/>
        <v>3.814687669952802E-8</v>
      </c>
      <c r="K3574" s="2">
        <f t="shared" si="829"/>
        <v>3.3595368905607645E-63</v>
      </c>
      <c r="L3574" s="2">
        <f t="shared" si="830"/>
        <v>7.9298643457428635E-100</v>
      </c>
      <c r="M3574" s="2">
        <f t="shared" si="831"/>
        <v>2.8796405197131928E-100</v>
      </c>
      <c r="N3574" s="2">
        <f t="shared" si="832"/>
        <v>7.1281486626309238E-22</v>
      </c>
      <c r="O3574" s="2">
        <f t="shared" si="833"/>
        <v>2.9091164535716835E-11</v>
      </c>
      <c r="P3574" s="2">
        <f t="shared" si="834"/>
        <v>1.6704006781230018E-83</v>
      </c>
      <c r="Q3574" s="2">
        <f t="shared" si="835"/>
        <v>9.7192578762713149E-72</v>
      </c>
      <c r="R3574" s="2">
        <f t="shared" si="836"/>
        <v>2.5732181238232137E-14</v>
      </c>
      <c r="S3574" s="2">
        <f t="shared" si="837"/>
        <v>1.582414496439194E-14</v>
      </c>
      <c r="T3574" s="2">
        <f t="shared" si="838"/>
        <v>4.7339547589355033E-16</v>
      </c>
      <c r="U3574" s="2">
        <f t="shared" si="839"/>
        <v>5.3682151493684905E-252</v>
      </c>
      <c r="V3574" s="2">
        <f t="shared" si="840"/>
        <v>6.3798183788207376E-3</v>
      </c>
      <c r="W3574" s="2">
        <f t="shared" si="841"/>
        <v>6.5694983793315366E-72</v>
      </c>
    </row>
    <row r="3575" spans="8:23" x14ac:dyDescent="0.75">
      <c r="H3575" s="2">
        <v>892.75</v>
      </c>
      <c r="I3575" s="2">
        <f t="shared" si="827"/>
        <v>1.4233427026941742E-251</v>
      </c>
      <c r="J3575" s="2">
        <f t="shared" si="828"/>
        <v>3.7926129755742571E-8</v>
      </c>
      <c r="K3575" s="2">
        <f t="shared" si="829"/>
        <v>3.2257908154651856E-63</v>
      </c>
      <c r="L3575" s="2">
        <f t="shared" si="830"/>
        <v>7.4308178673921961E-100</v>
      </c>
      <c r="M3575" s="2">
        <f t="shared" si="831"/>
        <v>2.6984174372464359E-100</v>
      </c>
      <c r="N3575" s="2">
        <f t="shared" si="832"/>
        <v>7.0236204508170926E-22</v>
      </c>
      <c r="O3575" s="2">
        <f t="shared" si="833"/>
        <v>2.8861475397220379E-11</v>
      </c>
      <c r="P3575" s="2">
        <f t="shared" si="834"/>
        <v>1.5823274899497795E-83</v>
      </c>
      <c r="Q3575" s="2">
        <f t="shared" si="835"/>
        <v>9.2783218373345613E-72</v>
      </c>
      <c r="R3575" s="2">
        <f t="shared" si="836"/>
        <v>2.5487383710880195E-14</v>
      </c>
      <c r="S3575" s="2">
        <f t="shared" si="837"/>
        <v>1.56690660122828E-14</v>
      </c>
      <c r="T3575" s="2">
        <f t="shared" si="838"/>
        <v>4.6845838394524477E-16</v>
      </c>
      <c r="U3575" s="2">
        <f t="shared" si="839"/>
        <v>4.5630692527548529E-252</v>
      </c>
      <c r="V3575" s="2">
        <f t="shared" si="840"/>
        <v>6.3663686734489319E-3</v>
      </c>
      <c r="W3575" s="2">
        <f t="shared" si="841"/>
        <v>6.2714582789391016E-72</v>
      </c>
    </row>
    <row r="3576" spans="8:23" x14ac:dyDescent="0.75">
      <c r="H3576" s="2">
        <v>893</v>
      </c>
      <c r="I3576" s="2">
        <f t="shared" si="827"/>
        <v>1.2098641991949257E-251</v>
      </c>
      <c r="J3576" s="2">
        <f t="shared" si="828"/>
        <v>3.7706660222256647E-8</v>
      </c>
      <c r="K3576" s="2">
        <f t="shared" si="829"/>
        <v>3.0973692875277978E-63</v>
      </c>
      <c r="L3576" s="2">
        <f t="shared" si="830"/>
        <v>6.9631776498167071E-100</v>
      </c>
      <c r="M3576" s="2">
        <f t="shared" si="831"/>
        <v>2.528599183053877E-100</v>
      </c>
      <c r="N3576" s="2">
        <f t="shared" si="832"/>
        <v>6.9206250559494435E-22</v>
      </c>
      <c r="O3576" s="2">
        <f t="shared" si="833"/>
        <v>2.8633599768124052E-11</v>
      </c>
      <c r="P3576" s="2">
        <f t="shared" si="834"/>
        <v>1.4988980298213229E-83</v>
      </c>
      <c r="Q3576" s="2">
        <f t="shared" si="835"/>
        <v>8.8573898555910948E-72</v>
      </c>
      <c r="R3576" s="2">
        <f t="shared" si="836"/>
        <v>2.524491501173128E-14</v>
      </c>
      <c r="S3576" s="2">
        <f t="shared" si="837"/>
        <v>1.5515506856753068E-14</v>
      </c>
      <c r="T3576" s="2">
        <f t="shared" si="838"/>
        <v>4.6357278145584975E-16</v>
      </c>
      <c r="U3576" s="2">
        <f t="shared" si="839"/>
        <v>3.8786822856543213E-252</v>
      </c>
      <c r="V3576" s="2">
        <f t="shared" si="840"/>
        <v>6.3529473222658965E-3</v>
      </c>
      <c r="W3576" s="2">
        <f t="shared" si="841"/>
        <v>5.9869394394273138E-72</v>
      </c>
    </row>
    <row r="3577" spans="8:23" x14ac:dyDescent="0.75">
      <c r="H3577" s="2">
        <v>893.25</v>
      </c>
      <c r="I3577" s="2">
        <f t="shared" si="827"/>
        <v>1.0284040363033297E-251</v>
      </c>
      <c r="J3577" s="2">
        <f t="shared" si="828"/>
        <v>3.7488460706999289E-8</v>
      </c>
      <c r="K3577" s="2">
        <f t="shared" si="829"/>
        <v>2.9740603319118098E-63</v>
      </c>
      <c r="L3577" s="2">
        <f t="shared" si="830"/>
        <v>6.524967217359801E-100</v>
      </c>
      <c r="M3577" s="2">
        <f t="shared" si="831"/>
        <v>2.3694680223624092E-100</v>
      </c>
      <c r="N3577" s="2">
        <f t="shared" si="832"/>
        <v>6.8191400005766797E-22</v>
      </c>
      <c r="O3577" s="2">
        <f t="shared" si="833"/>
        <v>2.8407523329873602E-11</v>
      </c>
      <c r="P3577" s="2">
        <f t="shared" si="834"/>
        <v>1.4198674535279355E-83</v>
      </c>
      <c r="Q3577" s="2">
        <f t="shared" si="835"/>
        <v>8.4555544019009575E-72</v>
      </c>
      <c r="R3577" s="2">
        <f t="shared" si="836"/>
        <v>2.5004752985983542E-14</v>
      </c>
      <c r="S3577" s="2">
        <f t="shared" si="837"/>
        <v>1.5363452603572133E-14</v>
      </c>
      <c r="T3577" s="2">
        <f t="shared" si="838"/>
        <v>4.5873813143630891E-16</v>
      </c>
      <c r="U3577" s="2">
        <f t="shared" si="839"/>
        <v>3.2969423516783222E-252</v>
      </c>
      <c r="V3577" s="2">
        <f t="shared" si="840"/>
        <v>6.3395542654963288E-3</v>
      </c>
      <c r="W3577" s="2">
        <f t="shared" si="841"/>
        <v>5.7153284383219433E-72</v>
      </c>
    </row>
    <row r="3578" spans="8:23" x14ac:dyDescent="0.75">
      <c r="H3578" s="2">
        <v>893.5</v>
      </c>
      <c r="I3578" s="2">
        <f t="shared" si="827"/>
        <v>8.7415997811065418E-252</v>
      </c>
      <c r="J3578" s="2">
        <f t="shared" si="828"/>
        <v>3.7271523860675824E-8</v>
      </c>
      <c r="K3578" s="2">
        <f t="shared" si="829"/>
        <v>2.8556604126824683E-63</v>
      </c>
      <c r="L3578" s="2">
        <f t="shared" si="830"/>
        <v>6.1143344789922509E-100</v>
      </c>
      <c r="M3578" s="2">
        <f t="shared" si="831"/>
        <v>2.2203513892690835E-100</v>
      </c>
      <c r="N3578" s="2">
        <f t="shared" si="832"/>
        <v>6.7191431368601708E-22</v>
      </c>
      <c r="O3578" s="2">
        <f t="shared" si="833"/>
        <v>2.8183231876967448E-11</v>
      </c>
      <c r="P3578" s="2">
        <f t="shared" si="834"/>
        <v>1.3450038264632871E-83</v>
      </c>
      <c r="Q3578" s="2">
        <f t="shared" si="835"/>
        <v>8.0719491192292563E-72</v>
      </c>
      <c r="R3578" s="2">
        <f t="shared" si="836"/>
        <v>2.4766875689599502E-14</v>
      </c>
      <c r="S3578" s="2">
        <f t="shared" si="837"/>
        <v>1.5212888504475577E-14</v>
      </c>
      <c r="T3578" s="2">
        <f t="shared" si="838"/>
        <v>4.5395390249787214E-16</v>
      </c>
      <c r="U3578" s="2">
        <f t="shared" si="839"/>
        <v>2.8024540474723915E-252</v>
      </c>
      <c r="V3578" s="2">
        <f t="shared" si="840"/>
        <v>6.326189443490976E-3</v>
      </c>
      <c r="W3578" s="2">
        <f t="shared" si="841"/>
        <v>5.456039682441997E-72</v>
      </c>
    </row>
    <row r="3579" spans="8:23" x14ac:dyDescent="0.75">
      <c r="H3579" s="2">
        <v>893.75</v>
      </c>
      <c r="I3579" s="2">
        <f t="shared" si="827"/>
        <v>7.430500468251209E-252</v>
      </c>
      <c r="J3579" s="2">
        <f t="shared" si="828"/>
        <v>3.7055842376519817E-8</v>
      </c>
      <c r="K3579" s="2">
        <f t="shared" si="829"/>
        <v>2.7419740968467313E-63</v>
      </c>
      <c r="L3579" s="2">
        <f t="shared" si="830"/>
        <v>5.7295439004702788E-100</v>
      </c>
      <c r="M3579" s="2">
        <f t="shared" si="831"/>
        <v>2.0806190441488785E-100</v>
      </c>
      <c r="N3579" s="2">
        <f t="shared" si="832"/>
        <v>6.620612641740285E-22</v>
      </c>
      <c r="O3579" s="2">
        <f t="shared" si="833"/>
        <v>2.7960711316062481E-11</v>
      </c>
      <c r="P3579" s="2">
        <f t="shared" si="834"/>
        <v>1.2740874429552803E-83</v>
      </c>
      <c r="Q3579" s="2">
        <f t="shared" si="835"/>
        <v>7.7057469547799046E-72</v>
      </c>
      <c r="R3579" s="2">
        <f t="shared" si="836"/>
        <v>2.4531261387301691E-14</v>
      </c>
      <c r="S3579" s="2">
        <f t="shared" si="837"/>
        <v>1.5063799955733384E-14</v>
      </c>
      <c r="T3579" s="2">
        <f t="shared" si="838"/>
        <v>4.4921956879370271E-16</v>
      </c>
      <c r="U3579" s="2">
        <f t="shared" si="839"/>
        <v>2.3821310324687702E-252</v>
      </c>
      <c r="V3579" s="2">
        <f t="shared" si="840"/>
        <v>6.3128527967262968E-3</v>
      </c>
      <c r="W3579" s="2">
        <f t="shared" si="841"/>
        <v>5.2085141453604904E-72</v>
      </c>
    </row>
    <row r="3580" spans="8:23" x14ac:dyDescent="0.75">
      <c r="H3580" s="2">
        <v>894</v>
      </c>
      <c r="I3580" s="2">
        <f t="shared" si="827"/>
        <v>6.3160449564407395E-252</v>
      </c>
      <c r="J3580" s="2">
        <f t="shared" si="828"/>
        <v>3.6841408990047753E-8</v>
      </c>
      <c r="K3580" s="2">
        <f t="shared" si="829"/>
        <v>2.6328137317686204E-63</v>
      </c>
      <c r="L3580" s="2">
        <f t="shared" si="830"/>
        <v>5.3689691691231704E-100</v>
      </c>
      <c r="M3580" s="2">
        <f t="shared" si="831"/>
        <v>1.9496804099553117E-100</v>
      </c>
      <c r="N3580" s="2">
        <f t="shared" si="832"/>
        <v>6.5235270121740609E-22</v>
      </c>
      <c r="O3580" s="2">
        <f t="shared" si="833"/>
        <v>2.7739947665090492E-11</v>
      </c>
      <c r="P3580" s="2">
        <f t="shared" si="834"/>
        <v>1.2069101814861149E-83</v>
      </c>
      <c r="Q3580" s="2">
        <f t="shared" si="835"/>
        <v>7.3561583768716169E-72</v>
      </c>
      <c r="R3580" s="2">
        <f t="shared" si="836"/>
        <v>2.4297888550586327E-14</v>
      </c>
      <c r="S3580" s="2">
        <f t="shared" si="837"/>
        <v>1.4916172496735005E-14</v>
      </c>
      <c r="T3580" s="2">
        <f t="shared" si="838"/>
        <v>4.4453460996107347E-16</v>
      </c>
      <c r="U3580" s="2">
        <f t="shared" si="839"/>
        <v>2.0248497066236489E-252</v>
      </c>
      <c r="V3580" s="2">
        <f t="shared" si="840"/>
        <v>6.2995442658042551E-3</v>
      </c>
      <c r="W3580" s="2">
        <f t="shared" si="841"/>
        <v>4.972218162144704E-72</v>
      </c>
    </row>
    <row r="3581" spans="8:23" x14ac:dyDescent="0.75">
      <c r="H3581" s="2">
        <v>894.25</v>
      </c>
      <c r="I3581" s="2">
        <f t="shared" si="827"/>
        <v>5.3687398395614806E-252</v>
      </c>
      <c r="J3581" s="2">
        <f t="shared" si="828"/>
        <v>3.6628216478813847E-8</v>
      </c>
      <c r="K3581" s="2">
        <f t="shared" si="829"/>
        <v>2.5279991354261402E-63</v>
      </c>
      <c r="L3581" s="2">
        <f t="shared" si="830"/>
        <v>5.0310863202616025E-100</v>
      </c>
      <c r="M3581" s="2">
        <f t="shared" si="831"/>
        <v>1.8269820761533922E-100</v>
      </c>
      <c r="N3581" s="2">
        <f t="shared" si="832"/>
        <v>6.4278650604422479E-22</v>
      </c>
      <c r="O3581" s="2">
        <f t="shared" si="833"/>
        <v>2.752092705237814E-11</v>
      </c>
      <c r="P3581" s="2">
        <f t="shared" si="834"/>
        <v>1.1432748939084972E-83</v>
      </c>
      <c r="Q3581" s="2">
        <f t="shared" si="835"/>
        <v>7.0224296727070613E-72</v>
      </c>
      <c r="R3581" s="2">
        <f t="shared" si="836"/>
        <v>2.40667358557569E-14</v>
      </c>
      <c r="S3581" s="2">
        <f t="shared" si="837"/>
        <v>1.4769991808585465E-14</v>
      </c>
      <c r="T3581" s="2">
        <f t="shared" si="838"/>
        <v>4.3989851106418212E-16</v>
      </c>
      <c r="U3581" s="2">
        <f t="shared" si="839"/>
        <v>1.7211548309182395E-252</v>
      </c>
      <c r="V3581" s="2">
        <f t="shared" si="840"/>
        <v>6.2862637914520422E-3</v>
      </c>
      <c r="W3581" s="2">
        <f t="shared" si="841"/>
        <v>4.7466422787742174E-72</v>
      </c>
    </row>
    <row r="3582" spans="8:23" x14ac:dyDescent="0.75">
      <c r="H3582" s="2">
        <v>894.5</v>
      </c>
      <c r="I3582" s="2">
        <f t="shared" si="827"/>
        <v>4.5635152478612777E-252</v>
      </c>
      <c r="J3582" s="2">
        <f t="shared" si="828"/>
        <v>3.6416257662166874E-8</v>
      </c>
      <c r="K3582" s="2">
        <f t="shared" si="829"/>
        <v>2.4273572989997434E-63</v>
      </c>
      <c r="L3582" s="2">
        <f t="shared" si="830"/>
        <v>4.7144672961603054E-100</v>
      </c>
      <c r="M3582" s="2">
        <f t="shared" si="831"/>
        <v>1.7120054597370451E-100</v>
      </c>
      <c r="N3582" s="2">
        <f t="shared" si="832"/>
        <v>6.3336059095253583E-22</v>
      </c>
      <c r="O3582" s="2">
        <f t="shared" si="833"/>
        <v>2.7303635715775802E-11</v>
      </c>
      <c r="P3582" s="2">
        <f t="shared" si="834"/>
        <v>1.0829948268660977E-83</v>
      </c>
      <c r="Q3582" s="2">
        <f t="shared" si="835"/>
        <v>6.703841323368676E-72</v>
      </c>
      <c r="R3582" s="2">
        <f t="shared" si="836"/>
        <v>2.3837782181974744E-14</v>
      </c>
      <c r="S3582" s="2">
        <f t="shared" si="837"/>
        <v>1.4625243712717499E-14</v>
      </c>
      <c r="T3582" s="2">
        <f t="shared" si="838"/>
        <v>4.353107625375465E-16</v>
      </c>
      <c r="U3582" s="2">
        <f t="shared" si="839"/>
        <v>1.4630093000496449E-252</v>
      </c>
      <c r="V3582" s="2">
        <f t="shared" si="840"/>
        <v>6.273011314521802E-3</v>
      </c>
      <c r="W3582" s="2">
        <f t="shared" si="841"/>
        <v>4.5313001537584567E-72</v>
      </c>
    </row>
    <row r="3583" spans="8:23" x14ac:dyDescent="0.75">
      <c r="H3583" s="2">
        <v>894.75</v>
      </c>
      <c r="I3583" s="2">
        <f t="shared" si="827"/>
        <v>3.8790613886713842E-252</v>
      </c>
      <c r="J3583" s="2">
        <f t="shared" si="828"/>
        <v>3.6205525401008483E-8</v>
      </c>
      <c r="K3583" s="2">
        <f t="shared" si="829"/>
        <v>2.3307221013009891E-63</v>
      </c>
      <c r="L3583" s="2">
        <f t="shared" si="830"/>
        <v>4.4177739103887993E-100</v>
      </c>
      <c r="M3583" s="2">
        <f t="shared" si="831"/>
        <v>1.6042646134441076E-100</v>
      </c>
      <c r="N3583" s="2">
        <f t="shared" si="832"/>
        <v>6.2407289885477841E-22</v>
      </c>
      <c r="O3583" s="2">
        <f t="shared" si="833"/>
        <v>2.708806000179331E-11</v>
      </c>
      <c r="P3583" s="2">
        <f t="shared" si="834"/>
        <v>1.025893073720088E-83</v>
      </c>
      <c r="Q3583" s="2">
        <f t="shared" si="835"/>
        <v>6.3997064525364421E-72</v>
      </c>
      <c r="R3583" s="2">
        <f t="shared" si="836"/>
        <v>2.3611006609329872E-14</v>
      </c>
      <c r="S3583" s="2">
        <f t="shared" si="837"/>
        <v>1.448191416951557E-14</v>
      </c>
      <c r="T3583" s="2">
        <f t="shared" si="838"/>
        <v>4.3077086012999125E-16</v>
      </c>
      <c r="U3583" s="2">
        <f t="shared" si="839"/>
        <v>1.2435814451917085E-252</v>
      </c>
      <c r="V3583" s="2">
        <f t="shared" si="840"/>
        <v>6.2597867759903725E-3</v>
      </c>
      <c r="W3583" s="2">
        <f t="shared" si="841"/>
        <v>4.3257275095848174E-72</v>
      </c>
    </row>
    <row r="3584" spans="8:23" x14ac:dyDescent="0.75">
      <c r="H3584" s="2">
        <v>895</v>
      </c>
      <c r="I3584" s="2">
        <f t="shared" si="827"/>
        <v>3.2972645953426786E-252</v>
      </c>
      <c r="J3584" s="2">
        <f t="shared" si="828"/>
        <v>3.5996012597552208E-8</v>
      </c>
      <c r="K3584" s="2">
        <f t="shared" si="829"/>
        <v>2.2379340345697158E-63</v>
      </c>
      <c r="L3584" s="2">
        <f t="shared" si="830"/>
        <v>4.1397521919829139E-100</v>
      </c>
      <c r="M3584" s="2">
        <f t="shared" si="831"/>
        <v>1.503304171906204E-100</v>
      </c>
      <c r="N3584" s="2">
        <f t="shared" si="832"/>
        <v>6.1492140282878394E-22</v>
      </c>
      <c r="O3584" s="2">
        <f t="shared" si="833"/>
        <v>2.6874186364740615E-11</v>
      </c>
      <c r="P3584" s="2">
        <f t="shared" si="834"/>
        <v>9.7180205537299079E-84</v>
      </c>
      <c r="Q3584" s="2">
        <f t="shared" si="835"/>
        <v>6.1093693455821428E-72</v>
      </c>
      <c r="R3584" s="2">
        <f t="shared" si="836"/>
        <v>2.3386388416929351E-14</v>
      </c>
      <c r="S3584" s="2">
        <f t="shared" si="837"/>
        <v>1.4339989276954546E-14</v>
      </c>
      <c r="T3584" s="2">
        <f t="shared" si="838"/>
        <v>4.2627830484923335E-16</v>
      </c>
      <c r="U3584" s="2">
        <f t="shared" si="839"/>
        <v>1.0570642379186824E-252</v>
      </c>
      <c r="V3584" s="2">
        <f t="shared" si="840"/>
        <v>6.2465901169589987E-3</v>
      </c>
      <c r="W3584" s="2">
        <f t="shared" si="841"/>
        <v>4.1294811317360779E-72</v>
      </c>
    </row>
    <row r="3585" spans="8:23" x14ac:dyDescent="0.75">
      <c r="H3585" s="2">
        <v>895.25</v>
      </c>
      <c r="I3585" s="2">
        <f t="shared" si="827"/>
        <v>2.8027279597717493E-252</v>
      </c>
      <c r="J3585" s="2">
        <f t="shared" si="828"/>
        <v>3.5787712195085178E-8</v>
      </c>
      <c r="K3585" s="2">
        <f t="shared" si="829"/>
        <v>2.1488399411881269E-63</v>
      </c>
      <c r="L3585" s="2">
        <f t="shared" si="830"/>
        <v>3.8792270855523731E-100</v>
      </c>
      <c r="M3585" s="2">
        <f t="shared" si="831"/>
        <v>1.4086974270527778E-100</v>
      </c>
      <c r="N3585" s="2">
        <f t="shared" si="832"/>
        <v>6.0590410567549296E-22</v>
      </c>
      <c r="O3585" s="2">
        <f t="shared" si="833"/>
        <v>2.6662001365878535E-11</v>
      </c>
      <c r="P3585" s="2">
        <f t="shared" si="834"/>
        <v>9.2056302846708385E-84</v>
      </c>
      <c r="Q3585" s="2">
        <f t="shared" si="835"/>
        <v>5.8322040358500707E-72</v>
      </c>
      <c r="R3585" s="2">
        <f t="shared" si="836"/>
        <v>2.316390708100379E-14</v>
      </c>
      <c r="S3585" s="2">
        <f t="shared" si="837"/>
        <v>1.4199455269251192E-14</v>
      </c>
      <c r="T3585" s="2">
        <f t="shared" si="838"/>
        <v>4.2183260290703065E-16</v>
      </c>
      <c r="U3585" s="2">
        <f t="shared" si="839"/>
        <v>8.9852161063270801E-253</v>
      </c>
      <c r="V3585" s="2">
        <f t="shared" si="840"/>
        <v>6.2334212786531252E-3</v>
      </c>
      <c r="W3585" s="2">
        <f t="shared" si="841"/>
        <v>3.9421379131208808E-72</v>
      </c>
    </row>
    <row r="3586" spans="8:23" x14ac:dyDescent="0.75">
      <c r="H3586" s="2">
        <v>895.5</v>
      </c>
      <c r="I3586" s="2">
        <f t="shared" si="827"/>
        <v>2.3823638623305356E-252</v>
      </c>
      <c r="J3586" s="2">
        <f t="shared" si="828"/>
        <v>3.5580617177729912E-8</v>
      </c>
      <c r="K3586" s="2">
        <f t="shared" si="829"/>
        <v>2.0632927608758563E-63</v>
      </c>
      <c r="L3586" s="2">
        <f t="shared" si="830"/>
        <v>3.6350974849234885E-100</v>
      </c>
      <c r="M3586" s="2">
        <f t="shared" si="831"/>
        <v>1.3200445246346243E-100</v>
      </c>
      <c r="N3586" s="2">
        <f t="shared" si="832"/>
        <v>5.9701903948306844E-22</v>
      </c>
      <c r="O3586" s="2">
        <f t="shared" si="833"/>
        <v>2.6451491672572906E-11</v>
      </c>
      <c r="P3586" s="2">
        <f t="shared" si="834"/>
        <v>8.7202561951284554E-84</v>
      </c>
      <c r="Q3586" s="2">
        <f t="shared" si="835"/>
        <v>5.5676129550724855E-72</v>
      </c>
      <c r="R3586" s="2">
        <f t="shared" si="836"/>
        <v>2.2943542273032718E-14</v>
      </c>
      <c r="S3586" s="2">
        <f t="shared" si="837"/>
        <v>1.4060298515528877E-14</v>
      </c>
      <c r="T3586" s="2">
        <f t="shared" si="838"/>
        <v>4.1743326566492022E-16</v>
      </c>
      <c r="U3586" s="2">
        <f t="shared" si="839"/>
        <v>7.6375782645302467E-253</v>
      </c>
      <c r="V3586" s="2">
        <f t="shared" si="840"/>
        <v>6.2202802024220981E-3</v>
      </c>
      <c r="W3586" s="2">
        <f t="shared" si="841"/>
        <v>3.7632939418545505E-72</v>
      </c>
    </row>
    <row r="3587" spans="8:23" x14ac:dyDescent="0.75">
      <c r="H3587" s="2">
        <v>895.75</v>
      </c>
      <c r="I3587" s="2">
        <f t="shared" si="827"/>
        <v>2.0250476157524342E-252</v>
      </c>
      <c r="J3587" s="2">
        <f t="shared" si="828"/>
        <v>3.5374720570208148E-8</v>
      </c>
      <c r="K3587" s="2">
        <f t="shared" si="829"/>
        <v>1.9811512879497463E-63</v>
      </c>
      <c r="L3587" s="2">
        <f t="shared" si="830"/>
        <v>3.406331579326743E-100</v>
      </c>
      <c r="M3587" s="2">
        <f t="shared" si="831"/>
        <v>1.2369707742445653E-100</v>
      </c>
      <c r="N3587" s="2">
        <f t="shared" si="832"/>
        <v>5.882642651974065E-22</v>
      </c>
      <c r="O3587" s="2">
        <f t="shared" si="833"/>
        <v>2.6242644057457325E-11</v>
      </c>
      <c r="P3587" s="2">
        <f t="shared" si="834"/>
        <v>8.2604738358113674E-84</v>
      </c>
      <c r="Q3587" s="2">
        <f t="shared" si="835"/>
        <v>5.3150256450129207E-72</v>
      </c>
      <c r="R3587" s="2">
        <f t="shared" si="836"/>
        <v>2.272527385788615E-14</v>
      </c>
      <c r="S3587" s="2">
        <f t="shared" si="837"/>
        <v>1.3922505518495869E-14</v>
      </c>
      <c r="T3587" s="2">
        <f t="shared" si="838"/>
        <v>4.1307980958048987E-16</v>
      </c>
      <c r="U3587" s="2">
        <f t="shared" si="839"/>
        <v>6.4920644152063335E-253</v>
      </c>
      <c r="V3587" s="2">
        <f t="shared" si="840"/>
        <v>6.2071668297388922E-3</v>
      </c>
      <c r="W3587" s="2">
        <f t="shared" si="841"/>
        <v>3.5925636304253999E-72</v>
      </c>
    </row>
    <row r="3588" spans="8:23" x14ac:dyDescent="0.75">
      <c r="H3588" s="2">
        <v>896</v>
      </c>
      <c r="I3588" s="2">
        <f t="shared" si="827"/>
        <v>1.7213230568623051E-252</v>
      </c>
      <c r="J3588" s="2">
        <f t="shared" si="828"/>
        <v>3.5170015437606051E-8</v>
      </c>
      <c r="K3588" s="2">
        <f t="shared" si="829"/>
        <v>1.9022799382473115E-63</v>
      </c>
      <c r="L3588" s="2">
        <f t="shared" si="830"/>
        <v>3.1919624924622444E-100</v>
      </c>
      <c r="M3588" s="2">
        <f t="shared" si="831"/>
        <v>1.1591250656934062E-100</v>
      </c>
      <c r="N3588" s="2">
        <f t="shared" si="832"/>
        <v>5.7963787219898403E-22</v>
      </c>
      <c r="O3588" s="2">
        <f t="shared" si="833"/>
        <v>2.6035445397602351E-11</v>
      </c>
      <c r="P3588" s="2">
        <f t="shared" si="834"/>
        <v>7.824933862636469E-84</v>
      </c>
      <c r="Q3588" s="2">
        <f t="shared" si="835"/>
        <v>5.0738975275586532E-72</v>
      </c>
      <c r="R3588" s="2">
        <f t="shared" si="836"/>
        <v>2.2509081891985462E-14</v>
      </c>
      <c r="S3588" s="2">
        <f t="shared" si="837"/>
        <v>1.3786062913135579E-14</v>
      </c>
      <c r="T3588" s="2">
        <f t="shared" si="838"/>
        <v>4.0877175615425759E-16</v>
      </c>
      <c r="U3588" s="2">
        <f t="shared" si="839"/>
        <v>5.5183592117056258E-253</v>
      </c>
      <c r="V3588" s="2">
        <f t="shared" si="840"/>
        <v>6.1940811021998915E-3</v>
      </c>
      <c r="W3588" s="2">
        <f t="shared" si="841"/>
        <v>3.4295788843683485E-72</v>
      </c>
    </row>
    <row r="3589" spans="8:23" x14ac:dyDescent="0.75">
      <c r="H3589" s="2">
        <v>896.25</v>
      </c>
      <c r="I3589" s="2">
        <f t="shared" si="827"/>
        <v>1.4631522948088941E-252</v>
      </c>
      <c r="J3589" s="2">
        <f t="shared" si="828"/>
        <v>3.4966494885140095E-8</v>
      </c>
      <c r="K3589" s="2">
        <f t="shared" si="829"/>
        <v>1.8265485253289164E-63</v>
      </c>
      <c r="L3589" s="2">
        <f t="shared" si="830"/>
        <v>2.9910841960073311E-100</v>
      </c>
      <c r="M3589" s="2">
        <f t="shared" si="831"/>
        <v>1.0861783850464578E-100</v>
      </c>
      <c r="N3589" s="2">
        <f t="shared" si="832"/>
        <v>5.7113797788586918E-22</v>
      </c>
      <c r="O3589" s="2">
        <f t="shared" si="833"/>
        <v>2.5829882673690008E-11</v>
      </c>
      <c r="P3589" s="2">
        <f t="shared" si="834"/>
        <v>7.4123580767469387E-84</v>
      </c>
      <c r="Q3589" s="2">
        <f t="shared" si="835"/>
        <v>4.8437087306099918E-72</v>
      </c>
      <c r="R3589" s="2">
        <f t="shared" si="836"/>
        <v>2.2294946621480933E-14</v>
      </c>
      <c r="S3589" s="2">
        <f t="shared" si="837"/>
        <v>1.3650957465410655E-14</v>
      </c>
      <c r="T3589" s="2">
        <f t="shared" si="838"/>
        <v>4.0450863187704314E-16</v>
      </c>
      <c r="U3589" s="2">
        <f t="shared" si="839"/>
        <v>4.6906941215932195E-253</v>
      </c>
      <c r="V3589" s="2">
        <f t="shared" si="840"/>
        <v>6.1810229615245731E-3</v>
      </c>
      <c r="W3589" s="2">
        <f t="shared" si="841"/>
        <v>3.2739883086530494E-72</v>
      </c>
    </row>
    <row r="3590" spans="8:23" x14ac:dyDescent="0.75">
      <c r="H3590" s="2">
        <v>896.5</v>
      </c>
      <c r="I3590" s="2">
        <f t="shared" ref="I3590:I3653" si="842">IF($H3590&lt;($D$3+0.1),($B$3/2)*(1-COS((PI()*$H3590)/$C$3)),4.34*$B$3*EXP((-1.3*$H3590)/$C$3))</f>
        <v>1.243702993037747E-252</v>
      </c>
      <c r="J3590" s="2">
        <f t="shared" ref="J3590:J3653" si="843">IF($H3590&lt;($D$4+0.1),($B$4/2)*(1-COS((PI()*$H3590)/$C$4)),4.34*$B$4*EXP((-1.3*$H3590)/$C$4))</f>
        <v>3.4764152057925633E-8</v>
      </c>
      <c r="K3590" s="2">
        <f t="shared" ref="K3590:K3653" si="844">IF($H3590&lt;($D$5+0.1),($B$5/2)*(1-COS((PI()*$H3590)/$C$5)),4.34*$B$5*EXP((-1.3*$H3590)/$C$5))</f>
        <v>1.7538320455900727E-63</v>
      </c>
      <c r="L3590" s="2">
        <f t="shared" ref="L3590:L3653" si="845">IF($H3590&lt;($D$6+0.1),($B$6/2)*(1-COS((PI()*$H3590)/$C$6)),4.34*$B$6*EXP((-1.3*$H3590)/$C$6))</f>
        <v>2.8028476803008367E-100</v>
      </c>
      <c r="M3590" s="2">
        <f t="shared" ref="M3590:M3653" si="846">IF($H3590&lt;($D$7+0.1),($B$7/2)*(1-COS((PI()*$H3590)/$C$7)),4.34*$B$7*EXP((-1.3*$H3590)/$C$7))</f>
        <v>1.0178224240508511E-100</v>
      </c>
      <c r="N3590" s="2">
        <f t="shared" ref="N3590:N3653" si="847">IF($H3590&lt;($D$8+0.1),($B$8/2)*(1-COS((PI()*$H3590)/$C$8)),4.34*$B$8*EXP((-1.3*$H3590)/$C$8))</f>
        <v>5.627627272628914E-22</v>
      </c>
      <c r="O3590" s="2">
        <f t="shared" ref="O3590:O3653" si="848">IF($H3590&lt;($D$9+0.1),($B$9/2)*(1-COS((PI()*$H3590)/$C$9)),4.34*$B$9*EXP((-1.3*$H3590)/$C$9))</f>
        <v>2.5625942969196647E-11</v>
      </c>
      <c r="P3590" s="2">
        <f t="shared" ref="P3590:P3653" si="849">IF($H3590&lt;($D$10+0.1),($B$10/2)*(1-COS((PI()*$H3590)/$C$10)),4.34*$B$10*EXP((-1.3*$H3590)/$C$10))</f>
        <v>7.0215356733256154E-84</v>
      </c>
      <c r="Q3590" s="2">
        <f t="shared" ref="Q3590:Q3653" si="850">IF($H3590&lt;($D$11+0.1),($B$11/2)*(1-COS((PI()*$H3590)/$C$11)),4.34*$B$11*EXP((-1.3*$H3590)/$C$11))</f>
        <v>4.6239629672371708E-72</v>
      </c>
      <c r="R3590" s="2">
        <f t="shared" ref="R3590:R3653" si="851">IF($H3590&lt;($D$12+0.1),($B$12/2)*(1-COS((PI()*$H3590)/$C$12)),4.34*$B$12*EXP((-1.3*$H3590)/$C$12))</f>
        <v>2.2082848480446657E-14</v>
      </c>
      <c r="S3590" s="2">
        <f t="shared" ref="S3590:S3653" si="852">IF($H3590&lt;($D$13+0.1),($B$13/2)*(1-COS((PI()*$H3590)/$C$13)),4.34*$B$13*EXP((-1.3*$H3590)/$C$13))</f>
        <v>1.3517176070979171E-14</v>
      </c>
      <c r="T3590" s="2">
        <f t="shared" ref="T3590:T3653" si="853">IF($H3590&lt;($D$14+0.1),($B$14/2)*(1-COS((PI()*$H3590)/$C$14)),4.34*$B$14*EXP((-1.3*$H3590)/$C$14))</f>
        <v>4.0028996817796432E-16</v>
      </c>
      <c r="U3590" s="2">
        <f t="shared" ref="U3590:U3653" si="854">IF($H3590&lt;($D$15+0.1),($B$15/2)*(1-COS((PI()*$H3590)/$C$15)),4.34*$B$15*EXP((-1.3*$H3590)/$C$15))</f>
        <v>3.9871654776798362E-253</v>
      </c>
      <c r="V3590" s="2">
        <f t="shared" ref="V3590:V3653" si="855">IF($H3590&lt;($D$16+0.1),($B$16/2)*(1-COS((PI()*$H3590)/$C$16)),4.34*$B$16*EXP((-1.3*$H3590)/$C$16))</f>
        <v>6.1679923495552976E-3</v>
      </c>
      <c r="W3590" s="2">
        <f t="shared" ref="W3590:W3653" si="856">IF($H3590&lt;($D$17+0.1),($B$17/2)*(1-COS((PI()*$H3590)/$C$17)),4.34*$B$17*EXP((-1.3*$H3590)/$C$17))</f>
        <v>3.1254564500769761E-72</v>
      </c>
    </row>
    <row r="3591" spans="8:23" x14ac:dyDescent="0.75">
      <c r="H3591" s="2">
        <v>896.75</v>
      </c>
      <c r="I3591" s="2">
        <f t="shared" si="842"/>
        <v>1.0571675555435471E-252</v>
      </c>
      <c r="J3591" s="2">
        <f t="shared" si="843"/>
        <v>3.456298014074546E-8</v>
      </c>
      <c r="K3591" s="2">
        <f t="shared" si="844"/>
        <v>1.6840104719280648E-63</v>
      </c>
      <c r="L3591" s="2">
        <f t="shared" si="845"/>
        <v>2.6264573660126759E-100</v>
      </c>
      <c r="M3591" s="2">
        <f t="shared" si="846"/>
        <v>9.5376827707394608E-101</v>
      </c>
      <c r="N3591" s="2">
        <f t="shared" si="847"/>
        <v>5.545102925367961E-22</v>
      </c>
      <c r="O3591" s="2">
        <f t="shared" si="848"/>
        <v>2.5423613469580795E-11</v>
      </c>
      <c r="P3591" s="2">
        <f t="shared" si="849"/>
        <v>6.6513196881904223E-84</v>
      </c>
      <c r="Q3591" s="2">
        <f t="shared" si="850"/>
        <v>4.4141864656853885E-72</v>
      </c>
      <c r="R3591" s="2">
        <f t="shared" si="851"/>
        <v>2.1872768089093392E-14</v>
      </c>
      <c r="S3591" s="2">
        <f t="shared" si="852"/>
        <v>1.3384705753923954E-14</v>
      </c>
      <c r="T3591" s="2">
        <f t="shared" si="853"/>
        <v>3.9611530137290031E-16</v>
      </c>
      <c r="U3591" s="2">
        <f t="shared" si="854"/>
        <v>3.3891548104190192E-253</v>
      </c>
      <c r="V3591" s="2">
        <f t="shared" si="855"/>
        <v>6.1549892082570345E-3</v>
      </c>
      <c r="W3591" s="2">
        <f t="shared" si="856"/>
        <v>2.9836630740280864E-72</v>
      </c>
    </row>
    <row r="3592" spans="8:23" x14ac:dyDescent="0.75">
      <c r="H3592" s="2">
        <v>897</v>
      </c>
      <c r="I3592" s="2">
        <f t="shared" si="842"/>
        <v>8.98609432276247E-253</v>
      </c>
      <c r="J3592" s="2">
        <f t="shared" si="843"/>
        <v>3.4362972357820445E-8</v>
      </c>
      <c r="K3592" s="2">
        <f t="shared" si="844"/>
        <v>1.6169685556231549E-63</v>
      </c>
      <c r="L3592" s="2">
        <f t="shared" si="845"/>
        <v>2.4611677416383999E-100</v>
      </c>
      <c r="M3592" s="2">
        <f t="shared" si="846"/>
        <v>8.9374522004752113E-101</v>
      </c>
      <c r="N3592" s="2">
        <f t="shared" si="847"/>
        <v>5.4637887271735542E-22</v>
      </c>
      <c r="O3592" s="2">
        <f t="shared" si="848"/>
        <v>2.5222881461478377E-11</v>
      </c>
      <c r="P3592" s="2">
        <f t="shared" si="849"/>
        <v>6.3006236317469403E-84</v>
      </c>
      <c r="Q3592" s="2">
        <f t="shared" si="850"/>
        <v>4.2139269479232929E-72</v>
      </c>
      <c r="R3592" s="2">
        <f t="shared" si="851"/>
        <v>2.1664686251996698E-14</v>
      </c>
      <c r="S3592" s="2">
        <f t="shared" si="852"/>
        <v>1.3253533665493361E-14</v>
      </c>
      <c r="T3592" s="2">
        <f t="shared" si="853"/>
        <v>3.9198417261355293E-16</v>
      </c>
      <c r="U3592" s="2">
        <f t="shared" si="854"/>
        <v>2.8808361211209097E-253</v>
      </c>
      <c r="V3592" s="2">
        <f t="shared" si="855"/>
        <v>6.1420134797170994E-3</v>
      </c>
      <c r="W3592" s="2">
        <f t="shared" si="856"/>
        <v>2.8483024740592629E-72</v>
      </c>
    </row>
    <row r="3593" spans="8:23" x14ac:dyDescent="0.75">
      <c r="H3593" s="2">
        <v>897.25</v>
      </c>
      <c r="I3593" s="2">
        <f t="shared" si="842"/>
        <v>7.6383247626318954E-253</v>
      </c>
      <c r="J3593" s="2">
        <f t="shared" si="843"/>
        <v>3.416412197258151E-8</v>
      </c>
      <c r="K3593" s="2">
        <f t="shared" si="844"/>
        <v>1.5525956361070612E-63</v>
      </c>
      <c r="L3593" s="2">
        <f t="shared" si="845"/>
        <v>2.3062802126034588E-100</v>
      </c>
      <c r="M3593" s="2">
        <f t="shared" si="846"/>
        <v>8.3749956625563553E-101</v>
      </c>
      <c r="N3593" s="2">
        <f t="shared" si="847"/>
        <v>5.3836669322432911E-22</v>
      </c>
      <c r="O3593" s="2">
        <f t="shared" si="848"/>
        <v>2.5023734331903447E-11</v>
      </c>
      <c r="P3593" s="2">
        <f t="shared" si="849"/>
        <v>5.9684183004184322E-84</v>
      </c>
      <c r="Q3593" s="2">
        <f t="shared" si="850"/>
        <v>4.0227526545320008E-72</v>
      </c>
      <c r="R3593" s="2">
        <f t="shared" si="851"/>
        <v>2.1458583956344406E-14</v>
      </c>
      <c r="S3593" s="2">
        <f t="shared" si="852"/>
        <v>1.312364708285588E-14</v>
      </c>
      <c r="T3593" s="2">
        <f t="shared" si="853"/>
        <v>3.878961278369933E-16</v>
      </c>
      <c r="U3593" s="2">
        <f t="shared" si="854"/>
        <v>2.4487570562555197E-253</v>
      </c>
      <c r="V3593" s="2">
        <f t="shared" si="855"/>
        <v>6.1290651061448971E-3</v>
      </c>
      <c r="W3593" s="2">
        <f t="shared" si="856"/>
        <v>2.7190828127855189E-72</v>
      </c>
    </row>
    <row r="3594" spans="8:23" x14ac:dyDescent="0.75">
      <c r="H3594" s="2">
        <v>897.5</v>
      </c>
      <c r="I3594" s="2">
        <f t="shared" si="842"/>
        <v>6.4926989506040596E-253</v>
      </c>
      <c r="J3594" s="2">
        <f t="shared" si="843"/>
        <v>3.3966422287441785E-8</v>
      </c>
      <c r="K3594" s="2">
        <f t="shared" si="844"/>
        <v>1.4907854583044945E-63</v>
      </c>
      <c r="L3594" s="2">
        <f t="shared" si="845"/>
        <v>2.1611401486618269E-100</v>
      </c>
      <c r="M3594" s="2">
        <f t="shared" si="846"/>
        <v>7.8479359413084592E-101</v>
      </c>
      <c r="N3594" s="2">
        <f t="shared" si="847"/>
        <v>5.3047200550016833E-22</v>
      </c>
      <c r="O3594" s="2">
        <f t="shared" si="848"/>
        <v>2.4826159567455645E-11</v>
      </c>
      <c r="P3594" s="2">
        <f t="shared" si="849"/>
        <v>5.6537287561948691E-84</v>
      </c>
      <c r="Q3594" s="2">
        <f t="shared" si="850"/>
        <v>3.8402514138310858E-72</v>
      </c>
      <c r="R3594" s="2">
        <f t="shared" si="851"/>
        <v>2.1254442370197702E-14</v>
      </c>
      <c r="S3594" s="2">
        <f t="shared" si="852"/>
        <v>1.2995033407864962E-14</v>
      </c>
      <c r="T3594" s="2">
        <f t="shared" si="853"/>
        <v>3.8385071771576335E-16</v>
      </c>
      <c r="U3594" s="2">
        <f t="shared" si="854"/>
        <v>2.0814828988701251E-253</v>
      </c>
      <c r="V3594" s="2">
        <f t="shared" si="855"/>
        <v>6.1161440298716412E-3</v>
      </c>
      <c r="W3594" s="2">
        <f t="shared" si="856"/>
        <v>2.5957254926821228E-72</v>
      </c>
    </row>
    <row r="3595" spans="8:23" x14ac:dyDescent="0.75">
      <c r="H3595" s="2">
        <v>897.75</v>
      </c>
      <c r="I3595" s="2">
        <f t="shared" si="842"/>
        <v>5.5188985770028823E-253</v>
      </c>
      <c r="J3595" s="2">
        <f t="shared" si="843"/>
        <v>3.3769866643572484E-8</v>
      </c>
      <c r="K3595" s="2">
        <f t="shared" si="844"/>
        <v>1.4314359972469292E-63</v>
      </c>
      <c r="L3595" s="2">
        <f t="shared" si="845"/>
        <v>2.0251341171095499E-100</v>
      </c>
      <c r="M3595" s="2">
        <f t="shared" si="846"/>
        <v>7.3540454252700796E-101</v>
      </c>
      <c r="N3595" s="2">
        <f t="shared" si="847"/>
        <v>5.2269308662843552E-22</v>
      </c>
      <c r="O3595" s="2">
        <f t="shared" si="848"/>
        <v>2.4630144753534366E-11</v>
      </c>
      <c r="P3595" s="2">
        <f t="shared" si="849"/>
        <v>5.3556314654393141E-84</v>
      </c>
      <c r="Q3595" s="2">
        <f t="shared" si="850"/>
        <v>3.6660297532380489E-72</v>
      </c>
      <c r="R3595" s="2">
        <f t="shared" si="851"/>
        <v>2.1052242840771799E-14</v>
      </c>
      <c r="S3595" s="2">
        <f t="shared" si="852"/>
        <v>1.2867680165838403E-14</v>
      </c>
      <c r="T3595" s="2">
        <f t="shared" si="853"/>
        <v>3.7984749760849732E-16</v>
      </c>
      <c r="U3595" s="2">
        <f t="shared" si="854"/>
        <v>1.7692939555685711E-253</v>
      </c>
      <c r="V3595" s="2">
        <f t="shared" si="855"/>
        <v>6.1032501933501538E-3</v>
      </c>
      <c r="W3595" s="2">
        <f t="shared" si="856"/>
        <v>2.4779645554294219E-72</v>
      </c>
    </row>
    <row r="3596" spans="8:23" x14ac:dyDescent="0.75">
      <c r="H3596" s="2">
        <v>898</v>
      </c>
      <c r="I3596" s="2">
        <f t="shared" si="842"/>
        <v>4.6911525907743959E-253</v>
      </c>
      <c r="J3596" s="2">
        <f t="shared" si="843"/>
        <v>3.357444842067764E-8</v>
      </c>
      <c r="K3596" s="2">
        <f t="shared" si="844"/>
        <v>1.374449289668211E-63</v>
      </c>
      <c r="L3596" s="2">
        <f t="shared" si="845"/>
        <v>1.8976872901188874E-100</v>
      </c>
      <c r="M3596" s="2">
        <f t="shared" si="846"/>
        <v>6.8912366922200461E-101</v>
      </c>
      <c r="N3596" s="2">
        <f t="shared" si="847"/>
        <v>5.1502823895779833E-22</v>
      </c>
      <c r="O3596" s="2">
        <f t="shared" si="848"/>
        <v>2.4435677573558239E-11</v>
      </c>
      <c r="P3596" s="2">
        <f t="shared" si="849"/>
        <v>5.0732515885512764E-84</v>
      </c>
      <c r="Q3596" s="2">
        <f t="shared" si="850"/>
        <v>3.4997120509406773E-72</v>
      </c>
      <c r="R3596" s="2">
        <f t="shared" si="851"/>
        <v>2.0851966892731429E-14</v>
      </c>
      <c r="S3596" s="2">
        <f t="shared" si="852"/>
        <v>1.2741575004347356E-14</v>
      </c>
      <c r="T3596" s="2">
        <f t="shared" si="853"/>
        <v>3.7588602751103084E-16</v>
      </c>
      <c r="U3596" s="2">
        <f t="shared" si="854"/>
        <v>1.5039283305717917E-253</v>
      </c>
      <c r="V3596" s="2">
        <f t="shared" si="855"/>
        <v>6.0903835391545669E-3</v>
      </c>
      <c r="W3596" s="2">
        <f t="shared" si="856"/>
        <v>2.3655461085061986E-72</v>
      </c>
    </row>
    <row r="3597" spans="8:23" x14ac:dyDescent="0.75">
      <c r="H3597" s="2">
        <v>898.25</v>
      </c>
      <c r="I3597" s="2">
        <f t="shared" si="842"/>
        <v>3.9875551838607086E-253</v>
      </c>
      <c r="J3597" s="2">
        <f t="shared" si="843"/>
        <v>3.3380161036771361E-8</v>
      </c>
      <c r="K3597" s="2">
        <f t="shared" si="844"/>
        <v>1.3197312723047091E-63</v>
      </c>
      <c r="L3597" s="2">
        <f t="shared" si="845"/>
        <v>1.7782610152352488E-100</v>
      </c>
      <c r="M3597" s="2">
        <f t="shared" si="846"/>
        <v>6.4575536867119432E-101</v>
      </c>
      <c r="N3597" s="2">
        <f t="shared" si="847"/>
        <v>5.0747578973151974E-22</v>
      </c>
      <c r="O3597" s="2">
        <f t="shared" si="848"/>
        <v>2.4242745808191667E-11</v>
      </c>
      <c r="P3597" s="2">
        <f t="shared" si="849"/>
        <v>4.8057604125355573E-84</v>
      </c>
      <c r="Q3597" s="2">
        <f t="shared" si="850"/>
        <v>3.3409397260568548E-72</v>
      </c>
      <c r="R3597" s="2">
        <f t="shared" si="851"/>
        <v>2.0653596226501825E-14</v>
      </c>
      <c r="S3597" s="2">
        <f t="shared" si="852"/>
        <v>1.2616705692018598E-14</v>
      </c>
      <c r="T3597" s="2">
        <f t="shared" si="853"/>
        <v>3.7196587200806068E-16</v>
      </c>
      <c r="U3597" s="2">
        <f t="shared" si="854"/>
        <v>1.2783632795318157E-253</v>
      </c>
      <c r="V3597" s="2">
        <f t="shared" si="855"/>
        <v>6.0775440099800609E-3</v>
      </c>
      <c r="W3597" s="2">
        <f t="shared" si="856"/>
        <v>2.2582277777976885E-72</v>
      </c>
    </row>
    <row r="3598" spans="8:23" x14ac:dyDescent="0.75">
      <c r="H3598" s="2">
        <v>898.5</v>
      </c>
      <c r="I3598" s="2">
        <f t="shared" si="842"/>
        <v>3.3894860669436069E-253</v>
      </c>
      <c r="J3598" s="2">
        <f t="shared" si="843"/>
        <v>3.3186997947956281E-8</v>
      </c>
      <c r="K3598" s="2">
        <f t="shared" si="844"/>
        <v>1.2671916266328717E-63</v>
      </c>
      <c r="L3598" s="2">
        <f t="shared" si="845"/>
        <v>1.6663505387694716E-100</v>
      </c>
      <c r="M3598" s="2">
        <f t="shared" si="846"/>
        <v>6.0511634528307456E-101</v>
      </c>
      <c r="N3598" s="2">
        <f t="shared" si="847"/>
        <v>5.0003409072241905E-22</v>
      </c>
      <c r="O3598" s="2">
        <f t="shared" si="848"/>
        <v>2.4051337334576576E-11</v>
      </c>
      <c r="P3598" s="2">
        <f t="shared" si="849"/>
        <v>4.5523729189410001E-84</v>
      </c>
      <c r="Q3598" s="2">
        <f t="shared" si="850"/>
        <v>3.1893704655344423E-72</v>
      </c>
      <c r="R3598" s="2">
        <f t="shared" si="851"/>
        <v>2.0457112716597997E-14</v>
      </c>
      <c r="S3598" s="2">
        <f t="shared" si="852"/>
        <v>1.2493060117348519E-14</v>
      </c>
      <c r="T3598" s="2">
        <f t="shared" si="853"/>
        <v>3.6808660022526821E-16</v>
      </c>
      <c r="U3598" s="2">
        <f t="shared" si="854"/>
        <v>1.0866293567554505E-253</v>
      </c>
      <c r="V3598" s="2">
        <f t="shared" si="855"/>
        <v>6.0647315486426507E-3</v>
      </c>
      <c r="W3598" s="2">
        <f t="shared" si="856"/>
        <v>2.1557781850371695E-72</v>
      </c>
    </row>
    <row r="3599" spans="8:23" x14ac:dyDescent="0.75">
      <c r="H3599" s="2">
        <v>898.75</v>
      </c>
      <c r="I3599" s="2">
        <f t="shared" si="842"/>
        <v>2.881117694496801E-253</v>
      </c>
      <c r="J3599" s="2">
        <f t="shared" si="843"/>
        <v>3.299495264820266E-8</v>
      </c>
      <c r="K3599" s="2">
        <f t="shared" si="844"/>
        <v>1.2167436297877353E-63</v>
      </c>
      <c r="L3599" s="2">
        <f t="shared" si="845"/>
        <v>1.5614828724622377E-100</v>
      </c>
      <c r="M3599" s="2">
        <f t="shared" si="846"/>
        <v>5.6703483872260084E-101</v>
      </c>
      <c r="N3599" s="2">
        <f t="shared" si="847"/>
        <v>4.9270151787314881E-22</v>
      </c>
      <c r="O3599" s="2">
        <f t="shared" si="848"/>
        <v>2.3861440125570673E-11</v>
      </c>
      <c r="P3599" s="2">
        <f t="shared" si="849"/>
        <v>4.3123454800302931E-84</v>
      </c>
      <c r="Q3599" s="2">
        <f t="shared" si="850"/>
        <v>3.0446774861241519E-72</v>
      </c>
      <c r="R3599" s="2">
        <f t="shared" si="851"/>
        <v>2.0262498409966802E-14</v>
      </c>
      <c r="S3599" s="2">
        <f t="shared" si="852"/>
        <v>1.237062628752741E-14</v>
      </c>
      <c r="T3599" s="2">
        <f t="shared" si="853"/>
        <v>3.6424778578197174E-16</v>
      </c>
      <c r="U3599" s="2">
        <f t="shared" si="854"/>
        <v>9.2365243735338624E-254</v>
      </c>
      <c r="V3599" s="2">
        <f t="shared" si="855"/>
        <v>6.0519460980788661E-3</v>
      </c>
      <c r="W3599" s="2">
        <f t="shared" si="856"/>
        <v>2.0579764489542878E-72</v>
      </c>
    </row>
    <row r="3600" spans="8:23" x14ac:dyDescent="0.75">
      <c r="H3600" s="2">
        <v>899</v>
      </c>
      <c r="I3600" s="2">
        <f t="shared" si="842"/>
        <v>2.4489963981553282E-253</v>
      </c>
      <c r="J3600" s="2">
        <f t="shared" si="843"/>
        <v>3.2804018669129968E-8</v>
      </c>
      <c r="K3600" s="2">
        <f t="shared" si="844"/>
        <v>1.1683040114168551E-63</v>
      </c>
      <c r="L3600" s="2">
        <f t="shared" si="845"/>
        <v>1.4632147944054539E-100</v>
      </c>
      <c r="M3600" s="2">
        <f t="shared" si="846"/>
        <v>5.3134989796840378E-101</v>
      </c>
      <c r="N3600" s="2">
        <f t="shared" si="847"/>
        <v>4.854764709417857E-22</v>
      </c>
      <c r="O3600" s="2">
        <f t="shared" si="848"/>
        <v>2.3673042248992097E-11</v>
      </c>
      <c r="P3600" s="2">
        <f t="shared" si="849"/>
        <v>4.0849736764236101E-84</v>
      </c>
      <c r="Q3600" s="2">
        <f t="shared" si="850"/>
        <v>2.9065488298355782E-72</v>
      </c>
      <c r="R3600" s="2">
        <f t="shared" si="851"/>
        <v>2.0069735524348586E-14</v>
      </c>
      <c r="S3600" s="2">
        <f t="shared" si="852"/>
        <v>1.2249392327277482E-14</v>
      </c>
      <c r="T3600" s="2">
        <f t="shared" si="853"/>
        <v>3.6044900674425676E-16</v>
      </c>
      <c r="U3600" s="2">
        <f t="shared" si="854"/>
        <v>7.8511943352626715E-254</v>
      </c>
      <c r="V3600" s="2">
        <f t="shared" si="855"/>
        <v>6.0391876013455763E-3</v>
      </c>
      <c r="W3600" s="2">
        <f t="shared" si="856"/>
        <v>1.9646117090555296E-72</v>
      </c>
    </row>
    <row r="3601" spans="8:23" x14ac:dyDescent="0.75">
      <c r="H3601" s="2">
        <v>899.25</v>
      </c>
      <c r="I3601" s="2">
        <f t="shared" si="842"/>
        <v>2.0816863433360273E-253</v>
      </c>
      <c r="J3601" s="2">
        <f t="shared" si="843"/>
        <v>3.2614189579788541E-8</v>
      </c>
      <c r="K3601" s="2">
        <f t="shared" si="844"/>
        <v>1.1217928162326454E-63</v>
      </c>
      <c r="L3601" s="2">
        <f t="shared" si="845"/>
        <v>1.3711309757698107E-100</v>
      </c>
      <c r="M3601" s="2">
        <f t="shared" si="846"/>
        <v>4.9791070105509545E-101</v>
      </c>
      <c r="N3601" s="2">
        <f t="shared" si="847"/>
        <v>4.7835737315258439E-22</v>
      </c>
      <c r="O3601" s="2">
        <f t="shared" si="848"/>
        <v>2.3486131866869614E-11</v>
      </c>
      <c r="P3601" s="2">
        <f t="shared" si="849"/>
        <v>3.8695902298061247E-84</v>
      </c>
      <c r="Q3601" s="2">
        <f t="shared" si="850"/>
        <v>2.7746866913555532E-72</v>
      </c>
      <c r="R3601" s="2">
        <f t="shared" si="851"/>
        <v>1.9878806446650801E-14</v>
      </c>
      <c r="S3601" s="2">
        <f t="shared" si="852"/>
        <v>1.2129346477699982E-14</v>
      </c>
      <c r="T3601" s="2">
        <f t="shared" si="853"/>
        <v>3.5668984557861016E-16</v>
      </c>
      <c r="U3601" s="2">
        <f t="shared" si="854"/>
        <v>6.6736415124596177E-254</v>
      </c>
      <c r="V3601" s="2">
        <f t="shared" si="855"/>
        <v>6.0264560016196657E-3</v>
      </c>
      <c r="W3601" s="2">
        <f t="shared" si="856"/>
        <v>1.8754826710088462E-72</v>
      </c>
    </row>
    <row r="3602" spans="8:23" x14ac:dyDescent="0.75">
      <c r="H3602" s="2">
        <v>899.5</v>
      </c>
      <c r="I3602" s="2">
        <f t="shared" si="842"/>
        <v>1.7694668866380557E-253</v>
      </c>
      <c r="J3602" s="2">
        <f t="shared" si="843"/>
        <v>3.2425458986443104E-8</v>
      </c>
      <c r="K3602" s="2">
        <f t="shared" si="844"/>
        <v>1.0771332720368118E-63</v>
      </c>
      <c r="L3602" s="2">
        <f t="shared" si="845"/>
        <v>1.2848422254227668E-100</v>
      </c>
      <c r="M3602" s="2">
        <f t="shared" si="846"/>
        <v>4.665759176261507E-101</v>
      </c>
      <c r="N3602" s="2">
        <f t="shared" si="847"/>
        <v>4.7134267085186854E-22</v>
      </c>
      <c r="O3602" s="2">
        <f t="shared" si="848"/>
        <v>2.3300697234698399E-11</v>
      </c>
      <c r="P3602" s="2">
        <f t="shared" si="849"/>
        <v>3.6655630446364344E-84</v>
      </c>
      <c r="Q3602" s="2">
        <f t="shared" si="850"/>
        <v>2.6488067759801411E-72</v>
      </c>
      <c r="R3602" s="2">
        <f t="shared" si="851"/>
        <v>1.9689693731339229E-14</v>
      </c>
      <c r="S3602" s="2">
        <f t="shared" si="852"/>
        <v>1.201047709513544E-14</v>
      </c>
      <c r="T3602" s="2">
        <f t="shared" si="853"/>
        <v>3.5296988910601028E-16</v>
      </c>
      <c r="U3602" s="2">
        <f t="shared" si="854"/>
        <v>5.6727026659867085E-254</v>
      </c>
      <c r="V3602" s="2">
        <f t="shared" si="855"/>
        <v>6.0137512421978342E-3</v>
      </c>
      <c r="W3602" s="2">
        <f t="shared" si="856"/>
        <v>1.7903971726532433E-72</v>
      </c>
    </row>
    <row r="3603" spans="8:23" x14ac:dyDescent="0.75">
      <c r="H3603" s="2">
        <v>899.75</v>
      </c>
      <c r="I3603" s="2">
        <f t="shared" si="842"/>
        <v>1.5040753247635245E-253</v>
      </c>
      <c r="J3603" s="2">
        <f t="shared" si="843"/>
        <v>3.2237820532357504E-8</v>
      </c>
      <c r="K3603" s="2">
        <f t="shared" si="844"/>
        <v>1.034251662998836E-63</v>
      </c>
      <c r="L3603" s="2">
        <f t="shared" si="845"/>
        <v>1.203983845017127E-100</v>
      </c>
      <c r="M3603" s="2">
        <f t="shared" si="846"/>
        <v>4.3721311160293479E-101</v>
      </c>
      <c r="N3603" s="2">
        <f t="shared" si="847"/>
        <v>4.6443083316896963E-22</v>
      </c>
      <c r="O3603" s="2">
        <f t="shared" si="848"/>
        <v>2.3116726700702448E-11</v>
      </c>
      <c r="P3603" s="2">
        <f t="shared" si="849"/>
        <v>3.4722933531072873E-84</v>
      </c>
      <c r="Q3603" s="2">
        <f t="shared" si="850"/>
        <v>2.5286376866754654E-72</v>
      </c>
      <c r="R3603" s="2">
        <f t="shared" si="851"/>
        <v>1.9502380098844523E-14</v>
      </c>
      <c r="S3603" s="2">
        <f t="shared" si="852"/>
        <v>1.1892772650033709E-14</v>
      </c>
      <c r="T3603" s="2">
        <f t="shared" si="853"/>
        <v>3.4928872845653609E-16</v>
      </c>
      <c r="U3603" s="2">
        <f t="shared" si="854"/>
        <v>4.8218885411536522E-254</v>
      </c>
      <c r="V3603" s="2">
        <f t="shared" si="855"/>
        <v>6.0010732664963111E-3</v>
      </c>
      <c r="W3603" s="2">
        <f t="shared" si="856"/>
        <v>1.7091717696973053E-72</v>
      </c>
    </row>
    <row r="3604" spans="8:23" x14ac:dyDescent="0.75">
      <c r="H3604" s="2">
        <v>900</v>
      </c>
      <c r="I3604" s="2">
        <f t="shared" si="842"/>
        <v>1.2784882269599579E-253</v>
      </c>
      <c r="J3604" s="2">
        <f t="shared" si="843"/>
        <v>3.205126789758021E-8</v>
      </c>
      <c r="K3604" s="2">
        <f t="shared" si="844"/>
        <v>9.9307720797920987E-64</v>
      </c>
      <c r="L3604" s="2">
        <f t="shared" si="845"/>
        <v>1.1282140875975746E-100</v>
      </c>
      <c r="M3604" s="2">
        <f t="shared" si="846"/>
        <v>4.0969818144510464E-101</v>
      </c>
      <c r="N3604" s="2">
        <f t="shared" si="847"/>
        <v>4.5762035168211983E-22</v>
      </c>
      <c r="O3604" s="2">
        <f t="shared" si="848"/>
        <v>2.2934208705102068E-11</v>
      </c>
      <c r="P3604" s="2">
        <f t="shared" si="849"/>
        <v>3.2892139579142205E-84</v>
      </c>
      <c r="Q3604" s="2">
        <f t="shared" si="850"/>
        <v>2.4139203389455559E-72</v>
      </c>
      <c r="R3604" s="2">
        <f t="shared" si="851"/>
        <v>1.9316848433981808E-14</v>
      </c>
      <c r="S3604" s="2">
        <f t="shared" si="852"/>
        <v>1.1776221725836015E-14</v>
      </c>
      <c r="T3604" s="2">
        <f t="shared" si="853"/>
        <v>3.4564595902439727E-16</v>
      </c>
      <c r="U3604" s="2">
        <f t="shared" si="854"/>
        <v>4.0986828452539835E-254</v>
      </c>
      <c r="V3604" s="2">
        <f t="shared" si="855"/>
        <v>5.9884220180505977E-3</v>
      </c>
      <c r="W3604" s="2">
        <f t="shared" si="856"/>
        <v>1.6316313402131999E-72</v>
      </c>
    </row>
    <row r="3605" spans="8:23" x14ac:dyDescent="0.75">
      <c r="H3605" s="2">
        <v>900.25</v>
      </c>
      <c r="I3605" s="2">
        <f t="shared" si="842"/>
        <v>1.0867355640796802E-253</v>
      </c>
      <c r="J3605" s="2">
        <f t="shared" si="843"/>
        <v>3.1865794798732067E-8</v>
      </c>
      <c r="K3605" s="2">
        <f t="shared" si="844"/>
        <v>9.5354194369701722E-64</v>
      </c>
      <c r="L3605" s="2">
        <f t="shared" si="845"/>
        <v>1.0572127132117133E-100</v>
      </c>
      <c r="M3605" s="2">
        <f t="shared" si="846"/>
        <v>3.839148356371002E-101</v>
      </c>
      <c r="N3605" s="2">
        <f t="shared" si="847"/>
        <v>4.5090974008927841E-22</v>
      </c>
      <c r="O3605" s="2">
        <f t="shared" si="848"/>
        <v>2.2753131779387891E-11</v>
      </c>
      <c r="P3605" s="2">
        <f t="shared" si="849"/>
        <v>3.1157875676765862E-84</v>
      </c>
      <c r="Q3605" s="2">
        <f t="shared" si="850"/>
        <v>2.304407402246745E-72</v>
      </c>
      <c r="R3605" s="2">
        <f t="shared" si="851"/>
        <v>1.9133081784388765E-14</v>
      </c>
      <c r="S3605" s="2">
        <f t="shared" si="852"/>
        <v>1.1660813017867463E-14</v>
      </c>
      <c r="T3605" s="2">
        <f t="shared" si="853"/>
        <v>3.4204118042349536E-16</v>
      </c>
      <c r="U3605" s="2">
        <f t="shared" si="854"/>
        <v>3.4839463671966219E-254</v>
      </c>
      <c r="V3605" s="2">
        <f t="shared" si="855"/>
        <v>5.9757974405152577E-3</v>
      </c>
      <c r="W3605" s="2">
        <f t="shared" si="856"/>
        <v>1.5576087070741887E-72</v>
      </c>
    </row>
    <row r="3606" spans="8:23" x14ac:dyDescent="0.75">
      <c r="H3606" s="2">
        <v>900.5</v>
      </c>
      <c r="I3606" s="2">
        <f t="shared" si="842"/>
        <v>9.2374271528788137E-254</v>
      </c>
      <c r="J3606" s="2">
        <f t="shared" si="843"/>
        <v>3.1681394988794252E-8</v>
      </c>
      <c r="K3606" s="2">
        <f t="shared" si="844"/>
        <v>9.1558061254842614E-64</v>
      </c>
      <c r="L3606" s="2">
        <f t="shared" si="845"/>
        <v>9.9067963541961668E-101</v>
      </c>
      <c r="M3606" s="2">
        <f t="shared" si="846"/>
        <v>3.5975410118340087E-101</v>
      </c>
      <c r="N3606" s="2">
        <f t="shared" si="847"/>
        <v>4.4429753388374745E-22</v>
      </c>
      <c r="O3606" s="2">
        <f t="shared" si="848"/>
        <v>2.2573484545600287E-11</v>
      </c>
      <c r="P3606" s="2">
        <f t="shared" si="849"/>
        <v>2.9515052201238271E-84</v>
      </c>
      <c r="Q3606" s="2">
        <f t="shared" si="850"/>
        <v>2.1998627667428433E-72</v>
      </c>
      <c r="R3606" s="2">
        <f t="shared" si="851"/>
        <v>1.8951063358975009E-14</v>
      </c>
      <c r="S3606" s="2">
        <f t="shared" si="852"/>
        <v>1.1546535332240882E-14</v>
      </c>
      <c r="T3606" s="2">
        <f t="shared" si="853"/>
        <v>3.3847399644339855E-16</v>
      </c>
      <c r="U3606" s="2">
        <f t="shared" si="854"/>
        <v>2.9614104695993847E-254</v>
      </c>
      <c r="V3606" s="2">
        <f t="shared" si="855"/>
        <v>5.963199477663635E-3</v>
      </c>
      <c r="W3606" s="2">
        <f t="shared" si="856"/>
        <v>1.4869442775206254E-72</v>
      </c>
    </row>
    <row r="3607" spans="8:23" x14ac:dyDescent="0.75">
      <c r="H3607" s="2">
        <v>900.75</v>
      </c>
      <c r="I3607" s="2">
        <f t="shared" si="842"/>
        <v>7.8519617122318021E-254</v>
      </c>
      <c r="J3607" s="2">
        <f t="shared" si="843"/>
        <v>3.1498062256897954E-8</v>
      </c>
      <c r="K3607" s="2">
        <f t="shared" si="844"/>
        <v>8.7913055489136671E-64</v>
      </c>
      <c r="L3607" s="2">
        <f t="shared" si="845"/>
        <v>9.2833365298231302E-101</v>
      </c>
      <c r="M3607" s="2">
        <f t="shared" si="846"/>
        <v>3.3711386303554795E-101</v>
      </c>
      <c r="N3607" s="2">
        <f t="shared" si="847"/>
        <v>4.3778229003457914E-22</v>
      </c>
      <c r="O3607" s="2">
        <f t="shared" si="848"/>
        <v>2.239525571561399E-11</v>
      </c>
      <c r="P3607" s="2">
        <f t="shared" si="849"/>
        <v>2.7958847884209894E-84</v>
      </c>
      <c r="Q3607" s="2">
        <f t="shared" si="850"/>
        <v>2.1000610342525259E-72</v>
      </c>
      <c r="R3607" s="2">
        <f t="shared" si="851"/>
        <v>1.8770776526389115E-14</v>
      </c>
      <c r="S3607" s="2">
        <f t="shared" si="852"/>
        <v>1.1433377584770517E-14</v>
      </c>
      <c r="T3607" s="2">
        <f t="shared" si="853"/>
        <v>3.349440150057888E-16</v>
      </c>
      <c r="U3607" s="2">
        <f t="shared" si="854"/>
        <v>2.5172465489213723E-254</v>
      </c>
      <c r="V3607" s="2">
        <f t="shared" si="855"/>
        <v>5.9506280733875932E-3</v>
      </c>
      <c r="W3607" s="2">
        <f t="shared" si="856"/>
        <v>1.4194856990780961E-72</v>
      </c>
    </row>
    <row r="3608" spans="8:23" x14ac:dyDescent="0.75">
      <c r="H3608" s="2">
        <v>901</v>
      </c>
      <c r="I3608" s="2">
        <f t="shared" si="842"/>
        <v>6.6742937952314064E-254</v>
      </c>
      <c r="J3608" s="2">
        <f t="shared" si="843"/>
        <v>3.1315790428115293E-8</v>
      </c>
      <c r="K3608" s="2">
        <f t="shared" si="844"/>
        <v>8.4413160561844729E-64</v>
      </c>
      <c r="L3608" s="2">
        <f t="shared" si="845"/>
        <v>8.6991126136804154E-101</v>
      </c>
      <c r="M3608" s="2">
        <f t="shared" si="846"/>
        <v>3.158984325040881E-101</v>
      </c>
      <c r="N3608" s="2">
        <f t="shared" si="847"/>
        <v>4.3136258667163503E-22</v>
      </c>
      <c r="O3608" s="2">
        <f t="shared" si="848"/>
        <v>2.2218434090429235E-11</v>
      </c>
      <c r="P3608" s="2">
        <f t="shared" si="849"/>
        <v>2.6484695662493701E-84</v>
      </c>
      <c r="Q3608" s="2">
        <f t="shared" si="850"/>
        <v>2.004787032291028E-72</v>
      </c>
      <c r="R3608" s="2">
        <f t="shared" si="851"/>
        <v>1.8592204813498123E-14</v>
      </c>
      <c r="S3608" s="2">
        <f t="shared" si="852"/>
        <v>1.1321328799897675E-14</v>
      </c>
      <c r="T3608" s="2">
        <f t="shared" si="853"/>
        <v>3.3145084812138671E-16</v>
      </c>
      <c r="U3608" s="2">
        <f t="shared" si="854"/>
        <v>2.1397000696477156E-254</v>
      </c>
      <c r="V3608" s="2">
        <f t="shared" si="855"/>
        <v>5.9380831716973068E-3</v>
      </c>
      <c r="W3608" s="2">
        <f t="shared" si="856"/>
        <v>1.3550875310856021E-72</v>
      </c>
    </row>
    <row r="3609" spans="8:23" x14ac:dyDescent="0.75">
      <c r="H3609" s="2">
        <v>901.25</v>
      </c>
      <c r="I3609" s="2">
        <f t="shared" si="842"/>
        <v>5.6732571168381052E-254</v>
      </c>
      <c r="J3609" s="2">
        <f t="shared" si="843"/>
        <v>3.1134573363250913E-8</v>
      </c>
      <c r="K3609" s="2">
        <f t="shared" si="844"/>
        <v>8.105259948472699E-64</v>
      </c>
      <c r="L3609" s="2">
        <f t="shared" si="845"/>
        <v>8.151655390535899E-101</v>
      </c>
      <c r="M3609" s="2">
        <f t="shared" si="846"/>
        <v>2.9601814283150434E-101</v>
      </c>
      <c r="N3609" s="2">
        <f t="shared" si="847"/>
        <v>4.2503702277528211E-22</v>
      </c>
      <c r="O3609" s="2">
        <f t="shared" si="848"/>
        <v>2.2043008559467579E-11</v>
      </c>
      <c r="P3609" s="2">
        <f t="shared" si="849"/>
        <v>2.5088269274895225E-84</v>
      </c>
      <c r="Q3609" s="2">
        <f t="shared" si="850"/>
        <v>1.9138353501581421E-72</v>
      </c>
      <c r="R3609" s="2">
        <f t="shared" si="851"/>
        <v>1.8415331903882272E-14</v>
      </c>
      <c r="S3609" s="2">
        <f t="shared" si="852"/>
        <v>1.1210378109625269E-14</v>
      </c>
      <c r="T3609" s="2">
        <f t="shared" si="853"/>
        <v>3.2799411184727788E-16</v>
      </c>
      <c r="U3609" s="2">
        <f t="shared" si="854"/>
        <v>1.8187794874569221E-254</v>
      </c>
      <c r="V3609" s="2">
        <f t="shared" si="855"/>
        <v>5.9255647167209503E-3</v>
      </c>
      <c r="W3609" s="2">
        <f t="shared" si="856"/>
        <v>1.2936109311254107E-72</v>
      </c>
    </row>
    <row r="3610" spans="8:23" x14ac:dyDescent="0.75">
      <c r="H3610" s="2">
        <v>901.5</v>
      </c>
      <c r="I3610" s="2">
        <f t="shared" si="842"/>
        <v>4.8223598332980308E-254</v>
      </c>
      <c r="J3610" s="2">
        <f t="shared" si="843"/>
        <v>3.0954404958635848E-8</v>
      </c>
      <c r="K3610" s="2">
        <f t="shared" si="844"/>
        <v>7.7825825256459265E-64</v>
      </c>
      <c r="L3610" s="2">
        <f t="shared" si="845"/>
        <v>7.6386510391360114E-101</v>
      </c>
      <c r="M3610" s="2">
        <f t="shared" si="846"/>
        <v>2.7738897021680042E-101</v>
      </c>
      <c r="N3610" s="2">
        <f t="shared" si="847"/>
        <v>4.1880421787065242E-22</v>
      </c>
      <c r="O3610" s="2">
        <f t="shared" si="848"/>
        <v>2.1868968099874575E-11</v>
      </c>
      <c r="P3610" s="2">
        <f t="shared" si="849"/>
        <v>2.3765470565742871E-84</v>
      </c>
      <c r="Q3610" s="2">
        <f t="shared" si="850"/>
        <v>1.8270098960732042E-72</v>
      </c>
      <c r="R3610" s="2">
        <f t="shared" si="851"/>
        <v>1.8240141636345302E-14</v>
      </c>
      <c r="S3610" s="2">
        <f t="shared" si="852"/>
        <v>1.1100514752464427E-14</v>
      </c>
      <c r="T3610" s="2">
        <f t="shared" si="853"/>
        <v>3.2457342624474588E-16</v>
      </c>
      <c r="U3610" s="2">
        <f t="shared" si="854"/>
        <v>1.5459918289102513E-254</v>
      </c>
      <c r="V3610" s="2">
        <f t="shared" si="855"/>
        <v>5.9130726527045208E-3</v>
      </c>
      <c r="W3610" s="2">
        <f t="shared" si="856"/>
        <v>1.2349233556791101E-72</v>
      </c>
    </row>
    <row r="3611" spans="8:23" x14ac:dyDescent="0.75">
      <c r="H3611" s="2">
        <v>901.75</v>
      </c>
      <c r="I3611" s="2">
        <f t="shared" si="842"/>
        <v>4.0990834511599024E-254</v>
      </c>
      <c r="J3611" s="2">
        <f t="shared" si="843"/>
        <v>3.0775279145921531E-8</v>
      </c>
      <c r="K3611" s="2">
        <f t="shared" si="844"/>
        <v>7.4727511706644862E-64</v>
      </c>
      <c r="L3611" s="2">
        <f t="shared" si="845"/>
        <v>7.1579313528683654E-101</v>
      </c>
      <c r="M3611" s="2">
        <f t="shared" si="846"/>
        <v>2.5993217868992787E-101</v>
      </c>
      <c r="N3611" s="2">
        <f t="shared" si="847"/>
        <v>4.1266281172636022E-22</v>
      </c>
      <c r="O3611" s="2">
        <f t="shared" si="848"/>
        <v>2.1696301775826349E-11</v>
      </c>
      <c r="P3611" s="2">
        <f t="shared" si="849"/>
        <v>2.2512417457841943E-84</v>
      </c>
      <c r="Q3611" s="2">
        <f t="shared" si="850"/>
        <v>1.7441234744010767E-72</v>
      </c>
      <c r="R3611" s="2">
        <f t="shared" si="851"/>
        <v>1.8066618003436343E-14</v>
      </c>
      <c r="S3611" s="2">
        <f t="shared" si="852"/>
        <v>1.0991728072390609E-14</v>
      </c>
      <c r="T3611" s="2">
        <f t="shared" si="853"/>
        <v>3.2118841533748425E-16</v>
      </c>
      <c r="U3611" s="2">
        <f t="shared" si="854"/>
        <v>1.3141179299306745E-254</v>
      </c>
      <c r="V3611" s="2">
        <f t="shared" si="855"/>
        <v>5.900606924011528E-3</v>
      </c>
      <c r="W3611" s="2">
        <f t="shared" si="856"/>
        <v>1.1788982743636907E-72</v>
      </c>
    </row>
    <row r="3612" spans="8:23" x14ac:dyDescent="0.75">
      <c r="H3612" s="2">
        <v>902</v>
      </c>
      <c r="I3612" s="2">
        <f t="shared" si="842"/>
        <v>3.4842868886624923E-254</v>
      </c>
      <c r="J3612" s="2">
        <f t="shared" si="843"/>
        <v>3.059718989187547E-8</v>
      </c>
      <c r="K3612" s="2">
        <f t="shared" si="844"/>
        <v>7.1752544704346391E-64</v>
      </c>
      <c r="L3612" s="2">
        <f t="shared" si="845"/>
        <v>6.7074645758617705E-101</v>
      </c>
      <c r="M3612" s="2">
        <f t="shared" si="846"/>
        <v>2.4357398733512632E-101</v>
      </c>
      <c r="N3612" s="2">
        <f t="shared" si="847"/>
        <v>4.0661146405765101E-22</v>
      </c>
      <c r="O3612" s="2">
        <f t="shared" si="848"/>
        <v>2.1524998737842761E-11</v>
      </c>
      <c r="P3612" s="2">
        <f t="shared" si="849"/>
        <v>2.1325432559567941E-84</v>
      </c>
      <c r="Q3612" s="2">
        <f t="shared" si="850"/>
        <v>1.6649973820585146E-72</v>
      </c>
      <c r="R3612" s="2">
        <f t="shared" si="851"/>
        <v>1.7894745149988447E-14</v>
      </c>
      <c r="S3612" s="2">
        <f t="shared" si="852"/>
        <v>1.0884007517809574E-14</v>
      </c>
      <c r="T3612" s="2">
        <f t="shared" si="853"/>
        <v>3.1783870707029266E-16</v>
      </c>
      <c r="U3612" s="2">
        <f t="shared" si="854"/>
        <v>1.1170213848947401E-254</v>
      </c>
      <c r="V3612" s="2">
        <f t="shared" si="855"/>
        <v>5.8881674751227932E-3</v>
      </c>
      <c r="W3612" s="2">
        <f t="shared" si="856"/>
        <v>1.1254148971321441E-72</v>
      </c>
    </row>
    <row r="3613" spans="8:23" x14ac:dyDescent="0.75">
      <c r="H3613" s="2">
        <v>902.25</v>
      </c>
      <c r="I3613" s="2">
        <f t="shared" si="842"/>
        <v>2.9616999183247783E-254</v>
      </c>
      <c r="J3613" s="2">
        <f t="shared" si="843"/>
        <v>3.042013119817817E-8</v>
      </c>
      <c r="K3613" s="2">
        <f t="shared" si="844"/>
        <v>6.8896013716613143E-64</v>
      </c>
      <c r="L3613" s="2">
        <f t="shared" si="845"/>
        <v>6.2853468157969517E-101</v>
      </c>
      <c r="M3613" s="2">
        <f t="shared" si="846"/>
        <v>2.282452584568601E-101</v>
      </c>
      <c r="N3613" s="2">
        <f t="shared" si="847"/>
        <v>4.0064885423390429E-22</v>
      </c>
      <c r="O3613" s="2">
        <f t="shared" si="848"/>
        <v>2.1355048222106078E-11</v>
      </c>
      <c r="P3613" s="2">
        <f t="shared" si="849"/>
        <v>2.0201032372660228E-84</v>
      </c>
      <c r="Q3613" s="2">
        <f t="shared" si="850"/>
        <v>1.5894610232304516E-72</v>
      </c>
      <c r="R3613" s="2">
        <f t="shared" si="851"/>
        <v>1.772450737166899E-14</v>
      </c>
      <c r="S3613" s="2">
        <f t="shared" si="852"/>
        <v>1.0777342640534649E-14</v>
      </c>
      <c r="T3613" s="2">
        <f t="shared" si="853"/>
        <v>3.1452393326816732E-16</v>
      </c>
      <c r="U3613" s="2">
        <f t="shared" si="854"/>
        <v>9.4948615028647311E-255</v>
      </c>
      <c r="V3613" s="2">
        <f t="shared" si="855"/>
        <v>5.8757542506361702E-3</v>
      </c>
      <c r="W3613" s="2">
        <f t="shared" si="856"/>
        <v>1.0743579138502125E-72</v>
      </c>
    </row>
    <row r="3614" spans="8:23" x14ac:dyDescent="0.75">
      <c r="H3614" s="2">
        <v>902.5</v>
      </c>
      <c r="I3614" s="2">
        <f t="shared" si="842"/>
        <v>2.5174925849952517E-254</v>
      </c>
      <c r="J3614" s="2">
        <f t="shared" si="843"/>
        <v>3.0244097101220679E-8</v>
      </c>
      <c r="K3614" s="2">
        <f t="shared" si="844"/>
        <v>6.6153203703060931E-64</v>
      </c>
      <c r="L3614" s="2">
        <f t="shared" si="845"/>
        <v>5.889793997125935E-101</v>
      </c>
      <c r="M3614" s="2">
        <f t="shared" si="846"/>
        <v>2.1388120537008413E-101</v>
      </c>
      <c r="N3614" s="2">
        <f t="shared" si="847"/>
        <v>3.9477368099041114E-22</v>
      </c>
      <c r="O3614" s="2">
        <f t="shared" si="848"/>
        <v>2.1186439549783467E-11</v>
      </c>
      <c r="P3614" s="2">
        <f t="shared" si="849"/>
        <v>1.9135917069037458E-84</v>
      </c>
      <c r="Q3614" s="2">
        <f t="shared" si="850"/>
        <v>1.5173515415653279E-72</v>
      </c>
      <c r="R3614" s="2">
        <f t="shared" si="851"/>
        <v>1.755588911354522E-14</v>
      </c>
      <c r="S3614" s="2">
        <f t="shared" si="852"/>
        <v>1.0671723094772385E-14</v>
      </c>
      <c r="T3614" s="2">
        <f t="shared" si="853"/>
        <v>3.1124372959584316E-16</v>
      </c>
      <c r="U3614" s="2">
        <f t="shared" si="854"/>
        <v>8.0707850518965423E-255</v>
      </c>
      <c r="V3614" s="2">
        <f t="shared" si="855"/>
        <v>5.8633671952662975E-3</v>
      </c>
      <c r="W3614" s="2">
        <f t="shared" si="856"/>
        <v>1.0256172456876752E-72</v>
      </c>
    </row>
    <row r="3615" spans="8:23" x14ac:dyDescent="0.75">
      <c r="H3615" s="2">
        <v>902.75</v>
      </c>
      <c r="I3615" s="2">
        <f t="shared" si="842"/>
        <v>2.1399092042690461E-254</v>
      </c>
      <c r="J3615" s="2">
        <f t="shared" si="843"/>
        <v>3.0069081671904358E-8</v>
      </c>
      <c r="K3615" s="2">
        <f t="shared" si="844"/>
        <v>6.3519587333155293E-64</v>
      </c>
      <c r="L3615" s="2">
        <f t="shared" si="845"/>
        <v>5.5191343207022706E-101</v>
      </c>
      <c r="M3615" s="2">
        <f t="shared" si="846"/>
        <v>2.0042111858024665E-101</v>
      </c>
      <c r="N3615" s="2">
        <f t="shared" si="847"/>
        <v>3.8898466214440667E-22</v>
      </c>
      <c r="O3615" s="2">
        <f t="shared" si="848"/>
        <v>2.1019162126357525E-11</v>
      </c>
      <c r="P3615" s="2">
        <f t="shared" si="849"/>
        <v>1.8126960806649964E-84</v>
      </c>
      <c r="Q3615" s="2">
        <f t="shared" si="850"/>
        <v>1.4485134690571552E-72</v>
      </c>
      <c r="R3615" s="2">
        <f t="shared" si="851"/>
        <v>1.7388874968662879E-14</v>
      </c>
      <c r="S3615" s="2">
        <f t="shared" si="852"/>
        <v>1.0567138636120176E-14</v>
      </c>
      <c r="T3615" s="2">
        <f t="shared" si="853"/>
        <v>3.0799773551774424E-16</v>
      </c>
      <c r="U3615" s="2">
        <f t="shared" si="854"/>
        <v>6.8602971548625299E-255</v>
      </c>
      <c r="V3615" s="2">
        <f t="shared" si="855"/>
        <v>5.8510062538443862E-3</v>
      </c>
      <c r="W3615" s="2">
        <f t="shared" si="856"/>
        <v>9.790878077886326E-73</v>
      </c>
    </row>
    <row r="3616" spans="8:23" x14ac:dyDescent="0.75">
      <c r="H3616" s="2">
        <v>903</v>
      </c>
      <c r="I3616" s="2">
        <f t="shared" si="842"/>
        <v>1.8189572552500762E-254</v>
      </c>
      <c r="J3616" s="2">
        <f t="shared" si="843"/>
        <v>2.9895079015440742E-8</v>
      </c>
      <c r="K3616" s="2">
        <f t="shared" si="844"/>
        <v>6.099081751331196E-64</v>
      </c>
      <c r="L3616" s="2">
        <f t="shared" si="845"/>
        <v>5.1718011979395103E-101</v>
      </c>
      <c r="M3616" s="2">
        <f t="shared" si="846"/>
        <v>1.8780810919524863E-101</v>
      </c>
      <c r="N3616" s="2">
        <f t="shared" si="847"/>
        <v>3.8328053431523557E-22</v>
      </c>
      <c r="O3616" s="2">
        <f t="shared" si="848"/>
        <v>2.0853205440959428E-11</v>
      </c>
      <c r="P3616" s="2">
        <f t="shared" si="849"/>
        <v>1.7171202555924955E-84</v>
      </c>
      <c r="Q3616" s="2">
        <f t="shared" si="850"/>
        <v>1.3827983908563875E-72</v>
      </c>
      <c r="R3616" s="2">
        <f t="shared" si="851"/>
        <v>1.7223449676638303E-14</v>
      </c>
      <c r="S3616" s="2">
        <f t="shared" si="852"/>
        <v>1.0463579120571682E-14</v>
      </c>
      <c r="T3616" s="2">
        <f t="shared" si="853"/>
        <v>3.0478559425836521E-16</v>
      </c>
      <c r="U3616" s="2">
        <f t="shared" si="854"/>
        <v>5.831362965360539E-255</v>
      </c>
      <c r="V3616" s="2">
        <f t="shared" si="855"/>
        <v>5.8386713713179479E-3</v>
      </c>
      <c r="W3616" s="2">
        <f t="shared" si="856"/>
        <v>9.3466928270848406E-73</v>
      </c>
    </row>
    <row r="3617" spans="8:23" x14ac:dyDescent="0.75">
      <c r="H3617" s="2">
        <v>903.25</v>
      </c>
      <c r="I3617" s="2">
        <f t="shared" si="842"/>
        <v>1.5461429343947561E-254</v>
      </c>
      <c r="J3617" s="2">
        <f t="shared" si="843"/>
        <v>2.9722083271153126E-8</v>
      </c>
      <c r="K3617" s="2">
        <f t="shared" si="844"/>
        <v>5.8562720211509583E-64</v>
      </c>
      <c r="L3617" s="2">
        <f t="shared" si="845"/>
        <v>4.8463266296454032E-101</v>
      </c>
      <c r="M3617" s="2">
        <f t="shared" si="846"/>
        <v>1.7598886848529838E-101</v>
      </c>
      <c r="N3617" s="2">
        <f t="shared" si="847"/>
        <v>3.7766005264864884E-22</v>
      </c>
      <c r="O3617" s="2">
        <f t="shared" si="848"/>
        <v>2.0688559065708866E-11</v>
      </c>
      <c r="P3617" s="2">
        <f t="shared" si="849"/>
        <v>1.6265837409900309E-84</v>
      </c>
      <c r="Q3617" s="2">
        <f t="shared" si="850"/>
        <v>1.3200646252876271E-72</v>
      </c>
      <c r="R3617" s="2">
        <f t="shared" si="851"/>
        <v>1.7059598122264541E-14</v>
      </c>
      <c r="S3617" s="2">
        <f t="shared" si="852"/>
        <v>1.0361034503533631E-14</v>
      </c>
      <c r="T3617" s="2">
        <f t="shared" si="853"/>
        <v>3.0160695276304201E-16</v>
      </c>
      <c r="U3617" s="2">
        <f t="shared" si="854"/>
        <v>4.9567523485008356E-255</v>
      </c>
      <c r="V3617" s="2">
        <f t="shared" si="855"/>
        <v>5.8263624927505408E-3</v>
      </c>
      <c r="W3617" s="2">
        <f t="shared" si="856"/>
        <v>8.9226590412959971E-73</v>
      </c>
    </row>
    <row r="3618" spans="8:23" x14ac:dyDescent="0.75">
      <c r="H3618" s="2">
        <v>903.5</v>
      </c>
      <c r="I3618" s="2">
        <f t="shared" si="842"/>
        <v>1.3142463720239743E-254</v>
      </c>
      <c r="J3618" s="2">
        <f t="shared" si="843"/>
        <v>2.955008861227924E-8</v>
      </c>
      <c r="K3618" s="2">
        <f t="shared" si="844"/>
        <v>5.6231287567560498E-64</v>
      </c>
      <c r="L3618" s="2">
        <f t="shared" si="845"/>
        <v>4.5413350015403188E-101</v>
      </c>
      <c r="M3618" s="2">
        <f t="shared" si="846"/>
        <v>1.649134425741831E-101</v>
      </c>
      <c r="N3618" s="2">
        <f t="shared" si="847"/>
        <v>3.72121990545119E-22</v>
      </c>
      <c r="O3618" s="2">
        <f t="shared" si="848"/>
        <v>2.0525212655059162E-11</v>
      </c>
      <c r="P3618" s="2">
        <f t="shared" si="849"/>
        <v>1.5408208352537722E-84</v>
      </c>
      <c r="Q3618" s="2">
        <f t="shared" si="850"/>
        <v>1.2601769183840408E-72</v>
      </c>
      <c r="R3618" s="2">
        <f t="shared" si="851"/>
        <v>1.6897305334129529E-14</v>
      </c>
      <c r="S3618" s="2">
        <f t="shared" si="852"/>
        <v>1.0259494838851013E-14</v>
      </c>
      <c r="T3618" s="2">
        <f t="shared" si="853"/>
        <v>2.9846146165916372E-16</v>
      </c>
      <c r="U3618" s="2">
        <f t="shared" si="854"/>
        <v>4.2133192514886237E-255</v>
      </c>
      <c r="V3618" s="2">
        <f t="shared" si="855"/>
        <v>5.814079563321561E-3</v>
      </c>
      <c r="W3618" s="2">
        <f t="shared" si="856"/>
        <v>8.5178625038921278E-73</v>
      </c>
    </row>
    <row r="3619" spans="8:23" x14ac:dyDescent="0.75">
      <c r="H3619" s="2">
        <v>903.75</v>
      </c>
      <c r="I3619" s="2">
        <f t="shared" si="842"/>
        <v>1.1171305627407072E-254</v>
      </c>
      <c r="J3619" s="2">
        <f t="shared" si="843"/>
        <v>2.93790892457746E-8</v>
      </c>
      <c r="K3619" s="2">
        <f t="shared" si="844"/>
        <v>5.3992671277659691E-64</v>
      </c>
      <c r="L3619" s="2">
        <f t="shared" si="845"/>
        <v>4.255537270240413E-101</v>
      </c>
      <c r="M3619" s="2">
        <f t="shared" si="846"/>
        <v>1.5453502130982519E-101</v>
      </c>
      <c r="N3619" s="2">
        <f t="shared" si="847"/>
        <v>3.6666513939213713E-22</v>
      </c>
      <c r="O3619" s="2">
        <f t="shared" si="848"/>
        <v>2.0363155945146123E-11</v>
      </c>
      <c r="P3619" s="2">
        <f t="shared" si="849"/>
        <v>1.4595798461055775E-84</v>
      </c>
      <c r="Q3619" s="2">
        <f t="shared" si="850"/>
        <v>1.2030061522797303E-72</v>
      </c>
      <c r="R3619" s="2">
        <f t="shared" si="851"/>
        <v>1.6736556483248597E-14</v>
      </c>
      <c r="S3619" s="2">
        <f t="shared" si="852"/>
        <v>1.0158950277842679E-14</v>
      </c>
      <c r="T3619" s="2">
        <f t="shared" si="853"/>
        <v>2.9534877521775734E-16</v>
      </c>
      <c r="U3619" s="2">
        <f t="shared" si="854"/>
        <v>3.5813891570216794E-255</v>
      </c>
      <c r="V3619" s="2">
        <f t="shared" si="855"/>
        <v>5.801822528325941E-3</v>
      </c>
      <c r="W3619" s="2">
        <f t="shared" si="856"/>
        <v>8.1314304737426225E-73</v>
      </c>
    </row>
    <row r="3620" spans="8:23" x14ac:dyDescent="0.75">
      <c r="H3620" s="2">
        <v>904</v>
      </c>
      <c r="I3620" s="2">
        <f t="shared" si="842"/>
        <v>9.4957895321213317E-255</v>
      </c>
      <c r="J3620" s="2">
        <f t="shared" si="843"/>
        <v>2.920907941211803E-8</v>
      </c>
      <c r="K3620" s="2">
        <f t="shared" si="844"/>
        <v>5.1843176242316469E-64</v>
      </c>
      <c r="L3620" s="2">
        <f t="shared" si="845"/>
        <v>3.9877255151320792E-101</v>
      </c>
      <c r="M3620" s="2">
        <f t="shared" si="846"/>
        <v>1.4480974042176711E-101</v>
      </c>
      <c r="N3620" s="2">
        <f t="shared" si="847"/>
        <v>3.6128830830048823E-22</v>
      </c>
      <c r="O3620" s="2">
        <f t="shared" si="848"/>
        <v>2.0202378753144576E-11</v>
      </c>
      <c r="P3620" s="2">
        <f t="shared" si="849"/>
        <v>1.3826223519405557E-84</v>
      </c>
      <c r="Q3620" s="2">
        <f t="shared" si="850"/>
        <v>1.1484290668318989E-72</v>
      </c>
      <c r="R3620" s="2">
        <f t="shared" si="851"/>
        <v>1.6577336881709415E-14</v>
      </c>
      <c r="S3620" s="2">
        <f t="shared" si="852"/>
        <v>1.0059391068345936E-14</v>
      </c>
      <c r="T3620" s="2">
        <f t="shared" si="853"/>
        <v>2.9226855131549432E-16</v>
      </c>
      <c r="U3620" s="2">
        <f t="shared" si="854"/>
        <v>3.0442384088271333E-255</v>
      </c>
      <c r="V3620" s="2">
        <f t="shared" si="855"/>
        <v>5.7895913331739756E-3</v>
      </c>
      <c r="W3620" s="2">
        <f t="shared" si="856"/>
        <v>7.7625298035859825E-73</v>
      </c>
    </row>
    <row r="3621" spans="8:23" x14ac:dyDescent="0.75">
      <c r="H3621" s="2">
        <v>904.25</v>
      </c>
      <c r="I3621" s="2">
        <f t="shared" si="842"/>
        <v>8.0715738916968543E-255</v>
      </c>
      <c r="J3621" s="2">
        <f t="shared" si="843"/>
        <v>2.9040053385117209E-8</v>
      </c>
      <c r="K3621" s="2">
        <f t="shared" si="844"/>
        <v>4.9779254467151554E-64</v>
      </c>
      <c r="L3621" s="2">
        <f t="shared" si="845"/>
        <v>3.7367678331101753E-101</v>
      </c>
      <c r="M3621" s="2">
        <f t="shared" si="846"/>
        <v>1.3569649612936585E-101</v>
      </c>
      <c r="N3621" s="2">
        <f t="shared" si="847"/>
        <v>3.5599032384431728E-22</v>
      </c>
      <c r="O3621" s="2">
        <f t="shared" si="848"/>
        <v>2.0042870976627426E-11</v>
      </c>
      <c r="P3621" s="2">
        <f t="shared" si="849"/>
        <v>1.3097225021202138E-84</v>
      </c>
      <c r="Q3621" s="2">
        <f t="shared" si="850"/>
        <v>1.0963279938718964E-72</v>
      </c>
      <c r="R3621" s="2">
        <f t="shared" si="851"/>
        <v>1.64196319813298E-14</v>
      </c>
      <c r="S3621" s="2">
        <f t="shared" si="852"/>
        <v>9.9608075537709372E-15</v>
      </c>
      <c r="T3621" s="2">
        <f t="shared" si="853"/>
        <v>2.8922045139709299E-16</v>
      </c>
      <c r="U3621" s="2">
        <f t="shared" si="854"/>
        <v>2.587651629985168E-255</v>
      </c>
      <c r="V3621" s="2">
        <f t="shared" si="855"/>
        <v>5.7773859233910194E-3</v>
      </c>
      <c r="W3621" s="2">
        <f t="shared" si="856"/>
        <v>7.4103651437637447E-73</v>
      </c>
    </row>
    <row r="3622" spans="8:23" x14ac:dyDescent="0.75">
      <c r="H3622" s="2">
        <v>904.5</v>
      </c>
      <c r="I3622" s="2">
        <f t="shared" si="842"/>
        <v>6.8609676813854053E-255</v>
      </c>
      <c r="J3622" s="2">
        <f t="shared" si="843"/>
        <v>2.8872005471715947E-8</v>
      </c>
      <c r="K3622" s="2">
        <f t="shared" si="844"/>
        <v>4.7797499206516723E-64</v>
      </c>
      <c r="L3622" s="2">
        <f t="shared" si="845"/>
        <v>3.5016035546028366E-101</v>
      </c>
      <c r="M3622" s="2">
        <f t="shared" si="846"/>
        <v>1.2715677141714679E-101</v>
      </c>
      <c r="N3622" s="2">
        <f t="shared" si="847"/>
        <v>3.5077002980505982E-22</v>
      </c>
      <c r="O3622" s="2">
        <f t="shared" si="848"/>
        <v>1.9884622592931234E-11</v>
      </c>
      <c r="P3622" s="2">
        <f t="shared" si="849"/>
        <v>1.2406663541584232E-84</v>
      </c>
      <c r="Q3622" s="2">
        <f t="shared" si="850"/>
        <v>1.0465906035127462E-72</v>
      </c>
      <c r="R3622" s="2">
        <f t="shared" si="851"/>
        <v>1.6263427372328899E-14</v>
      </c>
      <c r="S3622" s="2">
        <f t="shared" si="852"/>
        <v>9.863190172163623E-15</v>
      </c>
      <c r="T3622" s="2">
        <f t="shared" si="853"/>
        <v>2.8620414043809276E-16</v>
      </c>
      <c r="U3622" s="2">
        <f t="shared" si="854"/>
        <v>2.1995455213853214E-255</v>
      </c>
      <c r="V3622" s="2">
        <f t="shared" si="855"/>
        <v>5.7652062446172866E-3</v>
      </c>
      <c r="W3622" s="2">
        <f t="shared" si="856"/>
        <v>7.0741772274472659E-73</v>
      </c>
    </row>
    <row r="3623" spans="8:23" x14ac:dyDescent="0.75">
      <c r="H3623" s="2">
        <v>904.75</v>
      </c>
      <c r="I3623" s="2">
        <f t="shared" si="842"/>
        <v>5.8319329236945676E-255</v>
      </c>
      <c r="J3623" s="2">
        <f t="shared" si="843"/>
        <v>2.8704930011802529E-8</v>
      </c>
      <c r="K3623" s="2">
        <f t="shared" si="844"/>
        <v>4.5894639340261705E-64</v>
      </c>
      <c r="L3623" s="2">
        <f t="shared" si="845"/>
        <v>3.28123876066508E-101</v>
      </c>
      <c r="M3623" s="2">
        <f t="shared" si="846"/>
        <v>1.1915447324312972E-101</v>
      </c>
      <c r="N3623" s="2">
        <f t="shared" si="847"/>
        <v>3.4562628691911146E-22</v>
      </c>
      <c r="O3623" s="2">
        <f t="shared" si="848"/>
        <v>1.9727623658526735E-11</v>
      </c>
      <c r="P3623" s="2">
        <f t="shared" si="849"/>
        <v>1.1752512458547623E-84</v>
      </c>
      <c r="Q3623" s="2">
        <f t="shared" si="850"/>
        <v>9.9910966196599277E-73</v>
      </c>
      <c r="R3623" s="2">
        <f t="shared" si="851"/>
        <v>1.6108708782009827E-14</v>
      </c>
      <c r="S3623" s="2">
        <f t="shared" si="852"/>
        <v>9.766529455278564E-15</v>
      </c>
      <c r="T3623" s="2">
        <f t="shared" si="853"/>
        <v>2.8321928690804881E-16</v>
      </c>
      <c r="U3623" s="2">
        <f t="shared" si="854"/>
        <v>1.8696490843609057E-255</v>
      </c>
      <c r="V3623" s="2">
        <f t="shared" si="855"/>
        <v>5.753052242607584E-3</v>
      </c>
      <c r="W3623" s="2">
        <f t="shared" si="856"/>
        <v>6.7532412336590245E-73</v>
      </c>
    </row>
    <row r="3624" spans="8:23" x14ac:dyDescent="0.75">
      <c r="H3624" s="2">
        <v>905</v>
      </c>
      <c r="I3624" s="2">
        <f t="shared" si="842"/>
        <v>4.9572368222555189E-255</v>
      </c>
      <c r="J3624" s="2">
        <f t="shared" si="843"/>
        <v>2.8538821378018659E-8</v>
      </c>
      <c r="K3624" s="2">
        <f t="shared" si="844"/>
        <v>4.4067533974360343E-64</v>
      </c>
      <c r="L3624" s="2">
        <f t="shared" si="845"/>
        <v>3.0747420821919607E-101</v>
      </c>
      <c r="M3624" s="2">
        <f t="shared" si="846"/>
        <v>1.1165577999200732E-101</v>
      </c>
      <c r="N3624" s="2">
        <f t="shared" si="847"/>
        <v>3.4055797262918829E-22</v>
      </c>
      <c r="O3624" s="2">
        <f t="shared" si="848"/>
        <v>1.9571864308393328E-11</v>
      </c>
      <c r="P3624" s="2">
        <f t="shared" si="849"/>
        <v>1.1132852005324562E-84</v>
      </c>
      <c r="Q3624" s="2">
        <f t="shared" si="850"/>
        <v>9.5378280034559364E-73</v>
      </c>
      <c r="R3624" s="2">
        <f t="shared" si="851"/>
        <v>1.5955462073456047E-14</v>
      </c>
      <c r="S3624" s="2">
        <f t="shared" si="852"/>
        <v>9.6708160276605316E-15</v>
      </c>
      <c r="T3624" s="2">
        <f t="shared" si="853"/>
        <v>2.8026556273406886E-16</v>
      </c>
      <c r="U3624" s="2">
        <f t="shared" si="854"/>
        <v>1.5892318047819167E-255</v>
      </c>
      <c r="V3624" s="2">
        <f t="shared" si="855"/>
        <v>5.740923863231058E-3</v>
      </c>
      <c r="W3624" s="2">
        <f t="shared" si="856"/>
        <v>6.4468652245581787E-73</v>
      </c>
    </row>
    <row r="3625" spans="8:23" x14ac:dyDescent="0.75">
      <c r="H3625" s="2">
        <v>905.25</v>
      </c>
      <c r="I3625" s="2">
        <f t="shared" si="842"/>
        <v>4.2137310619749169E-255</v>
      </c>
      <c r="J3625" s="2">
        <f t="shared" si="843"/>
        <v>2.8373673975570519E-8</v>
      </c>
      <c r="K3625" s="2">
        <f t="shared" si="844"/>
        <v>4.2313167256503589E-64</v>
      </c>
      <c r="L3625" s="2">
        <f t="shared" si="845"/>
        <v>2.881240763499383E-101</v>
      </c>
      <c r="M3625" s="2">
        <f t="shared" si="846"/>
        <v>1.0462899852853599E-101</v>
      </c>
      <c r="N3625" s="2">
        <f t="shared" si="847"/>
        <v>3.3556398083935739E-22</v>
      </c>
      <c r="O3625" s="2">
        <f t="shared" si="848"/>
        <v>1.941733475539991E-11</v>
      </c>
      <c r="P3625" s="2">
        <f t="shared" si="849"/>
        <v>1.0545863636359479E-84</v>
      </c>
      <c r="Q3625" s="2">
        <f t="shared" si="850"/>
        <v>9.1051229396082697E-73</v>
      </c>
      <c r="R3625" s="2">
        <f t="shared" si="851"/>
        <v>1.5803673244239371E-14</v>
      </c>
      <c r="S3625" s="2">
        <f t="shared" si="852"/>
        <v>9.5760406057350708E-15</v>
      </c>
      <c r="T3625" s="2">
        <f t="shared" si="853"/>
        <v>2.7734264326478177E-16</v>
      </c>
      <c r="U3625" s="2">
        <f t="shared" si="854"/>
        <v>1.3508726051625469E-255</v>
      </c>
      <c r="V3625" s="2">
        <f t="shared" si="855"/>
        <v>5.7288210524709974E-3</v>
      </c>
      <c r="W3625" s="2">
        <f t="shared" si="856"/>
        <v>6.1543886536241077E-73</v>
      </c>
    </row>
    <row r="3626" spans="8:23" x14ac:dyDescent="0.75">
      <c r="H3626" s="2">
        <v>905.5</v>
      </c>
      <c r="I3626" s="2">
        <f t="shared" si="842"/>
        <v>3.5817392025611523E-255</v>
      </c>
      <c r="J3626" s="2">
        <f t="shared" si="843"/>
        <v>2.8209482242039969E-8</v>
      </c>
      <c r="K3626" s="2">
        <f t="shared" si="844"/>
        <v>4.0628643398075146E-64</v>
      </c>
      <c r="L3626" s="2">
        <f t="shared" si="845"/>
        <v>2.6999169736319462E-101</v>
      </c>
      <c r="M3626" s="2">
        <f t="shared" si="846"/>
        <v>9.8044430246853506E-102</v>
      </c>
      <c r="N3626" s="2">
        <f t="shared" si="847"/>
        <v>3.3064322167363551E-22</v>
      </c>
      <c r="O3626" s="2">
        <f t="shared" si="848"/>
        <v>1.9264025289689475E-11</v>
      </c>
      <c r="P3626" s="2">
        <f t="shared" si="849"/>
        <v>9.9898246903397039E-85</v>
      </c>
      <c r="Q3626" s="2">
        <f t="shared" si="850"/>
        <v>8.6920485162179053E-73</v>
      </c>
      <c r="R3626" s="2">
        <f t="shared" si="851"/>
        <v>1.5653328425141024E-14</v>
      </c>
      <c r="S3626" s="2">
        <f t="shared" si="852"/>
        <v>9.4821939969083315E-15</v>
      </c>
      <c r="T3626" s="2">
        <f t="shared" si="853"/>
        <v>2.7445020723463016E-16</v>
      </c>
      <c r="U3626" s="2">
        <f t="shared" si="854"/>
        <v>1.1482634502328403E-255</v>
      </c>
      <c r="V3626" s="2">
        <f t="shared" si="855"/>
        <v>5.7167437564245634E-3</v>
      </c>
      <c r="W3626" s="2">
        <f t="shared" si="856"/>
        <v>5.8751809415176586E-73</v>
      </c>
    </row>
    <row r="3627" spans="8:23" x14ac:dyDescent="0.75">
      <c r="H3627" s="2">
        <v>905.75</v>
      </c>
      <c r="I3627" s="2">
        <f t="shared" si="842"/>
        <v>3.0445359531679972E-255</v>
      </c>
      <c r="J3627" s="2">
        <f t="shared" si="843"/>
        <v>2.8046240647197234E-8</v>
      </c>
      <c r="K3627" s="2">
        <f t="shared" si="844"/>
        <v>3.9011181894313115E-64</v>
      </c>
      <c r="L3627" s="2">
        <f t="shared" si="845"/>
        <v>2.5300043498108174E-101</v>
      </c>
      <c r="M3627" s="2">
        <f t="shared" si="846"/>
        <v>9.1874245549699386E-102</v>
      </c>
      <c r="N3627" s="2">
        <f t="shared" si="847"/>
        <v>3.2579462123813765E-22</v>
      </c>
      <c r="O3627" s="2">
        <f t="shared" si="848"/>
        <v>1.9111926278069357E-11</v>
      </c>
      <c r="P3627" s="2">
        <f t="shared" si="849"/>
        <v>9.4631033346237526E-85</v>
      </c>
      <c r="Q3627" s="2">
        <f t="shared" si="850"/>
        <v>8.2977141450367228E-73</v>
      </c>
      <c r="R3627" s="2">
        <f t="shared" si="851"/>
        <v>1.5504413878883706E-14</v>
      </c>
      <c r="S3627" s="2">
        <f t="shared" si="852"/>
        <v>9.3892670986749623E-15</v>
      </c>
      <c r="T3627" s="2">
        <f t="shared" si="853"/>
        <v>2.7158793672857738E-16</v>
      </c>
      <c r="U3627" s="2">
        <f t="shared" si="854"/>
        <v>9.7604240851562266E-256</v>
      </c>
      <c r="V3627" s="2">
        <f t="shared" si="855"/>
        <v>5.704691921302539E-3</v>
      </c>
      <c r="W3627" s="2">
        <f t="shared" si="856"/>
        <v>5.6086401165525991E-73</v>
      </c>
    </row>
    <row r="3628" spans="8:23" x14ac:dyDescent="0.75">
      <c r="H3628" s="2">
        <v>906</v>
      </c>
      <c r="I3628" s="2">
        <f t="shared" si="842"/>
        <v>2.587904547462752E-255</v>
      </c>
      <c r="J3628" s="2">
        <f t="shared" si="843"/>
        <v>2.7883943692814885E-8</v>
      </c>
      <c r="K3628" s="2">
        <f t="shared" si="844"/>
        <v>3.7458112934760888E-64</v>
      </c>
      <c r="L3628" s="2">
        <f t="shared" si="845"/>
        <v>2.3707847584110924E-101</v>
      </c>
      <c r="M3628" s="2">
        <f t="shared" si="846"/>
        <v>8.6092366226972148E-102</v>
      </c>
      <c r="N3628" s="2">
        <f t="shared" si="847"/>
        <v>3.2101712138672663E-22</v>
      </c>
      <c r="O3628" s="2">
        <f t="shared" si="848"/>
        <v>1.8961028163405572E-11</v>
      </c>
      <c r="P3628" s="2">
        <f t="shared" si="849"/>
        <v>8.9641537762287904E-85</v>
      </c>
      <c r="Q3628" s="2">
        <f t="shared" si="850"/>
        <v>7.921269641360148E-73</v>
      </c>
      <c r="R3628" s="2">
        <f t="shared" si="851"/>
        <v>1.5356915998876836E-14</v>
      </c>
      <c r="S3628" s="2">
        <f t="shared" si="852"/>
        <v>9.2972508977358414E-15</v>
      </c>
      <c r="T3628" s="2">
        <f t="shared" si="853"/>
        <v>2.6875551714715092E-16</v>
      </c>
      <c r="U3628" s="2">
        <f t="shared" si="854"/>
        <v>8.2965175198070577E-256</v>
      </c>
      <c r="V3628" s="2">
        <f t="shared" si="855"/>
        <v>5.6926654934291243E-3</v>
      </c>
      <c r="W3628" s="2">
        <f t="shared" si="856"/>
        <v>5.3541915168452845E-73</v>
      </c>
    </row>
    <row r="3629" spans="8:23" x14ac:dyDescent="0.75">
      <c r="H3629" s="2">
        <v>906.25</v>
      </c>
      <c r="I3629" s="2">
        <f t="shared" si="842"/>
        <v>2.1997605053107666E-255</v>
      </c>
      <c r="J3629" s="2">
        <f t="shared" si="843"/>
        <v>2.7722585912481839E-8</v>
      </c>
      <c r="K3629" s="2">
        <f t="shared" si="844"/>
        <v>3.596687299642672E-64</v>
      </c>
      <c r="L3629" s="2">
        <f t="shared" si="845"/>
        <v>2.2215852597780978E-101</v>
      </c>
      <c r="M3629" s="2">
        <f t="shared" si="846"/>
        <v>8.0674355236467406E-102</v>
      </c>
      <c r="N3629" s="2">
        <f t="shared" si="847"/>
        <v>3.1630967949005196E-22</v>
      </c>
      <c r="O3629" s="2">
        <f t="shared" si="848"/>
        <v>1.8811321464022307E-11</v>
      </c>
      <c r="P3629" s="2">
        <f t="shared" si="849"/>
        <v>8.4915117253199936E-85</v>
      </c>
      <c r="Q3629" s="2">
        <f t="shared" si="850"/>
        <v>7.5619033910275381E-73</v>
      </c>
      <c r="R3629" s="2">
        <f t="shared" si="851"/>
        <v>1.5210821307973174E-14</v>
      </c>
      <c r="S3629" s="2">
        <f t="shared" si="852"/>
        <v>9.2061364691230446E-15</v>
      </c>
      <c r="T3629" s="2">
        <f t="shared" si="853"/>
        <v>2.6595263717186964E-16</v>
      </c>
      <c r="U3629" s="2">
        <f t="shared" si="854"/>
        <v>7.0521733846727528E-256</v>
      </c>
      <c r="V3629" s="2">
        <f t="shared" si="855"/>
        <v>5.6806644192416468E-3</v>
      </c>
      <c r="W3629" s="2">
        <f t="shared" si="856"/>
        <v>5.1112865513426876E-73</v>
      </c>
    </row>
    <row r="3630" spans="8:23" x14ac:dyDescent="0.75">
      <c r="H3630" s="2">
        <v>906.5</v>
      </c>
      <c r="I3630" s="2">
        <f t="shared" si="842"/>
        <v>1.8698318241564615E-255</v>
      </c>
      <c r="J3630" s="2">
        <f t="shared" si="843"/>
        <v>2.7562161871420426E-8</v>
      </c>
      <c r="K3630" s="2">
        <f t="shared" si="844"/>
        <v>3.4535000612393965E-64</v>
      </c>
      <c r="L3630" s="2">
        <f t="shared" si="845"/>
        <v>2.0817752640568965E-101</v>
      </c>
      <c r="M3630" s="2">
        <f t="shared" si="846"/>
        <v>7.5597313421044223E-102</v>
      </c>
      <c r="N3630" s="2">
        <f t="shared" si="847"/>
        <v>3.1167126820805459E-22</v>
      </c>
      <c r="O3630" s="2">
        <f t="shared" si="848"/>
        <v>1.8662796773106467E-11</v>
      </c>
      <c r="P3630" s="2">
        <f t="shared" si="849"/>
        <v>8.0437900978960832E-85</v>
      </c>
      <c r="Q3630" s="2">
        <f t="shared" si="850"/>
        <v>7.2188406005852234E-73</v>
      </c>
      <c r="R3630" s="2">
        <f t="shared" si="851"/>
        <v>1.50661164572373E-14</v>
      </c>
      <c r="S3630" s="2">
        <f t="shared" si="852"/>
        <v>9.1159149753351059E-15</v>
      </c>
      <c r="T3630" s="2">
        <f t="shared" si="853"/>
        <v>2.631789887310317E-16</v>
      </c>
      <c r="U3630" s="2">
        <f t="shared" si="854"/>
        <v>5.9944608480310094E-256</v>
      </c>
      <c r="V3630" s="2">
        <f t="shared" si="855"/>
        <v>5.6686886452903852E-3</v>
      </c>
      <c r="W3630" s="2">
        <f t="shared" si="856"/>
        <v>4.8794015170622343E-73</v>
      </c>
    </row>
    <row r="3631" spans="8:23" x14ac:dyDescent="0.75">
      <c r="H3631" s="2">
        <v>906.75</v>
      </c>
      <c r="I3631" s="2">
        <f t="shared" si="842"/>
        <v>1.5893871365484636E-255</v>
      </c>
      <c r="J3631" s="2">
        <f t="shared" si="843"/>
        <v>2.7402666166302551E-8</v>
      </c>
      <c r="K3631" s="2">
        <f t="shared" si="844"/>
        <v>3.3160132308876063E-64</v>
      </c>
      <c r="L3631" s="2">
        <f t="shared" si="845"/>
        <v>1.9507638660115692E-101</v>
      </c>
      <c r="M3631" s="2">
        <f t="shared" si="846"/>
        <v>7.0839782725602599E-102</v>
      </c>
      <c r="N3631" s="2">
        <f t="shared" si="847"/>
        <v>3.0710087526572884E-22</v>
      </c>
      <c r="O3631" s="2">
        <f t="shared" si="848"/>
        <v>1.851544475811627E-11</v>
      </c>
      <c r="P3631" s="2">
        <f t="shared" si="849"/>
        <v>7.619674945049062E-85</v>
      </c>
      <c r="Q3631" s="2">
        <f t="shared" si="850"/>
        <v>6.8913416268303448E-73</v>
      </c>
      <c r="R3631" s="2">
        <f t="shared" si="851"/>
        <v>1.4922788224726319E-14</v>
      </c>
      <c r="S3631" s="2">
        <f t="shared" si="852"/>
        <v>9.0265776654790504E-15</v>
      </c>
      <c r="T3631" s="2">
        <f t="shared" si="853"/>
        <v>2.6043426696584048E-16</v>
      </c>
      <c r="U3631" s="2">
        <f t="shared" si="854"/>
        <v>5.0953881730524278E-256</v>
      </c>
      <c r="V3631" s="2">
        <f t="shared" si="855"/>
        <v>5.6567381182382739E-3</v>
      </c>
      <c r="W3631" s="2">
        <f t="shared" si="856"/>
        <v>4.6580364699871771E-73</v>
      </c>
    </row>
    <row r="3632" spans="8:23" x14ac:dyDescent="0.75">
      <c r="H3632" s="2">
        <v>907</v>
      </c>
      <c r="I3632" s="2">
        <f t="shared" si="842"/>
        <v>1.3510046396634352E-255</v>
      </c>
      <c r="J3632" s="2">
        <f t="shared" si="843"/>
        <v>2.7244093425067906E-8</v>
      </c>
      <c r="K3632" s="2">
        <f t="shared" si="844"/>
        <v>3.1839998704026145E-64</v>
      </c>
      <c r="L3632" s="2">
        <f t="shared" si="845"/>
        <v>1.8279973475717623E-101</v>
      </c>
      <c r="M3632" s="2">
        <f t="shared" si="846"/>
        <v>6.6381655504886976E-102</v>
      </c>
      <c r="N3632" s="2">
        <f t="shared" si="847"/>
        <v>3.0259750323221947E-22</v>
      </c>
      <c r="O3632" s="2">
        <f t="shared" si="848"/>
        <v>1.8369256160195165E-11</v>
      </c>
      <c r="P3632" s="2">
        <f t="shared" si="849"/>
        <v>7.2179215968594617E-85</v>
      </c>
      <c r="Q3632" s="2">
        <f t="shared" si="850"/>
        <v>6.578700382140964E-73</v>
      </c>
      <c r="R3632" s="2">
        <f t="shared" si="851"/>
        <v>1.4780823514280987E-14</v>
      </c>
      <c r="S3632" s="2">
        <f t="shared" si="852"/>
        <v>8.9381158744222068E-15</v>
      </c>
      <c r="T3632" s="2">
        <f t="shared" si="853"/>
        <v>2.5771817019691187E-16</v>
      </c>
      <c r="U3632" s="2">
        <f t="shared" si="854"/>
        <v>4.3311619330386603E-256</v>
      </c>
      <c r="V3632" s="2">
        <f t="shared" si="855"/>
        <v>5.6448127848607076E-3</v>
      </c>
      <c r="W3632" s="2">
        <f t="shared" si="856"/>
        <v>4.4467141471878733E-73</v>
      </c>
    </row>
    <row r="3633" spans="8:23" x14ac:dyDescent="0.75">
      <c r="H3633" s="2">
        <v>907.25</v>
      </c>
      <c r="I3633" s="2">
        <f t="shared" si="842"/>
        <v>1.1483756816831906E-255</v>
      </c>
      <c r="J3633" s="2">
        <f t="shared" si="843"/>
        <v>2.7086438306743121E-8</v>
      </c>
      <c r="K3633" s="2">
        <f t="shared" si="844"/>
        <v>3.0572420762056267E-64</v>
      </c>
      <c r="L3633" s="2">
        <f t="shared" si="845"/>
        <v>1.7129568375497455E-101</v>
      </c>
      <c r="M3633" s="2">
        <f t="shared" si="846"/>
        <v>6.2204089538758999E-102</v>
      </c>
      <c r="N3633" s="2">
        <f t="shared" si="847"/>
        <v>2.98160169303145E-22</v>
      </c>
      <c r="O3633" s="2">
        <f t="shared" si="848"/>
        <v>1.8224221793589732E-11</v>
      </c>
      <c r="P3633" s="2">
        <f t="shared" si="849"/>
        <v>6.8373510096074405E-85</v>
      </c>
      <c r="Q3633" s="2">
        <f t="shared" si="850"/>
        <v>6.2802428121516735E-73</v>
      </c>
      <c r="R3633" s="2">
        <f t="shared" si="851"/>
        <v>1.464020935433007E-14</v>
      </c>
      <c r="S3633" s="2">
        <f t="shared" si="852"/>
        <v>8.8505210219512781E-15</v>
      </c>
      <c r="T3633" s="2">
        <f t="shared" si="853"/>
        <v>2.5503039989110239E-16</v>
      </c>
      <c r="U3633" s="2">
        <f t="shared" si="854"/>
        <v>3.6815573324549343E-256</v>
      </c>
      <c r="V3633" s="2">
        <f t="shared" si="855"/>
        <v>5.6329125920452907E-3</v>
      </c>
      <c r="W3633" s="2">
        <f t="shared" si="856"/>
        <v>4.2449789378432603E-73</v>
      </c>
    </row>
    <row r="3634" spans="8:23" x14ac:dyDescent="0.75">
      <c r="H3634" s="2">
        <v>907.5</v>
      </c>
      <c r="I3634" s="2">
        <f t="shared" si="842"/>
        <v>9.761378070542497E-256</v>
      </c>
      <c r="J3634" s="2">
        <f t="shared" si="843"/>
        <v>2.6929695501261471E-8</v>
      </c>
      <c r="K3634" s="2">
        <f t="shared" si="844"/>
        <v>2.9355306196479017E-64</v>
      </c>
      <c r="L3634" s="2">
        <f t="shared" si="845"/>
        <v>1.6051561186377227E-101</v>
      </c>
      <c r="M3634" s="2">
        <f t="shared" si="846"/>
        <v>5.828942839578591E-102</v>
      </c>
      <c r="N3634" s="2">
        <f t="shared" si="847"/>
        <v>2.9378790508610439E-22</v>
      </c>
      <c r="O3634" s="2">
        <f t="shared" si="848"/>
        <v>1.8080332545072479E-11</v>
      </c>
      <c r="P3634" s="2">
        <f t="shared" si="849"/>
        <v>6.4768463055790659E-85</v>
      </c>
      <c r="Q3634" s="2">
        <f t="shared" si="850"/>
        <v>5.9953254424920111E-73</v>
      </c>
      <c r="R3634" s="2">
        <f t="shared" si="851"/>
        <v>1.4500932896703931E-14</v>
      </c>
      <c r="S3634" s="2">
        <f t="shared" si="852"/>
        <v>8.7637846119403948E-15</v>
      </c>
      <c r="T3634" s="2">
        <f t="shared" si="853"/>
        <v>2.5237066062870471E-16</v>
      </c>
      <c r="U3634" s="2">
        <f t="shared" si="854"/>
        <v>3.1293829696739184E-256</v>
      </c>
      <c r="V3634" s="2">
        <f t="shared" si="855"/>
        <v>5.6210374867915712E-3</v>
      </c>
      <c r="W3634" s="2">
        <f t="shared" si="856"/>
        <v>4.0523959009436736E-73</v>
      </c>
    </row>
    <row r="3635" spans="8:23" x14ac:dyDescent="0.75">
      <c r="H3635" s="2">
        <v>907.75</v>
      </c>
      <c r="I3635" s="2">
        <f t="shared" si="842"/>
        <v>8.2973284227342865E-256</v>
      </c>
      <c r="J3635" s="2">
        <f t="shared" si="843"/>
        <v>2.6773859729284638E-8</v>
      </c>
      <c r="K3635" s="2">
        <f t="shared" si="844"/>
        <v>2.8186646016547893E-64</v>
      </c>
      <c r="L3635" s="2">
        <f t="shared" si="845"/>
        <v>1.5041395724165298E-101</v>
      </c>
      <c r="M3635" s="2">
        <f t="shared" si="846"/>
        <v>5.4621126808556462E-102</v>
      </c>
      <c r="N3635" s="2">
        <f t="shared" si="847"/>
        <v>2.8947975638935036E-22</v>
      </c>
      <c r="O3635" s="2">
        <f t="shared" si="848"/>
        <v>1.7937579373369489E-11</v>
      </c>
      <c r="P3635" s="2">
        <f t="shared" si="849"/>
        <v>6.1353494953159772E-85</v>
      </c>
      <c r="Q3635" s="2">
        <f t="shared" si="850"/>
        <v>5.7233339914571359E-73</v>
      </c>
      <c r="R3635" s="2">
        <f t="shared" si="851"/>
        <v>1.4362981415461527E-14</v>
      </c>
      <c r="S3635" s="2">
        <f t="shared" si="852"/>
        <v>8.6778982315269685E-15</v>
      </c>
      <c r="T3635" s="2">
        <f t="shared" si="853"/>
        <v>2.4973866007097321E-16</v>
      </c>
      <c r="U3635" s="2">
        <f t="shared" si="854"/>
        <v>2.6600258767001095E-256</v>
      </c>
      <c r="V3635" s="2">
        <f t="shared" si="855"/>
        <v>5.6091874162108486E-3</v>
      </c>
      <c r="W3635" s="2">
        <f t="shared" si="856"/>
        <v>3.8685498275589903E-73</v>
      </c>
    </row>
    <row r="3636" spans="8:23" x14ac:dyDescent="0.75">
      <c r="H3636" s="2">
        <v>908</v>
      </c>
      <c r="I3636" s="2">
        <f t="shared" si="842"/>
        <v>7.0528626652085064E-256</v>
      </c>
      <c r="J3636" s="2">
        <f t="shared" si="843"/>
        <v>2.6618925742024467E-8</v>
      </c>
      <c r="K3636" s="2">
        <f t="shared" si="844"/>
        <v>2.7064511211178199E-64</v>
      </c>
      <c r="L3636" s="2">
        <f t="shared" si="845"/>
        <v>1.4094802536899329E-101</v>
      </c>
      <c r="M3636" s="2">
        <f t="shared" si="846"/>
        <v>5.1183680745309607E-102</v>
      </c>
      <c r="N3636" s="2">
        <f t="shared" si="847"/>
        <v>2.8523478301354055E-22</v>
      </c>
      <c r="O3636" s="2">
        <f t="shared" si="848"/>
        <v>1.7795953308592302E-11</v>
      </c>
      <c r="P3636" s="2">
        <f t="shared" si="849"/>
        <v>5.8118583726850629E-85</v>
      </c>
      <c r="Q3636" s="2">
        <f t="shared" si="850"/>
        <v>5.4636820456160456E-73</v>
      </c>
      <c r="R3636" s="2">
        <f t="shared" si="851"/>
        <v>1.4226342305727492E-14</v>
      </c>
      <c r="S3636" s="2">
        <f t="shared" si="852"/>
        <v>8.5928535502956463E-15</v>
      </c>
      <c r="T3636" s="2">
        <f t="shared" si="853"/>
        <v>2.4713410892799969E-16</v>
      </c>
      <c r="U3636" s="2">
        <f t="shared" si="854"/>
        <v>2.2610647956109628E-256</v>
      </c>
      <c r="V3636" s="2">
        <f t="shared" si="855"/>
        <v>5.5973623275259289E-3</v>
      </c>
      <c r="W3636" s="2">
        <f t="shared" si="856"/>
        <v>3.6930443456478821E-73</v>
      </c>
    </row>
    <row r="3637" spans="8:23" x14ac:dyDescent="0.75">
      <c r="H3637" s="2">
        <v>908.25</v>
      </c>
      <c r="I3637" s="2">
        <f t="shared" si="842"/>
        <v>5.9950467475770796E-256</v>
      </c>
      <c r="J3637" s="2">
        <f t="shared" si="843"/>
        <v>2.6464888321066326E-8</v>
      </c>
      <c r="K3637" s="2">
        <f t="shared" si="844"/>
        <v>2.5987049564888263E-64</v>
      </c>
      <c r="L3637" s="2">
        <f t="shared" si="845"/>
        <v>1.32077808600573E-101</v>
      </c>
      <c r="M3637" s="2">
        <f t="shared" si="846"/>
        <v>4.7962561882324861E-102</v>
      </c>
      <c r="N3637" s="2">
        <f t="shared" si="847"/>
        <v>2.810520585465509E-22</v>
      </c>
      <c r="O3637" s="2">
        <f t="shared" si="848"/>
        <v>1.7655445451673977E-11</v>
      </c>
      <c r="P3637" s="2">
        <f t="shared" si="849"/>
        <v>5.5054235736590069E-85</v>
      </c>
      <c r="Q3637" s="2">
        <f t="shared" si="850"/>
        <v>5.2158097955046991E-73</v>
      </c>
      <c r="R3637" s="2">
        <f t="shared" si="851"/>
        <v>1.4091003082539809E-14</v>
      </c>
      <c r="S3637" s="2">
        <f t="shared" si="852"/>
        <v>8.5086423194705478E-15</v>
      </c>
      <c r="T3637" s="2">
        <f t="shared" si="853"/>
        <v>2.4455672092690419E-16</v>
      </c>
      <c r="U3637" s="2">
        <f t="shared" si="854"/>
        <v>1.9219414573114755E-256</v>
      </c>
      <c r="V3637" s="2">
        <f t="shared" si="855"/>
        <v>5.5855621680708598E-3</v>
      </c>
      <c r="W3637" s="2">
        <f t="shared" si="856"/>
        <v>3.5255010654800275E-73</v>
      </c>
    </row>
    <row r="3638" spans="8:23" x14ac:dyDescent="0.75">
      <c r="H3638" s="2">
        <v>908.5</v>
      </c>
      <c r="I3638" s="2">
        <f t="shared" si="842"/>
        <v>5.0958861970944215E-256</v>
      </c>
      <c r="J3638" s="2">
        <f t="shared" si="843"/>
        <v>2.6311742278193378E-8</v>
      </c>
      <c r="K3638" s="2">
        <f t="shared" si="844"/>
        <v>2.4952482600500642E-64</v>
      </c>
      <c r="L3638" s="2">
        <f t="shared" si="845"/>
        <v>1.2376581707379246E-101</v>
      </c>
      <c r="M3638" s="2">
        <f t="shared" si="846"/>
        <v>4.4944156200154558E-102</v>
      </c>
      <c r="N3638" s="2">
        <f t="shared" si="847"/>
        <v>2.7693067016130971E-22</v>
      </c>
      <c r="O3638" s="2">
        <f t="shared" si="848"/>
        <v>1.7516046973810238E-11</v>
      </c>
      <c r="P3638" s="2">
        <f t="shared" si="849"/>
        <v>5.2151457901748858E-85</v>
      </c>
      <c r="Q3638" s="2">
        <f t="shared" si="850"/>
        <v>4.9791828286772382E-73</v>
      </c>
      <c r="R3638" s="2">
        <f t="shared" si="851"/>
        <v>1.3956951379709942E-14</v>
      </c>
      <c r="S3638" s="2">
        <f t="shared" si="852"/>
        <v>8.4252563711148394E-15</v>
      </c>
      <c r="T3638" s="2">
        <f t="shared" si="853"/>
        <v>2.4200621278038587E-16</v>
      </c>
      <c r="U3638" s="2">
        <f t="shared" si="854"/>
        <v>1.6336811631861529E-256</v>
      </c>
      <c r="V3638" s="2">
        <f t="shared" si="855"/>
        <v>5.5737868852907442E-3</v>
      </c>
      <c r="W3638" s="2">
        <f t="shared" si="856"/>
        <v>3.3655587638281335E-73</v>
      </c>
    </row>
    <row r="3639" spans="8:23" x14ac:dyDescent="0.75">
      <c r="H3639" s="2">
        <v>908.75</v>
      </c>
      <c r="I3639" s="2">
        <f t="shared" si="842"/>
        <v>4.3315852614876747E-256</v>
      </c>
      <c r="J3639" s="2">
        <f t="shared" si="843"/>
        <v>2.6159482455211504E-8</v>
      </c>
      <c r="K3639" s="2">
        <f t="shared" si="844"/>
        <v>2.395910264355347E-64</v>
      </c>
      <c r="L3639" s="2">
        <f t="shared" si="845"/>
        <v>1.1597692025816741E-101</v>
      </c>
      <c r="M3639" s="2">
        <f t="shared" si="846"/>
        <v>4.2115706444115536E-102</v>
      </c>
      <c r="N3639" s="2">
        <f t="shared" si="847"/>
        <v>2.7286971841655702E-22</v>
      </c>
      <c r="O3639" s="2">
        <f t="shared" si="848"/>
        <v>1.7377749115904394E-11</v>
      </c>
      <c r="P3639" s="2">
        <f t="shared" si="849"/>
        <v>4.9401731308935301E-85</v>
      </c>
      <c r="Q3639" s="2">
        <f t="shared" si="850"/>
        <v>4.7532909775124537E-73</v>
      </c>
      <c r="R3639" s="2">
        <f t="shared" si="851"/>
        <v>1.382417494869171E-14</v>
      </c>
      <c r="S3639" s="2">
        <f t="shared" si="852"/>
        <v>8.3426876173387236E-15</v>
      </c>
      <c r="T3639" s="2">
        <f t="shared" si="853"/>
        <v>2.394823041555653E-16</v>
      </c>
      <c r="U3639" s="2">
        <f t="shared" si="854"/>
        <v>1.3886552750063429E-256</v>
      </c>
      <c r="V3639" s="2">
        <f t="shared" si="855"/>
        <v>5.5620364267414454E-3</v>
      </c>
      <c r="W3639" s="2">
        <f t="shared" si="856"/>
        <v>3.2128726051704547E-73</v>
      </c>
    </row>
    <row r="3640" spans="8:23" x14ac:dyDescent="0.75">
      <c r="H3640" s="2">
        <v>909</v>
      </c>
      <c r="I3640" s="2">
        <f t="shared" si="842"/>
        <v>3.6819171684476288E-256</v>
      </c>
      <c r="J3640" s="2">
        <f t="shared" si="843"/>
        <v>2.6008103723776111E-8</v>
      </c>
      <c r="K3640" s="2">
        <f t="shared" si="844"/>
        <v>2.3005270003587279E-64</v>
      </c>
      <c r="L3640" s="2">
        <f t="shared" si="845"/>
        <v>1.0867819847664456E-101</v>
      </c>
      <c r="M3640" s="2">
        <f t="shared" si="846"/>
        <v>3.9465258205934797E-102</v>
      </c>
      <c r="N3640" s="2">
        <f t="shared" si="847"/>
        <v>2.6886831706058236E-22</v>
      </c>
      <c r="O3640" s="2">
        <f t="shared" si="848"/>
        <v>1.7240543188017284E-11</v>
      </c>
      <c r="P3640" s="2">
        <f t="shared" si="849"/>
        <v>4.6796986211163949E-85</v>
      </c>
      <c r="Q3640" s="2">
        <f t="shared" si="850"/>
        <v>4.5376472192935168E-73</v>
      </c>
      <c r="R3640" s="2">
        <f t="shared" si="851"/>
        <v>1.3692661657463511E-14</v>
      </c>
      <c r="S3640" s="2">
        <f t="shared" si="852"/>
        <v>8.2609280495148642E-15</v>
      </c>
      <c r="T3640" s="2">
        <f t="shared" si="853"/>
        <v>2.3698471764319649E-16</v>
      </c>
      <c r="U3640" s="2">
        <f t="shared" si="854"/>
        <v>1.1803793275317398E-256</v>
      </c>
      <c r="V3640" s="2">
        <f t="shared" si="855"/>
        <v>5.5503107400894204E-3</v>
      </c>
      <c r="W3640" s="2">
        <f t="shared" si="856"/>
        <v>3.0671133982261729E-73</v>
      </c>
    </row>
    <row r="3641" spans="8:23" x14ac:dyDescent="0.75">
      <c r="H3641" s="2">
        <v>909.25</v>
      </c>
      <c r="I3641" s="2">
        <f t="shared" si="842"/>
        <v>3.1296888360575508E-256</v>
      </c>
      <c r="J3641" s="2">
        <f t="shared" si="843"/>
        <v>2.5857600985219024E-8</v>
      </c>
      <c r="K3641" s="2">
        <f t="shared" si="844"/>
        <v>2.2089410267640083E-64</v>
      </c>
      <c r="L3641" s="2">
        <f t="shared" si="845"/>
        <v>1.0183880377093266E-101</v>
      </c>
      <c r="M3641" s="2">
        <f t="shared" si="846"/>
        <v>3.6981609398568609E-102</v>
      </c>
      <c r="N3641" s="2">
        <f t="shared" si="847"/>
        <v>2.6492559283780165E-22</v>
      </c>
      <c r="O3641" s="2">
        <f t="shared" si="848"/>
        <v>1.7104420568821237E-11</v>
      </c>
      <c r="P3641" s="2">
        <f t="shared" si="849"/>
        <v>4.4329578345198001E-85</v>
      </c>
      <c r="Q3641" s="2">
        <f t="shared" si="850"/>
        <v>4.3317866261866636E-73</v>
      </c>
      <c r="R3641" s="2">
        <f t="shared" si="851"/>
        <v>1.3562399489418713E-14</v>
      </c>
      <c r="S3641" s="2">
        <f t="shared" si="852"/>
        <v>8.1799697375018214E-15</v>
      </c>
      <c r="T3641" s="2">
        <f t="shared" si="853"/>
        <v>2.3451317872715588E-16</v>
      </c>
      <c r="U3641" s="2">
        <f t="shared" si="854"/>
        <v>1.0033414209713913E-256</v>
      </c>
      <c r="V3641" s="2">
        <f t="shared" si="855"/>
        <v>5.5386097731114281E-3</v>
      </c>
      <c r="W3641" s="2">
        <f t="shared" si="856"/>
        <v>2.9279668862187634E-73</v>
      </c>
    </row>
    <row r="3642" spans="8:23" x14ac:dyDescent="0.75">
      <c r="H3642" s="2">
        <v>909.5</v>
      </c>
      <c r="I3642" s="2">
        <f t="shared" si="842"/>
        <v>2.660285868047656E-256</v>
      </c>
      <c r="J3642" s="2">
        <f t="shared" si="843"/>
        <v>2.5707969170376863E-8</v>
      </c>
      <c r="K3642" s="2">
        <f t="shared" si="844"/>
        <v>2.1210011701494345E-64</v>
      </c>
      <c r="L3642" s="2">
        <f t="shared" si="845"/>
        <v>9.5429829523017231E-102</v>
      </c>
      <c r="M3642" s="2">
        <f t="shared" si="846"/>
        <v>3.4654262910730707E-102</v>
      </c>
      <c r="N3642" s="2">
        <f t="shared" si="847"/>
        <v>2.6104068529817214E-22</v>
      </c>
      <c r="O3642" s="2">
        <f t="shared" si="848"/>
        <v>1.6969372705058055E-11</v>
      </c>
      <c r="P3642" s="2">
        <f t="shared" si="849"/>
        <v>4.1992266497585872E-85</v>
      </c>
      <c r="Q3642" s="2">
        <f t="shared" si="850"/>
        <v>4.1352653628571724E-73</v>
      </c>
      <c r="R3642" s="2">
        <f t="shared" si="851"/>
        <v>1.3433376542268062E-14</v>
      </c>
      <c r="S3642" s="2">
        <f t="shared" si="852"/>
        <v>8.0998048288744804E-15</v>
      </c>
      <c r="T3642" s="2">
        <f t="shared" si="853"/>
        <v>2.3206741575428263E-16</v>
      </c>
      <c r="U3642" s="2">
        <f t="shared" si="854"/>
        <v>8.5285635181527799E-257</v>
      </c>
      <c r="V3642" s="2">
        <f t="shared" si="855"/>
        <v>5.5269334736943402E-3</v>
      </c>
      <c r="W3642" s="2">
        <f t="shared" si="856"/>
        <v>2.7951330693386443E-73</v>
      </c>
    </row>
    <row r="3643" spans="8:23" x14ac:dyDescent="0.75">
      <c r="H3643" s="2">
        <v>909.75</v>
      </c>
      <c r="I3643" s="2">
        <f t="shared" si="842"/>
        <v>2.2612857924399534E-256</v>
      </c>
      <c r="J3643" s="2">
        <f t="shared" si="843"/>
        <v>2.5559203239420377E-8</v>
      </c>
      <c r="K3643" s="2">
        <f t="shared" si="844"/>
        <v>2.0365622754382437E-64</v>
      </c>
      <c r="L3643" s="2">
        <f t="shared" si="845"/>
        <v>8.9424188281674542E-102</v>
      </c>
      <c r="M3643" s="2">
        <f t="shared" si="846"/>
        <v>3.247338224097305E-102</v>
      </c>
      <c r="N3643" s="2">
        <f t="shared" si="847"/>
        <v>2.5721274660941994E-22</v>
      </c>
      <c r="O3643" s="2">
        <f t="shared" si="848"/>
        <v>1.6835391111001853E-11</v>
      </c>
      <c r="P3643" s="2">
        <f t="shared" si="849"/>
        <v>3.9778191253546804E-85</v>
      </c>
      <c r="Q3643" s="2">
        <f t="shared" si="850"/>
        <v>3.9476597295607099E-73</v>
      </c>
      <c r="R3643" s="2">
        <f t="shared" si="851"/>
        <v>1.3305581026952538E-14</v>
      </c>
      <c r="S3643" s="2">
        <f t="shared" si="852"/>
        <v>8.0204255481629379E-15</v>
      </c>
      <c r="T3643" s="2">
        <f t="shared" si="853"/>
        <v>2.2964715990451732E-16</v>
      </c>
      <c r="U3643" s="2">
        <f t="shared" si="854"/>
        <v>7.2494162169398523E-257</v>
      </c>
      <c r="V3643" s="2">
        <f t="shared" si="855"/>
        <v>5.5152817898348958E-3</v>
      </c>
      <c r="W3643" s="2">
        <f t="shared" si="856"/>
        <v>2.6683255579438132E-73</v>
      </c>
    </row>
    <row r="3644" spans="8:23" x14ac:dyDescent="0.75">
      <c r="H3644" s="2">
        <v>910</v>
      </c>
      <c r="I3644" s="2">
        <f t="shared" si="842"/>
        <v>1.9221293081720068E-256</v>
      </c>
      <c r="J3644" s="2">
        <f t="shared" si="843"/>
        <v>2.5411298181684339E-8</v>
      </c>
      <c r="K3644" s="2">
        <f t="shared" si="844"/>
        <v>1.9554849663029001E-64</v>
      </c>
      <c r="L3644" s="2">
        <f t="shared" si="845"/>
        <v>8.3796497277692265E-102</v>
      </c>
      <c r="M3644" s="2">
        <f t="shared" si="846"/>
        <v>3.0429749923833505E-102</v>
      </c>
      <c r="N3644" s="2">
        <f t="shared" si="847"/>
        <v>2.534409413720017E-22</v>
      </c>
      <c r="O3644" s="2">
        <f t="shared" si="848"/>
        <v>1.6702467367925523E-11</v>
      </c>
      <c r="P3644" s="2">
        <f t="shared" si="849"/>
        <v>3.7680854866326966E-85</v>
      </c>
      <c r="Q3644" s="2">
        <f t="shared" si="850"/>
        <v>3.768565248646451E-73</v>
      </c>
      <c r="R3644" s="2">
        <f t="shared" si="851"/>
        <v>1.3179001266565109E-14</v>
      </c>
      <c r="S3644" s="2">
        <f t="shared" si="852"/>
        <v>7.9418241960976394E-15</v>
      </c>
      <c r="T3644" s="2">
        <f t="shared" si="853"/>
        <v>2.27252145161344E-16</v>
      </c>
      <c r="U3644" s="2">
        <f t="shared" si="854"/>
        <v>6.1621204291396689E-257</v>
      </c>
      <c r="V3644" s="2">
        <f t="shared" si="855"/>
        <v>5.5036546696394396E-3</v>
      </c>
      <c r="W3644" s="2">
        <f t="shared" si="856"/>
        <v>2.5472709551036194E-73</v>
      </c>
    </row>
    <row r="3645" spans="8:23" x14ac:dyDescent="0.75">
      <c r="H3645" s="2">
        <v>910.25</v>
      </c>
      <c r="I3645" s="2">
        <f t="shared" si="842"/>
        <v>1.6338408394399814E-256</v>
      </c>
      <c r="J3645" s="2">
        <f t="shared" si="843"/>
        <v>2.5264249015499343E-8</v>
      </c>
      <c r="K3645" s="2">
        <f t="shared" si="844"/>
        <v>1.8776354151084295E-64</v>
      </c>
      <c r="L3645" s="2">
        <f t="shared" si="845"/>
        <v>7.8522971143916539E-102</v>
      </c>
      <c r="M3645" s="2">
        <f t="shared" si="846"/>
        <v>2.851472857233465E-102</v>
      </c>
      <c r="N3645" s="2">
        <f t="shared" si="847"/>
        <v>2.4972444643680043E-22</v>
      </c>
      <c r="O3645" s="2">
        <f t="shared" si="848"/>
        <v>1.6570593123572322E-11</v>
      </c>
      <c r="P3645" s="2">
        <f t="shared" si="849"/>
        <v>3.5694102187982127E-85</v>
      </c>
      <c r="Q3645" s="2">
        <f t="shared" si="850"/>
        <v>3.597595792504151E-73</v>
      </c>
      <c r="R3645" s="2">
        <f t="shared" si="851"/>
        <v>1.3053625695285134E-14</v>
      </c>
      <c r="S3645" s="2">
        <f t="shared" si="852"/>
        <v>7.8639931488634041E-15</v>
      </c>
      <c r="T3645" s="2">
        <f t="shared" si="853"/>
        <v>2.2488210828257258E-16</v>
      </c>
      <c r="U3645" s="2">
        <f t="shared" si="854"/>
        <v>5.2379015146752351E-257</v>
      </c>
      <c r="V3645" s="2">
        <f t="shared" si="855"/>
        <v>5.4920520613237333E-3</v>
      </c>
      <c r="W3645" s="2">
        <f t="shared" si="856"/>
        <v>2.4317082671555836E-73</v>
      </c>
    </row>
    <row r="3646" spans="8:23" x14ac:dyDescent="0.75">
      <c r="H3646" s="2">
        <v>910.5</v>
      </c>
      <c r="I3646" s="2">
        <f t="shared" si="842"/>
        <v>1.3887910023913239E-256</v>
      </c>
      <c r="J3646" s="2">
        <f t="shared" si="843"/>
        <v>2.5118050788023622E-8</v>
      </c>
      <c r="K3646" s="2">
        <f t="shared" si="844"/>
        <v>1.8028851220139273E-64</v>
      </c>
      <c r="L3646" s="2">
        <f t="shared" si="845"/>
        <v>7.3581321386687085E-102</v>
      </c>
      <c r="M3646" s="2">
        <f t="shared" si="846"/>
        <v>2.6720224372172863E-102</v>
      </c>
      <c r="N3646" s="2">
        <f t="shared" si="847"/>
        <v>2.4606245072547594E-22</v>
      </c>
      <c r="O3646" s="2">
        <f t="shared" si="848"/>
        <v>1.6439760091630477E-11</v>
      </c>
      <c r="P3646" s="2">
        <f t="shared" si="849"/>
        <v>3.3812102605577213E-85</v>
      </c>
      <c r="Q3646" s="2">
        <f t="shared" si="850"/>
        <v>3.4343827510727529E-73</v>
      </c>
      <c r="R3646" s="2">
        <f t="shared" si="851"/>
        <v>1.2929442857320513E-14</v>
      </c>
      <c r="S3646" s="2">
        <f t="shared" si="852"/>
        <v>7.7869248573592856E-15</v>
      </c>
      <c r="T3646" s="2">
        <f t="shared" si="853"/>
        <v>2.2253678877138597E-16</v>
      </c>
      <c r="U3646" s="2">
        <f t="shared" si="854"/>
        <v>4.4523005664898323E-257</v>
      </c>
      <c r="V3646" s="2">
        <f t="shared" si="855"/>
        <v>5.4804739132127142E-3</v>
      </c>
      <c r="W3646" s="2">
        <f t="shared" si="856"/>
        <v>2.3213883410028793E-73</v>
      </c>
    </row>
    <row r="3647" spans="8:23" x14ac:dyDescent="0.75">
      <c r="H3647" s="2">
        <v>910.75</v>
      </c>
      <c r="I3647" s="2">
        <f t="shared" si="842"/>
        <v>1.1804946979928579E-256</v>
      </c>
      <c r="J3647" s="2">
        <f t="shared" si="843"/>
        <v>2.4972698575076331E-8</v>
      </c>
      <c r="K3647" s="2">
        <f t="shared" si="844"/>
        <v>1.7311107028685168E-64</v>
      </c>
      <c r="L3647" s="2">
        <f t="shared" si="845"/>
        <v>6.8950662183780503E-102</v>
      </c>
      <c r="M3647" s="2">
        <f t="shared" si="846"/>
        <v>2.5038652873307154E-102</v>
      </c>
      <c r="N3647" s="2">
        <f t="shared" si="847"/>
        <v>2.4245415505345921E-22</v>
      </c>
      <c r="O3647" s="2">
        <f t="shared" si="848"/>
        <v>1.6309960051212745E-11</v>
      </c>
      <c r="P3647" s="2">
        <f t="shared" si="849"/>
        <v>3.202933292982519E-85</v>
      </c>
      <c r="Q3647" s="2">
        <f t="shared" si="850"/>
        <v>3.278574237117396E-73</v>
      </c>
      <c r="R3647" s="2">
        <f t="shared" si="851"/>
        <v>1.2806441405861358E-14</v>
      </c>
      <c r="S3647" s="2">
        <f t="shared" si="852"/>
        <v>7.7106118464668543E-15</v>
      </c>
      <c r="T3647" s="2">
        <f t="shared" si="853"/>
        <v>2.2021592884772236E-16</v>
      </c>
      <c r="U3647" s="2">
        <f t="shared" si="854"/>
        <v>3.7845271200359268E-257</v>
      </c>
      <c r="V3647" s="2">
        <f t="shared" si="855"/>
        <v>5.4689201737402439E-3</v>
      </c>
      <c r="W3647" s="2">
        <f t="shared" si="856"/>
        <v>2.2160733269404622E-73</v>
      </c>
    </row>
    <row r="3648" spans="8:23" x14ac:dyDescent="0.75">
      <c r="H3648" s="2">
        <v>911</v>
      </c>
      <c r="I3648" s="2">
        <f t="shared" si="842"/>
        <v>1.0034394877197924E-256</v>
      </c>
      <c r="J3648" s="2">
        <f t="shared" si="843"/>
        <v>2.482818748097179E-8</v>
      </c>
      <c r="K3648" s="2">
        <f t="shared" si="844"/>
        <v>1.6621936855513451E-64</v>
      </c>
      <c r="L3648" s="2">
        <f t="shared" si="845"/>
        <v>6.4611422110749433E-102</v>
      </c>
      <c r="M3648" s="2">
        <f t="shared" si="846"/>
        <v>2.3462906934377987E-102</v>
      </c>
      <c r="N3648" s="2">
        <f t="shared" si="847"/>
        <v>2.3889877195554195E-22</v>
      </c>
      <c r="O3648" s="2">
        <f t="shared" si="848"/>
        <v>1.6181184846340139E-11</v>
      </c>
      <c r="P3648" s="2">
        <f t="shared" si="849"/>
        <v>3.0340561185934572E-85</v>
      </c>
      <c r="Q3648" s="2">
        <f t="shared" si="850"/>
        <v>3.1298343275608062E-73</v>
      </c>
      <c r="R3648" s="2">
        <f t="shared" si="851"/>
        <v>1.2684610102043547E-14</v>
      </c>
      <c r="S3648" s="2">
        <f t="shared" si="852"/>
        <v>7.6350467143248383E-15</v>
      </c>
      <c r="T3648" s="2">
        <f t="shared" si="853"/>
        <v>2.1791927341993116E-16</v>
      </c>
      <c r="U3648" s="2">
        <f t="shared" si="854"/>
        <v>3.2169089459252171E-257</v>
      </c>
      <c r="V3648" s="2">
        <f t="shared" si="855"/>
        <v>5.4573907914489163E-3</v>
      </c>
      <c r="W3648" s="2">
        <f t="shared" si="856"/>
        <v>2.1155361658512856E-73</v>
      </c>
    </row>
    <row r="3649" spans="8:23" x14ac:dyDescent="0.75">
      <c r="H3649" s="2">
        <v>911.25</v>
      </c>
      <c r="I3649" s="2">
        <f t="shared" si="842"/>
        <v>8.5293971012933486E-257</v>
      </c>
      <c r="J3649" s="2">
        <f t="shared" si="843"/>
        <v>2.4684512638354217E-8</v>
      </c>
      <c r="K3649" s="2">
        <f t="shared" si="844"/>
        <v>1.5960203144192189E-64</v>
      </c>
      <c r="L3649" s="2">
        <f t="shared" si="845"/>
        <v>6.0545261422525073E-102</v>
      </c>
      <c r="M3649" s="2">
        <f t="shared" si="846"/>
        <v>2.1986326684457094E-102</v>
      </c>
      <c r="N3649" s="2">
        <f t="shared" si="847"/>
        <v>2.3539552551401552E-22</v>
      </c>
      <c r="O3649" s="2">
        <f t="shared" si="848"/>
        <v>1.6053426385428589E-11</v>
      </c>
      <c r="P3649" s="2">
        <f t="shared" si="849"/>
        <v>2.8740831259092904E-85</v>
      </c>
      <c r="Q3649" s="2">
        <f t="shared" si="850"/>
        <v>2.9878423392329502E-73</v>
      </c>
      <c r="R3649" s="2">
        <f t="shared" si="851"/>
        <v>1.2563937813920826E-14</v>
      </c>
      <c r="S3649" s="2">
        <f t="shared" si="852"/>
        <v>7.5602221316111309E-15</v>
      </c>
      <c r="T3649" s="2">
        <f t="shared" si="853"/>
        <v>2.1564657005674125E-16</v>
      </c>
      <c r="U3649" s="2">
        <f t="shared" si="854"/>
        <v>2.7344243648263976E-257</v>
      </c>
      <c r="V3649" s="2">
        <f t="shared" si="855"/>
        <v>5.4458857149897715E-3</v>
      </c>
      <c r="W3649" s="2">
        <f t="shared" si="856"/>
        <v>2.0195600996667161E-73</v>
      </c>
    </row>
    <row r="3650" spans="8:23" x14ac:dyDescent="0.75">
      <c r="H3650" s="2">
        <v>911.5</v>
      </c>
      <c r="I3650" s="2">
        <f t="shared" si="842"/>
        <v>7.2501247760210521E-257</v>
      </c>
      <c r="J3650" s="2">
        <f t="shared" si="843"/>
        <v>2.4541669208034345E-8</v>
      </c>
      <c r="K3650" s="2">
        <f t="shared" si="844"/>
        <v>1.5324813625398269E-64</v>
      </c>
      <c r="L3650" s="2">
        <f t="shared" si="845"/>
        <v>5.6734994540727468E-102</v>
      </c>
      <c r="M3650" s="2">
        <f t="shared" si="846"/>
        <v>2.0602671375191176E-102</v>
      </c>
      <c r="N3650" s="2">
        <f t="shared" si="847"/>
        <v>2.319436511893451E-22</v>
      </c>
      <c r="O3650" s="2">
        <f t="shared" si="848"/>
        <v>1.5926676640781669E-11</v>
      </c>
      <c r="P3650" s="2">
        <f t="shared" si="849"/>
        <v>2.7225448349537756E-85</v>
      </c>
      <c r="Q3650" s="2">
        <f t="shared" si="850"/>
        <v>2.8522921374788297E-73</v>
      </c>
      <c r="R3650" s="2">
        <f t="shared" si="851"/>
        <v>1.244441351544893E-14</v>
      </c>
      <c r="S3650" s="2">
        <f t="shared" si="852"/>
        <v>7.4861308408323862E-15</v>
      </c>
      <c r="T3650" s="2">
        <f t="shared" si="853"/>
        <v>2.1339756895951282E-16</v>
      </c>
      <c r="U3650" s="2">
        <f t="shared" si="854"/>
        <v>2.3243047076067493E-257</v>
      </c>
      <c r="V3650" s="2">
        <f t="shared" si="855"/>
        <v>5.4344048931221365E-3</v>
      </c>
      <c r="W3650" s="2">
        <f t="shared" si="856"/>
        <v>1.9279382040366162E-73</v>
      </c>
    </row>
    <row r="3651" spans="8:23" x14ac:dyDescent="0.75">
      <c r="H3651" s="2">
        <v>911.75</v>
      </c>
      <c r="I3651" s="2">
        <f t="shared" si="842"/>
        <v>6.1627227157595655E-257</v>
      </c>
      <c r="J3651" s="2">
        <f t="shared" si="843"/>
        <v>2.4399652378826044E-8</v>
      </c>
      <c r="K3651" s="2">
        <f t="shared" si="844"/>
        <v>1.4714719513996461E-64</v>
      </c>
      <c r="L3651" s="2">
        <f t="shared" si="845"/>
        <v>5.3164517419010432E-102</v>
      </c>
      <c r="M3651" s="2">
        <f t="shared" si="846"/>
        <v>1.9306093004348677E-102</v>
      </c>
      <c r="N3651" s="2">
        <f t="shared" si="847"/>
        <v>2.2854239565331864E-22</v>
      </c>
      <c r="O3651" s="2">
        <f t="shared" si="848"/>
        <v>1.5800927648085284E-11</v>
      </c>
      <c r="P3651" s="2">
        <f t="shared" si="849"/>
        <v>2.5789965194511989E-85</v>
      </c>
      <c r="Q3651" s="2">
        <f t="shared" si="850"/>
        <v>2.7228914761319515E-73</v>
      </c>
      <c r="R3651" s="2">
        <f t="shared" si="851"/>
        <v>1.2326026285477028E-14</v>
      </c>
      <c r="S3651" s="2">
        <f t="shared" si="852"/>
        <v>7.4127656556194987E-15</v>
      </c>
      <c r="T3651" s="2">
        <f t="shared" si="853"/>
        <v>2.1117202293478717E-16</v>
      </c>
      <c r="U3651" s="2">
        <f t="shared" si="854"/>
        <v>1.9756964000523315E-257</v>
      </c>
      <c r="V3651" s="2">
        <f t="shared" si="855"/>
        <v>5.4229482747133384E-3</v>
      </c>
      <c r="W3651" s="2">
        <f t="shared" si="856"/>
        <v>1.8404729422003005E-73</v>
      </c>
    </row>
    <row r="3652" spans="8:23" x14ac:dyDescent="0.75">
      <c r="H3652" s="2">
        <v>912</v>
      </c>
      <c r="I3652" s="2">
        <f t="shared" si="842"/>
        <v>5.2384134679930738E-257</v>
      </c>
      <c r="J3652" s="2">
        <f t="shared" si="843"/>
        <v>2.4258457367384396E-8</v>
      </c>
      <c r="K3652" s="2">
        <f t="shared" si="844"/>
        <v>1.4128913777896671E-64</v>
      </c>
      <c r="L3652" s="2">
        <f t="shared" si="845"/>
        <v>4.9818739479514585E-102</v>
      </c>
      <c r="M3652" s="2">
        <f t="shared" si="846"/>
        <v>1.8091111599312773E-102</v>
      </c>
      <c r="N3652" s="2">
        <f t="shared" si="847"/>
        <v>2.2519101662463354E-22</v>
      </c>
      <c r="O3652" s="2">
        <f t="shared" si="848"/>
        <v>1.5676171505907557E-11</v>
      </c>
      <c r="P3652" s="2">
        <f t="shared" si="849"/>
        <v>2.4430169016681501E-85</v>
      </c>
      <c r="Q3652" s="2">
        <f t="shared" si="850"/>
        <v>2.5993613674318334E-73</v>
      </c>
      <c r="R3652" s="2">
        <f t="shared" si="851"/>
        <v>1.2208765306750643E-14</v>
      </c>
      <c r="S3652" s="2">
        <f t="shared" si="852"/>
        <v>7.340119460031044E-15</v>
      </c>
      <c r="T3652" s="2">
        <f t="shared" si="853"/>
        <v>2.0896968736710657E-16</v>
      </c>
      <c r="U3652" s="2">
        <f t="shared" si="854"/>
        <v>1.6793737294448384E-257</v>
      </c>
      <c r="V3652" s="2">
        <f t="shared" si="855"/>
        <v>5.4115158087385132E-3</v>
      </c>
      <c r="W3652" s="2">
        <f t="shared" si="856"/>
        <v>1.7569757390974429E-73</v>
      </c>
    </row>
    <row r="3653" spans="8:23" x14ac:dyDescent="0.75">
      <c r="H3653" s="2">
        <v>912.25</v>
      </c>
      <c r="I3653" s="2">
        <f t="shared" si="842"/>
        <v>4.4527357350479471E-257</v>
      </c>
      <c r="J3653" s="2">
        <f t="shared" si="843"/>
        <v>2.4118079418044634E-8</v>
      </c>
      <c r="K3653" s="2">
        <f t="shared" si="844"/>
        <v>1.3566429475829426E-64</v>
      </c>
      <c r="L3653" s="2">
        <f t="shared" si="845"/>
        <v>4.6683519832729869E-102</v>
      </c>
      <c r="M3653" s="2">
        <f t="shared" si="846"/>
        <v>1.6952592056046064E-102</v>
      </c>
      <c r="N3653" s="2">
        <f t="shared" si="847"/>
        <v>2.2188878270691212E-22</v>
      </c>
      <c r="O3653" s="2">
        <f t="shared" si="848"/>
        <v>1.5552400375202595E-11</v>
      </c>
      <c r="P3653" s="2">
        <f t="shared" si="849"/>
        <v>2.3142069160707735E-85</v>
      </c>
      <c r="Q3653" s="2">
        <f t="shared" si="850"/>
        <v>2.4814354805266041E-73</v>
      </c>
      <c r="R3653" s="2">
        <f t="shared" si="851"/>
        <v>1.2092619864922728E-14</v>
      </c>
      <c r="S3653" s="2">
        <f t="shared" si="852"/>
        <v>7.2681852078627174E-15</v>
      </c>
      <c r="T3653" s="2">
        <f t="shared" si="853"/>
        <v>2.0679032019214001E-16</v>
      </c>
      <c r="U3653" s="2">
        <f t="shared" si="854"/>
        <v>1.4274946915300772E-257</v>
      </c>
      <c r="V3653" s="2">
        <f t="shared" si="855"/>
        <v>5.4001074442803724E-3</v>
      </c>
      <c r="W3653" s="2">
        <f t="shared" si="856"/>
        <v>1.6772665748003898E-73</v>
      </c>
    </row>
    <row r="3654" spans="8:23" x14ac:dyDescent="0.75">
      <c r="H3654" s="2">
        <v>912.5</v>
      </c>
      <c r="I3654" s="2">
        <f t="shared" ref="I3654:I3717" si="857">IF($H3654&lt;($D$3+0.1),($B$3/2)*(1-COS((PI()*$H3654)/$C$3)),4.34*$B$3*EXP((-1.3*$H3654)/$C$3))</f>
        <v>3.7848970203122843E-257</v>
      </c>
      <c r="J3654" s="2">
        <f t="shared" ref="J3654:J3717" si="858">IF($H3654&lt;($D$4+0.1),($B$4/2)*(1-COS((PI()*$H3654)/$C$4)),4.34*$B$4*EXP((-1.3*$H3654)/$C$4))</f>
        <v>2.3978513802661662E-8</v>
      </c>
      <c r="K3654" s="2">
        <f t="shared" ref="K3654:K3717" si="859">IF($H3654&lt;($D$5+0.1),($B$5/2)*(1-COS((PI()*$H3654)/$C$5)),4.34*$B$5*EXP((-1.3*$H3654)/$C$5))</f>
        <v>1.3026338161294021E-64</v>
      </c>
      <c r="L3654" s="2">
        <f t="shared" ref="L3654:L3717" si="860">IF($H3654&lt;($D$6+0.1),($B$6/2)*(1-COS((PI()*$H3654)/$C$6)),4.34*$B$6*EXP((-1.3*$H3654)/$C$6))</f>
        <v>4.3745607511184983E-102</v>
      </c>
      <c r="M3654" s="2">
        <f t="shared" ref="M3654:M3717" si="861">IF($H3654&lt;($D$7+0.1),($B$7/2)*(1-COS((PI()*$H3654)/$C$7)),4.34*$B$7*EXP((-1.3*$H3654)/$C$7))</f>
        <v>1.5885722435631042E-102</v>
      </c>
      <c r="N3654" s="2">
        <f t="shared" ref="N3654:N3717" si="862">IF($H3654&lt;($D$8+0.1),($B$8/2)*(1-COS((PI()*$H3654)/$C$8)),4.34*$B$8*EXP((-1.3*$H3654)/$C$8))</f>
        <v>2.1863497322907483E-22</v>
      </c>
      <c r="O3654" s="2">
        <f t="shared" ref="O3654:O3717" si="863">IF($H3654&lt;($D$9+0.1),($B$9/2)*(1-COS((PI()*$H3654)/$C$9)),4.34*$B$9*EXP((-1.3*$H3654)/$C$9))</f>
        <v>1.5429606478817101E-11</v>
      </c>
      <c r="P3654" s="2">
        <f t="shared" ref="P3654:P3717" si="864">IF($H3654&lt;($D$10+0.1),($B$10/2)*(1-COS((PI()*$H3654)/$C$10)),4.34*$B$10*EXP((-1.3*$H3654)/$C$10))</f>
        <v>2.1921885381688307E-85</v>
      </c>
      <c r="Q3654" s="2">
        <f t="shared" ref="Q3654:Q3717" si="865">IF($H3654&lt;($D$11+0.1),($B$11/2)*(1-COS((PI()*$H3654)/$C$11)),4.34*$B$11*EXP((-1.3*$H3654)/$C$11))</f>
        <v>2.3688595672635348E-73</v>
      </c>
      <c r="R3654" s="2">
        <f t="shared" ref="R3654:R3717" si="866">IF($H3654&lt;($D$12+0.1),($B$12/2)*(1-COS((PI()*$H3654)/$C$12)),4.34*$B$12*EXP((-1.3*$H3654)/$C$12))</f>
        <v>1.1977579347574589E-14</v>
      </c>
      <c r="S3654" s="2">
        <f t="shared" ref="S3654:S3717" si="867">IF($H3654&lt;($D$13+0.1),($B$13/2)*(1-COS((PI()*$H3654)/$C$13)),4.34*$B$13*EXP((-1.3*$H3654)/$C$13))</f>
        <v>7.1969559219641083E-15</v>
      </c>
      <c r="T3654" s="2">
        <f t="shared" ref="T3654:T3717" si="868">IF($H3654&lt;($D$14+0.1),($B$14/2)*(1-COS((PI()*$H3654)/$C$14)),4.34*$B$14*EXP((-1.3*$H3654)/$C$14))</f>
        <v>2.0463368187006672E-16</v>
      </c>
      <c r="U3654" s="2">
        <f t="shared" ref="U3654:U3717" si="869">IF($H3654&lt;($D$15+0.1),($B$15/2)*(1-COS((PI()*$H3654)/$C$15)),4.34*$B$15*EXP((-1.3*$H3654)/$C$15))</f>
        <v>1.2133934565118794E-257</v>
      </c>
      <c r="V3654" s="2">
        <f t="shared" ref="V3654:V3717" si="870">IF($H3654&lt;($D$16+0.1),($B$16/2)*(1-COS((PI()*$H3654)/$C$16)),4.34*$B$16*EXP((-1.3*$H3654)/$C$16))</f>
        <v>5.3887231305289425E-3</v>
      </c>
      <c r="W3654" s="2">
        <f t="shared" ref="W3654:W3717" si="871">IF($H3654&lt;($D$17+0.1),($B$17/2)*(1-COS((PI()*$H3654)/$C$17)),4.34*$B$17*EXP((-1.3*$H3654)/$C$17))</f>
        <v>1.6011735963910929E-73</v>
      </c>
    </row>
    <row r="3655" spans="8:23" x14ac:dyDescent="0.75">
      <c r="H3655" s="2">
        <v>912.75</v>
      </c>
      <c r="I3655" s="2">
        <f t="shared" si="857"/>
        <v>3.2172233671115337E-257</v>
      </c>
      <c r="J3655" s="2">
        <f t="shared" si="858"/>
        <v>2.3839755820451282E-8</v>
      </c>
      <c r="K3655" s="2">
        <f t="shared" si="859"/>
        <v>1.2507748350050713E-64</v>
      </c>
      <c r="L3655" s="2">
        <f t="shared" si="860"/>
        <v>4.0992585464409692E-102</v>
      </c>
      <c r="M3655" s="2">
        <f t="shared" si="861"/>
        <v>1.4885993626674321E-102</v>
      </c>
      <c r="N3655" s="2">
        <f t="shared" si="862"/>
        <v>2.1542887808807295E-22</v>
      </c>
      <c r="O3655" s="2">
        <f t="shared" si="863"/>
        <v>1.5307782101002794E-11</v>
      </c>
      <c r="P3655" s="2">
        <f t="shared" si="864"/>
        <v>2.0766036751105386E-85</v>
      </c>
      <c r="Q3655" s="2">
        <f t="shared" si="865"/>
        <v>2.2613909140305853E-73</v>
      </c>
      <c r="R3655" s="2">
        <f t="shared" si="866"/>
        <v>1.1863633243247005E-14</v>
      </c>
      <c r="S3655" s="2">
        <f t="shared" si="867"/>
        <v>7.1264246935618556E-15</v>
      </c>
      <c r="T3655" s="2">
        <f t="shared" si="868"/>
        <v>2.0249953535925238E-16</v>
      </c>
      <c r="U3655" s="2">
        <f t="shared" si="869"/>
        <v>1.0314039618092859E-257</v>
      </c>
      <c r="V3655" s="2">
        <f t="shared" si="870"/>
        <v>5.377362816781384E-3</v>
      </c>
      <c r="W3655" s="2">
        <f t="shared" si="871"/>
        <v>1.5285327474465993E-73</v>
      </c>
    </row>
    <row r="3656" spans="8:23" x14ac:dyDescent="0.75">
      <c r="H3656" s="2">
        <v>913</v>
      </c>
      <c r="I3656" s="2">
        <f t="shared" si="857"/>
        <v>2.7346916278938746E-257</v>
      </c>
      <c r="J3656" s="2">
        <f t="shared" si="858"/>
        <v>2.3701800797831542E-8</v>
      </c>
      <c r="K3656" s="2">
        <f t="shared" si="859"/>
        <v>1.2009804048619556E-64</v>
      </c>
      <c r="L3656" s="2">
        <f t="shared" si="860"/>
        <v>3.8412818078414806E-102</v>
      </c>
      <c r="M3656" s="2">
        <f t="shared" si="861"/>
        <v>1.3949180287599536E-102</v>
      </c>
      <c r="N3656" s="2">
        <f t="shared" si="862"/>
        <v>2.1226979759391066E-22</v>
      </c>
      <c r="O3656" s="2">
        <f t="shared" si="863"/>
        <v>1.5186919586930731E-11</v>
      </c>
      <c r="P3656" s="2">
        <f t="shared" si="864"/>
        <v>1.9671131147710101E-85</v>
      </c>
      <c r="Q3656" s="2">
        <f t="shared" si="865"/>
        <v>2.1587978184656851E-73</v>
      </c>
      <c r="R3656" s="2">
        <f t="shared" si="866"/>
        <v>1.1750771140478804E-14</v>
      </c>
      <c r="S3656" s="2">
        <f t="shared" si="867"/>
        <v>7.0565846815897495E-15</v>
      </c>
      <c r="T3656" s="2">
        <f t="shared" si="868"/>
        <v>2.0038764609019945E-16</v>
      </c>
      <c r="U3656" s="2">
        <f t="shared" si="869"/>
        <v>8.7670996306009524E-258</v>
      </c>
      <c r="V3656" s="2">
        <f t="shared" si="870"/>
        <v>5.3660264524417536E-3</v>
      </c>
      <c r="W3656" s="2">
        <f t="shared" si="871"/>
        <v>1.459187414333287E-73</v>
      </c>
    </row>
    <row r="3657" spans="8:23" x14ac:dyDescent="0.75">
      <c r="H3657" s="2">
        <v>913.25</v>
      </c>
      <c r="I3657" s="2">
        <f t="shared" si="857"/>
        <v>2.3245318855144276E-257</v>
      </c>
      <c r="J3657" s="2">
        <f t="shared" si="858"/>
        <v>2.3564644088265398E-8</v>
      </c>
      <c r="K3657" s="2">
        <f t="shared" si="859"/>
        <v>1.1531683341362864E-64</v>
      </c>
      <c r="L3657" s="2">
        <f t="shared" si="860"/>
        <v>3.5995401997917906E-102</v>
      </c>
      <c r="M3657" s="2">
        <f t="shared" si="861"/>
        <v>1.3071322988295006E-102</v>
      </c>
      <c r="N3657" s="2">
        <f t="shared" si="862"/>
        <v>2.0915704231694847E-22</v>
      </c>
      <c r="O3657" s="2">
        <f t="shared" si="863"/>
        <v>1.5067011342210836E-11</v>
      </c>
      <c r="P3657" s="2">
        <f t="shared" si="864"/>
        <v>1.8633955302511579E-85</v>
      </c>
      <c r="Q3657" s="2">
        <f t="shared" si="865"/>
        <v>2.0608590899066331E-73</v>
      </c>
      <c r="R3657" s="2">
        <f t="shared" si="866"/>
        <v>1.1638982726856337E-14</v>
      </c>
      <c r="S3657" s="2">
        <f t="shared" si="867"/>
        <v>6.987429112024831E-15</v>
      </c>
      <c r="T3657" s="2">
        <f t="shared" si="868"/>
        <v>1.9829778193975505E-16</v>
      </c>
      <c r="U3657" s="2">
        <f t="shared" si="869"/>
        <v>7.4521757506197839E-258</v>
      </c>
      <c r="V3657" s="2">
        <f t="shared" si="870"/>
        <v>5.3547139870207565E-3</v>
      </c>
      <c r="W3657" s="2">
        <f t="shared" si="871"/>
        <v>1.3929880885480019E-73</v>
      </c>
    </row>
    <row r="3658" spans="8:23" x14ac:dyDescent="0.75">
      <c r="H3658" s="2">
        <v>913.5</v>
      </c>
      <c r="I3658" s="2">
        <f t="shared" si="857"/>
        <v>1.9758895049294264E-257</v>
      </c>
      <c r="J3658" s="2">
        <f t="shared" si="858"/>
        <v>2.3428281072104295E-8</v>
      </c>
      <c r="K3658" s="2">
        <f t="shared" si="859"/>
        <v>1.1072597033817108E-64</v>
      </c>
      <c r="L3658" s="2">
        <f t="shared" si="860"/>
        <v>3.3730120043439889E-102</v>
      </c>
      <c r="M3658" s="2">
        <f t="shared" si="861"/>
        <v>1.2248711475628717E-102</v>
      </c>
      <c r="N3658" s="2">
        <f t="shared" si="862"/>
        <v>2.0608993293744503E-22</v>
      </c>
      <c r="O3658" s="2">
        <f t="shared" si="863"/>
        <v>1.4948049832414393E-11</v>
      </c>
      <c r="P3658" s="2">
        <f t="shared" si="864"/>
        <v>1.765146536865213E-85</v>
      </c>
      <c r="Q3658" s="2">
        <f t="shared" si="865"/>
        <v>1.967363572504197E-73</v>
      </c>
      <c r="R3658" s="2">
        <f t="shared" si="866"/>
        <v>1.1528257788070616E-14</v>
      </c>
      <c r="S3658" s="2">
        <f t="shared" si="867"/>
        <v>6.9189512772308165E-15</v>
      </c>
      <c r="T3658" s="2">
        <f t="shared" si="868"/>
        <v>1.9622971320561043E-16</v>
      </c>
      <c r="U3658" s="2">
        <f t="shared" si="869"/>
        <v>6.3344692952149254E-258</v>
      </c>
      <c r="V3658" s="2">
        <f t="shared" si="870"/>
        <v>5.3434253701355591E-3</v>
      </c>
      <c r="W3658" s="2">
        <f t="shared" si="871"/>
        <v>1.3297920443778366E-73</v>
      </c>
    </row>
    <row r="3659" spans="8:23" x14ac:dyDescent="0.75">
      <c r="H3659" s="2">
        <v>913.75</v>
      </c>
      <c r="I3659" s="2">
        <f t="shared" si="857"/>
        <v>1.6795378716974704E-257</v>
      </c>
      <c r="J3659" s="2">
        <f t="shared" si="858"/>
        <v>2.329270715643226E-8</v>
      </c>
      <c r="K3659" s="2">
        <f t="shared" si="859"/>
        <v>1.0631787350033343E-64</v>
      </c>
      <c r="L3659" s="2">
        <f t="shared" si="860"/>
        <v>3.1607398028521599E-102</v>
      </c>
      <c r="M3659" s="2">
        <f t="shared" si="861"/>
        <v>1.1477868992109119E-102</v>
      </c>
      <c r="N3659" s="2">
        <f t="shared" si="862"/>
        <v>2.0306780009729848E-22</v>
      </c>
      <c r="O3659" s="2">
        <f t="shared" si="863"/>
        <v>1.4830027582600623E-11</v>
      </c>
      <c r="P3659" s="2">
        <f t="shared" si="864"/>
        <v>1.6720777988488158E-85</v>
      </c>
      <c r="Q3659" s="2">
        <f t="shared" si="865"/>
        <v>1.8781096899699818E-73</v>
      </c>
      <c r="R3659" s="2">
        <f t="shared" si="866"/>
        <v>1.1418586206984342E-14</v>
      </c>
      <c r="S3659" s="2">
        <f t="shared" si="867"/>
        <v>6.8511445353069011E-15</v>
      </c>
      <c r="T3659" s="2">
        <f t="shared" si="868"/>
        <v>1.9418321258103699E-16</v>
      </c>
      <c r="U3659" s="2">
        <f t="shared" si="869"/>
        <v>5.3844008239713022E-258</v>
      </c>
      <c r="V3659" s="2">
        <f t="shared" si="870"/>
        <v>5.3321605515095098E-3</v>
      </c>
      <c r="W3659" s="2">
        <f t="shared" si="871"/>
        <v>1.2694630311834137E-73</v>
      </c>
    </row>
    <row r="3660" spans="8:23" x14ac:dyDescent="0.75">
      <c r="H3660" s="2">
        <v>914</v>
      </c>
      <c r="I3660" s="2">
        <f t="shared" si="857"/>
        <v>1.4276342150857378E-257</v>
      </c>
      <c r="J3660" s="2">
        <f t="shared" si="858"/>
        <v>2.3157917774911667E-8</v>
      </c>
      <c r="K3660" s="2">
        <f t="shared" si="859"/>
        <v>1.020852668178081E-64</v>
      </c>
      <c r="L3660" s="2">
        <f t="shared" si="860"/>
        <v>2.9618264294545907E-102</v>
      </c>
      <c r="M3660" s="2">
        <f t="shared" si="861"/>
        <v>1.0755537581413566E-102</v>
      </c>
      <c r="N3660" s="2">
        <f t="shared" si="862"/>
        <v>2.0008998425397613E-22</v>
      </c>
      <c r="O3660" s="2">
        <f t="shared" si="863"/>
        <v>1.4712937176847269E-11</v>
      </c>
      <c r="P3660" s="2">
        <f t="shared" si="864"/>
        <v>1.583916183167626E-85</v>
      </c>
      <c r="Q3660" s="2">
        <f t="shared" si="865"/>
        <v>1.7929050109784002E-73</v>
      </c>
      <c r="R3660" s="2">
        <f t="shared" si="866"/>
        <v>1.1309957962707417E-14</v>
      </c>
      <c r="S3660" s="2">
        <f t="shared" si="867"/>
        <v>6.7840023094442256E-15</v>
      </c>
      <c r="T3660" s="2">
        <f t="shared" si="868"/>
        <v>1.9215805512992199E-16</v>
      </c>
      <c r="U3660" s="2">
        <f t="shared" si="869"/>
        <v>4.5768273365983948E-258</v>
      </c>
      <c r="V3660" s="2">
        <f t="shared" si="870"/>
        <v>5.3209194809719831E-3</v>
      </c>
      <c r="W3660" s="2">
        <f t="shared" si="871"/>
        <v>1.2118709796428075E-73</v>
      </c>
    </row>
    <row r="3661" spans="8:23" x14ac:dyDescent="0.75">
      <c r="H3661" s="2">
        <v>914.25</v>
      </c>
      <c r="I3661" s="2">
        <f t="shared" si="857"/>
        <v>1.2135120537791562E-257</v>
      </c>
      <c r="J3661" s="2">
        <f t="shared" si="858"/>
        <v>2.3023908387629122E-8</v>
      </c>
      <c r="K3661" s="2">
        <f t="shared" si="859"/>
        <v>9.8021163875426724E-65</v>
      </c>
      <c r="L3661" s="2">
        <f t="shared" si="860"/>
        <v>2.7754311792131709E-102</v>
      </c>
      <c r="M3661" s="2">
        <f t="shared" si="861"/>
        <v>1.0078664318675564E-102</v>
      </c>
      <c r="N3661" s="2">
        <f t="shared" si="862"/>
        <v>1.9715583553657038E-22</v>
      </c>
      <c r="O3661" s="2">
        <f t="shared" si="863"/>
        <v>1.4596771257784337E-11</v>
      </c>
      <c r="P3661" s="2">
        <f t="shared" si="864"/>
        <v>1.5004029579410359E-85</v>
      </c>
      <c r="Q3661" s="2">
        <f t="shared" si="865"/>
        <v>1.711565834284597E-73</v>
      </c>
      <c r="R3661" s="2">
        <f t="shared" si="866"/>
        <v>1.1202363129681229E-14</v>
      </c>
      <c r="S3661" s="2">
        <f t="shared" si="867"/>
        <v>6.7175180872874386E-15</v>
      </c>
      <c r="T3661" s="2">
        <f t="shared" si="868"/>
        <v>1.9015401826202853E-16</v>
      </c>
      <c r="U3661" s="2">
        <f t="shared" si="869"/>
        <v>3.890376878292001E-258</v>
      </c>
      <c r="V3661" s="2">
        <f t="shared" si="870"/>
        <v>5.309702108458097E-3</v>
      </c>
      <c r="W3661" s="2">
        <f t="shared" si="871"/>
        <v>1.1568917213219961E-73</v>
      </c>
    </row>
    <row r="3662" spans="8:23" x14ac:dyDescent="0.75">
      <c r="H3662" s="2">
        <v>914.5</v>
      </c>
      <c r="I3662" s="2">
        <f t="shared" si="857"/>
        <v>1.031504771394728E-257</v>
      </c>
      <c r="J3662" s="2">
        <f t="shared" si="858"/>
        <v>2.2890674480942655E-8</v>
      </c>
      <c r="K3662" s="2">
        <f t="shared" si="859"/>
        <v>9.411885639326344E-65</v>
      </c>
      <c r="L3662" s="2">
        <f t="shared" si="860"/>
        <v>2.600766254883774E-102</v>
      </c>
      <c r="M3662" s="2">
        <f t="shared" si="861"/>
        <v>9.4443884073334115E-103</v>
      </c>
      <c r="N3662" s="2">
        <f t="shared" si="862"/>
        <v>1.9426471360397963E-22</v>
      </c>
      <c r="O3662" s="2">
        <f t="shared" si="863"/>
        <v>1.4481522526132067E-11</v>
      </c>
      <c r="P3662" s="2">
        <f t="shared" si="864"/>
        <v>1.4212930331301281E-85</v>
      </c>
      <c r="Q3662" s="2">
        <f t="shared" si="865"/>
        <v>1.6339167926647178E-73</v>
      </c>
      <c r="R3662" s="2">
        <f t="shared" si="866"/>
        <v>1.1095791876772047E-14</v>
      </c>
      <c r="S3662" s="2">
        <f t="shared" si="867"/>
        <v>6.6516854203032254E-15</v>
      </c>
      <c r="T3662" s="2">
        <f t="shared" si="868"/>
        <v>1.8817088170854251E-16</v>
      </c>
      <c r="U3662" s="2">
        <f t="shared" si="869"/>
        <v>3.3068829435889812E-258</v>
      </c>
      <c r="V3662" s="2">
        <f t="shared" si="870"/>
        <v>5.2985083840085285E-3</v>
      </c>
      <c r="W3662" s="2">
        <f t="shared" si="871"/>
        <v>1.1044067209678184E-73</v>
      </c>
    </row>
    <row r="3663" spans="8:23" x14ac:dyDescent="0.75">
      <c r="H3663" s="2">
        <v>914.75</v>
      </c>
      <c r="I3663" s="2">
        <f t="shared" si="857"/>
        <v>8.7679565282986965E-258</v>
      </c>
      <c r="J3663" s="2">
        <f t="shared" si="858"/>
        <v>2.2758211567329812E-8</v>
      </c>
      <c r="K3663" s="2">
        <f t="shared" si="859"/>
        <v>9.03719031538324E-65</v>
      </c>
      <c r="L3663" s="2">
        <f t="shared" si="860"/>
        <v>2.4370934373016315E-102</v>
      </c>
      <c r="M3663" s="2">
        <f t="shared" si="861"/>
        <v>8.850029088011399E-103</v>
      </c>
      <c r="N3663" s="2">
        <f t="shared" si="862"/>
        <v>1.9141598750515475E-22</v>
      </c>
      <c r="O3663" s="2">
        <f t="shared" si="863"/>
        <v>1.4367183740242026E-11</v>
      </c>
      <c r="P3663" s="2">
        <f t="shared" si="864"/>
        <v>1.3463542412608886E-85</v>
      </c>
      <c r="Q3663" s="2">
        <f t="shared" si="865"/>
        <v>1.5597904748243519E-73</v>
      </c>
      <c r="R3663" s="2">
        <f t="shared" si="866"/>
        <v>1.0990234466372268E-14</v>
      </c>
      <c r="S3663" s="2">
        <f t="shared" si="867"/>
        <v>6.5864979231550378E-15</v>
      </c>
      <c r="T3663" s="2">
        <f t="shared" si="868"/>
        <v>1.8620842749785268E-16</v>
      </c>
      <c r="U3663" s="2">
        <f t="shared" si="869"/>
        <v>2.8109037105428175E-258</v>
      </c>
      <c r="V3663" s="2">
        <f t="shared" si="870"/>
        <v>5.2873382577692824E-3</v>
      </c>
      <c r="W3663" s="2">
        <f t="shared" si="871"/>
        <v>1.0543028209460898E-73</v>
      </c>
    </row>
    <row r="3664" spans="8:23" x14ac:dyDescent="0.75">
      <c r="H3664" s="2">
        <v>915</v>
      </c>
      <c r="I3664" s="2">
        <f t="shared" si="857"/>
        <v>7.4529041274505428E-258</v>
      </c>
      <c r="J3664" s="2">
        <f t="shared" si="858"/>
        <v>2.2626515185235891E-8</v>
      </c>
      <c r="K3664" s="2">
        <f t="shared" si="859"/>
        <v>8.6774119370090297E-65</v>
      </c>
      <c r="L3664" s="2">
        <f t="shared" si="860"/>
        <v>2.2837209653058971E-102</v>
      </c>
      <c r="M3664" s="2">
        <f t="shared" si="861"/>
        <v>8.2930743083188587E-103</v>
      </c>
      <c r="N3664" s="2">
        <f t="shared" si="862"/>
        <v>1.886090355414021E-22</v>
      </c>
      <c r="O3664" s="2">
        <f t="shared" si="863"/>
        <v>1.4253747715642069E-11</v>
      </c>
      <c r="P3664" s="2">
        <f t="shared" si="864"/>
        <v>1.2753666560716692E-85</v>
      </c>
      <c r="Q3664" s="2">
        <f t="shared" si="865"/>
        <v>1.4890270644595081E-73</v>
      </c>
      <c r="R3664" s="2">
        <f t="shared" si="866"/>
        <v>1.0885681253510984E-14</v>
      </c>
      <c r="S3664" s="2">
        <f t="shared" si="867"/>
        <v>6.5219492730832411E-15</v>
      </c>
      <c r="T3664" s="2">
        <f t="shared" si="868"/>
        <v>1.8426643993159842E-16</v>
      </c>
      <c r="U3664" s="2">
        <f t="shared" si="869"/>
        <v>2.3893133820356154E-258</v>
      </c>
      <c r="V3664" s="2">
        <f t="shared" si="870"/>
        <v>5.2761916799914385E-3</v>
      </c>
      <c r="W3664" s="2">
        <f t="shared" si="871"/>
        <v>1.0064719972735564E-73</v>
      </c>
    </row>
    <row r="3665" spans="8:23" x14ac:dyDescent="0.75">
      <c r="H3665" s="2">
        <v>915.25</v>
      </c>
      <c r="I3665" s="2">
        <f t="shared" si="857"/>
        <v>6.3350884272400991E-258</v>
      </c>
      <c r="J3665" s="2">
        <f t="shared" si="858"/>
        <v>2.2495580898924647E-8</v>
      </c>
      <c r="K3665" s="2">
        <f t="shared" si="859"/>
        <v>8.3319566476733748E-65</v>
      </c>
      <c r="L3665" s="2">
        <f t="shared" si="860"/>
        <v>2.1400006120209969E-102</v>
      </c>
      <c r="M3665" s="2">
        <f t="shared" si="861"/>
        <v>7.7711701056966851E-103</v>
      </c>
      <c r="N3665" s="2">
        <f t="shared" si="862"/>
        <v>1.8584324513071253E-22</v>
      </c>
      <c r="O3665" s="2">
        <f t="shared" si="863"/>
        <v>1.4141207324585168E-11</v>
      </c>
      <c r="P3665" s="2">
        <f t="shared" si="864"/>
        <v>1.2081219470858755E-85</v>
      </c>
      <c r="Q3665" s="2">
        <f t="shared" si="865"/>
        <v>1.4214739956932866E-73</v>
      </c>
      <c r="R3665" s="2">
        <f t="shared" si="866"/>
        <v>1.0782122684972552E-14</v>
      </c>
      <c r="S3665" s="2">
        <f t="shared" si="867"/>
        <v>6.4580332092924998E-15</v>
      </c>
      <c r="T3665" s="2">
        <f t="shared" si="868"/>
        <v>1.8234470556095898E-16</v>
      </c>
      <c r="U3665" s="2">
        <f t="shared" si="869"/>
        <v>2.0309548193210909E-258</v>
      </c>
      <c r="V3665" s="2">
        <f t="shared" si="870"/>
        <v>5.2650686010309727E-3</v>
      </c>
      <c r="W3665" s="2">
        <f t="shared" si="871"/>
        <v>9.6081112671861028E-74</v>
      </c>
    </row>
    <row r="3666" spans="8:23" x14ac:dyDescent="0.75">
      <c r="H3666" s="2">
        <v>915.5</v>
      </c>
      <c r="I3666" s="2">
        <f t="shared" si="857"/>
        <v>5.3849270961546732E-258</v>
      </c>
      <c r="J3666" s="2">
        <f t="shared" si="858"/>
        <v>2.2365404298328212E-8</v>
      </c>
      <c r="K3666" s="2">
        <f t="shared" si="859"/>
        <v>8.0002542327887976E-65</v>
      </c>
      <c r="L3666" s="2">
        <f t="shared" si="860"/>
        <v>2.0053249451325544E-102</v>
      </c>
      <c r="M3666" s="2">
        <f t="shared" si="861"/>
        <v>7.2821106584193119E-103</v>
      </c>
      <c r="N3666" s="2">
        <f t="shared" si="862"/>
        <v>1.8311801267406745E-22</v>
      </c>
      <c r="O3666" s="2">
        <f t="shared" si="863"/>
        <v>1.4029555495601289E-11</v>
      </c>
      <c r="P3666" s="2">
        <f t="shared" si="864"/>
        <v>1.1444227682149369E-85</v>
      </c>
      <c r="Q3666" s="2">
        <f t="shared" si="865"/>
        <v>1.3569856241435591E-73</v>
      </c>
      <c r="R3666" s="2">
        <f t="shared" si="866"/>
        <v>1.0679549298424E-14</v>
      </c>
      <c r="S3666" s="2">
        <f t="shared" si="867"/>
        <v>6.3947435323439673E-15</v>
      </c>
      <c r="T3666" s="2">
        <f t="shared" si="868"/>
        <v>1.804430131631968E-16</v>
      </c>
      <c r="U3666" s="2">
        <f t="shared" si="869"/>
        <v>1.7263442749437041E-258</v>
      </c>
      <c r="V3666" s="2">
        <f t="shared" si="870"/>
        <v>5.2539689713485219E-3</v>
      </c>
      <c r="W3666" s="2">
        <f t="shared" si="871"/>
        <v>9.1722176446740568E-74</v>
      </c>
    </row>
    <row r="3667" spans="8:23" x14ac:dyDescent="0.75">
      <c r="H3667" s="2">
        <v>915.75</v>
      </c>
      <c r="I3667" s="2">
        <f t="shared" si="857"/>
        <v>4.5772746764220976E-258</v>
      </c>
      <c r="J3667" s="2">
        <f t="shared" si="858"/>
        <v>2.223598099889875E-8</v>
      </c>
      <c r="K3667" s="2">
        <f t="shared" si="859"/>
        <v>7.681757178504719E-65</v>
      </c>
      <c r="L3667" s="2">
        <f t="shared" si="860"/>
        <v>1.8791247595827975E-102</v>
      </c>
      <c r="M3667" s="2">
        <f t="shared" si="861"/>
        <v>6.8238289627185531E-103</v>
      </c>
      <c r="N3667" s="2">
        <f t="shared" si="862"/>
        <v>1.804327434237123E-22</v>
      </c>
      <c r="O3667" s="2">
        <f t="shared" si="863"/>
        <v>1.39187852130533E-11</v>
      </c>
      <c r="P3667" s="2">
        <f t="shared" si="864"/>
        <v>1.0840821785978556E-85</v>
      </c>
      <c r="Q3667" s="2">
        <f t="shared" si="865"/>
        <v>1.2954229129138487E-73</v>
      </c>
      <c r="R3667" s="2">
        <f t="shared" si="866"/>
        <v>1.0577951721549986E-14</v>
      </c>
      <c r="S3667" s="2">
        <f t="shared" si="867"/>
        <v>6.3320741035543899E-15</v>
      </c>
      <c r="T3667" s="2">
        <f t="shared" si="868"/>
        <v>1.7856115371843871E-16</v>
      </c>
      <c r="U3667" s="2">
        <f t="shared" si="869"/>
        <v>1.4674204109706138E-258</v>
      </c>
      <c r="V3667" s="2">
        <f t="shared" si="870"/>
        <v>5.2428927415091586E-3</v>
      </c>
      <c r="W3667" s="2">
        <f t="shared" si="871"/>
        <v>8.7560993187695329E-74</v>
      </c>
    </row>
    <row r="3668" spans="8:23" x14ac:dyDescent="0.75">
      <c r="H3668" s="2">
        <v>916</v>
      </c>
      <c r="I3668" s="2">
        <f t="shared" si="857"/>
        <v>3.89075712434039E-258</v>
      </c>
      <c r="J3668" s="2">
        <f t="shared" si="858"/>
        <v>2.2107306641460836E-8</v>
      </c>
      <c r="K3668" s="2">
        <f t="shared" si="859"/>
        <v>7.3759397679716565E-65</v>
      </c>
      <c r="L3668" s="2">
        <f t="shared" si="860"/>
        <v>1.7608666718319793E-102</v>
      </c>
      <c r="M3668" s="2">
        <f t="shared" si="861"/>
        <v>6.3943880966161287E-103</v>
      </c>
      <c r="N3668" s="2">
        <f t="shared" si="862"/>
        <v>1.7778685135336169E-22</v>
      </c>
      <c r="O3668" s="2">
        <f t="shared" si="863"/>
        <v>1.380888951669589E-11</v>
      </c>
      <c r="P3668" s="2">
        <f t="shared" si="864"/>
        <v>1.026923093977437E-85</v>
      </c>
      <c r="Q3668" s="2">
        <f t="shared" si="865"/>
        <v>1.2366531328298845E-73</v>
      </c>
      <c r="R3668" s="2">
        <f t="shared" si="866"/>
        <v>1.0477320671196731E-14</v>
      </c>
      <c r="S3668" s="2">
        <f t="shared" si="867"/>
        <v>6.2700188444003816E-15</v>
      </c>
      <c r="T3668" s="2">
        <f t="shared" si="868"/>
        <v>1.7669892038669963E-16</v>
      </c>
      <c r="U3668" s="2">
        <f t="shared" si="869"/>
        <v>1.2473309604503015E-258</v>
      </c>
      <c r="V3668" s="2">
        <f t="shared" si="870"/>
        <v>5.2318398621821697E-3</v>
      </c>
      <c r="W3668" s="2">
        <f t="shared" si="871"/>
        <v>8.3588591385723663E-74</v>
      </c>
    </row>
    <row r="3669" spans="8:23" x14ac:dyDescent="0.75">
      <c r="H3669" s="2">
        <v>916.25</v>
      </c>
      <c r="I3669" s="2">
        <f t="shared" si="857"/>
        <v>3.3072061588483563E-258</v>
      </c>
      <c r="J3669" s="2">
        <f t="shared" si="858"/>
        <v>2.1979376892064327E-8</v>
      </c>
      <c r="K3669" s="2">
        <f t="shared" si="859"/>
        <v>7.0822972135828765E-65</v>
      </c>
      <c r="L3669" s="2">
        <f t="shared" si="860"/>
        <v>1.650050865519407E-102</v>
      </c>
      <c r="M3669" s="2">
        <f t="shared" si="861"/>
        <v>5.9919730335467517E-103</v>
      </c>
      <c r="N3669" s="2">
        <f t="shared" si="862"/>
        <v>1.7517975903030127E-22</v>
      </c>
      <c r="O3669" s="2">
        <f t="shared" si="863"/>
        <v>1.3699861501238239E-11</v>
      </c>
      <c r="P3669" s="2">
        <f t="shared" si="864"/>
        <v>9.7277776700299324E-86</v>
      </c>
      <c r="Q3669" s="2">
        <f t="shared" si="865"/>
        <v>1.1805495762754277E-73</v>
      </c>
      <c r="R3669" s="2">
        <f t="shared" si="866"/>
        <v>1.0377646952523724E-14</v>
      </c>
      <c r="S3669" s="2">
        <f t="shared" si="867"/>
        <v>6.2085717359290237E-15</v>
      </c>
      <c r="T3669" s="2">
        <f t="shared" si="868"/>
        <v>1.7485610848515191E-16</v>
      </c>
      <c r="U3669" s="2">
        <f t="shared" si="869"/>
        <v>1.0602513862190319E-258</v>
      </c>
      <c r="V3669" s="2">
        <f t="shared" si="870"/>
        <v>5.2208102841408239E-3</v>
      </c>
      <c r="W3669" s="2">
        <f t="shared" si="871"/>
        <v>7.9796406544542793E-74</v>
      </c>
    </row>
    <row r="3670" spans="8:23" x14ac:dyDescent="0.75">
      <c r="H3670" s="2">
        <v>916.5</v>
      </c>
      <c r="I3670" s="2">
        <f t="shared" si="857"/>
        <v>2.8111784487135728E-258</v>
      </c>
      <c r="J3670" s="2">
        <f t="shared" si="858"/>
        <v>2.1852187441838858E-8</v>
      </c>
      <c r="K3670" s="2">
        <f t="shared" si="859"/>
        <v>6.8003448237643633E-65</v>
      </c>
      <c r="L3670" s="2">
        <f t="shared" si="860"/>
        <v>1.5462089789959195E-102</v>
      </c>
      <c r="M3670" s="2">
        <f t="shared" si="861"/>
        <v>5.6148829711713129E-103</v>
      </c>
      <c r="N3670" s="2">
        <f t="shared" si="862"/>
        <v>1.726108974893781E-22</v>
      </c>
      <c r="O3670" s="2">
        <f t="shared" si="863"/>
        <v>1.3591694315910309E-11</v>
      </c>
      <c r="P3670" s="2">
        <f t="shared" si="864"/>
        <v>9.2148729493478617E-86</v>
      </c>
      <c r="Q3670" s="2">
        <f t="shared" si="865"/>
        <v>1.1269912840109312E-73</v>
      </c>
      <c r="R3670" s="2">
        <f t="shared" si="866"/>
        <v>1.0278921458163511E-14</v>
      </c>
      <c r="S3670" s="2">
        <f t="shared" si="867"/>
        <v>6.1477268181739811E-15</v>
      </c>
      <c r="T3670" s="2">
        <f t="shared" si="868"/>
        <v>1.7303251546562593E-16</v>
      </c>
      <c r="U3670" s="2">
        <f t="shared" si="869"/>
        <v>9.0123073796993964E-259</v>
      </c>
      <c r="V3670" s="2">
        <f t="shared" si="870"/>
        <v>5.2098039582621969E-3</v>
      </c>
      <c r="W3670" s="2">
        <f t="shared" si="871"/>
        <v>7.6176262715553683E-74</v>
      </c>
    </row>
    <row r="3671" spans="8:23" x14ac:dyDescent="0.75">
      <c r="H3671" s="2">
        <v>916.75</v>
      </c>
      <c r="I3671" s="2">
        <f t="shared" si="857"/>
        <v>2.3895469139013567E-258</v>
      </c>
      <c r="J3671" s="2">
        <f t="shared" si="858"/>
        <v>2.1725734006848407E-8</v>
      </c>
      <c r="K3671" s="2">
        <f t="shared" si="859"/>
        <v>6.5296172029335035E-65</v>
      </c>
      <c r="L3671" s="2">
        <f t="shared" si="860"/>
        <v>1.4489021257990745E-102</v>
      </c>
      <c r="M3671" s="2">
        <f t="shared" si="861"/>
        <v>5.2615241429564923E-103</v>
      </c>
      <c r="N3671" s="2">
        <f t="shared" si="862"/>
        <v>1.7007970610882481E-22</v>
      </c>
      <c r="O3671" s="2">
        <f t="shared" si="863"/>
        <v>1.348438116403238E-11</v>
      </c>
      <c r="P3671" s="2">
        <f t="shared" si="864"/>
        <v>8.7290115330485035E-86</v>
      </c>
      <c r="Q3671" s="2">
        <f t="shared" si="865"/>
        <v>1.0758627843853333E-73</v>
      </c>
      <c r="R3671" s="2">
        <f t="shared" si="866"/>
        <v>1.0181135167389814E-14</v>
      </c>
      <c r="S3671" s="2">
        <f t="shared" si="867"/>
        <v>6.0874781895775954E-15</v>
      </c>
      <c r="T3671" s="2">
        <f t="shared" si="868"/>
        <v>1.7122794089235199E-16</v>
      </c>
      <c r="U3671" s="2">
        <f t="shared" si="869"/>
        <v>7.6606062828014091E-259</v>
      </c>
      <c r="V3671" s="2">
        <f t="shared" si="870"/>
        <v>5.198820835526901E-3</v>
      </c>
      <c r="W3671" s="2">
        <f t="shared" si="871"/>
        <v>7.2720354870490117E-74</v>
      </c>
    </row>
    <row r="3672" spans="8:23" x14ac:dyDescent="0.75">
      <c r="H3672" s="2">
        <v>917</v>
      </c>
      <c r="I3672" s="2">
        <f t="shared" si="857"/>
        <v>2.0311533251645512E-258</v>
      </c>
      <c r="J3672" s="2">
        <f t="shared" si="858"/>
        <v>2.1600012327947062E-8</v>
      </c>
      <c r="K3672" s="2">
        <f t="shared" si="859"/>
        <v>6.2696674833091556E-65</v>
      </c>
      <c r="L3672" s="2">
        <f t="shared" si="860"/>
        <v>1.3577190397046691E-102</v>
      </c>
      <c r="M3672" s="2">
        <f t="shared" si="861"/>
        <v>4.9304030821392182E-103</v>
      </c>
      <c r="N3672" s="2">
        <f t="shared" si="862"/>
        <v>1.6758563248791694E-22</v>
      </c>
      <c r="O3672" s="2">
        <f t="shared" si="863"/>
        <v>1.3377915302587733E-11</v>
      </c>
      <c r="P3672" s="2">
        <f t="shared" si="864"/>
        <v>8.2687675416605884E-86</v>
      </c>
      <c r="Q3672" s="2">
        <f t="shared" si="865"/>
        <v>1.0270538443792751E-73</v>
      </c>
      <c r="R3672" s="2">
        <f t="shared" si="866"/>
        <v>1.0084279145292863E-14</v>
      </c>
      <c r="S3672" s="2">
        <f t="shared" si="867"/>
        <v>6.0278200064182159E-15</v>
      </c>
      <c r="T3672" s="2">
        <f t="shared" si="868"/>
        <v>1.6944218641992175E-16</v>
      </c>
      <c r="U3672" s="2">
        <f t="shared" si="869"/>
        <v>6.5116386012628257E-259</v>
      </c>
      <c r="V3672" s="2">
        <f t="shared" si="870"/>
        <v>5.1878608670189001E-3</v>
      </c>
      <c r="W3672" s="2">
        <f t="shared" si="871"/>
        <v>6.9421232073784333E-74</v>
      </c>
    </row>
    <row r="3673" spans="8:23" x14ac:dyDescent="0.75">
      <c r="H3673" s="2">
        <v>917.25</v>
      </c>
      <c r="I3673" s="2">
        <f t="shared" si="857"/>
        <v>1.7265130081048457E-258</v>
      </c>
      <c r="J3673" s="2">
        <f t="shared" si="858"/>
        <v>2.1475018170635662E-8</v>
      </c>
      <c r="K3673" s="2">
        <f t="shared" si="859"/>
        <v>6.0200665873039822E-65</v>
      </c>
      <c r="L3673" s="2">
        <f t="shared" si="860"/>
        <v>1.2722743365152976E-102</v>
      </c>
      <c r="M3673" s="2">
        <f t="shared" si="861"/>
        <v>4.6201203096084706E-103</v>
      </c>
      <c r="N3673" s="2">
        <f t="shared" si="862"/>
        <v>1.651281323264136E-22</v>
      </c>
      <c r="O3673" s="2">
        <f t="shared" si="863"/>
        <v>1.3272290041799202E-11</v>
      </c>
      <c r="P3673" s="2">
        <f t="shared" si="864"/>
        <v>7.8327902763287204E-86</v>
      </c>
      <c r="Q3673" s="2">
        <f t="shared" si="865"/>
        <v>9.804592319427926E-74</v>
      </c>
      <c r="R3673" s="2">
        <f t="shared" si="866"/>
        <v>9.9883445419632919E-15</v>
      </c>
      <c r="S3673" s="2">
        <f t="shared" si="867"/>
        <v>5.968746482243565E-15</v>
      </c>
      <c r="T3673" s="2">
        <f t="shared" si="868"/>
        <v>1.6767505577149822E-16</v>
      </c>
      <c r="U3673" s="2">
        <f t="shared" si="869"/>
        <v>5.5349975848067116E-259</v>
      </c>
      <c r="V3673" s="2">
        <f t="shared" si="870"/>
        <v>5.1769240039252901E-3</v>
      </c>
      <c r="W3673" s="2">
        <f t="shared" si="871"/>
        <v>6.6271781418355417E-74</v>
      </c>
    </row>
    <row r="3674" spans="8:23" x14ac:dyDescent="0.75">
      <c r="H3674" s="2">
        <v>917.5</v>
      </c>
      <c r="I3674" s="2">
        <f t="shared" si="857"/>
        <v>1.4675638368725386E-258</v>
      </c>
      <c r="J3674" s="2">
        <f t="shared" si="858"/>
        <v>2.1350747324918867E-8</v>
      </c>
      <c r="K3674" s="2">
        <f t="shared" si="859"/>
        <v>5.7804025192807417E-65</v>
      </c>
      <c r="L3674" s="2">
        <f t="shared" si="860"/>
        <v>1.1922068852385278E-102</v>
      </c>
      <c r="M3674" s="2">
        <f t="shared" si="861"/>
        <v>4.3293644190231203E-103</v>
      </c>
      <c r="N3674" s="2">
        <f t="shared" si="862"/>
        <v>1.6270666930576507E-22</v>
      </c>
      <c r="O3674" s="2">
        <f t="shared" si="863"/>
        <v>1.3167498744708578E-11</v>
      </c>
      <c r="P3674" s="2">
        <f t="shared" si="864"/>
        <v>7.4198002548545512E-86</v>
      </c>
      <c r="Q3674" s="2">
        <f t="shared" si="865"/>
        <v>9.3597848911495838E-74</v>
      </c>
      <c r="R3674" s="2">
        <f t="shared" si="866"/>
        <v>9.8933225916834236E-15</v>
      </c>
      <c r="S3674" s="2">
        <f t="shared" si="867"/>
        <v>5.9102518873094524E-15</v>
      </c>
      <c r="T3674" s="2">
        <f t="shared" si="868"/>
        <v>1.6592635471722821E-16</v>
      </c>
      <c r="U3674" s="2">
        <f t="shared" si="869"/>
        <v>4.7048370064443153E-259</v>
      </c>
      <c r="V3674" s="2">
        <f t="shared" si="870"/>
        <v>5.1660101975360461E-3</v>
      </c>
      <c r="W3674" s="2">
        <f t="shared" si="871"/>
        <v>6.3265212690177734E-74</v>
      </c>
    </row>
    <row r="3675" spans="8:23" x14ac:dyDescent="0.75">
      <c r="H3675" s="2">
        <v>917.75</v>
      </c>
      <c r="I3675" s="2">
        <f t="shared" si="857"/>
        <v>1.247452874774551E-258</v>
      </c>
      <c r="J3675" s="2">
        <f t="shared" si="858"/>
        <v>2.1227195605163802E-8</v>
      </c>
      <c r="K3675" s="2">
        <f t="shared" si="859"/>
        <v>5.5502796855060692E-65</v>
      </c>
      <c r="L3675" s="2">
        <f t="shared" si="860"/>
        <v>1.1171782817715449E-102</v>
      </c>
      <c r="M3675" s="2">
        <f t="shared" si="861"/>
        <v>4.0569065341703906E-103</v>
      </c>
      <c r="N3675" s="2">
        <f t="shared" si="862"/>
        <v>1.6032071497208555E-22</v>
      </c>
      <c r="O3675" s="2">
        <f t="shared" si="863"/>
        <v>1.3063534826759811E-11</v>
      </c>
      <c r="P3675" s="2">
        <f t="shared" si="864"/>
        <v>7.0285854567452497E-86</v>
      </c>
      <c r="Q3675" s="2">
        <f t="shared" si="865"/>
        <v>8.9351571543673916E-74</v>
      </c>
      <c r="R3675" s="2">
        <f t="shared" si="866"/>
        <v>9.7992046121262668E-15</v>
      </c>
      <c r="S3675" s="2">
        <f t="shared" si="867"/>
        <v>5.8523305480239808E-15</v>
      </c>
      <c r="T3675" s="2">
        <f t="shared" si="868"/>
        <v>1.6419589105291061E-16</v>
      </c>
      <c r="U3675" s="2">
        <f t="shared" si="869"/>
        <v>3.9991871573654726E-259</v>
      </c>
      <c r="V3675" s="2">
        <f t="shared" si="870"/>
        <v>5.1551193992438469E-3</v>
      </c>
      <c r="W3675" s="2">
        <f t="shared" si="871"/>
        <v>6.0395043728594411E-74</v>
      </c>
    </row>
    <row r="3676" spans="8:23" x14ac:dyDescent="0.75">
      <c r="H3676" s="2">
        <v>918</v>
      </c>
      <c r="I3676" s="2">
        <f t="shared" si="857"/>
        <v>1.0603550153562728E-258</v>
      </c>
      <c r="J3676" s="2">
        <f t="shared" si="858"/>
        <v>2.1104358849958788E-8</v>
      </c>
      <c r="K3676" s="2">
        <f t="shared" si="859"/>
        <v>5.3293182411757901E-65</v>
      </c>
      <c r="L3676" s="2">
        <f t="shared" si="860"/>
        <v>1.04687141863999E-102</v>
      </c>
      <c r="M3676" s="2">
        <f t="shared" si="861"/>
        <v>3.8015951151342697E-103</v>
      </c>
      <c r="N3676" s="2">
        <f t="shared" si="862"/>
        <v>1.579697486208083E-22</v>
      </c>
      <c r="O3676" s="2">
        <f t="shared" si="863"/>
        <v>1.2960391755385285E-11</v>
      </c>
      <c r="P3676" s="2">
        <f t="shared" si="864"/>
        <v>6.6579977662403035E-86</v>
      </c>
      <c r="Q3676" s="2">
        <f t="shared" si="865"/>
        <v>8.5297936118953981E-74</v>
      </c>
      <c r="R3676" s="2">
        <f t="shared" si="866"/>
        <v>9.705982003562475E-15</v>
      </c>
      <c r="S3676" s="2">
        <f t="shared" si="867"/>
        <v>5.7949768463974173E-15</v>
      </c>
      <c r="T3676" s="2">
        <f t="shared" si="868"/>
        <v>1.6248347457885664E-16</v>
      </c>
      <c r="U3676" s="2">
        <f t="shared" si="869"/>
        <v>3.399373431583346E-259</v>
      </c>
      <c r="V3676" s="2">
        <f t="shared" si="870"/>
        <v>5.144251560543849E-3</v>
      </c>
      <c r="W3676" s="2">
        <f t="shared" si="871"/>
        <v>5.7655086450774448E-74</v>
      </c>
    </row>
    <row r="3677" spans="8:23" x14ac:dyDescent="0.75">
      <c r="H3677" s="2">
        <v>918.25</v>
      </c>
      <c r="I3677" s="2">
        <f t="shared" si="857"/>
        <v>9.0131882440401055E-259</v>
      </c>
      <c r="J3677" s="2">
        <f t="shared" si="858"/>
        <v>2.0982232921973251E-8</v>
      </c>
      <c r="K3677" s="2">
        <f t="shared" si="859"/>
        <v>5.1171534634365701E-65</v>
      </c>
      <c r="L3677" s="2">
        <f t="shared" si="860"/>
        <v>9.8098914474725362E-103</v>
      </c>
      <c r="M3677" s="2">
        <f t="shared" si="861"/>
        <v>3.5623510913267049E-103</v>
      </c>
      <c r="N3677" s="2">
        <f t="shared" si="862"/>
        <v>1.5565325718305549E-22</v>
      </c>
      <c r="O3677" s="2">
        <f t="shared" si="863"/>
        <v>1.2858063049595083E-11</v>
      </c>
      <c r="P3677" s="2">
        <f t="shared" si="864"/>
        <v>6.3069496028847342E-86</v>
      </c>
      <c r="Q3677" s="2">
        <f t="shared" si="865"/>
        <v>8.1428203001408517E-74</v>
      </c>
      <c r="R3677" s="2">
        <f t="shared" si="866"/>
        <v>9.613646248074087E-15</v>
      </c>
      <c r="S3677" s="2">
        <f t="shared" si="867"/>
        <v>5.7381852194969879E-15</v>
      </c>
      <c r="T3677" s="2">
        <f t="shared" si="868"/>
        <v>1.6078891707899385E-16</v>
      </c>
      <c r="U3677" s="2">
        <f t="shared" si="869"/>
        <v>2.8895221135305046E-259</v>
      </c>
      <c r="V3677" s="2">
        <f t="shared" si="870"/>
        <v>5.1334066330334643E-3</v>
      </c>
      <c r="W3677" s="2">
        <f t="shared" si="871"/>
        <v>5.5039433510211307E-74</v>
      </c>
    </row>
    <row r="3678" spans="8:23" x14ac:dyDescent="0.75">
      <c r="H3678" s="2">
        <v>918.5</v>
      </c>
      <c r="I3678" s="2">
        <f t="shared" si="857"/>
        <v>7.6613550316651883E-259</v>
      </c>
      <c r="J3678" s="2">
        <f t="shared" si="858"/>
        <v>2.0860813707818444E-8</v>
      </c>
      <c r="K3678" s="2">
        <f t="shared" si="859"/>
        <v>4.9134351493680849E-65</v>
      </c>
      <c r="L3678" s="2">
        <f t="shared" si="860"/>
        <v>9.1925300946910552E-103</v>
      </c>
      <c r="M3678" s="2">
        <f t="shared" si="861"/>
        <v>3.3381633008093427E-103</v>
      </c>
      <c r="N3678" s="2">
        <f t="shared" si="862"/>
        <v>1.5337073511366722E-22</v>
      </c>
      <c r="O3678" s="2">
        <f t="shared" si="863"/>
        <v>1.2756542279570014E-11</v>
      </c>
      <c r="P3678" s="2">
        <f t="shared" si="864"/>
        <v>5.9744107297577259E-86</v>
      </c>
      <c r="Q3678" s="2">
        <f t="shared" si="865"/>
        <v>7.7734029048393498E-74</v>
      </c>
      <c r="R3678" s="2">
        <f t="shared" si="866"/>
        <v>9.5221889087768479E-15</v>
      </c>
      <c r="S3678" s="2">
        <f t="shared" si="867"/>
        <v>5.6819501589076855E-15</v>
      </c>
      <c r="T3678" s="2">
        <f t="shared" si="868"/>
        <v>1.591120323001764E-16</v>
      </c>
      <c r="U3678" s="2">
        <f t="shared" si="869"/>
        <v>2.4561402895632518E-259</v>
      </c>
      <c r="V3678" s="2">
        <f t="shared" si="870"/>
        <v>5.1225845684121397E-3</v>
      </c>
      <c r="W3678" s="2">
        <f t="shared" si="871"/>
        <v>5.2542445560488196E-74</v>
      </c>
    </row>
    <row r="3679" spans="8:23" x14ac:dyDescent="0.75">
      <c r="H3679" s="2">
        <v>918.75</v>
      </c>
      <c r="I3679" s="2">
        <f t="shared" si="857"/>
        <v>6.5122750498445775E-259</v>
      </c>
      <c r="J3679" s="2">
        <f t="shared" si="858"/>
        <v>2.0740097117908595E-8</v>
      </c>
      <c r="K3679" s="2">
        <f t="shared" si="859"/>
        <v>4.7178270379313475E-65</v>
      </c>
      <c r="L3679" s="2">
        <f t="shared" si="860"/>
        <v>8.6140208578526094E-103</v>
      </c>
      <c r="M3679" s="2">
        <f t="shared" si="861"/>
        <v>3.1280842166289584E-103</v>
      </c>
      <c r="N3679" s="2">
        <f t="shared" si="862"/>
        <v>1.5112168428086833E-22</v>
      </c>
      <c r="O3679" s="2">
        <f t="shared" si="863"/>
        <v>1.2655823066257303E-11</v>
      </c>
      <c r="P3679" s="2">
        <f t="shared" si="864"/>
        <v>5.6594052299890497E-86</v>
      </c>
      <c r="Q3679" s="2">
        <f t="shared" si="865"/>
        <v>7.4207449622728266E-74</v>
      </c>
      <c r="R3679" s="2">
        <f t="shared" si="866"/>
        <v>9.4316016290485621E-15</v>
      </c>
      <c r="S3679" s="2">
        <f t="shared" si="867"/>
        <v>5.6262662101974989E-15</v>
      </c>
      <c r="T3679" s="2">
        <f t="shared" si="868"/>
        <v>1.5745263593170556E-16</v>
      </c>
      <c r="U3679" s="2">
        <f t="shared" si="869"/>
        <v>2.0877587659795854E-259</v>
      </c>
      <c r="V3679" s="2">
        <f t="shared" si="870"/>
        <v>5.1117853184811362E-3</v>
      </c>
      <c r="W3679" s="2">
        <f t="shared" si="871"/>
        <v>5.0158739096844106E-74</v>
      </c>
    </row>
    <row r="3680" spans="8:23" x14ac:dyDescent="0.75">
      <c r="H3680" s="2">
        <v>919</v>
      </c>
      <c r="I3680" s="2">
        <f t="shared" si="857"/>
        <v>5.5355385763411718E-259</v>
      </c>
      <c r="J3680" s="2">
        <f t="shared" si="858"/>
        <v>2.062007908632363E-8</v>
      </c>
      <c r="K3680" s="2">
        <f t="shared" si="859"/>
        <v>4.5300062549311671E-65</v>
      </c>
      <c r="L3680" s="2">
        <f t="shared" si="860"/>
        <v>8.0719186747480069E-103</v>
      </c>
      <c r="M3680" s="2">
        <f t="shared" si="861"/>
        <v>2.9312259421073967E-103</v>
      </c>
      <c r="N3680" s="2">
        <f t="shared" si="862"/>
        <v>1.4890561385756385E-22</v>
      </c>
      <c r="O3680" s="2">
        <f t="shared" si="863"/>
        <v>1.2555899080970226E-11</v>
      </c>
      <c r="P3680" s="2">
        <f t="shared" si="864"/>
        <v>5.3610086426927397E-86</v>
      </c>
      <c r="Q3680" s="2">
        <f t="shared" si="865"/>
        <v>7.0840861420955239E-74</v>
      </c>
      <c r="R3680" s="2">
        <f t="shared" si="866"/>
        <v>9.341876131766158E-15</v>
      </c>
      <c r="S3680" s="2">
        <f t="shared" si="867"/>
        <v>5.5711279723889318E-15</v>
      </c>
      <c r="T3680" s="2">
        <f t="shared" si="868"/>
        <v>1.5581054558508656E-16</v>
      </c>
      <c r="U3680" s="2">
        <f t="shared" si="869"/>
        <v>1.7746285435917288E-259</v>
      </c>
      <c r="V3680" s="2">
        <f t="shared" si="870"/>
        <v>5.1010088351433509E-3</v>
      </c>
      <c r="W3680" s="2">
        <f t="shared" si="871"/>
        <v>4.7883174849349375E-74</v>
      </c>
    </row>
    <row r="3681" spans="8:23" x14ac:dyDescent="0.75">
      <c r="H3681" s="2">
        <v>919.25</v>
      </c>
      <c r="I3681" s="2">
        <f t="shared" si="857"/>
        <v>4.7052968579532817E-259</v>
      </c>
      <c r="J3681" s="2">
        <f t="shared" si="858"/>
        <v>2.0500755570671915E-8</v>
      </c>
      <c r="K3681" s="2">
        <f t="shared" si="859"/>
        <v>4.3496627800737332E-65</v>
      </c>
      <c r="L3681" s="2">
        <f t="shared" si="860"/>
        <v>7.563932357134609E-103</v>
      </c>
      <c r="M3681" s="2">
        <f t="shared" si="861"/>
        <v>2.7467564581565461E-103</v>
      </c>
      <c r="N3681" s="2">
        <f t="shared" si="862"/>
        <v>1.4672204021421797E-22</v>
      </c>
      <c r="O3681" s="2">
        <f t="shared" si="863"/>
        <v>1.2456764044989991E-11</v>
      </c>
      <c r="P3681" s="2">
        <f t="shared" si="864"/>
        <v>5.0783452499092138E-86</v>
      </c>
      <c r="Q3681" s="2">
        <f t="shared" si="865"/>
        <v>6.7627006080612434E-74</v>
      </c>
      <c r="R3681" s="2">
        <f t="shared" si="866"/>
        <v>9.2530042185493056E-15</v>
      </c>
      <c r="S3681" s="2">
        <f t="shared" si="867"/>
        <v>5.516530097434669E-15</v>
      </c>
      <c r="T3681" s="2">
        <f t="shared" si="868"/>
        <v>1.5418558077396798E-16</v>
      </c>
      <c r="U3681" s="2">
        <f t="shared" si="869"/>
        <v>1.5084628162261995E-259</v>
      </c>
      <c r="V3681" s="2">
        <f t="shared" si="870"/>
        <v>5.090255070403055E-3</v>
      </c>
      <c r="W3681" s="2">
        <f t="shared" si="871"/>
        <v>4.5710846702636179E-74</v>
      </c>
    </row>
    <row r="3682" spans="8:23" x14ac:dyDescent="0.75">
      <c r="H3682" s="2">
        <v>919.5</v>
      </c>
      <c r="I3682" s="2">
        <f t="shared" si="857"/>
        <v>3.9995780385472082E-259</v>
      </c>
      <c r="J3682" s="2">
        <f t="shared" si="858"/>
        <v>2.0382122551954183E-8</v>
      </c>
      <c r="K3682" s="2">
        <f t="shared" si="859"/>
        <v>4.1764989352418104E-65</v>
      </c>
      <c r="L3682" s="2">
        <f t="shared" si="860"/>
        <v>7.0879149070584089E-103</v>
      </c>
      <c r="M3682" s="2">
        <f t="shared" si="861"/>
        <v>2.5738961067602612E-103</v>
      </c>
      <c r="N3682" s="2">
        <f t="shared" si="862"/>
        <v>1.4457048681330783E-22</v>
      </c>
      <c r="O3682" s="2">
        <f t="shared" si="863"/>
        <v>1.2358411729171402E-11</v>
      </c>
      <c r="P3682" s="2">
        <f t="shared" si="864"/>
        <v>4.810585506596352E-86</v>
      </c>
      <c r="Q3682" s="2">
        <f t="shared" si="865"/>
        <v>6.4558954531209905E-74</v>
      </c>
      <c r="R3682" s="2">
        <f t="shared" si="866"/>
        <v>9.1649777690109283E-15</v>
      </c>
      <c r="S3682" s="2">
        <f t="shared" si="867"/>
        <v>5.4624672896992005E-15</v>
      </c>
      <c r="T3682" s="2">
        <f t="shared" si="868"/>
        <v>1.5257756289431432E-16</v>
      </c>
      <c r="U3682" s="2">
        <f t="shared" si="869"/>
        <v>1.282217665298958E-259</v>
      </c>
      <c r="V3682" s="2">
        <f t="shared" si="870"/>
        <v>5.0795239763657182E-3</v>
      </c>
      <c r="W3682" s="2">
        <f t="shared" si="871"/>
        <v>4.36370711183178E-74</v>
      </c>
    </row>
    <row r="3683" spans="8:23" x14ac:dyDescent="0.75">
      <c r="H3683" s="2">
        <v>919.75</v>
      </c>
      <c r="I3683" s="2">
        <f t="shared" si="857"/>
        <v>3.3997056868775741E-259</v>
      </c>
      <c r="J3683" s="2">
        <f t="shared" si="858"/>
        <v>2.0264176034428222E-8</v>
      </c>
      <c r="K3683" s="2">
        <f t="shared" si="859"/>
        <v>4.0102288931420986E-65</v>
      </c>
      <c r="L3683" s="2">
        <f t="shared" si="860"/>
        <v>6.6418544425923106E-103</v>
      </c>
      <c r="M3683" s="2">
        <f t="shared" si="861"/>
        <v>2.4119142957588862E-103</v>
      </c>
      <c r="N3683" s="2">
        <f t="shared" si="862"/>
        <v>1.4245048410533144E-22</v>
      </c>
      <c r="O3683" s="2">
        <f t="shared" si="863"/>
        <v>1.2260835953551661E-11</v>
      </c>
      <c r="P3683" s="2">
        <f t="shared" si="864"/>
        <v>4.5569436061262768E-86</v>
      </c>
      <c r="Q3683" s="2">
        <f t="shared" si="865"/>
        <v>6.1630092055159049E-74</v>
      </c>
      <c r="R3683" s="2">
        <f t="shared" si="866"/>
        <v>9.0777887400158149E-15</v>
      </c>
      <c r="S3683" s="2">
        <f t="shared" si="867"/>
        <v>5.4089343054449098E-15</v>
      </c>
      <c r="T3683" s="2">
        <f t="shared" si="868"/>
        <v>1.5098631520476732E-16</v>
      </c>
      <c r="U3683" s="2">
        <f t="shared" si="869"/>
        <v>1.0899056466754575E-259</v>
      </c>
      <c r="V3683" s="2">
        <f t="shared" si="870"/>
        <v>5.0688155052377813E-3</v>
      </c>
      <c r="W3683" s="2">
        <f t="shared" si="871"/>
        <v>4.1657377037283435E-74</v>
      </c>
    </row>
    <row r="3684" spans="8:23" x14ac:dyDescent="0.75">
      <c r="H3684" s="2">
        <v>920</v>
      </c>
      <c r="I3684" s="2">
        <f t="shared" si="857"/>
        <v>2.8898045358766614E-259</v>
      </c>
      <c r="J3684" s="2">
        <f t="shared" si="858"/>
        <v>2.0146912045474033E-8</v>
      </c>
      <c r="K3684" s="2">
        <f t="shared" si="859"/>
        <v>3.8505782055132101E-65</v>
      </c>
      <c r="L3684" s="2">
        <f t="shared" si="860"/>
        <v>6.2238656946419281E-103</v>
      </c>
      <c r="M3684" s="2">
        <f t="shared" si="861"/>
        <v>2.2601264110104814E-103</v>
      </c>
      <c r="N3684" s="2">
        <f t="shared" si="862"/>
        <v>1.4036156942631908E-22</v>
      </c>
      <c r="O3684" s="2">
        <f t="shared" si="863"/>
        <v>1.2164030586961401E-11</v>
      </c>
      <c r="P3684" s="2">
        <f t="shared" si="864"/>
        <v>4.3166751741425771E-86</v>
      </c>
      <c r="Q3684" s="2">
        <f t="shared" si="865"/>
        <v>5.8834104026437806E-74</v>
      </c>
      <c r="R3684" s="2">
        <f t="shared" si="866"/>
        <v>8.9914291649449269E-15</v>
      </c>
      <c r="S3684" s="2">
        <f t="shared" si="867"/>
        <v>5.3559259523236192E-15</v>
      </c>
      <c r="T3684" s="2">
        <f t="shared" si="868"/>
        <v>1.4941166280722431E-16</v>
      </c>
      <c r="U3684" s="2">
        <f t="shared" si="869"/>
        <v>9.2643733650163564E-260</v>
      </c>
      <c r="V3684" s="2">
        <f t="shared" si="870"/>
        <v>5.0581296093264224E-3</v>
      </c>
      <c r="W3684" s="2">
        <f t="shared" si="871"/>
        <v>3.9767496240092218E-74</v>
      </c>
    </row>
    <row r="3685" spans="8:23" x14ac:dyDescent="0.75">
      <c r="H3685" s="2">
        <v>920.25</v>
      </c>
      <c r="I3685" s="2">
        <f t="shared" si="857"/>
        <v>2.4563803531014453E-259</v>
      </c>
      <c r="J3685" s="2">
        <f t="shared" si="858"/>
        <v>2.0030326635460438E-8</v>
      </c>
      <c r="K3685" s="2">
        <f t="shared" si="859"/>
        <v>3.6972833501172313E-65</v>
      </c>
      <c r="L3685" s="2">
        <f t="shared" si="860"/>
        <v>5.8321820388796006E-103</v>
      </c>
      <c r="M3685" s="2">
        <f t="shared" si="861"/>
        <v>2.117890922877811E-103</v>
      </c>
      <c r="N3685" s="2">
        <f t="shared" si="862"/>
        <v>1.3830328689688302E-22</v>
      </c>
      <c r="O3685" s="2">
        <f t="shared" si="863"/>
        <v>1.2067989546640304E-11</v>
      </c>
      <c r="P3685" s="2">
        <f t="shared" si="864"/>
        <v>4.0890750840120211E-86</v>
      </c>
      <c r="Q3685" s="2">
        <f t="shared" si="865"/>
        <v>5.6164962296270766E-74</v>
      </c>
      <c r="R3685" s="2">
        <f t="shared" si="866"/>
        <v>8.9058911529683761E-15</v>
      </c>
      <c r="S3685" s="2">
        <f t="shared" si="867"/>
        <v>5.303437088872929E-15</v>
      </c>
      <c r="T3685" s="2">
        <f t="shared" si="868"/>
        <v>1.4785343262761257E-16</v>
      </c>
      <c r="U3685" s="2">
        <f t="shared" si="869"/>
        <v>7.87486642611934E-260</v>
      </c>
      <c r="V3685" s="2">
        <f t="shared" si="870"/>
        <v>5.0474662410393738E-3</v>
      </c>
      <c r="W3685" s="2">
        <f t="shared" si="871"/>
        <v>3.7963354144701536E-74</v>
      </c>
    </row>
    <row r="3686" spans="8:23" x14ac:dyDescent="0.75">
      <c r="H3686" s="2">
        <v>920.5</v>
      </c>
      <c r="I3686" s="2">
        <f t="shared" si="857"/>
        <v>2.0879628238497259E-259</v>
      </c>
      <c r="J3686" s="2">
        <f t="shared" si="858"/>
        <v>1.9914415877611765E-8</v>
      </c>
      <c r="K3686" s="2">
        <f t="shared" si="859"/>
        <v>3.5500912957648015E-65</v>
      </c>
      <c r="L3686" s="2">
        <f t="shared" si="860"/>
        <v>5.4651480291281725E-103</v>
      </c>
      <c r="M3686" s="2">
        <f t="shared" si="861"/>
        <v>1.9846066748111428E-103</v>
      </c>
      <c r="N3686" s="2">
        <f t="shared" si="862"/>
        <v>1.3627518732271242E-22</v>
      </c>
      <c r="O3686" s="2">
        <f t="shared" si="863"/>
        <v>1.1972706797854239E-11</v>
      </c>
      <c r="P3686" s="2">
        <f t="shared" si="864"/>
        <v>3.8734753874569965E-86</v>
      </c>
      <c r="Q3686" s="2">
        <f t="shared" si="865"/>
        <v>5.3616912196436331E-74</v>
      </c>
      <c r="R3686" s="2">
        <f t="shared" si="866"/>
        <v>8.8211668883237213E-15</v>
      </c>
      <c r="S3686" s="2">
        <f t="shared" si="867"/>
        <v>5.2514626240174886E-15</v>
      </c>
      <c r="T3686" s="2">
        <f t="shared" si="868"/>
        <v>1.4631145339687047E-16</v>
      </c>
      <c r="U3686" s="2">
        <f t="shared" si="869"/>
        <v>6.6937631705770638E-260</v>
      </c>
      <c r="V3686" s="2">
        <f t="shared" si="870"/>
        <v>5.0368253528847084E-3</v>
      </c>
      <c r="W3686" s="2">
        <f t="shared" si="871"/>
        <v>3.6241061021665293E-74</v>
      </c>
    </row>
    <row r="3687" spans="8:23" x14ac:dyDescent="0.75">
      <c r="H3687" s="2">
        <v>920.75</v>
      </c>
      <c r="I3687" s="2">
        <f t="shared" si="857"/>
        <v>1.7748019960646854E-259</v>
      </c>
      <c r="J3687" s="2">
        <f t="shared" si="858"/>
        <v>1.9799175867875676E-8</v>
      </c>
      <c r="K3687" s="2">
        <f t="shared" si="859"/>
        <v>3.4087590846574951E-65</v>
      </c>
      <c r="L3687" s="2">
        <f t="shared" si="860"/>
        <v>5.121212400637019E-103</v>
      </c>
      <c r="M3687" s="2">
        <f t="shared" si="861"/>
        <v>1.8597103425670923E-103</v>
      </c>
      <c r="N3687" s="2">
        <f t="shared" si="862"/>
        <v>1.3427682809654827E-22</v>
      </c>
      <c r="O3687" s="2">
        <f t="shared" si="863"/>
        <v>1.1878176353516286E-11</v>
      </c>
      <c r="P3687" s="2">
        <f t="shared" si="864"/>
        <v>3.6692433542976298E-86</v>
      </c>
      <c r="Q3687" s="2">
        <f t="shared" si="865"/>
        <v>5.1184460132206689E-74</v>
      </c>
      <c r="R3687" s="2">
        <f t="shared" si="866"/>
        <v>8.7372486296020836E-15</v>
      </c>
      <c r="S3687" s="2">
        <f t="shared" si="867"/>
        <v>5.1999975165753526E-15</v>
      </c>
      <c r="T3687" s="2">
        <f t="shared" si="868"/>
        <v>1.4478555563211552E-16</v>
      </c>
      <c r="U3687" s="2">
        <f t="shared" si="869"/>
        <v>5.6898063991485505E-260</v>
      </c>
      <c r="V3687" s="2">
        <f t="shared" si="870"/>
        <v>5.026206897470617E-3</v>
      </c>
      <c r="W3687" s="2">
        <f t="shared" si="871"/>
        <v>3.4596903607880446E-74</v>
      </c>
    </row>
    <row r="3688" spans="8:23" x14ac:dyDescent="0.75">
      <c r="H3688" s="2">
        <v>921</v>
      </c>
      <c r="I3688" s="2">
        <f t="shared" si="857"/>
        <v>1.5086102536192732E-259</v>
      </c>
      <c r="J3688" s="2">
        <f t="shared" si="858"/>
        <v>1.9684602724791709E-8</v>
      </c>
      <c r="K3688" s="2">
        <f t="shared" si="859"/>
        <v>3.2730534313574873E-65</v>
      </c>
      <c r="L3688" s="2">
        <f t="shared" si="860"/>
        <v>4.7989215136821172E-103</v>
      </c>
      <c r="M3688" s="2">
        <f t="shared" si="861"/>
        <v>1.7426740533261702E-103</v>
      </c>
      <c r="N3688" s="2">
        <f t="shared" si="862"/>
        <v>1.3230777310158995E-22</v>
      </c>
      <c r="O3688" s="2">
        <f t="shared" si="863"/>
        <v>1.178439227381071E-11</v>
      </c>
      <c r="P3688" s="2">
        <f t="shared" si="864"/>
        <v>3.475779615550108E-86</v>
      </c>
      <c r="Q3688" s="2">
        <f t="shared" si="865"/>
        <v>4.8862361738161787E-74</v>
      </c>
      <c r="R3688" s="2">
        <f t="shared" si="866"/>
        <v>8.6541287090410428E-15</v>
      </c>
      <c r="S3688" s="2">
        <f t="shared" si="867"/>
        <v>5.149036774768786E-15</v>
      </c>
      <c r="T3688" s="2">
        <f t="shared" si="868"/>
        <v>1.4327557161802552E-16</v>
      </c>
      <c r="U3688" s="2">
        <f t="shared" si="869"/>
        <v>4.8364269895441417E-260</v>
      </c>
      <c r="V3688" s="2">
        <f t="shared" si="870"/>
        <v>5.0156108275051974E-3</v>
      </c>
      <c r="W3688" s="2">
        <f t="shared" si="871"/>
        <v>3.302733710079454E-74</v>
      </c>
    </row>
    <row r="3689" spans="8:23" x14ac:dyDescent="0.75">
      <c r="H3689" s="2">
        <v>921.25</v>
      </c>
      <c r="I3689" s="2">
        <f t="shared" si="857"/>
        <v>1.282342989455372E-259</v>
      </c>
      <c r="J3689" s="2">
        <f t="shared" si="858"/>
        <v>1.9570692589360298E-8</v>
      </c>
      <c r="K3689" s="2">
        <f t="shared" si="859"/>
        <v>3.142750337722129E-65</v>
      </c>
      <c r="L3689" s="2">
        <f t="shared" si="860"/>
        <v>4.4969132097732333E-103</v>
      </c>
      <c r="M3689" s="2">
        <f t="shared" si="861"/>
        <v>1.6330031546439296E-103</v>
      </c>
      <c r="N3689" s="2">
        <f t="shared" si="862"/>
        <v>1.3036759261631441E-22</v>
      </c>
      <c r="O3689" s="2">
        <f t="shared" si="863"/>
        <v>1.1691348665819306E-11</v>
      </c>
      <c r="P3689" s="2">
        <f t="shared" si="864"/>
        <v>3.2925164044306177E-86</v>
      </c>
      <c r="Q3689" s="2">
        <f t="shared" si="865"/>
        <v>4.6645610571334481E-74</v>
      </c>
      <c r="R3689" s="2">
        <f t="shared" si="866"/>
        <v>8.5717995318233489E-15</v>
      </c>
      <c r="S3689" s="2">
        <f t="shared" si="867"/>
        <v>5.0985754557402483E-15</v>
      </c>
      <c r="T3689" s="2">
        <f t="shared" si="868"/>
        <v>1.4178133538839208E-16</v>
      </c>
      <c r="U3689" s="2">
        <f t="shared" si="869"/>
        <v>4.1110407603128105E-260</v>
      </c>
      <c r="V3689" s="2">
        <f t="shared" si="870"/>
        <v>5.0050370957962316E-3</v>
      </c>
      <c r="W3689" s="2">
        <f t="shared" si="871"/>
        <v>3.1528977515809417E-74</v>
      </c>
    </row>
    <row r="3690" spans="8:23" x14ac:dyDescent="0.75">
      <c r="H3690" s="2">
        <v>921.5</v>
      </c>
      <c r="I3690" s="2">
        <f t="shared" si="857"/>
        <v>1.0900121742247794E-259</v>
      </c>
      <c r="J3690" s="2">
        <f t="shared" si="858"/>
        <v>1.9457441624913213E-8</v>
      </c>
      <c r="K3690" s="2">
        <f t="shared" si="859"/>
        <v>3.0176347231692318E-65</v>
      </c>
      <c r="L3690" s="2">
        <f t="shared" si="860"/>
        <v>4.2139110545105504E-103</v>
      </c>
      <c r="M3690" s="2">
        <f t="shared" si="861"/>
        <v>1.5302341238094882E-103</v>
      </c>
      <c r="N3690" s="2">
        <f t="shared" si="862"/>
        <v>1.2845586322070051E-22</v>
      </c>
      <c r="O3690" s="2">
        <f t="shared" si="863"/>
        <v>1.1599039683151543E-11</v>
      </c>
      <c r="P3690" s="2">
        <f t="shared" si="864"/>
        <v>3.1189158901057026E-86</v>
      </c>
      <c r="Q3690" s="2">
        <f t="shared" si="865"/>
        <v>4.4529427317330618E-74</v>
      </c>
      <c r="R3690" s="2">
        <f t="shared" si="866"/>
        <v>8.4902535753838215E-15</v>
      </c>
      <c r="S3690" s="2">
        <f t="shared" si="867"/>
        <v>5.0486086650728971E-15</v>
      </c>
      <c r="T3690" s="2">
        <f t="shared" si="868"/>
        <v>1.403026827078922E-16</v>
      </c>
      <c r="U3690" s="2">
        <f t="shared" si="869"/>
        <v>3.4944507938382635E-260</v>
      </c>
      <c r="V3690" s="2">
        <f t="shared" si="870"/>
        <v>4.9944856552510183E-3</v>
      </c>
      <c r="W3690" s="2">
        <f t="shared" si="871"/>
        <v>3.0098594390417913E-74</v>
      </c>
    </row>
    <row r="3691" spans="8:23" x14ac:dyDescent="0.75"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</row>
    <row r="3692" spans="8:23" x14ac:dyDescent="0.75"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</row>
    <row r="3693" spans="8:23" x14ac:dyDescent="0.75"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</row>
    <row r="3694" spans="8:23" x14ac:dyDescent="0.75"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</row>
    <row r="3695" spans="8:23" x14ac:dyDescent="0.75"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</row>
    <row r="3696" spans="8:23" x14ac:dyDescent="0.75"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</row>
    <row r="3697" spans="8:23" x14ac:dyDescent="0.75"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</row>
    <row r="3698" spans="8:23" x14ac:dyDescent="0.75"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</row>
    <row r="3699" spans="8:23" x14ac:dyDescent="0.75"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</row>
    <row r="3700" spans="8:23" x14ac:dyDescent="0.75"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</row>
    <row r="3701" spans="8:23" x14ac:dyDescent="0.75"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</row>
    <row r="3702" spans="8:23" x14ac:dyDescent="0.75"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</row>
    <row r="3703" spans="8:23" x14ac:dyDescent="0.75"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</row>
    <row r="3704" spans="8:23" x14ac:dyDescent="0.75"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</row>
    <row r="3705" spans="8:23" x14ac:dyDescent="0.75"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</row>
    <row r="3706" spans="8:23" x14ac:dyDescent="0.75"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</row>
    <row r="3707" spans="8:23" x14ac:dyDescent="0.75"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</row>
    <row r="3708" spans="8:23" x14ac:dyDescent="0.75"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</row>
    <row r="3709" spans="8:23" x14ac:dyDescent="0.75"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</row>
    <row r="3710" spans="8:23" x14ac:dyDescent="0.75"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</row>
    <row r="3711" spans="8:23" x14ac:dyDescent="0.75"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</row>
    <row r="3712" spans="8:23" x14ac:dyDescent="0.75"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</row>
    <row r="3713" spans="8:23" x14ac:dyDescent="0.75"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</row>
    <row r="3714" spans="8:23" x14ac:dyDescent="0.75"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</row>
    <row r="3715" spans="8:23" x14ac:dyDescent="0.75"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</row>
    <row r="3716" spans="8:23" x14ac:dyDescent="0.75"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</row>
    <row r="3717" spans="8:23" x14ac:dyDescent="0.75"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</row>
    <row r="3718" spans="8:23" x14ac:dyDescent="0.75"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</row>
    <row r="3719" spans="8:23" x14ac:dyDescent="0.75"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</row>
    <row r="3720" spans="8:23" x14ac:dyDescent="0.75"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</row>
    <row r="3721" spans="8:23" x14ac:dyDescent="0.75"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</row>
    <row r="3722" spans="8:23" x14ac:dyDescent="0.75"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</row>
    <row r="3723" spans="8:23" x14ac:dyDescent="0.75"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</row>
    <row r="3724" spans="8:23" x14ac:dyDescent="0.75"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</row>
    <row r="3725" spans="8:23" x14ac:dyDescent="0.75"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</row>
    <row r="3726" spans="8:23" x14ac:dyDescent="0.75"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</row>
    <row r="3727" spans="8:23" x14ac:dyDescent="0.75"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</row>
    <row r="3728" spans="8:23" x14ac:dyDescent="0.75"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</row>
    <row r="3729" spans="8:23" x14ac:dyDescent="0.75"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</row>
    <row r="3730" spans="8:23" x14ac:dyDescent="0.75"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</row>
    <row r="3731" spans="8:23" x14ac:dyDescent="0.75"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</row>
    <row r="3732" spans="8:23" x14ac:dyDescent="0.75"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</row>
    <row r="3733" spans="8:23" x14ac:dyDescent="0.75"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</row>
    <row r="3734" spans="8:23" x14ac:dyDescent="0.75"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</row>
    <row r="3735" spans="8:23" x14ac:dyDescent="0.75"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</row>
    <row r="3736" spans="8:23" x14ac:dyDescent="0.75"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</row>
    <row r="3737" spans="8:23" x14ac:dyDescent="0.75"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</row>
    <row r="3738" spans="8:23" x14ac:dyDescent="0.75"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</row>
    <row r="3739" spans="8:23" x14ac:dyDescent="0.75"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</row>
    <row r="3740" spans="8:23" x14ac:dyDescent="0.75"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</row>
    <row r="3741" spans="8:23" x14ac:dyDescent="0.75"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</row>
    <row r="3742" spans="8:23" x14ac:dyDescent="0.75"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</row>
    <row r="3743" spans="8:23" x14ac:dyDescent="0.75"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</row>
    <row r="3744" spans="8:23" x14ac:dyDescent="0.75"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</row>
    <row r="3745" spans="8:23" x14ac:dyDescent="0.75"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</row>
    <row r="3746" spans="8:23" x14ac:dyDescent="0.75"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</row>
    <row r="3747" spans="8:23" x14ac:dyDescent="0.75"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</row>
    <row r="3748" spans="8:23" x14ac:dyDescent="0.75"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</row>
    <row r="3749" spans="8:23" x14ac:dyDescent="0.75"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</row>
    <row r="3750" spans="8:23" x14ac:dyDescent="0.75"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</row>
    <row r="3751" spans="8:23" x14ac:dyDescent="0.75"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</row>
    <row r="3752" spans="8:23" x14ac:dyDescent="0.75"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</row>
    <row r="3753" spans="8:23" x14ac:dyDescent="0.75"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</row>
    <row r="3754" spans="8:23" x14ac:dyDescent="0.75"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</row>
    <row r="3755" spans="8:23" x14ac:dyDescent="0.75"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</row>
    <row r="3756" spans="8:23" x14ac:dyDescent="0.75"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</row>
    <row r="3757" spans="8:23" x14ac:dyDescent="0.75"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</row>
    <row r="3758" spans="8:23" x14ac:dyDescent="0.75"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</row>
    <row r="3759" spans="8:23" x14ac:dyDescent="0.75"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</row>
    <row r="3760" spans="8:23" x14ac:dyDescent="0.75"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</row>
    <row r="3761" spans="8:23" x14ac:dyDescent="0.75"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</row>
    <row r="3762" spans="8:23" x14ac:dyDescent="0.75"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</row>
    <row r="3763" spans="8:23" x14ac:dyDescent="0.75"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</row>
    <row r="3764" spans="8:23" x14ac:dyDescent="0.75"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</row>
    <row r="3765" spans="8:23" x14ac:dyDescent="0.75"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</row>
    <row r="3766" spans="8:23" x14ac:dyDescent="0.75"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</row>
    <row r="3767" spans="8:23" x14ac:dyDescent="0.75"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</row>
    <row r="3768" spans="8:23" x14ac:dyDescent="0.75"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</row>
    <row r="3769" spans="8:23" x14ac:dyDescent="0.75"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</row>
    <row r="3770" spans="8:23" x14ac:dyDescent="0.75"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</row>
    <row r="3771" spans="8:23" x14ac:dyDescent="0.75"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</row>
    <row r="3772" spans="8:23" x14ac:dyDescent="0.75"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</row>
    <row r="3773" spans="8:23" x14ac:dyDescent="0.75"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</row>
    <row r="3774" spans="8:23" x14ac:dyDescent="0.75"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</row>
    <row r="3775" spans="8:23" x14ac:dyDescent="0.75"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</row>
    <row r="3776" spans="8:23" x14ac:dyDescent="0.75"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</row>
    <row r="3777" spans="8:23" x14ac:dyDescent="0.75"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</row>
    <row r="3778" spans="8:23" x14ac:dyDescent="0.75"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</row>
    <row r="3779" spans="8:23" x14ac:dyDescent="0.75"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</row>
    <row r="3780" spans="8:23" x14ac:dyDescent="0.75"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</row>
    <row r="3781" spans="8:23" x14ac:dyDescent="0.75"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</row>
    <row r="3782" spans="8:23" x14ac:dyDescent="0.75"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</row>
    <row r="3783" spans="8:23" x14ac:dyDescent="0.75"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</row>
    <row r="3784" spans="8:23" x14ac:dyDescent="0.75"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</row>
    <row r="3785" spans="8:23" x14ac:dyDescent="0.75"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</row>
    <row r="3786" spans="8:23" x14ac:dyDescent="0.75"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</row>
    <row r="3787" spans="8:23" x14ac:dyDescent="0.75"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</row>
    <row r="3788" spans="8:23" x14ac:dyDescent="0.75"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</row>
    <row r="3789" spans="8:23" x14ac:dyDescent="0.75"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</row>
    <row r="3790" spans="8:23" x14ac:dyDescent="0.75"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</row>
    <row r="3791" spans="8:23" x14ac:dyDescent="0.75"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</row>
    <row r="3792" spans="8:23" x14ac:dyDescent="0.75"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</row>
    <row r="3793" spans="8:23" x14ac:dyDescent="0.75"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</row>
    <row r="3794" spans="8:23" x14ac:dyDescent="0.75"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</row>
    <row r="3795" spans="8:23" x14ac:dyDescent="0.75"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</row>
    <row r="3796" spans="8:23" x14ac:dyDescent="0.75"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</row>
    <row r="3797" spans="8:23" x14ac:dyDescent="0.75"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</row>
    <row r="3798" spans="8:23" x14ac:dyDescent="0.75"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</row>
    <row r="3799" spans="8:23" x14ac:dyDescent="0.75"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</row>
    <row r="3800" spans="8:23" x14ac:dyDescent="0.75"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</row>
    <row r="3801" spans="8:23" x14ac:dyDescent="0.75"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</row>
    <row r="3802" spans="8:23" x14ac:dyDescent="0.75"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</row>
    <row r="3803" spans="8:23" x14ac:dyDescent="0.75"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</row>
    <row r="3804" spans="8:23" x14ac:dyDescent="0.75"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</row>
    <row r="3805" spans="8:23" x14ac:dyDescent="0.75"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</row>
    <row r="3806" spans="8:23" x14ac:dyDescent="0.75"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</row>
    <row r="3807" spans="8:23" x14ac:dyDescent="0.75"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</row>
    <row r="3808" spans="8:23" x14ac:dyDescent="0.75"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</row>
    <row r="3809" spans="8:23" x14ac:dyDescent="0.75"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</row>
    <row r="3810" spans="8:23" x14ac:dyDescent="0.75"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</row>
    <row r="3811" spans="8:23" x14ac:dyDescent="0.75"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</row>
    <row r="3812" spans="8:23" x14ac:dyDescent="0.75"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</row>
    <row r="3813" spans="8:23" x14ac:dyDescent="0.75"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</row>
    <row r="3814" spans="8:23" x14ac:dyDescent="0.75"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</row>
    <row r="3815" spans="8:23" x14ac:dyDescent="0.75"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</row>
    <row r="3816" spans="8:23" x14ac:dyDescent="0.75"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</row>
    <row r="3817" spans="8:23" x14ac:dyDescent="0.75"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</row>
    <row r="3818" spans="8:23" x14ac:dyDescent="0.75"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</row>
    <row r="3819" spans="8:23" x14ac:dyDescent="0.75"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</row>
    <row r="3820" spans="8:23" x14ac:dyDescent="0.75"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</row>
    <row r="3821" spans="8:23" x14ac:dyDescent="0.75"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</row>
    <row r="3822" spans="8:23" x14ac:dyDescent="0.75"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</row>
    <row r="3823" spans="8:23" x14ac:dyDescent="0.75"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</row>
    <row r="3824" spans="8:23" x14ac:dyDescent="0.75"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</row>
    <row r="3825" spans="8:23" x14ac:dyDescent="0.75"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</row>
    <row r="3826" spans="8:23" x14ac:dyDescent="0.75"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</row>
    <row r="3827" spans="8:23" x14ac:dyDescent="0.75"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</row>
    <row r="3828" spans="8:23" x14ac:dyDescent="0.75"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</row>
    <row r="3829" spans="8:23" x14ac:dyDescent="0.75"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</row>
    <row r="3830" spans="8:23" x14ac:dyDescent="0.75"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</row>
    <row r="3831" spans="8:23" x14ac:dyDescent="0.75"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</row>
    <row r="3832" spans="8:23" x14ac:dyDescent="0.75"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</row>
    <row r="3833" spans="8:23" x14ac:dyDescent="0.75"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</row>
    <row r="3834" spans="8:23" x14ac:dyDescent="0.75"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</row>
    <row r="3835" spans="8:23" x14ac:dyDescent="0.75"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</row>
    <row r="3836" spans="8:23" x14ac:dyDescent="0.75"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</row>
    <row r="3837" spans="8:23" x14ac:dyDescent="0.75"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</row>
    <row r="3838" spans="8:23" x14ac:dyDescent="0.75"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</row>
    <row r="3839" spans="8:23" x14ac:dyDescent="0.75"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</row>
    <row r="3840" spans="8:23" x14ac:dyDescent="0.75"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</row>
    <row r="3841" spans="8:23" x14ac:dyDescent="0.75"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</row>
    <row r="3842" spans="8:23" x14ac:dyDescent="0.75"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</row>
    <row r="3843" spans="8:23" x14ac:dyDescent="0.75"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</row>
    <row r="3844" spans="8:23" x14ac:dyDescent="0.75"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</row>
    <row r="3845" spans="8:23" x14ac:dyDescent="0.75"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</row>
    <row r="3846" spans="8:23" x14ac:dyDescent="0.75"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</row>
    <row r="3847" spans="8:23" x14ac:dyDescent="0.75"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</row>
    <row r="3848" spans="8:23" x14ac:dyDescent="0.75"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</row>
    <row r="3849" spans="8:23" x14ac:dyDescent="0.75"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</row>
    <row r="3850" spans="8:23" x14ac:dyDescent="0.75"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</row>
    <row r="3851" spans="8:23" x14ac:dyDescent="0.75"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</row>
    <row r="3852" spans="8:23" x14ac:dyDescent="0.75"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</row>
    <row r="3853" spans="8:23" x14ac:dyDescent="0.75"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</row>
    <row r="3854" spans="8:23" x14ac:dyDescent="0.75"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</row>
    <row r="3855" spans="8:23" x14ac:dyDescent="0.75"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</row>
    <row r="3856" spans="8:23" x14ac:dyDescent="0.75"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</row>
    <row r="3857" spans="8:23" x14ac:dyDescent="0.75"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</row>
    <row r="3858" spans="8:23" x14ac:dyDescent="0.75"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</row>
    <row r="3859" spans="8:23" x14ac:dyDescent="0.75"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</row>
    <row r="3860" spans="8:23" x14ac:dyDescent="0.75"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</row>
    <row r="3861" spans="8:23" x14ac:dyDescent="0.75"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</row>
    <row r="3862" spans="8:23" x14ac:dyDescent="0.75"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</row>
    <row r="3863" spans="8:23" x14ac:dyDescent="0.75"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</row>
    <row r="3864" spans="8:23" x14ac:dyDescent="0.75"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</row>
    <row r="3865" spans="8:23" x14ac:dyDescent="0.75"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</row>
    <row r="3866" spans="8:23" x14ac:dyDescent="0.75"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</row>
    <row r="3867" spans="8:23" x14ac:dyDescent="0.75"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</row>
    <row r="3868" spans="8:23" x14ac:dyDescent="0.75"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</row>
    <row r="3869" spans="8:23" x14ac:dyDescent="0.75"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</row>
    <row r="3870" spans="8:23" x14ac:dyDescent="0.75"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</row>
    <row r="3871" spans="8:23" x14ac:dyDescent="0.75"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</row>
    <row r="3872" spans="8:23" x14ac:dyDescent="0.75"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</row>
    <row r="3873" spans="8:23" x14ac:dyDescent="0.75"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</row>
    <row r="3874" spans="8:23" x14ac:dyDescent="0.75"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</row>
    <row r="3875" spans="8:23" x14ac:dyDescent="0.75"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</row>
    <row r="3876" spans="8:23" x14ac:dyDescent="0.75"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</row>
    <row r="3877" spans="8:23" x14ac:dyDescent="0.75"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</row>
    <row r="3878" spans="8:23" x14ac:dyDescent="0.75"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</row>
    <row r="3879" spans="8:23" x14ac:dyDescent="0.75"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</row>
    <row r="3880" spans="8:23" x14ac:dyDescent="0.75"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</row>
    <row r="3881" spans="8:23" x14ac:dyDescent="0.75"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</row>
    <row r="3882" spans="8:23" x14ac:dyDescent="0.75"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</row>
    <row r="3883" spans="8:23" x14ac:dyDescent="0.75"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</row>
    <row r="3884" spans="8:23" x14ac:dyDescent="0.75"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</row>
    <row r="3885" spans="8:23" x14ac:dyDescent="0.75"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</row>
    <row r="3886" spans="8:23" x14ac:dyDescent="0.75"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</row>
    <row r="3887" spans="8:23" x14ac:dyDescent="0.75"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</row>
    <row r="3888" spans="8:23" x14ac:dyDescent="0.75"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</row>
    <row r="3889" spans="8:23" x14ac:dyDescent="0.75"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</row>
    <row r="3890" spans="8:23" x14ac:dyDescent="0.75"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</row>
    <row r="3891" spans="8:23" x14ac:dyDescent="0.75"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</row>
    <row r="3892" spans="8:23" x14ac:dyDescent="0.75"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</row>
    <row r="3893" spans="8:23" x14ac:dyDescent="0.75"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</row>
    <row r="3894" spans="8:23" x14ac:dyDescent="0.75"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</row>
    <row r="3895" spans="8:23" x14ac:dyDescent="0.75"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</row>
    <row r="3896" spans="8:23" x14ac:dyDescent="0.75"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</row>
    <row r="3897" spans="8:23" x14ac:dyDescent="0.75"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</row>
    <row r="3898" spans="8:23" x14ac:dyDescent="0.75"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</row>
    <row r="3899" spans="8:23" x14ac:dyDescent="0.75"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</row>
    <row r="3900" spans="8:23" x14ac:dyDescent="0.75"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</row>
    <row r="3901" spans="8:23" x14ac:dyDescent="0.75"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</row>
    <row r="3902" spans="8:23" x14ac:dyDescent="0.75"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</row>
    <row r="3903" spans="8:23" x14ac:dyDescent="0.75"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</row>
    <row r="3904" spans="8:23" x14ac:dyDescent="0.75"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</row>
    <row r="3905" spans="8:23" x14ac:dyDescent="0.75"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</row>
    <row r="3906" spans="8:23" x14ac:dyDescent="0.75"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</row>
    <row r="3907" spans="8:23" x14ac:dyDescent="0.75"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</row>
    <row r="3908" spans="8:23" x14ac:dyDescent="0.75"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</row>
    <row r="3909" spans="8:23" x14ac:dyDescent="0.75"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</row>
    <row r="3910" spans="8:23" x14ac:dyDescent="0.75"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</row>
    <row r="3911" spans="8:23" x14ac:dyDescent="0.75"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</row>
    <row r="3912" spans="8:23" x14ac:dyDescent="0.75"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</row>
    <row r="3913" spans="8:23" x14ac:dyDescent="0.75"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</row>
    <row r="3914" spans="8:23" x14ac:dyDescent="0.75"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</row>
    <row r="3915" spans="8:23" x14ac:dyDescent="0.75"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</row>
    <row r="3916" spans="8:23" x14ac:dyDescent="0.75"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</row>
    <row r="3917" spans="8:23" x14ac:dyDescent="0.75"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</row>
    <row r="3918" spans="8:23" x14ac:dyDescent="0.75"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</row>
    <row r="3919" spans="8:23" x14ac:dyDescent="0.75"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</row>
    <row r="3920" spans="8:23" x14ac:dyDescent="0.75"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</row>
    <row r="3921" spans="8:23" x14ac:dyDescent="0.75"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</row>
    <row r="3922" spans="8:23" x14ac:dyDescent="0.75"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</row>
    <row r="3923" spans="8:23" x14ac:dyDescent="0.75"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</row>
    <row r="3924" spans="8:23" x14ac:dyDescent="0.75"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</row>
    <row r="3925" spans="8:23" x14ac:dyDescent="0.75"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</row>
    <row r="3926" spans="8:23" x14ac:dyDescent="0.75"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</row>
    <row r="3927" spans="8:23" x14ac:dyDescent="0.75"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</row>
    <row r="3928" spans="8:23" x14ac:dyDescent="0.75"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</row>
    <row r="3929" spans="8:23" x14ac:dyDescent="0.75"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</row>
    <row r="3930" spans="8:23" x14ac:dyDescent="0.75"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</row>
    <row r="3931" spans="8:23" x14ac:dyDescent="0.75"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</row>
    <row r="3932" spans="8:23" x14ac:dyDescent="0.75"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</row>
    <row r="3933" spans="8:23" x14ac:dyDescent="0.75"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</row>
    <row r="3934" spans="8:23" x14ac:dyDescent="0.75"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</row>
    <row r="3935" spans="8:23" x14ac:dyDescent="0.75"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</row>
    <row r="3936" spans="8:23" x14ac:dyDescent="0.75"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</row>
    <row r="3937" spans="8:23" x14ac:dyDescent="0.75"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</row>
    <row r="3938" spans="8:23" x14ac:dyDescent="0.75"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</row>
    <row r="3939" spans="8:23" x14ac:dyDescent="0.75"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</row>
    <row r="3940" spans="8:23" x14ac:dyDescent="0.75"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</row>
    <row r="3941" spans="8:23" x14ac:dyDescent="0.75"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</row>
    <row r="3942" spans="8:23" x14ac:dyDescent="0.75"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</row>
    <row r="3943" spans="8:23" x14ac:dyDescent="0.75"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</row>
    <row r="3944" spans="8:23" x14ac:dyDescent="0.75"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</row>
    <row r="3945" spans="8:23" x14ac:dyDescent="0.75"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</row>
    <row r="3946" spans="8:23" x14ac:dyDescent="0.75"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</row>
    <row r="3947" spans="8:23" x14ac:dyDescent="0.75"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</row>
    <row r="3948" spans="8:23" x14ac:dyDescent="0.75"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</row>
    <row r="3949" spans="8:23" x14ac:dyDescent="0.75"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</row>
    <row r="3950" spans="8:23" x14ac:dyDescent="0.75"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</row>
    <row r="3951" spans="8:23" x14ac:dyDescent="0.75"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</row>
    <row r="3952" spans="8:23" x14ac:dyDescent="0.75"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</row>
    <row r="3953" spans="8:23" x14ac:dyDescent="0.75"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</row>
    <row r="3954" spans="8:23" x14ac:dyDescent="0.75"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</row>
    <row r="3955" spans="8:23" x14ac:dyDescent="0.75"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</row>
    <row r="3956" spans="8:23" x14ac:dyDescent="0.75"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</row>
    <row r="3957" spans="8:23" x14ac:dyDescent="0.75"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</row>
    <row r="3958" spans="8:23" x14ac:dyDescent="0.75"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</row>
    <row r="3959" spans="8:23" x14ac:dyDescent="0.75"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</row>
    <row r="3960" spans="8:23" x14ac:dyDescent="0.75"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</row>
    <row r="3961" spans="8:23" x14ac:dyDescent="0.75"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</row>
    <row r="3962" spans="8:23" x14ac:dyDescent="0.75"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</row>
    <row r="3963" spans="8:23" x14ac:dyDescent="0.75"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</row>
    <row r="3964" spans="8:23" x14ac:dyDescent="0.75"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</row>
    <row r="3965" spans="8:23" x14ac:dyDescent="0.75"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</row>
    <row r="3966" spans="8:23" x14ac:dyDescent="0.75"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</row>
    <row r="3967" spans="8:23" x14ac:dyDescent="0.75"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</row>
    <row r="3968" spans="8:23" x14ac:dyDescent="0.75"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</row>
    <row r="3969" spans="8:23" x14ac:dyDescent="0.75"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</row>
    <row r="3970" spans="8:23" x14ac:dyDescent="0.75"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</row>
    <row r="3971" spans="8:23" x14ac:dyDescent="0.75"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</row>
    <row r="3972" spans="8:23" x14ac:dyDescent="0.75"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</row>
    <row r="3973" spans="8:23" x14ac:dyDescent="0.75"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</row>
    <row r="3974" spans="8:23" x14ac:dyDescent="0.75"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</row>
    <row r="3975" spans="8:23" x14ac:dyDescent="0.75"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</row>
    <row r="3976" spans="8:23" x14ac:dyDescent="0.75"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</row>
    <row r="3977" spans="8:23" x14ac:dyDescent="0.75"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</row>
    <row r="3978" spans="8:23" x14ac:dyDescent="0.75"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</row>
    <row r="3979" spans="8:23" x14ac:dyDescent="0.75"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</row>
    <row r="3980" spans="8:23" x14ac:dyDescent="0.75"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</row>
    <row r="3981" spans="8:23" x14ac:dyDescent="0.75"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</row>
    <row r="3982" spans="8:23" x14ac:dyDescent="0.75"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</row>
    <row r="3983" spans="8:23" x14ac:dyDescent="0.75"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</row>
    <row r="3984" spans="8:23" x14ac:dyDescent="0.75"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</row>
    <row r="3985" spans="8:23" x14ac:dyDescent="0.75"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</row>
    <row r="3986" spans="8:23" x14ac:dyDescent="0.75"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</row>
    <row r="3987" spans="8:23" x14ac:dyDescent="0.75"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</row>
    <row r="3988" spans="8:23" x14ac:dyDescent="0.75"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</row>
    <row r="3989" spans="8:23" x14ac:dyDescent="0.75"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</row>
    <row r="3990" spans="8:23" x14ac:dyDescent="0.75"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</row>
    <row r="3991" spans="8:23" x14ac:dyDescent="0.75"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</row>
    <row r="3992" spans="8:23" x14ac:dyDescent="0.75"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</row>
    <row r="3993" spans="8:23" x14ac:dyDescent="0.75"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</row>
    <row r="3994" spans="8:23" x14ac:dyDescent="0.75"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</row>
    <row r="3995" spans="8:23" x14ac:dyDescent="0.75"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</row>
    <row r="3996" spans="8:23" x14ac:dyDescent="0.75"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</row>
    <row r="3997" spans="8:23" x14ac:dyDescent="0.75"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</row>
    <row r="3998" spans="8:23" x14ac:dyDescent="0.75"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</row>
    <row r="3999" spans="8:23" x14ac:dyDescent="0.75"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</row>
    <row r="4000" spans="8:23" x14ac:dyDescent="0.75"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</row>
    <row r="4001" spans="8:23" x14ac:dyDescent="0.75"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</row>
    <row r="4002" spans="8:23" x14ac:dyDescent="0.75"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</row>
    <row r="4003" spans="8:23" x14ac:dyDescent="0.75"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</row>
    <row r="4004" spans="8:23" x14ac:dyDescent="0.75"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</row>
    <row r="4005" spans="8:23" x14ac:dyDescent="0.75"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</row>
    <row r="4006" spans="8:23" x14ac:dyDescent="0.75"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</row>
    <row r="4007" spans="8:23" x14ac:dyDescent="0.75"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</row>
    <row r="4008" spans="8:23" x14ac:dyDescent="0.75"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</row>
    <row r="4009" spans="8:23" x14ac:dyDescent="0.75"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</row>
    <row r="4010" spans="8:23" x14ac:dyDescent="0.75"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</row>
    <row r="4011" spans="8:23" x14ac:dyDescent="0.75"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</row>
    <row r="4012" spans="8:23" x14ac:dyDescent="0.75"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</row>
    <row r="4013" spans="8:23" x14ac:dyDescent="0.75"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</row>
    <row r="4014" spans="8:23" x14ac:dyDescent="0.75"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</row>
    <row r="4015" spans="8:23" x14ac:dyDescent="0.75"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</row>
    <row r="4016" spans="8:23" x14ac:dyDescent="0.75"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</row>
    <row r="4017" spans="8:23" x14ac:dyDescent="0.75"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</row>
    <row r="4018" spans="8:23" x14ac:dyDescent="0.75"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</row>
    <row r="4019" spans="8:23" x14ac:dyDescent="0.75"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</row>
    <row r="4020" spans="8:23" x14ac:dyDescent="0.75"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</row>
    <row r="4021" spans="8:23" x14ac:dyDescent="0.75"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</row>
    <row r="4022" spans="8:23" x14ac:dyDescent="0.75"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</row>
    <row r="4023" spans="8:23" x14ac:dyDescent="0.75"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</row>
    <row r="4024" spans="8:23" x14ac:dyDescent="0.75"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</row>
    <row r="4025" spans="8:23" x14ac:dyDescent="0.75"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</row>
    <row r="4026" spans="8:23" x14ac:dyDescent="0.75"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</row>
    <row r="4027" spans="8:23" x14ac:dyDescent="0.75"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</row>
    <row r="4028" spans="8:23" x14ac:dyDescent="0.75"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</row>
    <row r="4029" spans="8:23" x14ac:dyDescent="0.75"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</row>
    <row r="4030" spans="8:23" x14ac:dyDescent="0.75"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</row>
    <row r="4031" spans="8:23" x14ac:dyDescent="0.75"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</row>
    <row r="4032" spans="8:23" x14ac:dyDescent="0.75"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</row>
    <row r="4033" spans="8:23" x14ac:dyDescent="0.75"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</row>
    <row r="4034" spans="8:23" x14ac:dyDescent="0.75"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</row>
    <row r="4035" spans="8:23" x14ac:dyDescent="0.75"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</row>
    <row r="4036" spans="8:23" x14ac:dyDescent="0.75"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</row>
    <row r="4037" spans="8:23" x14ac:dyDescent="0.75"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</row>
    <row r="4038" spans="8:23" x14ac:dyDescent="0.75"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</row>
    <row r="4039" spans="8:23" x14ac:dyDescent="0.75"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</row>
    <row r="4040" spans="8:23" x14ac:dyDescent="0.75"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</row>
    <row r="4041" spans="8:23" x14ac:dyDescent="0.75"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</row>
    <row r="4042" spans="8:23" x14ac:dyDescent="0.75"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</row>
    <row r="4043" spans="8:23" x14ac:dyDescent="0.75"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</row>
    <row r="4044" spans="8:23" x14ac:dyDescent="0.75"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</row>
    <row r="4045" spans="8:23" x14ac:dyDescent="0.75"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</row>
    <row r="4046" spans="8:23" x14ac:dyDescent="0.75"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</row>
    <row r="4047" spans="8:23" x14ac:dyDescent="0.75"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</row>
    <row r="4048" spans="8:23" x14ac:dyDescent="0.75"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</row>
    <row r="4049" spans="8:23" x14ac:dyDescent="0.75"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</row>
    <row r="4050" spans="8:23" x14ac:dyDescent="0.75"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</row>
    <row r="4051" spans="8:23" x14ac:dyDescent="0.75"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</row>
    <row r="4052" spans="8:23" x14ac:dyDescent="0.75"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</row>
    <row r="4053" spans="8:23" x14ac:dyDescent="0.75"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</row>
    <row r="4054" spans="8:23" x14ac:dyDescent="0.75"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</row>
    <row r="4055" spans="8:23" x14ac:dyDescent="0.75"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</row>
    <row r="4056" spans="8:23" x14ac:dyDescent="0.75"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</row>
    <row r="4057" spans="8:23" x14ac:dyDescent="0.75"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</row>
    <row r="4058" spans="8:23" x14ac:dyDescent="0.75"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</row>
    <row r="4059" spans="8:23" x14ac:dyDescent="0.75"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</row>
    <row r="4060" spans="8:23" x14ac:dyDescent="0.75"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</row>
    <row r="4061" spans="8:23" x14ac:dyDescent="0.75"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</row>
    <row r="4062" spans="8:23" x14ac:dyDescent="0.75"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</row>
    <row r="4063" spans="8:23" x14ac:dyDescent="0.75"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</row>
    <row r="4064" spans="8:23" x14ac:dyDescent="0.75"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</row>
    <row r="4065" spans="8:23" x14ac:dyDescent="0.75"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</row>
    <row r="4066" spans="8:23" x14ac:dyDescent="0.75"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</row>
    <row r="4067" spans="8:23" x14ac:dyDescent="0.75"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</row>
    <row r="4068" spans="8:23" x14ac:dyDescent="0.75"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</row>
    <row r="4069" spans="8:23" x14ac:dyDescent="0.75"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</row>
    <row r="4070" spans="8:23" x14ac:dyDescent="0.75"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</row>
    <row r="4071" spans="8:23" x14ac:dyDescent="0.75"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</row>
    <row r="4072" spans="8:23" x14ac:dyDescent="0.75"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</row>
    <row r="4073" spans="8:23" x14ac:dyDescent="0.75"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</row>
    <row r="4074" spans="8:23" x14ac:dyDescent="0.75"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</row>
    <row r="4075" spans="8:23" x14ac:dyDescent="0.75"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</row>
    <row r="4076" spans="8:23" x14ac:dyDescent="0.75"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</row>
    <row r="4077" spans="8:23" x14ac:dyDescent="0.75"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</row>
    <row r="4078" spans="8:23" x14ac:dyDescent="0.75"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</row>
    <row r="4079" spans="8:23" x14ac:dyDescent="0.75"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</row>
    <row r="4080" spans="8:23" x14ac:dyDescent="0.75"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</row>
    <row r="4081" spans="8:23" x14ac:dyDescent="0.75"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</row>
    <row r="4082" spans="8:23" x14ac:dyDescent="0.75"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</row>
    <row r="4083" spans="8:23" x14ac:dyDescent="0.75"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</row>
    <row r="4084" spans="8:23" x14ac:dyDescent="0.75"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</row>
    <row r="4085" spans="8:23" x14ac:dyDescent="0.75"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</row>
    <row r="4086" spans="8:23" x14ac:dyDescent="0.75"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</row>
    <row r="4087" spans="8:23" x14ac:dyDescent="0.75"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</row>
    <row r="4088" spans="8:23" x14ac:dyDescent="0.75"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</row>
    <row r="4089" spans="8:23" x14ac:dyDescent="0.75"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</row>
    <row r="4090" spans="8:23" x14ac:dyDescent="0.75"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</row>
    <row r="4091" spans="8:23" x14ac:dyDescent="0.75"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</row>
    <row r="4092" spans="8:23" x14ac:dyDescent="0.75"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</row>
    <row r="4093" spans="8:23" x14ac:dyDescent="0.75"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</row>
    <row r="4094" spans="8:23" x14ac:dyDescent="0.75"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</row>
    <row r="4095" spans="8:23" x14ac:dyDescent="0.75"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</row>
    <row r="4096" spans="8:23" x14ac:dyDescent="0.75"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</row>
    <row r="4097" spans="8:23" x14ac:dyDescent="0.75"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</row>
    <row r="4098" spans="8:23" x14ac:dyDescent="0.75"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</row>
    <row r="4099" spans="8:23" x14ac:dyDescent="0.75"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</row>
    <row r="4100" spans="8:23" x14ac:dyDescent="0.75"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</row>
    <row r="4101" spans="8:23" x14ac:dyDescent="0.75"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</row>
    <row r="4102" spans="8:23" x14ac:dyDescent="0.75"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</row>
    <row r="4103" spans="8:23" x14ac:dyDescent="0.75"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</row>
    <row r="4104" spans="8:23" x14ac:dyDescent="0.75"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</row>
    <row r="4105" spans="8:23" x14ac:dyDescent="0.75"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</row>
    <row r="4106" spans="8:23" x14ac:dyDescent="0.75"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</row>
    <row r="4107" spans="8:23" x14ac:dyDescent="0.75"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</row>
    <row r="4108" spans="8:23" x14ac:dyDescent="0.75"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</row>
    <row r="4109" spans="8:23" x14ac:dyDescent="0.75"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</row>
    <row r="4110" spans="8:23" x14ac:dyDescent="0.75"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</row>
    <row r="4111" spans="8:23" x14ac:dyDescent="0.75"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</row>
    <row r="4112" spans="8:23" x14ac:dyDescent="0.75"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</row>
    <row r="4113" spans="8:23" x14ac:dyDescent="0.75"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</row>
    <row r="4114" spans="8:23" x14ac:dyDescent="0.75"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</row>
    <row r="4115" spans="8:23" x14ac:dyDescent="0.75"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</row>
    <row r="4116" spans="8:23" x14ac:dyDescent="0.75"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</row>
    <row r="4117" spans="8:23" x14ac:dyDescent="0.75"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</row>
    <row r="4118" spans="8:23" x14ac:dyDescent="0.75"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</row>
    <row r="4119" spans="8:23" x14ac:dyDescent="0.75"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</row>
    <row r="4120" spans="8:23" x14ac:dyDescent="0.75"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</row>
    <row r="4121" spans="8:23" x14ac:dyDescent="0.75"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</row>
    <row r="4122" spans="8:23" x14ac:dyDescent="0.75"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</row>
    <row r="4123" spans="8:23" x14ac:dyDescent="0.75"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</row>
    <row r="4124" spans="8:23" x14ac:dyDescent="0.75"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</row>
    <row r="4125" spans="8:23" x14ac:dyDescent="0.75"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</row>
    <row r="4126" spans="8:23" x14ac:dyDescent="0.75"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</row>
    <row r="4127" spans="8:23" x14ac:dyDescent="0.75"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</row>
    <row r="4128" spans="8:23" x14ac:dyDescent="0.75"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</row>
  </sheetData>
  <mergeCells count="3">
    <mergeCell ref="A1:C1"/>
    <mergeCell ref="I2:W2"/>
    <mergeCell ref="D1:F1"/>
  </mergeCells>
  <conditionalFormatting sqref="I4:W4128">
    <cfRule type="expression" dxfId="0" priority="1">
      <formula>"I4&lt;0.01"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calculations</vt:lpstr>
      <vt:lpstr>Model Storms</vt:lpstr>
      <vt:lpstr>Volume of Clarifier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Nygard</dc:creator>
  <cp:lastModifiedBy>Ross Nygard</cp:lastModifiedBy>
  <dcterms:created xsi:type="dcterms:W3CDTF">2024-02-16T21:19:44Z</dcterms:created>
  <dcterms:modified xsi:type="dcterms:W3CDTF">2024-02-17T01:17:18Z</dcterms:modified>
</cp:coreProperties>
</file>